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19420" windowHeight="11020"/>
  </bookViews>
  <sheets>
    <sheet name="Grafico1" sheetId="4" r:id="rId1"/>
    <sheet name="Foglio1" sheetId="1" r:id="rId2"/>
    <sheet name="Foglio2" sheetId="2" r:id="rId3"/>
    <sheet name="Foglio3" sheetId="3" r:id="rId4"/>
  </sheets>
  <calcPr calcId="125725"/>
</workbook>
</file>

<file path=xl/calcChain.xml><?xml version="1.0" encoding="utf-8"?>
<calcChain xmlns="http://schemas.openxmlformats.org/spreadsheetml/2006/main">
  <c r="F14401" i="1"/>
  <c r="F14400"/>
  <c r="F14399"/>
  <c r="F14398"/>
  <c r="F14397"/>
  <c r="F14396"/>
  <c r="F14395"/>
  <c r="F14394"/>
  <c r="F14393"/>
  <c r="F14392"/>
  <c r="F14391"/>
  <c r="F14390"/>
  <c r="F14389"/>
  <c r="F14388"/>
  <c r="F14387"/>
  <c r="F14386"/>
  <c r="F14385"/>
  <c r="F14384"/>
  <c r="F14383"/>
  <c r="F14382"/>
  <c r="F14381"/>
  <c r="F14380"/>
  <c r="F14379"/>
  <c r="F14378"/>
  <c r="F14377"/>
  <c r="F14376"/>
  <c r="F14375"/>
  <c r="F14374"/>
  <c r="F14373"/>
  <c r="F14372"/>
  <c r="F14371"/>
  <c r="F14370"/>
  <c r="F14369"/>
  <c r="F14368"/>
  <c r="F14367"/>
  <c r="F14366"/>
  <c r="F14365"/>
  <c r="F14364"/>
  <c r="F14363"/>
  <c r="F14362"/>
  <c r="F14361"/>
  <c r="F14360"/>
  <c r="F14359"/>
  <c r="F14358"/>
  <c r="F14357"/>
  <c r="F14356"/>
  <c r="F14355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9"/>
  <c r="F14328"/>
  <c r="F14327"/>
  <c r="F14326"/>
  <c r="F14325"/>
  <c r="F14324"/>
  <c r="F14323"/>
  <c r="F14322"/>
  <c r="F14321"/>
  <c r="F14320"/>
  <c r="F14319"/>
  <c r="F14318"/>
  <c r="F14317"/>
  <c r="F14316"/>
  <c r="F14315"/>
  <c r="F14314"/>
  <c r="F14313"/>
  <c r="F14312"/>
  <c r="F14311"/>
  <c r="F14310"/>
  <c r="F14309"/>
  <c r="F14308"/>
  <c r="F14307"/>
  <c r="F14306"/>
  <c r="F14305"/>
  <c r="F14304"/>
  <c r="F14303"/>
  <c r="F14302"/>
  <c r="F14301"/>
  <c r="F14300"/>
  <c r="F14299"/>
  <c r="F14298"/>
  <c r="F14297"/>
  <c r="F14296"/>
  <c r="F14295"/>
  <c r="F14294"/>
  <c r="F14293"/>
  <c r="F14292"/>
  <c r="F14291"/>
  <c r="F14290"/>
  <c r="F14289"/>
  <c r="F14288"/>
  <c r="F14287"/>
  <c r="F14286"/>
  <c r="F14285"/>
  <c r="F14284"/>
  <c r="F14283"/>
  <c r="F14282"/>
  <c r="F14281"/>
  <c r="F14280"/>
  <c r="F14279"/>
  <c r="F14278"/>
  <c r="F14277"/>
  <c r="F14276"/>
  <c r="F14275"/>
  <c r="F14274"/>
  <c r="F14273"/>
  <c r="F14272"/>
  <c r="F14271"/>
  <c r="F14270"/>
  <c r="F14269"/>
  <c r="F14268"/>
  <c r="F14267"/>
  <c r="F14266"/>
  <c r="F14265"/>
  <c r="F14264"/>
  <c r="F14263"/>
  <c r="F14262"/>
  <c r="F14261"/>
  <c r="F14260"/>
  <c r="F14259"/>
  <c r="F14258"/>
  <c r="F14257"/>
  <c r="F14256"/>
  <c r="F14255"/>
  <c r="F14254"/>
  <c r="F14253"/>
  <c r="F14252"/>
  <c r="F14251"/>
  <c r="F14250"/>
  <c r="F14249"/>
  <c r="F14248"/>
  <c r="F14247"/>
  <c r="F14246"/>
  <c r="F14245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1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6"/>
  <c r="F14165"/>
  <c r="F14164"/>
  <c r="F14163"/>
  <c r="F14162"/>
  <c r="F14161"/>
  <c r="F14160"/>
  <c r="F14159"/>
  <c r="F14158"/>
  <c r="F14157"/>
  <c r="F14156"/>
  <c r="F14155"/>
  <c r="F14154"/>
  <c r="F14153"/>
  <c r="F14152"/>
  <c r="F14151"/>
  <c r="F14150"/>
  <c r="F14149"/>
  <c r="F14148"/>
  <c r="F14147"/>
  <c r="F14146"/>
  <c r="F14145"/>
  <c r="F14144"/>
  <c r="F14143"/>
  <c r="F14142"/>
  <c r="F14141"/>
  <c r="F14140"/>
  <c r="F14139"/>
  <c r="F14138"/>
  <c r="F14137"/>
  <c r="F14136"/>
  <c r="F14135"/>
  <c r="F14134"/>
  <c r="F14133"/>
  <c r="F14132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14116"/>
  <c r="F14115"/>
  <c r="F14114"/>
  <c r="F14113"/>
  <c r="F1411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7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14047"/>
  <c r="F14046"/>
  <c r="F14045"/>
  <c r="F14044"/>
  <c r="F14043"/>
  <c r="F14042"/>
  <c r="F14041"/>
  <c r="F14040"/>
  <c r="F14039"/>
  <c r="F14038"/>
  <c r="F14037"/>
  <c r="F14036"/>
  <c r="F14035"/>
  <c r="F14034"/>
  <c r="F14033"/>
  <c r="F14032"/>
  <c r="F14031"/>
  <c r="F14030"/>
  <c r="F14029"/>
  <c r="F14028"/>
  <c r="F14027"/>
  <c r="F14026"/>
  <c r="F14025"/>
  <c r="F14024"/>
  <c r="F14023"/>
  <c r="F14022"/>
  <c r="F14021"/>
  <c r="F14020"/>
  <c r="F14019"/>
  <c r="F14018"/>
  <c r="F14017"/>
  <c r="F14016"/>
  <c r="F14015"/>
  <c r="F14014"/>
  <c r="F14013"/>
  <c r="F14012"/>
  <c r="F14011"/>
  <c r="F14010"/>
  <c r="F14009"/>
  <c r="F14008"/>
  <c r="F14007"/>
  <c r="F14006"/>
  <c r="F14005"/>
  <c r="F14004"/>
  <c r="F14003"/>
  <c r="F14002"/>
  <c r="F14001"/>
  <c r="F14000"/>
  <c r="F13999"/>
  <c r="F13998"/>
  <c r="F13997"/>
  <c r="F13996"/>
  <c r="F13995"/>
  <c r="F13994"/>
  <c r="F13993"/>
  <c r="F13992"/>
  <c r="F13991"/>
  <c r="F13990"/>
  <c r="F13989"/>
  <c r="F13988"/>
  <c r="F13987"/>
  <c r="F13986"/>
  <c r="F13985"/>
  <c r="F13984"/>
  <c r="F13983"/>
  <c r="F13982"/>
  <c r="F13981"/>
  <c r="F13980"/>
  <c r="F13979"/>
  <c r="F13978"/>
  <c r="F13977"/>
  <c r="F13976"/>
  <c r="F13975"/>
  <c r="F13974"/>
  <c r="F13973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13934"/>
  <c r="F13933"/>
  <c r="F13932"/>
  <c r="F13931"/>
  <c r="F13930"/>
  <c r="F13929"/>
  <c r="F13928"/>
  <c r="F13927"/>
  <c r="F1392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13886"/>
  <c r="F13885"/>
  <c r="F13884"/>
  <c r="F13883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6"/>
  <c r="F13865"/>
  <c r="F13864"/>
  <c r="F13863"/>
  <c r="F13862"/>
  <c r="F13861"/>
  <c r="F13860"/>
  <c r="F13859"/>
  <c r="F13858"/>
  <c r="F13857"/>
  <c r="F13856"/>
  <c r="F13855"/>
  <c r="F13854"/>
  <c r="F13853"/>
  <c r="F13852"/>
  <c r="F13851"/>
  <c r="F13850"/>
  <c r="F13849"/>
  <c r="F13848"/>
  <c r="F13847"/>
  <c r="F13846"/>
  <c r="F13845"/>
  <c r="F13844"/>
  <c r="F13843"/>
  <c r="F13842"/>
  <c r="F13841"/>
  <c r="F13840"/>
  <c r="F13839"/>
  <c r="F13838"/>
  <c r="F13837"/>
  <c r="F13836"/>
  <c r="F13835"/>
  <c r="F13834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13814"/>
  <c r="F13813"/>
  <c r="F13812"/>
  <c r="F13811"/>
  <c r="F13810"/>
  <c r="F13809"/>
  <c r="F13808"/>
  <c r="F13807"/>
  <c r="F13806"/>
  <c r="F13805"/>
  <c r="F13804"/>
  <c r="F13803"/>
  <c r="F13802"/>
  <c r="F13801"/>
  <c r="F13800"/>
  <c r="F13799"/>
  <c r="F13798"/>
  <c r="F1379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3781"/>
  <c r="F13780"/>
  <c r="F13779"/>
  <c r="F13778"/>
  <c r="F13777"/>
  <c r="F13776"/>
  <c r="F13775"/>
  <c r="F13774"/>
  <c r="F13773"/>
  <c r="F13772"/>
  <c r="F13771"/>
  <c r="F13770"/>
  <c r="F13769"/>
  <c r="F13768"/>
  <c r="F13767"/>
  <c r="F13766"/>
  <c r="F13765"/>
  <c r="F13764"/>
  <c r="F13763"/>
  <c r="F13762"/>
  <c r="F13761"/>
  <c r="F13760"/>
  <c r="F13759"/>
  <c r="F13758"/>
  <c r="F13757"/>
  <c r="F13756"/>
  <c r="F13755"/>
  <c r="F13754"/>
  <c r="F13753"/>
  <c r="F13752"/>
  <c r="F13751"/>
  <c r="F13750"/>
  <c r="F13749"/>
  <c r="F13748"/>
  <c r="F13747"/>
  <c r="F13746"/>
  <c r="F13745"/>
  <c r="F13744"/>
  <c r="F13743"/>
  <c r="F13742"/>
  <c r="F13741"/>
  <c r="F13740"/>
  <c r="F13739"/>
  <c r="F13738"/>
  <c r="F13737"/>
  <c r="F13736"/>
  <c r="F13735"/>
  <c r="F13734"/>
  <c r="F13733"/>
  <c r="F13732"/>
  <c r="F13731"/>
  <c r="F13730"/>
  <c r="F13729"/>
  <c r="F13728"/>
  <c r="F13727"/>
  <c r="F13726"/>
  <c r="F13725"/>
  <c r="F13724"/>
  <c r="F13723"/>
  <c r="F13722"/>
  <c r="F13721"/>
  <c r="F13720"/>
  <c r="F13719"/>
  <c r="F13718"/>
  <c r="F13717"/>
  <c r="F13716"/>
  <c r="F13715"/>
  <c r="F13714"/>
  <c r="F13713"/>
  <c r="F13712"/>
  <c r="F13711"/>
  <c r="F13710"/>
  <c r="F13709"/>
  <c r="F13708"/>
  <c r="F13707"/>
  <c r="F13706"/>
  <c r="F13705"/>
  <c r="F13704"/>
  <c r="F13703"/>
  <c r="F13702"/>
  <c r="F13701"/>
  <c r="F13700"/>
  <c r="F13699"/>
  <c r="F13698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13681"/>
  <c r="F13680"/>
  <c r="F13679"/>
  <c r="F13678"/>
  <c r="F13677"/>
  <c r="F13676"/>
  <c r="F13675"/>
  <c r="F13674"/>
  <c r="F13673"/>
  <c r="F13672"/>
  <c r="F13671"/>
  <c r="F13670"/>
  <c r="F13669"/>
  <c r="F13668"/>
  <c r="F13667"/>
  <c r="F13666"/>
  <c r="F13665"/>
  <c r="F13664"/>
  <c r="F13663"/>
  <c r="F13662"/>
  <c r="F13661"/>
  <c r="F13660"/>
  <c r="F13659"/>
  <c r="F13658"/>
  <c r="F13657"/>
  <c r="F13656"/>
  <c r="F13655"/>
  <c r="F13654"/>
  <c r="F13653"/>
  <c r="F13652"/>
  <c r="F13651"/>
  <c r="F13650"/>
  <c r="F13649"/>
  <c r="F13648"/>
  <c r="F13647"/>
  <c r="F13646"/>
  <c r="F13645"/>
  <c r="F13644"/>
  <c r="F13643"/>
  <c r="F13642"/>
  <c r="F13641"/>
  <c r="F13640"/>
  <c r="F13639"/>
  <c r="F13638"/>
  <c r="F13637"/>
  <c r="F13636"/>
  <c r="F13635"/>
  <c r="F13634"/>
  <c r="F13633"/>
  <c r="F13632"/>
  <c r="F13631"/>
  <c r="F13630"/>
  <c r="F13629"/>
  <c r="F13628"/>
  <c r="F13627"/>
  <c r="F13626"/>
  <c r="F13625"/>
  <c r="F13624"/>
  <c r="F13623"/>
  <c r="F13622"/>
  <c r="F13621"/>
  <c r="F13620"/>
  <c r="F13619"/>
  <c r="F13618"/>
  <c r="F13617"/>
  <c r="F13616"/>
  <c r="F13615"/>
  <c r="F13614"/>
  <c r="F13613"/>
  <c r="F13612"/>
  <c r="F13611"/>
  <c r="F13610"/>
  <c r="F13609"/>
  <c r="F13608"/>
  <c r="F13607"/>
  <c r="F13606"/>
  <c r="F13605"/>
  <c r="F13604"/>
  <c r="F13603"/>
  <c r="F13602"/>
  <c r="F13601"/>
  <c r="F13600"/>
  <c r="F13599"/>
  <c r="F13598"/>
  <c r="F13597"/>
  <c r="F13596"/>
  <c r="F13595"/>
  <c r="F13594"/>
  <c r="F13593"/>
  <c r="F13592"/>
  <c r="F13591"/>
  <c r="F13590"/>
  <c r="F13589"/>
  <c r="F13588"/>
  <c r="F13587"/>
  <c r="F13586"/>
  <c r="F13585"/>
  <c r="F13584"/>
  <c r="F13583"/>
  <c r="F13582"/>
  <c r="F13581"/>
  <c r="F13580"/>
  <c r="F13579"/>
  <c r="F13578"/>
  <c r="F13577"/>
  <c r="F13576"/>
  <c r="F13575"/>
  <c r="F13574"/>
  <c r="F13573"/>
  <c r="F13572"/>
  <c r="F13571"/>
  <c r="F13570"/>
  <c r="F13569"/>
  <c r="F13568"/>
  <c r="F13567"/>
  <c r="F13566"/>
  <c r="F13565"/>
  <c r="F13564"/>
  <c r="F13563"/>
  <c r="F13562"/>
  <c r="F13561"/>
  <c r="F13560"/>
  <c r="F13559"/>
  <c r="F13558"/>
  <c r="F13557"/>
  <c r="F13556"/>
  <c r="F13555"/>
  <c r="F13554"/>
  <c r="F13553"/>
  <c r="F13552"/>
  <c r="F13551"/>
  <c r="F13550"/>
  <c r="F13549"/>
  <c r="F13548"/>
  <c r="F13547"/>
  <c r="F13546"/>
  <c r="F13545"/>
  <c r="F13544"/>
  <c r="F13543"/>
  <c r="F13542"/>
  <c r="F13541"/>
  <c r="F13540"/>
  <c r="F13539"/>
  <c r="F13538"/>
  <c r="F13537"/>
  <c r="F13536"/>
  <c r="F13535"/>
  <c r="F13534"/>
  <c r="F13533"/>
  <c r="F13532"/>
  <c r="F13531"/>
  <c r="F13530"/>
  <c r="F13529"/>
  <c r="F13528"/>
  <c r="F13527"/>
  <c r="F13526"/>
  <c r="F13525"/>
  <c r="F13524"/>
  <c r="F13523"/>
  <c r="F13522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9"/>
  <c r="F13498"/>
  <c r="F13497"/>
  <c r="F13496"/>
  <c r="F13495"/>
  <c r="F13494"/>
  <c r="F13493"/>
  <c r="F13492"/>
  <c r="F13491"/>
  <c r="F13490"/>
  <c r="F13489"/>
  <c r="F13488"/>
  <c r="F13487"/>
  <c r="F13486"/>
  <c r="F13485"/>
  <c r="F13484"/>
  <c r="F13483"/>
  <c r="F13482"/>
  <c r="F13481"/>
  <c r="F13480"/>
  <c r="F13479"/>
  <c r="F13478"/>
  <c r="F13477"/>
  <c r="F13476"/>
  <c r="F13475"/>
  <c r="F13474"/>
  <c r="F13473"/>
  <c r="F13472"/>
  <c r="F13471"/>
  <c r="F13470"/>
  <c r="F13469"/>
  <c r="F13468"/>
  <c r="F13467"/>
  <c r="F13466"/>
  <c r="F13465"/>
  <c r="F13464"/>
  <c r="F13463"/>
  <c r="F13462"/>
  <c r="F13461"/>
  <c r="F13460"/>
  <c r="F13459"/>
  <c r="F13458"/>
  <c r="F13457"/>
  <c r="F13456"/>
  <c r="F13455"/>
  <c r="F13454"/>
  <c r="F13453"/>
  <c r="F13452"/>
  <c r="F13451"/>
  <c r="F13450"/>
  <c r="F13449"/>
  <c r="F13448"/>
  <c r="F13447"/>
  <c r="F13446"/>
  <c r="F13445"/>
  <c r="F13444"/>
  <c r="F13443"/>
  <c r="F13442"/>
  <c r="F13441"/>
  <c r="F13440"/>
  <c r="F13439"/>
  <c r="F13438"/>
  <c r="F13437"/>
  <c r="F13436"/>
  <c r="F13435"/>
  <c r="F13434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3416"/>
  <c r="F13415"/>
  <c r="F13414"/>
  <c r="F13413"/>
  <c r="F13412"/>
  <c r="F13411"/>
  <c r="F13410"/>
  <c r="F13409"/>
  <c r="F13408"/>
  <c r="F13407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3363"/>
  <c r="F13362"/>
  <c r="F13361"/>
  <c r="F13360"/>
  <c r="F13359"/>
  <c r="F13358"/>
  <c r="F13357"/>
  <c r="F13356"/>
  <c r="F13355"/>
  <c r="F13354"/>
  <c r="F13353"/>
  <c r="F13352"/>
  <c r="F13351"/>
  <c r="F13350"/>
  <c r="F13349"/>
  <c r="F13348"/>
  <c r="F13347"/>
  <c r="F13346"/>
  <c r="F13345"/>
  <c r="F13344"/>
  <c r="F13343"/>
  <c r="F13342"/>
  <c r="F13341"/>
  <c r="F13340"/>
  <c r="F13339"/>
  <c r="F13338"/>
  <c r="F13337"/>
  <c r="F13336"/>
  <c r="F13335"/>
  <c r="F13334"/>
  <c r="F13333"/>
  <c r="F13332"/>
  <c r="F13331"/>
  <c r="F13330"/>
  <c r="F13329"/>
  <c r="F13328"/>
  <c r="F13327"/>
  <c r="F13326"/>
  <c r="F13325"/>
  <c r="F13324"/>
  <c r="F13323"/>
  <c r="F13322"/>
  <c r="F13321"/>
  <c r="F13320"/>
  <c r="F13319"/>
  <c r="F13318"/>
  <c r="F13317"/>
  <c r="F13316"/>
  <c r="F13315"/>
  <c r="F13314"/>
  <c r="F13313"/>
  <c r="F13312"/>
  <c r="F13311"/>
  <c r="F13310"/>
  <c r="F13309"/>
  <c r="F13308"/>
  <c r="F13307"/>
  <c r="F13306"/>
  <c r="F13305"/>
  <c r="F13304"/>
  <c r="F13303"/>
  <c r="F13302"/>
  <c r="F13301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13284"/>
  <c r="F13283"/>
  <c r="F13282"/>
  <c r="F13281"/>
  <c r="F13280"/>
  <c r="F13279"/>
  <c r="F13278"/>
  <c r="F13277"/>
  <c r="F13276"/>
  <c r="F13275"/>
  <c r="F13274"/>
  <c r="F13273"/>
  <c r="F13272"/>
  <c r="F13271"/>
  <c r="F13270"/>
  <c r="F13269"/>
  <c r="F13268"/>
  <c r="F13267"/>
  <c r="F13266"/>
  <c r="F13265"/>
  <c r="F13264"/>
  <c r="F13263"/>
  <c r="F13262"/>
  <c r="F13261"/>
  <c r="F13260"/>
  <c r="F13259"/>
  <c r="F13258"/>
  <c r="F13257"/>
  <c r="F13256"/>
  <c r="F13255"/>
  <c r="F13254"/>
  <c r="F13253"/>
  <c r="F13252"/>
  <c r="F13251"/>
  <c r="F13250"/>
  <c r="F13249"/>
  <c r="F13248"/>
  <c r="F13247"/>
  <c r="F13246"/>
  <c r="F13245"/>
  <c r="F13244"/>
  <c r="F13243"/>
  <c r="F13242"/>
  <c r="F13241"/>
  <c r="F13240"/>
  <c r="F13239"/>
  <c r="F13238"/>
  <c r="F13237"/>
  <c r="F13236"/>
  <c r="F13235"/>
  <c r="F13234"/>
  <c r="F13233"/>
  <c r="F13232"/>
  <c r="F13231"/>
  <c r="F13230"/>
  <c r="F13229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13212"/>
  <c r="F13211"/>
  <c r="F13210"/>
  <c r="F13209"/>
  <c r="F13208"/>
  <c r="F13207"/>
  <c r="F13206"/>
  <c r="F13205"/>
  <c r="F13204"/>
  <c r="F13203"/>
  <c r="F13202"/>
  <c r="F13201"/>
  <c r="F13200"/>
  <c r="F13199"/>
  <c r="F13198"/>
  <c r="F13197"/>
  <c r="F13196"/>
  <c r="F13195"/>
  <c r="F13194"/>
  <c r="F13193"/>
  <c r="F13192"/>
  <c r="F13191"/>
  <c r="F13190"/>
  <c r="F13189"/>
  <c r="F13188"/>
  <c r="F13187"/>
  <c r="F13186"/>
  <c r="F13185"/>
  <c r="F13184"/>
  <c r="F13183"/>
  <c r="F13182"/>
  <c r="F13181"/>
  <c r="F13180"/>
  <c r="F13179"/>
  <c r="F13178"/>
  <c r="F13177"/>
  <c r="F13176"/>
  <c r="F13175"/>
  <c r="F13174"/>
  <c r="F1317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13145"/>
  <c r="F13144"/>
  <c r="F13143"/>
  <c r="F13142"/>
  <c r="F13141"/>
  <c r="F13140"/>
  <c r="F13139"/>
  <c r="F13138"/>
  <c r="F13137"/>
  <c r="F13136"/>
  <c r="F13135"/>
  <c r="F13134"/>
  <c r="F13133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4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13097"/>
  <c r="F13096"/>
  <c r="F13095"/>
  <c r="F13094"/>
  <c r="F13093"/>
  <c r="F13092"/>
  <c r="F13091"/>
  <c r="F13090"/>
  <c r="F13089"/>
  <c r="F13088"/>
  <c r="F13087"/>
  <c r="F13086"/>
  <c r="F13085"/>
  <c r="F13084"/>
  <c r="F13083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13062"/>
  <c r="F13061"/>
  <c r="F13060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13040"/>
  <c r="F13039"/>
  <c r="F13038"/>
  <c r="F13037"/>
  <c r="F13036"/>
  <c r="F13035"/>
  <c r="F13034"/>
  <c r="F13033"/>
  <c r="F13032"/>
  <c r="F13031"/>
  <c r="F13030"/>
  <c r="F13029"/>
  <c r="F13028"/>
  <c r="F13027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9"/>
  <c r="F13008"/>
  <c r="F13007"/>
  <c r="F13006"/>
  <c r="F13005"/>
  <c r="F13004"/>
  <c r="F13003"/>
  <c r="F13002"/>
  <c r="F13001"/>
  <c r="F13000"/>
  <c r="F12999"/>
  <c r="F12998"/>
  <c r="F12997"/>
  <c r="F12996"/>
  <c r="F12995"/>
  <c r="F12994"/>
  <c r="F12993"/>
  <c r="F12992"/>
  <c r="F12991"/>
  <c r="F12990"/>
  <c r="F12989"/>
  <c r="F12988"/>
  <c r="F12987"/>
  <c r="F12986"/>
  <c r="F12985"/>
  <c r="F12984"/>
  <c r="F12983"/>
  <c r="F12982"/>
  <c r="F12981"/>
  <c r="F12980"/>
  <c r="F12979"/>
  <c r="F12978"/>
  <c r="F12977"/>
  <c r="F12976"/>
  <c r="F12975"/>
  <c r="F12974"/>
  <c r="F12973"/>
  <c r="F12972"/>
  <c r="F12971"/>
  <c r="F12970"/>
  <c r="F12969"/>
  <c r="F12968"/>
  <c r="F12967"/>
  <c r="F12966"/>
  <c r="F12965"/>
  <c r="F12964"/>
  <c r="F12963"/>
  <c r="F12962"/>
  <c r="F12961"/>
  <c r="F12960"/>
  <c r="F12959"/>
  <c r="F12958"/>
  <c r="F12957"/>
  <c r="F12956"/>
  <c r="F12955"/>
  <c r="F12954"/>
  <c r="F12953"/>
  <c r="F12952"/>
  <c r="F12951"/>
  <c r="F12950"/>
  <c r="F12949"/>
  <c r="F12948"/>
  <c r="F12947"/>
  <c r="F12946"/>
  <c r="F12945"/>
  <c r="F12944"/>
  <c r="F12943"/>
  <c r="F12942"/>
  <c r="F12941"/>
  <c r="F12940"/>
  <c r="F12939"/>
  <c r="F12938"/>
  <c r="F12937"/>
  <c r="F12936"/>
  <c r="F12935"/>
  <c r="F12934"/>
  <c r="F12933"/>
  <c r="F12932"/>
  <c r="F12931"/>
  <c r="F12930"/>
  <c r="F12929"/>
  <c r="F12928"/>
  <c r="F12927"/>
  <c r="F12926"/>
  <c r="F12925"/>
  <c r="F12924"/>
  <c r="F12923"/>
  <c r="F12922"/>
  <c r="F12921"/>
  <c r="F12920"/>
  <c r="F12919"/>
  <c r="F12918"/>
  <c r="F12917"/>
  <c r="F12916"/>
  <c r="F12915"/>
  <c r="F12914"/>
  <c r="F12913"/>
  <c r="F12912"/>
  <c r="F12911"/>
  <c r="F12910"/>
  <c r="F12909"/>
  <c r="F12908"/>
  <c r="F12907"/>
  <c r="F12906"/>
  <c r="F12905"/>
  <c r="F12904"/>
  <c r="F12903"/>
  <c r="F12902"/>
  <c r="F12901"/>
  <c r="F12900"/>
  <c r="F12899"/>
  <c r="F12898"/>
  <c r="F12897"/>
  <c r="F12896"/>
  <c r="F12895"/>
  <c r="F12894"/>
  <c r="F12893"/>
  <c r="F12892"/>
  <c r="F12891"/>
  <c r="F12890"/>
  <c r="F12889"/>
  <c r="F12888"/>
  <c r="F12887"/>
  <c r="F12886"/>
  <c r="F12885"/>
  <c r="F12884"/>
  <c r="F12883"/>
  <c r="F12882"/>
  <c r="F12881"/>
  <c r="F12880"/>
  <c r="F12879"/>
  <c r="F12878"/>
  <c r="F12877"/>
  <c r="F12876"/>
  <c r="F12875"/>
  <c r="F12874"/>
  <c r="F12873"/>
  <c r="F12872"/>
  <c r="F12871"/>
  <c r="F12870"/>
  <c r="F12869"/>
  <c r="F12868"/>
  <c r="F12867"/>
  <c r="F12866"/>
  <c r="F12865"/>
  <c r="F12864"/>
  <c r="F12863"/>
  <c r="F12862"/>
  <c r="F12861"/>
  <c r="F12860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4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4"/>
  <c r="F12813"/>
  <c r="F12812"/>
  <c r="F12811"/>
  <c r="F12810"/>
  <c r="F12809"/>
  <c r="F12808"/>
  <c r="F12807"/>
  <c r="F12806"/>
  <c r="F12805"/>
  <c r="F12804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3"/>
  <c r="F12782"/>
  <c r="F12781"/>
  <c r="F12780"/>
  <c r="F12779"/>
  <c r="F12778"/>
  <c r="F12777"/>
  <c r="F12776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12748"/>
  <c r="F12747"/>
  <c r="F12746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9"/>
  <c r="F12708"/>
  <c r="F12707"/>
  <c r="F12706"/>
  <c r="F12705"/>
  <c r="F12704"/>
  <c r="F12703"/>
  <c r="F12702"/>
  <c r="F12701"/>
  <c r="F12700"/>
  <c r="F12699"/>
  <c r="F12698"/>
  <c r="F12697"/>
  <c r="F12696"/>
  <c r="F12695"/>
  <c r="F12694"/>
  <c r="F12693"/>
  <c r="F12692"/>
  <c r="F12691"/>
  <c r="F12690"/>
  <c r="F12689"/>
  <c r="F12688"/>
  <c r="F12687"/>
  <c r="F12686"/>
  <c r="F12685"/>
  <c r="F12684"/>
  <c r="F12683"/>
  <c r="F12682"/>
  <c r="F12681"/>
  <c r="F12680"/>
  <c r="F12679"/>
  <c r="F12678"/>
  <c r="F12677"/>
  <c r="F12676"/>
  <c r="F12675"/>
  <c r="F12674"/>
  <c r="F12673"/>
  <c r="F12672"/>
  <c r="F12671"/>
  <c r="F12670"/>
  <c r="F12669"/>
  <c r="F12668"/>
  <c r="F12667"/>
  <c r="F12666"/>
  <c r="F12665"/>
  <c r="F12664"/>
  <c r="F12663"/>
  <c r="F12662"/>
  <c r="F12661"/>
  <c r="F12660"/>
  <c r="F12659"/>
  <c r="F12658"/>
  <c r="F12657"/>
  <c r="F12656"/>
  <c r="F12655"/>
  <c r="F12654"/>
  <c r="F12653"/>
  <c r="F12652"/>
  <c r="F12651"/>
  <c r="F12650"/>
  <c r="F12649"/>
  <c r="F12648"/>
  <c r="F12647"/>
  <c r="F12646"/>
  <c r="F12645"/>
  <c r="F12644"/>
  <c r="F12643"/>
  <c r="F12642"/>
  <c r="F12641"/>
  <c r="F12640"/>
  <c r="F12639"/>
  <c r="F12638"/>
  <c r="F12637"/>
  <c r="F12636"/>
  <c r="F12635"/>
  <c r="F12634"/>
  <c r="F12633"/>
  <c r="F12632"/>
  <c r="F12631"/>
  <c r="F12630"/>
  <c r="F12629"/>
  <c r="F12628"/>
  <c r="F12627"/>
  <c r="F12626"/>
  <c r="F12625"/>
  <c r="F12624"/>
  <c r="F12623"/>
  <c r="F12622"/>
  <c r="F12621"/>
  <c r="F12620"/>
  <c r="F12619"/>
  <c r="F12618"/>
  <c r="F12617"/>
  <c r="F12616"/>
  <c r="F12615"/>
  <c r="F12614"/>
  <c r="F12613"/>
  <c r="F12612"/>
  <c r="F12611"/>
  <c r="F12610"/>
  <c r="F12609"/>
  <c r="F12608"/>
  <c r="F12607"/>
  <c r="F12606"/>
  <c r="F12605"/>
  <c r="F12604"/>
  <c r="F12603"/>
  <c r="F12602"/>
  <c r="F12601"/>
  <c r="F12600"/>
  <c r="F12599"/>
  <c r="F12598"/>
  <c r="F12597"/>
  <c r="F12596"/>
  <c r="F12595"/>
  <c r="F12594"/>
  <c r="F12593"/>
  <c r="F12592"/>
  <c r="F12591"/>
  <c r="F12590"/>
  <c r="F12589"/>
  <c r="F12588"/>
  <c r="F12587"/>
  <c r="F12586"/>
  <c r="F12585"/>
  <c r="F12584"/>
  <c r="F12583"/>
  <c r="F12582"/>
  <c r="F12581"/>
  <c r="F12580"/>
  <c r="F12579"/>
  <c r="F12578"/>
  <c r="F12577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60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2473"/>
  <c r="F12472"/>
  <c r="F12471"/>
  <c r="F12470"/>
  <c r="F12469"/>
  <c r="F12468"/>
  <c r="F12467"/>
  <c r="F12466"/>
  <c r="F12465"/>
  <c r="F12464"/>
  <c r="F12463"/>
  <c r="F12462"/>
  <c r="F12461"/>
  <c r="F12460"/>
  <c r="F12459"/>
  <c r="F12458"/>
  <c r="F12457"/>
  <c r="F12456"/>
  <c r="F12455"/>
  <c r="F12454"/>
  <c r="F12453"/>
  <c r="F12452"/>
  <c r="F12451"/>
  <c r="F12450"/>
  <c r="F12449"/>
  <c r="F12448"/>
  <c r="F12447"/>
  <c r="F12446"/>
  <c r="F12445"/>
  <c r="F12444"/>
  <c r="F12443"/>
  <c r="F12442"/>
  <c r="F12441"/>
  <c r="F12440"/>
  <c r="F12439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2404"/>
  <c r="F12403"/>
  <c r="F12402"/>
  <c r="F12401"/>
  <c r="F12400"/>
  <c r="F12399"/>
  <c r="F12398"/>
  <c r="F12397"/>
  <c r="F12396"/>
  <c r="F12395"/>
  <c r="F12394"/>
  <c r="F12393"/>
  <c r="F12392"/>
  <c r="F12391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12335"/>
  <c r="F12334"/>
  <c r="F12333"/>
  <c r="F12332"/>
  <c r="F12331"/>
  <c r="F12330"/>
  <c r="F12329"/>
  <c r="F12328"/>
  <c r="F12327"/>
  <c r="F12326"/>
  <c r="F12325"/>
  <c r="F12324"/>
  <c r="F12323"/>
  <c r="F12322"/>
  <c r="F12321"/>
  <c r="F12320"/>
  <c r="F12319"/>
  <c r="F12318"/>
  <c r="F12317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5"/>
  <c r="F12284"/>
  <c r="F12283"/>
  <c r="F12282"/>
  <c r="F12281"/>
  <c r="F12280"/>
  <c r="F12279"/>
  <c r="F12278"/>
  <c r="F12277"/>
  <c r="F12276"/>
  <c r="F12275"/>
  <c r="F12274"/>
  <c r="F12273"/>
  <c r="F12272"/>
  <c r="F12271"/>
  <c r="F12270"/>
  <c r="F12269"/>
  <c r="F12268"/>
  <c r="F12267"/>
  <c r="F12266"/>
  <c r="F12265"/>
  <c r="F12264"/>
  <c r="F12263"/>
  <c r="F12262"/>
  <c r="F12261"/>
  <c r="F12260"/>
  <c r="F12259"/>
  <c r="F12258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2218"/>
  <c r="F12217"/>
  <c r="F12216"/>
  <c r="F12215"/>
  <c r="F12214"/>
  <c r="F12213"/>
  <c r="F12212"/>
  <c r="F12211"/>
  <c r="F12210"/>
  <c r="F12209"/>
  <c r="F12208"/>
  <c r="F12207"/>
  <c r="F12206"/>
  <c r="F12205"/>
  <c r="F12204"/>
  <c r="F12203"/>
  <c r="F12202"/>
  <c r="F12201"/>
  <c r="F12200"/>
  <c r="F12199"/>
  <c r="F12198"/>
  <c r="F12197"/>
  <c r="F12196"/>
  <c r="F12195"/>
  <c r="F12194"/>
  <c r="F12193"/>
  <c r="F12192"/>
  <c r="F12191"/>
  <c r="F12190"/>
  <c r="F12189"/>
  <c r="F12188"/>
  <c r="F12187"/>
  <c r="F12186"/>
  <c r="F12185"/>
  <c r="F12184"/>
  <c r="F12183"/>
  <c r="F12182"/>
  <c r="F12181"/>
  <c r="F12180"/>
  <c r="F12179"/>
  <c r="F12178"/>
  <c r="F12177"/>
  <c r="F12176"/>
  <c r="F12175"/>
  <c r="F12174"/>
  <c r="F12173"/>
  <c r="F12172"/>
  <c r="F12171"/>
  <c r="F12170"/>
  <c r="F12169"/>
  <c r="F12168"/>
  <c r="F12167"/>
  <c r="F12166"/>
  <c r="F12165"/>
  <c r="F12164"/>
  <c r="F12163"/>
  <c r="F12162"/>
  <c r="F12161"/>
  <c r="F12160"/>
  <c r="F12159"/>
  <c r="F12158"/>
  <c r="F12157"/>
  <c r="F12156"/>
  <c r="F12155"/>
  <c r="F12154"/>
  <c r="F12153"/>
  <c r="F12152"/>
  <c r="F12151"/>
  <c r="F12150"/>
  <c r="F12149"/>
  <c r="F12148"/>
  <c r="F12147"/>
  <c r="F12146"/>
  <c r="F12145"/>
  <c r="F12144"/>
  <c r="F12143"/>
  <c r="F12142"/>
  <c r="F12141"/>
  <c r="F12140"/>
  <c r="F12139"/>
  <c r="F12138"/>
  <c r="F12137"/>
  <c r="F12136"/>
  <c r="F12135"/>
  <c r="F12134"/>
  <c r="F12133"/>
  <c r="F12132"/>
  <c r="F12131"/>
  <c r="F12130"/>
  <c r="F12129"/>
  <c r="F12128"/>
  <c r="F12127"/>
  <c r="F12126"/>
  <c r="F12125"/>
  <c r="F12124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12108"/>
  <c r="F12107"/>
  <c r="F12106"/>
  <c r="F12105"/>
  <c r="F12104"/>
  <c r="F12103"/>
  <c r="F12102"/>
  <c r="F12101"/>
  <c r="F12100"/>
  <c r="F12099"/>
  <c r="F12098"/>
  <c r="F12097"/>
  <c r="F12096"/>
  <c r="F12095"/>
  <c r="F12094"/>
  <c r="F12093"/>
  <c r="F12092"/>
  <c r="F12091"/>
  <c r="F12090"/>
  <c r="F12089"/>
  <c r="F12088"/>
  <c r="F12087"/>
  <c r="F12086"/>
  <c r="F12085"/>
  <c r="F12084"/>
  <c r="F12083"/>
  <c r="F12082"/>
  <c r="F12081"/>
  <c r="F12080"/>
  <c r="F12079"/>
  <c r="F12078"/>
  <c r="F12077"/>
  <c r="F12076"/>
  <c r="F12075"/>
  <c r="F12074"/>
  <c r="F12073"/>
  <c r="F12072"/>
  <c r="F12071"/>
  <c r="F12070"/>
  <c r="F12069"/>
  <c r="F12068"/>
  <c r="F12067"/>
  <c r="F12066"/>
  <c r="F12065"/>
  <c r="F12064"/>
  <c r="F12063"/>
  <c r="F12062"/>
  <c r="F12061"/>
  <c r="F12060"/>
  <c r="F12059"/>
  <c r="F12058"/>
  <c r="F12057"/>
  <c r="F12056"/>
  <c r="F12055"/>
  <c r="F12054"/>
  <c r="F12053"/>
  <c r="F12052"/>
  <c r="F12051"/>
  <c r="F12050"/>
  <c r="F12049"/>
  <c r="F12048"/>
  <c r="F12047"/>
  <c r="F12046"/>
  <c r="F12045"/>
  <c r="F12044"/>
  <c r="F12043"/>
  <c r="F12042"/>
  <c r="F12041"/>
  <c r="F12040"/>
  <c r="F12039"/>
  <c r="F12038"/>
  <c r="F12037"/>
  <c r="F12036"/>
  <c r="F12035"/>
  <c r="F12034"/>
  <c r="F12033"/>
  <c r="F12032"/>
  <c r="F12031"/>
  <c r="F12030"/>
  <c r="F12029"/>
  <c r="F12028"/>
  <c r="F12027"/>
  <c r="F12026"/>
  <c r="F12025"/>
  <c r="F12024"/>
  <c r="F12023"/>
  <c r="F12022"/>
  <c r="F12021"/>
  <c r="F12020"/>
  <c r="F12019"/>
  <c r="F12018"/>
  <c r="F12017"/>
  <c r="F12016"/>
  <c r="F12015"/>
  <c r="F12014"/>
  <c r="F12013"/>
  <c r="F12012"/>
  <c r="F12011"/>
  <c r="F12010"/>
  <c r="F12009"/>
  <c r="F12008"/>
  <c r="F12007"/>
  <c r="F12006"/>
  <c r="F12005"/>
  <c r="F12004"/>
  <c r="F12003"/>
  <c r="F12002"/>
  <c r="F12001"/>
  <c r="F12000"/>
  <c r="F11999"/>
  <c r="F11998"/>
  <c r="F11997"/>
  <c r="F11996"/>
  <c r="F11995"/>
  <c r="F11994"/>
  <c r="F11993"/>
  <c r="F11992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1973"/>
  <c r="F11972"/>
  <c r="F11971"/>
  <c r="F11970"/>
  <c r="F11969"/>
  <c r="F11968"/>
  <c r="F11967"/>
  <c r="F11966"/>
  <c r="F11965"/>
  <c r="F11964"/>
  <c r="F11963"/>
  <c r="F11962"/>
  <c r="F11961"/>
  <c r="F11960"/>
  <c r="F11959"/>
  <c r="F11958"/>
  <c r="F11957"/>
  <c r="F11956"/>
  <c r="F11955"/>
  <c r="F11954"/>
  <c r="F11953"/>
  <c r="F11952"/>
  <c r="F11951"/>
  <c r="F11950"/>
  <c r="F11949"/>
  <c r="F11948"/>
  <c r="F11947"/>
  <c r="F11946"/>
  <c r="F11945"/>
  <c r="F11944"/>
  <c r="F11943"/>
  <c r="F11942"/>
  <c r="F11941"/>
  <c r="F11940"/>
  <c r="F11939"/>
  <c r="F11938"/>
  <c r="F11937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11921"/>
  <c r="F11920"/>
  <c r="F11919"/>
  <c r="F11918"/>
  <c r="F11917"/>
  <c r="F11916"/>
  <c r="F11915"/>
  <c r="F11914"/>
  <c r="F11913"/>
  <c r="F11912"/>
  <c r="F11911"/>
  <c r="F11910"/>
  <c r="F11909"/>
  <c r="F11908"/>
  <c r="F11907"/>
  <c r="F11906"/>
  <c r="F11905"/>
  <c r="F11904"/>
  <c r="F11903"/>
  <c r="F11902"/>
  <c r="F11901"/>
  <c r="F11900"/>
  <c r="F11899"/>
  <c r="F11898"/>
  <c r="F11897"/>
  <c r="F11896"/>
  <c r="F11895"/>
  <c r="F11894"/>
  <c r="F11893"/>
  <c r="F11892"/>
  <c r="F11891"/>
  <c r="F11890"/>
  <c r="F11889"/>
  <c r="F11888"/>
  <c r="F11887"/>
  <c r="F11886"/>
  <c r="F11885"/>
  <c r="F11884"/>
  <c r="F11883"/>
  <c r="F11882"/>
  <c r="F11881"/>
  <c r="F11880"/>
  <c r="F11879"/>
  <c r="F11878"/>
  <c r="F11877"/>
  <c r="F11876"/>
  <c r="F11875"/>
  <c r="F11874"/>
  <c r="F11873"/>
  <c r="F11872"/>
  <c r="F11871"/>
  <c r="F11870"/>
  <c r="F11869"/>
  <c r="F11868"/>
  <c r="F11867"/>
  <c r="F11866"/>
  <c r="F11865"/>
  <c r="F11864"/>
  <c r="F11863"/>
  <c r="F11862"/>
  <c r="F11861"/>
  <c r="F11860"/>
  <c r="F11859"/>
  <c r="F11858"/>
  <c r="F11857"/>
  <c r="F11856"/>
  <c r="F11855"/>
  <c r="F11854"/>
  <c r="F11853"/>
  <c r="F11852"/>
  <c r="F11851"/>
  <c r="F11850"/>
  <c r="F11849"/>
  <c r="F11848"/>
  <c r="F11847"/>
  <c r="F11846"/>
  <c r="F11845"/>
  <c r="F11844"/>
  <c r="F11843"/>
  <c r="F11842"/>
  <c r="F11841"/>
  <c r="F11840"/>
  <c r="F11839"/>
  <c r="F11838"/>
  <c r="F11837"/>
  <c r="F11836"/>
  <c r="F11835"/>
  <c r="F11834"/>
  <c r="F11833"/>
  <c r="F11832"/>
  <c r="F11831"/>
  <c r="F11830"/>
  <c r="F11829"/>
  <c r="F11828"/>
  <c r="F11827"/>
  <c r="F11826"/>
  <c r="F11825"/>
  <c r="F11824"/>
  <c r="F11823"/>
  <c r="F11822"/>
  <c r="F11821"/>
  <c r="F11820"/>
  <c r="F11819"/>
  <c r="F11818"/>
  <c r="F11817"/>
  <c r="F11816"/>
  <c r="F11815"/>
  <c r="F11814"/>
  <c r="F11813"/>
  <c r="F11812"/>
  <c r="F11811"/>
  <c r="F11810"/>
  <c r="F11809"/>
  <c r="F11808"/>
  <c r="F11807"/>
  <c r="F11806"/>
  <c r="F11805"/>
  <c r="F11804"/>
  <c r="F11803"/>
  <c r="F11802"/>
  <c r="F11801"/>
  <c r="F11800"/>
  <c r="F11799"/>
  <c r="F11798"/>
  <c r="F11797"/>
  <c r="F1179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8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2"/>
  <c r="F11761"/>
  <c r="F11760"/>
  <c r="F11759"/>
  <c r="F11758"/>
  <c r="F11757"/>
  <c r="F11756"/>
  <c r="F11755"/>
  <c r="F11754"/>
  <c r="F11753"/>
  <c r="F11752"/>
  <c r="F11751"/>
  <c r="F11750"/>
  <c r="F11749"/>
  <c r="F11748"/>
  <c r="F11747"/>
  <c r="F11746"/>
  <c r="F11745"/>
  <c r="F11744"/>
  <c r="F11743"/>
  <c r="F11742"/>
  <c r="F11741"/>
  <c r="F11740"/>
  <c r="F11739"/>
  <c r="F11738"/>
  <c r="F11737"/>
  <c r="F11736"/>
  <c r="F11735"/>
  <c r="F11734"/>
  <c r="F11733"/>
  <c r="F11732"/>
  <c r="F11731"/>
  <c r="F11730"/>
  <c r="F11729"/>
  <c r="F11728"/>
  <c r="F11727"/>
  <c r="F11726"/>
  <c r="F11725"/>
  <c r="F11724"/>
  <c r="F11723"/>
  <c r="F11722"/>
  <c r="F11721"/>
  <c r="F11720"/>
  <c r="F11719"/>
  <c r="F11718"/>
  <c r="F11717"/>
  <c r="F11716"/>
  <c r="F11715"/>
  <c r="F11714"/>
  <c r="F11713"/>
  <c r="F11712"/>
  <c r="F11711"/>
  <c r="F11710"/>
  <c r="F11709"/>
  <c r="F11708"/>
  <c r="F11707"/>
  <c r="F11706"/>
  <c r="F11705"/>
  <c r="F11704"/>
  <c r="F11703"/>
  <c r="F11702"/>
  <c r="F11701"/>
  <c r="F11700"/>
  <c r="F11699"/>
  <c r="F11698"/>
  <c r="F11697"/>
  <c r="F11696"/>
  <c r="F11695"/>
  <c r="F11694"/>
  <c r="F11693"/>
  <c r="F11692"/>
  <c r="F11691"/>
  <c r="F11690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3"/>
  <c r="F11672"/>
  <c r="F11671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50"/>
  <c r="F11649"/>
  <c r="F11648"/>
  <c r="F11647"/>
  <c r="F11646"/>
  <c r="F11645"/>
  <c r="F11644"/>
  <c r="F11643"/>
  <c r="F11642"/>
  <c r="F11641"/>
  <c r="F11640"/>
  <c r="F11639"/>
  <c r="F11638"/>
  <c r="F11637"/>
  <c r="F11636"/>
  <c r="F11635"/>
  <c r="F11634"/>
  <c r="F11633"/>
  <c r="F11632"/>
  <c r="F11631"/>
  <c r="F11630"/>
  <c r="F11629"/>
  <c r="F11628"/>
  <c r="F11627"/>
  <c r="F11626"/>
  <c r="F11625"/>
  <c r="F11624"/>
  <c r="F11623"/>
  <c r="F11622"/>
  <c r="F11621"/>
  <c r="F11620"/>
  <c r="F11619"/>
  <c r="F11618"/>
  <c r="F11617"/>
  <c r="F11616"/>
  <c r="F11615"/>
  <c r="F11614"/>
  <c r="F11613"/>
  <c r="F11612"/>
  <c r="F11611"/>
  <c r="F11610"/>
  <c r="F11609"/>
  <c r="F11608"/>
  <c r="F11607"/>
  <c r="F11606"/>
  <c r="F11605"/>
  <c r="F11604"/>
  <c r="F11603"/>
  <c r="F11602"/>
  <c r="F11601"/>
  <c r="F11600"/>
  <c r="F11599"/>
  <c r="F11598"/>
  <c r="F11597"/>
  <c r="F11596"/>
  <c r="F11595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11572"/>
  <c r="F11571"/>
  <c r="F11570"/>
  <c r="F11569"/>
  <c r="F11568"/>
  <c r="F11567"/>
  <c r="F11566"/>
  <c r="F11565"/>
  <c r="F11564"/>
  <c r="F11563"/>
  <c r="F11562"/>
  <c r="F11561"/>
  <c r="F11560"/>
  <c r="F11559"/>
  <c r="F11558"/>
  <c r="F11557"/>
  <c r="F11556"/>
  <c r="F11555"/>
  <c r="F11554"/>
  <c r="F11553"/>
  <c r="F11552"/>
  <c r="F11551"/>
  <c r="F11550"/>
  <c r="F11549"/>
  <c r="F11548"/>
  <c r="F11547"/>
  <c r="F11546"/>
  <c r="F11545"/>
  <c r="F11544"/>
  <c r="F11543"/>
  <c r="F11542"/>
  <c r="F11541"/>
  <c r="F11540"/>
  <c r="F11539"/>
  <c r="F11538"/>
  <c r="F11537"/>
  <c r="F11536"/>
  <c r="F11535"/>
  <c r="F11534"/>
  <c r="F11533"/>
  <c r="F11532"/>
  <c r="F11531"/>
  <c r="F11530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11452"/>
  <c r="F11451"/>
  <c r="F11450"/>
  <c r="F11449"/>
  <c r="F11448"/>
  <c r="F11447"/>
  <c r="F11446"/>
  <c r="F11445"/>
  <c r="F11444"/>
  <c r="F11443"/>
  <c r="F11442"/>
  <c r="F11441"/>
  <c r="F11440"/>
  <c r="F11439"/>
  <c r="F11438"/>
  <c r="F11437"/>
  <c r="F11436"/>
  <c r="F11435"/>
  <c r="F11434"/>
  <c r="F11433"/>
  <c r="F11432"/>
  <c r="F11431"/>
  <c r="F11430"/>
  <c r="F11429"/>
  <c r="F11428"/>
  <c r="F11427"/>
  <c r="F11426"/>
  <c r="F11425"/>
  <c r="F11424"/>
  <c r="F11423"/>
  <c r="F11422"/>
  <c r="F11421"/>
  <c r="F11420"/>
  <c r="F11419"/>
  <c r="F11418"/>
  <c r="F11417"/>
  <c r="F11416"/>
  <c r="F11415"/>
  <c r="F11414"/>
  <c r="F11413"/>
  <c r="F11412"/>
  <c r="F11411"/>
  <c r="F11410"/>
  <c r="F11409"/>
  <c r="F11408"/>
  <c r="F11407"/>
  <c r="F11406"/>
  <c r="F11405"/>
  <c r="F11404"/>
  <c r="F11403"/>
  <c r="F11402"/>
  <c r="F11401"/>
  <c r="F11400"/>
  <c r="F11399"/>
  <c r="F11398"/>
  <c r="F11397"/>
  <c r="F11396"/>
  <c r="F11395"/>
  <c r="F11394"/>
  <c r="F11393"/>
  <c r="F11392"/>
  <c r="F11391"/>
  <c r="F11390"/>
  <c r="F11389"/>
  <c r="F11388"/>
  <c r="F11387"/>
  <c r="F11386"/>
  <c r="F11385"/>
  <c r="F11384"/>
  <c r="F11383"/>
  <c r="F11382"/>
  <c r="F11381"/>
  <c r="F11380"/>
  <c r="F11379"/>
  <c r="F11378"/>
  <c r="F11377"/>
  <c r="F11376"/>
  <c r="F11375"/>
  <c r="F11374"/>
  <c r="F11373"/>
  <c r="F11372"/>
  <c r="F11371"/>
  <c r="F11370"/>
  <c r="F11369"/>
  <c r="F11368"/>
  <c r="F11367"/>
  <c r="F11366"/>
  <c r="F11365"/>
  <c r="F11364"/>
  <c r="F11363"/>
  <c r="F11362"/>
  <c r="F11361"/>
  <c r="F11360"/>
  <c r="F11359"/>
  <c r="F11358"/>
  <c r="F11357"/>
  <c r="F11356"/>
  <c r="F11355"/>
  <c r="F11354"/>
  <c r="F11353"/>
  <c r="F11352"/>
  <c r="F11351"/>
  <c r="F11350"/>
  <c r="F11349"/>
  <c r="F11348"/>
  <c r="F11347"/>
  <c r="F11346"/>
  <c r="F11345"/>
  <c r="F11344"/>
  <c r="F11343"/>
  <c r="F11342"/>
  <c r="F11341"/>
  <c r="F11340"/>
  <c r="F11339"/>
  <c r="F11338"/>
  <c r="F11337"/>
  <c r="F11336"/>
  <c r="F11335"/>
  <c r="F11334"/>
  <c r="F11333"/>
  <c r="F11332"/>
  <c r="F11331"/>
  <c r="F11330"/>
  <c r="F11329"/>
  <c r="F11328"/>
  <c r="F11327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1309"/>
  <c r="F11308"/>
  <c r="F11307"/>
  <c r="F11306"/>
  <c r="F11305"/>
  <c r="F11304"/>
  <c r="F11303"/>
  <c r="F11302"/>
  <c r="F11301"/>
  <c r="F11300"/>
  <c r="F11299"/>
  <c r="F11298"/>
  <c r="F11297"/>
  <c r="F11296"/>
  <c r="F11295"/>
  <c r="F11294"/>
  <c r="F11293"/>
  <c r="F11292"/>
  <c r="F11291"/>
  <c r="F11290"/>
  <c r="F11289"/>
  <c r="F11288"/>
  <c r="F11287"/>
  <c r="F11286"/>
  <c r="F11285"/>
  <c r="F11284"/>
  <c r="F11283"/>
  <c r="F11282"/>
  <c r="F11281"/>
  <c r="F11280"/>
  <c r="F11279"/>
  <c r="F11278"/>
  <c r="F11277"/>
  <c r="F11276"/>
  <c r="F11275"/>
  <c r="F11274"/>
  <c r="F11273"/>
  <c r="F11272"/>
  <c r="F11271"/>
  <c r="F11270"/>
  <c r="F11269"/>
  <c r="F11268"/>
  <c r="F11267"/>
  <c r="F11266"/>
  <c r="F11265"/>
  <c r="F11264"/>
  <c r="F11263"/>
  <c r="F11262"/>
  <c r="F11261"/>
  <c r="F11260"/>
  <c r="F11259"/>
  <c r="F11258"/>
  <c r="F11257"/>
  <c r="F11256"/>
  <c r="F11255"/>
  <c r="F11254"/>
  <c r="F11253"/>
  <c r="F11252"/>
  <c r="F11251"/>
  <c r="F11250"/>
  <c r="F11249"/>
  <c r="F11248"/>
  <c r="F11247"/>
  <c r="F11246"/>
  <c r="F11245"/>
  <c r="F11244"/>
  <c r="F11243"/>
  <c r="F11242"/>
  <c r="F11241"/>
  <c r="F11240"/>
  <c r="F11239"/>
  <c r="F11238"/>
  <c r="F11237"/>
  <c r="F11236"/>
  <c r="F11235"/>
  <c r="F11234"/>
  <c r="F11233"/>
  <c r="F11232"/>
  <c r="F11231"/>
  <c r="F11230"/>
  <c r="F11229"/>
  <c r="F11228"/>
  <c r="F11227"/>
  <c r="F11226"/>
  <c r="F11225"/>
  <c r="F11224"/>
  <c r="F11223"/>
  <c r="F11222"/>
  <c r="F11221"/>
  <c r="F11220"/>
  <c r="F11219"/>
  <c r="F11218"/>
  <c r="F11217"/>
  <c r="F11216"/>
  <c r="F11215"/>
  <c r="F11214"/>
  <c r="F11213"/>
  <c r="F11212"/>
  <c r="F11211"/>
  <c r="F11210"/>
  <c r="F11209"/>
  <c r="F11208"/>
  <c r="F11207"/>
  <c r="F11206"/>
  <c r="F11205"/>
  <c r="F11204"/>
  <c r="F11203"/>
  <c r="F11202"/>
  <c r="F11201"/>
  <c r="F11200"/>
  <c r="F11199"/>
  <c r="F11198"/>
  <c r="F11197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3"/>
  <c r="F11152"/>
  <c r="F11151"/>
  <c r="F11150"/>
  <c r="F11149"/>
  <c r="F11148"/>
  <c r="F11147"/>
  <c r="F11146"/>
  <c r="F11145"/>
  <c r="F11144"/>
  <c r="F11143"/>
  <c r="F11142"/>
  <c r="F11141"/>
  <c r="F11140"/>
  <c r="F11139"/>
  <c r="F11138"/>
  <c r="F11137"/>
  <c r="F11136"/>
  <c r="F11135"/>
  <c r="F11134"/>
  <c r="F11133"/>
  <c r="F11132"/>
  <c r="F11131"/>
  <c r="F11130"/>
  <c r="F11129"/>
  <c r="F11128"/>
  <c r="F11127"/>
  <c r="F11126"/>
  <c r="F11125"/>
  <c r="F11124"/>
  <c r="F11123"/>
  <c r="F11122"/>
  <c r="F11121"/>
  <c r="F11120"/>
  <c r="F11119"/>
  <c r="F11118"/>
  <c r="F11117"/>
  <c r="F11116"/>
  <c r="F11115"/>
  <c r="F11114"/>
  <c r="F11113"/>
  <c r="F11112"/>
  <c r="F11111"/>
  <c r="F11110"/>
  <c r="F11109"/>
  <c r="F11108"/>
  <c r="F11107"/>
  <c r="F11106"/>
  <c r="F11105"/>
  <c r="F11104"/>
  <c r="F11103"/>
  <c r="F11102"/>
  <c r="F11101"/>
  <c r="F11100"/>
  <c r="F11099"/>
  <c r="F11098"/>
  <c r="F11097"/>
  <c r="F11096"/>
  <c r="F11095"/>
  <c r="F11094"/>
  <c r="F11093"/>
  <c r="F11092"/>
  <c r="F11091"/>
  <c r="F11090"/>
  <c r="F11089"/>
  <c r="F11088"/>
  <c r="F11087"/>
  <c r="F11086"/>
  <c r="F11085"/>
  <c r="F11084"/>
  <c r="F11083"/>
  <c r="F11082"/>
  <c r="F11081"/>
  <c r="F11080"/>
  <c r="F11079"/>
  <c r="F11078"/>
  <c r="F11077"/>
  <c r="F11076"/>
  <c r="F11075"/>
  <c r="F11074"/>
  <c r="F11073"/>
  <c r="F11072"/>
  <c r="F11071"/>
  <c r="F11070"/>
  <c r="F11069"/>
  <c r="F11068"/>
  <c r="F11067"/>
  <c r="F11066"/>
  <c r="F11065"/>
  <c r="F11064"/>
  <c r="F11063"/>
  <c r="F11062"/>
  <c r="F11061"/>
  <c r="F11060"/>
  <c r="F11059"/>
  <c r="F11058"/>
  <c r="F11057"/>
  <c r="F11056"/>
  <c r="F11055"/>
  <c r="F11054"/>
  <c r="F11053"/>
  <c r="F11052"/>
  <c r="F11051"/>
  <c r="F11050"/>
  <c r="F11049"/>
  <c r="F11048"/>
  <c r="F11047"/>
  <c r="F11046"/>
  <c r="F11045"/>
  <c r="F11044"/>
  <c r="F11043"/>
  <c r="F11042"/>
  <c r="F11041"/>
  <c r="F11040"/>
  <c r="F11039"/>
  <c r="F11038"/>
  <c r="F11037"/>
  <c r="F11036"/>
  <c r="F11035"/>
  <c r="F11034"/>
  <c r="F11033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1004"/>
  <c r="F11003"/>
  <c r="F11002"/>
  <c r="F11001"/>
  <c r="F11000"/>
  <c r="F10999"/>
  <c r="F10998"/>
  <c r="F10997"/>
  <c r="F10996"/>
  <c r="F10995"/>
  <c r="F10994"/>
  <c r="F10993"/>
  <c r="F10992"/>
  <c r="F10991"/>
  <c r="F10990"/>
  <c r="F10989"/>
  <c r="F10988"/>
  <c r="F10987"/>
  <c r="F10986"/>
  <c r="F10985"/>
  <c r="F10984"/>
  <c r="F10983"/>
  <c r="F10982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961"/>
  <c r="F10960"/>
  <c r="F10959"/>
  <c r="F10958"/>
  <c r="F10957"/>
  <c r="F10956"/>
  <c r="F10955"/>
  <c r="F10954"/>
  <c r="F10953"/>
  <c r="F10952"/>
  <c r="F10951"/>
  <c r="F10950"/>
  <c r="F10949"/>
  <c r="F10948"/>
  <c r="F10947"/>
  <c r="F10946"/>
  <c r="F10945"/>
  <c r="F10944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10921"/>
  <c r="F10920"/>
  <c r="F10919"/>
  <c r="F10918"/>
  <c r="F10917"/>
  <c r="F10916"/>
  <c r="F10915"/>
  <c r="F10914"/>
  <c r="F10913"/>
  <c r="F10912"/>
  <c r="F10911"/>
  <c r="F10910"/>
  <c r="F10909"/>
  <c r="F10908"/>
  <c r="F10907"/>
  <c r="F10906"/>
  <c r="F10905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10857"/>
  <c r="F10856"/>
  <c r="F10855"/>
  <c r="F10854"/>
  <c r="F10853"/>
  <c r="F10852"/>
  <c r="F10851"/>
  <c r="F10850"/>
  <c r="F10849"/>
  <c r="F10848"/>
  <c r="F10847"/>
  <c r="F10846"/>
  <c r="F10845"/>
  <c r="F10844"/>
  <c r="F10843"/>
  <c r="F10842"/>
  <c r="F10841"/>
  <c r="F10840"/>
  <c r="F10839"/>
  <c r="F10838"/>
  <c r="F10837"/>
  <c r="F10836"/>
  <c r="F10835"/>
  <c r="F10834"/>
  <c r="F10833"/>
  <c r="F10832"/>
  <c r="F10831"/>
  <c r="F10830"/>
  <c r="F10829"/>
  <c r="F10828"/>
  <c r="F10827"/>
  <c r="F10826"/>
  <c r="F10825"/>
  <c r="F10824"/>
  <c r="F10823"/>
  <c r="F10822"/>
  <c r="F10821"/>
  <c r="F10820"/>
  <c r="F10819"/>
  <c r="F10818"/>
  <c r="F10817"/>
  <c r="F10816"/>
  <c r="F10815"/>
  <c r="F10814"/>
  <c r="F10813"/>
  <c r="F10812"/>
  <c r="F10811"/>
  <c r="F10810"/>
  <c r="F10809"/>
  <c r="F10808"/>
  <c r="F10807"/>
  <c r="F10806"/>
  <c r="F10805"/>
  <c r="F10804"/>
  <c r="F10803"/>
  <c r="F10802"/>
  <c r="F10801"/>
  <c r="F10800"/>
  <c r="F10799"/>
  <c r="F10798"/>
  <c r="F10797"/>
  <c r="F10796"/>
  <c r="F10795"/>
  <c r="F10794"/>
  <c r="F10793"/>
  <c r="F10792"/>
  <c r="F10791"/>
  <c r="F10790"/>
  <c r="F10789"/>
  <c r="F10788"/>
  <c r="F10787"/>
  <c r="F10786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7"/>
  <c r="F10766"/>
  <c r="F10765"/>
  <c r="F10764"/>
  <c r="F10763"/>
  <c r="F10762"/>
  <c r="F10761"/>
  <c r="F10760"/>
  <c r="F10759"/>
  <c r="F10758"/>
  <c r="F10757"/>
  <c r="F10756"/>
  <c r="F10755"/>
  <c r="F10754"/>
  <c r="F10753"/>
  <c r="F10752"/>
  <c r="F10751"/>
  <c r="F10750"/>
  <c r="F10749"/>
  <c r="F10748"/>
  <c r="F10747"/>
  <c r="F10746"/>
  <c r="F10745"/>
  <c r="F10744"/>
  <c r="F10743"/>
  <c r="F10742"/>
  <c r="F10741"/>
  <c r="F10740"/>
  <c r="F10739"/>
  <c r="F10738"/>
  <c r="F10737"/>
  <c r="F10736"/>
  <c r="F10735"/>
  <c r="F10734"/>
  <c r="F10733"/>
  <c r="F10732"/>
  <c r="F10731"/>
  <c r="F10730"/>
  <c r="F10729"/>
  <c r="F10728"/>
  <c r="F10727"/>
  <c r="F10726"/>
  <c r="F10725"/>
  <c r="F10724"/>
  <c r="F10723"/>
  <c r="F10722"/>
  <c r="F10721"/>
  <c r="F10720"/>
  <c r="F10719"/>
  <c r="F10718"/>
  <c r="F10717"/>
  <c r="F10716"/>
  <c r="F10715"/>
  <c r="F10714"/>
  <c r="F10713"/>
  <c r="F10712"/>
  <c r="F10711"/>
  <c r="F10710"/>
  <c r="F10709"/>
  <c r="F10708"/>
  <c r="F10707"/>
  <c r="F10706"/>
  <c r="F10705"/>
  <c r="F10704"/>
  <c r="F10703"/>
  <c r="F10702"/>
  <c r="F10701"/>
  <c r="F10700"/>
  <c r="F10699"/>
  <c r="F10698"/>
  <c r="F10697"/>
  <c r="F10696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0675"/>
  <c r="F10674"/>
  <c r="F10673"/>
  <c r="F10672"/>
  <c r="F10671"/>
  <c r="F10670"/>
  <c r="F10669"/>
  <c r="F10668"/>
  <c r="F10667"/>
  <c r="F10666"/>
  <c r="F10665"/>
  <c r="F10664"/>
  <c r="F10663"/>
  <c r="F10662"/>
  <c r="F10661"/>
  <c r="F10660"/>
  <c r="F10659"/>
  <c r="F10658"/>
  <c r="F1065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1"/>
  <c r="F10610"/>
  <c r="F10609"/>
  <c r="F10608"/>
  <c r="F10607"/>
  <c r="F10606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9"/>
  <c r="F10568"/>
  <c r="F10567"/>
  <c r="F10566"/>
  <c r="F10565"/>
  <c r="F10564"/>
  <c r="F10563"/>
  <c r="F10562"/>
  <c r="F10561"/>
  <c r="F10560"/>
  <c r="F10559"/>
  <c r="F10558"/>
  <c r="F10557"/>
  <c r="F1055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10540"/>
  <c r="F10539"/>
  <c r="F10538"/>
  <c r="F10537"/>
  <c r="F10536"/>
  <c r="F10535"/>
  <c r="F10534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4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10497"/>
  <c r="F10496"/>
  <c r="F10495"/>
  <c r="F10494"/>
  <c r="F10493"/>
  <c r="F10492"/>
  <c r="F10491"/>
  <c r="F10490"/>
  <c r="F10489"/>
  <c r="F10488"/>
  <c r="F10487"/>
  <c r="F10486"/>
  <c r="F10485"/>
  <c r="F10484"/>
  <c r="F10483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4"/>
  <c r="F10463"/>
  <c r="F10462"/>
  <c r="F10461"/>
  <c r="F10460"/>
  <c r="F10459"/>
  <c r="F10458"/>
  <c r="F10457"/>
  <c r="F10456"/>
  <c r="F10455"/>
  <c r="F10454"/>
  <c r="F10453"/>
  <c r="F10452"/>
  <c r="F10451"/>
  <c r="F10450"/>
  <c r="F10449"/>
  <c r="F10448"/>
  <c r="F10447"/>
  <c r="F10446"/>
  <c r="F10445"/>
  <c r="F10444"/>
  <c r="F10443"/>
  <c r="F10442"/>
  <c r="F10441"/>
  <c r="F10440"/>
  <c r="F10439"/>
  <c r="F10438"/>
  <c r="F10437"/>
  <c r="F10436"/>
  <c r="F10435"/>
  <c r="F10434"/>
  <c r="F10433"/>
  <c r="F10432"/>
  <c r="F10431"/>
  <c r="F10430"/>
  <c r="F10429"/>
  <c r="F10428"/>
  <c r="F10427"/>
  <c r="F10426"/>
  <c r="F10425"/>
  <c r="F10424"/>
  <c r="F10423"/>
  <c r="F10422"/>
  <c r="F10421"/>
  <c r="F10420"/>
  <c r="F10419"/>
  <c r="F10418"/>
  <c r="F10417"/>
  <c r="F10416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0395"/>
  <c r="F10394"/>
  <c r="F10393"/>
  <c r="F10392"/>
  <c r="F10391"/>
  <c r="F10390"/>
  <c r="F10389"/>
  <c r="F10388"/>
  <c r="F10387"/>
  <c r="F10386"/>
  <c r="F10385"/>
  <c r="F10384"/>
  <c r="F10383"/>
  <c r="F10382"/>
  <c r="F10381"/>
  <c r="F10380"/>
  <c r="F10379"/>
  <c r="F10378"/>
  <c r="F10377"/>
  <c r="F10376"/>
  <c r="F10375"/>
  <c r="F10374"/>
  <c r="F10373"/>
  <c r="F10372"/>
  <c r="F10371"/>
  <c r="F10370"/>
  <c r="F10369"/>
  <c r="F10368"/>
  <c r="F10367"/>
  <c r="F10366"/>
  <c r="F10365"/>
  <c r="F10364"/>
  <c r="F10363"/>
  <c r="F10362"/>
  <c r="F10361"/>
  <c r="F10360"/>
  <c r="F10359"/>
  <c r="F10358"/>
  <c r="F10357"/>
  <c r="F10356"/>
  <c r="F10355"/>
  <c r="F10354"/>
  <c r="F10353"/>
  <c r="F10352"/>
  <c r="F10351"/>
  <c r="F10350"/>
  <c r="F10349"/>
  <c r="F10348"/>
  <c r="F10347"/>
  <c r="F10346"/>
  <c r="F10345"/>
  <c r="F10344"/>
  <c r="F10343"/>
  <c r="F10342"/>
  <c r="F10341"/>
  <c r="F10340"/>
  <c r="F10339"/>
  <c r="F10338"/>
  <c r="F10337"/>
  <c r="F10336"/>
  <c r="F10335"/>
  <c r="F10334"/>
  <c r="F10333"/>
  <c r="F10332"/>
  <c r="F10331"/>
  <c r="F10330"/>
  <c r="F10329"/>
  <c r="F10328"/>
  <c r="F10327"/>
  <c r="F10326"/>
  <c r="F10325"/>
  <c r="F10324"/>
  <c r="F10323"/>
  <c r="F10322"/>
  <c r="F10321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1"/>
  <c r="F10250"/>
  <c r="F10249"/>
  <c r="F10248"/>
  <c r="F10247"/>
  <c r="F10246"/>
  <c r="F10245"/>
  <c r="F10244"/>
  <c r="F10243"/>
  <c r="F10242"/>
  <c r="F10241"/>
  <c r="F10240"/>
  <c r="F10239"/>
  <c r="F10238"/>
  <c r="F10237"/>
  <c r="F10236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E14401"/>
  <c r="E14400"/>
  <c r="E14399"/>
  <c r="E14398"/>
  <c r="E14397"/>
  <c r="E14396"/>
  <c r="E14395"/>
  <c r="E14394"/>
  <c r="E14393"/>
  <c r="E14392"/>
  <c r="E14391"/>
  <c r="E14390"/>
  <c r="E14389"/>
  <c r="E14388"/>
  <c r="E14387"/>
  <c r="E14386"/>
  <c r="E14385"/>
  <c r="E14384"/>
  <c r="E14383"/>
  <c r="E14382"/>
  <c r="E14381"/>
  <c r="E14380"/>
  <c r="E14379"/>
  <c r="E14378"/>
  <c r="E14377"/>
  <c r="E14376"/>
  <c r="E14375"/>
  <c r="E14374"/>
  <c r="E14373"/>
  <c r="E14372"/>
  <c r="E14371"/>
  <c r="E14370"/>
  <c r="E14369"/>
  <c r="E14368"/>
  <c r="E14367"/>
  <c r="E14366"/>
  <c r="E14365"/>
  <c r="E14364"/>
  <c r="E14363"/>
  <c r="E14362"/>
  <c r="E14361"/>
  <c r="E14360"/>
  <c r="E14359"/>
  <c r="E14358"/>
  <c r="E14357"/>
  <c r="E14356"/>
  <c r="E14355"/>
  <c r="E14354"/>
  <c r="E14353"/>
  <c r="E14352"/>
  <c r="E14351"/>
  <c r="E14350"/>
  <c r="E14349"/>
  <c r="E14348"/>
  <c r="E14347"/>
  <c r="E14346"/>
  <c r="E14345"/>
  <c r="E14344"/>
  <c r="E14343"/>
  <c r="E14342"/>
  <c r="E14341"/>
  <c r="E14340"/>
  <c r="E14339"/>
  <c r="E14338"/>
  <c r="E14337"/>
  <c r="E14336"/>
  <c r="E14335"/>
  <c r="E14334"/>
  <c r="E14333"/>
  <c r="E14332"/>
  <c r="E14331"/>
  <c r="E14330"/>
  <c r="E14329"/>
  <c r="E14328"/>
  <c r="E14327"/>
  <c r="E14326"/>
  <c r="E14325"/>
  <c r="E14324"/>
  <c r="E14323"/>
  <c r="E14322"/>
  <c r="E14321"/>
  <c r="E14320"/>
  <c r="E14319"/>
  <c r="E14318"/>
  <c r="E14317"/>
  <c r="E14316"/>
  <c r="E14315"/>
  <c r="E14314"/>
  <c r="E14313"/>
  <c r="E14312"/>
  <c r="E14311"/>
  <c r="E14310"/>
  <c r="E14309"/>
  <c r="E14308"/>
  <c r="E14307"/>
  <c r="E14306"/>
  <c r="E14305"/>
  <c r="E14304"/>
  <c r="E14303"/>
  <c r="E14302"/>
  <c r="E14301"/>
  <c r="E14300"/>
  <c r="E14299"/>
  <c r="E14298"/>
  <c r="E14297"/>
  <c r="E14296"/>
  <c r="E14295"/>
  <c r="E14294"/>
  <c r="E14293"/>
  <c r="E14292"/>
  <c r="E14291"/>
  <c r="E14290"/>
  <c r="E14289"/>
  <c r="E14288"/>
  <c r="E14287"/>
  <c r="E14286"/>
  <c r="E14285"/>
  <c r="E14284"/>
  <c r="E14283"/>
  <c r="E14282"/>
  <c r="E14281"/>
  <c r="E14280"/>
  <c r="E14279"/>
  <c r="E14278"/>
  <c r="E14277"/>
  <c r="E14276"/>
  <c r="E14275"/>
  <c r="E14274"/>
  <c r="E14273"/>
  <c r="E14272"/>
  <c r="E14271"/>
  <c r="E14270"/>
  <c r="E14269"/>
  <c r="E14268"/>
  <c r="E14267"/>
  <c r="E14266"/>
  <c r="E14265"/>
  <c r="E14264"/>
  <c r="E14263"/>
  <c r="E14262"/>
  <c r="E14261"/>
  <c r="E14260"/>
  <c r="E14259"/>
  <c r="E14258"/>
  <c r="E14257"/>
  <c r="E14256"/>
  <c r="E14255"/>
  <c r="E14254"/>
  <c r="E14253"/>
  <c r="E14252"/>
  <c r="E14251"/>
  <c r="E14250"/>
  <c r="E14249"/>
  <c r="E14248"/>
  <c r="E14247"/>
  <c r="E14246"/>
  <c r="E14245"/>
  <c r="E14244"/>
  <c r="E14243"/>
  <c r="E14242"/>
  <c r="E14241"/>
  <c r="E14240"/>
  <c r="E14239"/>
  <c r="E14238"/>
  <c r="E14237"/>
  <c r="E14236"/>
  <c r="E14235"/>
  <c r="E14234"/>
  <c r="E14233"/>
  <c r="E14232"/>
  <c r="E14231"/>
  <c r="E14230"/>
  <c r="E14229"/>
  <c r="E14228"/>
  <c r="E14227"/>
  <c r="E14226"/>
  <c r="E14225"/>
  <c r="E14224"/>
  <c r="E14223"/>
  <c r="E14222"/>
  <c r="E14221"/>
  <c r="E14220"/>
  <c r="E14219"/>
  <c r="E14218"/>
  <c r="E14217"/>
  <c r="E14216"/>
  <c r="E14215"/>
  <c r="E14214"/>
  <c r="E14213"/>
  <c r="E14212"/>
  <c r="E14211"/>
  <c r="E14210"/>
  <c r="E14209"/>
  <c r="E14208"/>
  <c r="E14207"/>
  <c r="E14206"/>
  <c r="E14205"/>
  <c r="E14204"/>
  <c r="E14203"/>
  <c r="E14202"/>
  <c r="E14201"/>
  <c r="E14200"/>
  <c r="E14199"/>
  <c r="E14198"/>
  <c r="E14197"/>
  <c r="E14196"/>
  <c r="E14195"/>
  <c r="E14194"/>
  <c r="E14193"/>
  <c r="E14192"/>
  <c r="E14191"/>
  <c r="E14190"/>
  <c r="E14189"/>
  <c r="E14188"/>
  <c r="E14187"/>
  <c r="E14186"/>
  <c r="E14185"/>
  <c r="E14184"/>
  <c r="E14183"/>
  <c r="E14182"/>
  <c r="E14181"/>
  <c r="E14180"/>
  <c r="E14179"/>
  <c r="E14178"/>
  <c r="E14177"/>
  <c r="E14176"/>
  <c r="E14175"/>
  <c r="E14174"/>
  <c r="E14173"/>
  <c r="E14172"/>
  <c r="E14171"/>
  <c r="E14170"/>
  <c r="E14169"/>
  <c r="E14168"/>
  <c r="E14167"/>
  <c r="E14166"/>
  <c r="E14165"/>
  <c r="E14164"/>
  <c r="E14163"/>
  <c r="E14162"/>
  <c r="E14161"/>
  <c r="E14160"/>
  <c r="E14159"/>
  <c r="E14158"/>
  <c r="E14157"/>
  <c r="E14156"/>
  <c r="E14155"/>
  <c r="E14154"/>
  <c r="E14153"/>
  <c r="E14152"/>
  <c r="E14151"/>
  <c r="E14150"/>
  <c r="E14149"/>
  <c r="E14148"/>
  <c r="E14147"/>
  <c r="E14146"/>
  <c r="E14145"/>
  <c r="E14144"/>
  <c r="E14143"/>
  <c r="E14142"/>
  <c r="E14141"/>
  <c r="E14140"/>
  <c r="E14139"/>
  <c r="E14138"/>
  <c r="E14137"/>
  <c r="E14136"/>
  <c r="E14135"/>
  <c r="E14134"/>
  <c r="E14133"/>
  <c r="E14132"/>
  <c r="E14131"/>
  <c r="E14130"/>
  <c r="E14129"/>
  <c r="E14128"/>
  <c r="E14127"/>
  <c r="E14126"/>
  <c r="E14125"/>
  <c r="E14124"/>
  <c r="E14123"/>
  <c r="E14122"/>
  <c r="E14121"/>
  <c r="E14120"/>
  <c r="E14119"/>
  <c r="E14118"/>
  <c r="E14117"/>
  <c r="E14116"/>
  <c r="E14115"/>
  <c r="E14114"/>
  <c r="E14113"/>
  <c r="E14112"/>
  <c r="E14111"/>
  <c r="E14110"/>
  <c r="E14109"/>
  <c r="E14108"/>
  <c r="E14107"/>
  <c r="E14106"/>
  <c r="E14105"/>
  <c r="E14104"/>
  <c r="E14103"/>
  <c r="E14102"/>
  <c r="E14101"/>
  <c r="E14100"/>
  <c r="E14099"/>
  <c r="E14098"/>
  <c r="E14097"/>
  <c r="E14096"/>
  <c r="E14095"/>
  <c r="E14094"/>
  <c r="E14093"/>
  <c r="E14092"/>
  <c r="E14091"/>
  <c r="E14090"/>
  <c r="E14089"/>
  <c r="E14088"/>
  <c r="E14087"/>
  <c r="E14086"/>
  <c r="E14085"/>
  <c r="E14084"/>
  <c r="E14083"/>
  <c r="E14082"/>
  <c r="E14081"/>
  <c r="E14080"/>
  <c r="E14079"/>
  <c r="E14078"/>
  <c r="E14077"/>
  <c r="E14076"/>
  <c r="E14075"/>
  <c r="E14074"/>
  <c r="E14073"/>
  <c r="E14072"/>
  <c r="E14071"/>
  <c r="E14070"/>
  <c r="E14069"/>
  <c r="E14068"/>
  <c r="E14067"/>
  <c r="E14066"/>
  <c r="E14065"/>
  <c r="E14064"/>
  <c r="E14063"/>
  <c r="E14062"/>
  <c r="E14061"/>
  <c r="E14060"/>
  <c r="E14059"/>
  <c r="E14058"/>
  <c r="E14057"/>
  <c r="E14056"/>
  <c r="E14055"/>
  <c r="E14054"/>
  <c r="E14053"/>
  <c r="E14052"/>
  <c r="E14051"/>
  <c r="E14050"/>
  <c r="E14049"/>
  <c r="E14048"/>
  <c r="E14047"/>
  <c r="E14046"/>
  <c r="E14045"/>
  <c r="E14044"/>
  <c r="E14043"/>
  <c r="E14042"/>
  <c r="E14041"/>
  <c r="E14040"/>
  <c r="E14039"/>
  <c r="E14038"/>
  <c r="E14037"/>
  <c r="E14036"/>
  <c r="E14035"/>
  <c r="E14034"/>
  <c r="E14033"/>
  <c r="E14032"/>
  <c r="E14031"/>
  <c r="E14030"/>
  <c r="E14029"/>
  <c r="E14028"/>
  <c r="E14027"/>
  <c r="E14026"/>
  <c r="E14025"/>
  <c r="E14024"/>
  <c r="E14023"/>
  <c r="E14022"/>
  <c r="E14021"/>
  <c r="E14020"/>
  <c r="E14019"/>
  <c r="E14018"/>
  <c r="E14017"/>
  <c r="E14016"/>
  <c r="E14015"/>
  <c r="E14014"/>
  <c r="E14013"/>
  <c r="E14012"/>
  <c r="E14011"/>
  <c r="E14010"/>
  <c r="E14009"/>
  <c r="E14008"/>
  <c r="E14007"/>
  <c r="E14006"/>
  <c r="E14005"/>
  <c r="E14004"/>
  <c r="E14003"/>
  <c r="E14002"/>
  <c r="E14001"/>
  <c r="E14000"/>
  <c r="E13999"/>
  <c r="E13998"/>
  <c r="E13997"/>
  <c r="E13996"/>
  <c r="E13995"/>
  <c r="E13994"/>
  <c r="E13993"/>
  <c r="E13992"/>
  <c r="E13991"/>
  <c r="E13990"/>
  <c r="E13989"/>
  <c r="E13988"/>
  <c r="E13987"/>
  <c r="E13986"/>
  <c r="E13985"/>
  <c r="E13984"/>
  <c r="E13983"/>
  <c r="E13982"/>
  <c r="E13981"/>
  <c r="E13980"/>
  <c r="E13979"/>
  <c r="E13978"/>
  <c r="E13977"/>
  <c r="E13976"/>
  <c r="E13975"/>
  <c r="E13974"/>
  <c r="E13973"/>
  <c r="E13972"/>
  <c r="E13971"/>
  <c r="E13970"/>
  <c r="E13969"/>
  <c r="E13968"/>
  <c r="E13967"/>
  <c r="E13966"/>
  <c r="E13965"/>
  <c r="E13964"/>
  <c r="E13963"/>
  <c r="E13962"/>
  <c r="E13961"/>
  <c r="E13960"/>
  <c r="E13959"/>
  <c r="E13958"/>
  <c r="E13957"/>
  <c r="E13956"/>
  <c r="E13955"/>
  <c r="E13954"/>
  <c r="E13953"/>
  <c r="E13952"/>
  <c r="E13951"/>
  <c r="E13950"/>
  <c r="E13949"/>
  <c r="E13948"/>
  <c r="E13947"/>
  <c r="E13946"/>
  <c r="E13945"/>
  <c r="E13944"/>
  <c r="E13943"/>
  <c r="E13942"/>
  <c r="E13941"/>
  <c r="E13940"/>
  <c r="E13939"/>
  <c r="E13938"/>
  <c r="E13937"/>
  <c r="E13936"/>
  <c r="E13935"/>
  <c r="E13934"/>
  <c r="E13933"/>
  <c r="E13932"/>
  <c r="E13931"/>
  <c r="E13930"/>
  <c r="E13929"/>
  <c r="E13928"/>
  <c r="E13927"/>
  <c r="E13926"/>
  <c r="E13925"/>
  <c r="E13924"/>
  <c r="E13923"/>
  <c r="E13922"/>
  <c r="E13921"/>
  <c r="E13920"/>
  <c r="E13919"/>
  <c r="E13918"/>
  <c r="E13917"/>
  <c r="E13916"/>
  <c r="E13915"/>
  <c r="E13914"/>
  <c r="E13913"/>
  <c r="E13912"/>
  <c r="E13911"/>
  <c r="E13910"/>
  <c r="E13909"/>
  <c r="E13908"/>
  <c r="E13907"/>
  <c r="E13906"/>
  <c r="E13905"/>
  <c r="E13904"/>
  <c r="E13903"/>
  <c r="E13902"/>
  <c r="E13901"/>
  <c r="E13900"/>
  <c r="E13899"/>
  <c r="E13898"/>
  <c r="E13897"/>
  <c r="E13896"/>
  <c r="E13895"/>
  <c r="E13894"/>
  <c r="E13893"/>
  <c r="E13892"/>
  <c r="E13891"/>
  <c r="E13890"/>
  <c r="E13889"/>
  <c r="E13888"/>
  <c r="E13887"/>
  <c r="E13886"/>
  <c r="E13885"/>
  <c r="E13884"/>
  <c r="E13883"/>
  <c r="E13882"/>
  <c r="E13881"/>
  <c r="E13880"/>
  <c r="E13879"/>
  <c r="E13878"/>
  <c r="E13877"/>
  <c r="E13876"/>
  <c r="E13875"/>
  <c r="E13874"/>
  <c r="E13873"/>
  <c r="E13872"/>
  <c r="E13871"/>
  <c r="E13870"/>
  <c r="E13869"/>
  <c r="E13868"/>
  <c r="E13867"/>
  <c r="E13866"/>
  <c r="E13865"/>
  <c r="E13864"/>
  <c r="E13863"/>
  <c r="E13862"/>
  <c r="E13861"/>
  <c r="E13860"/>
  <c r="E13859"/>
  <c r="E13858"/>
  <c r="E13857"/>
  <c r="E13856"/>
  <c r="E13855"/>
  <c r="E13854"/>
  <c r="E13853"/>
  <c r="E13852"/>
  <c r="E13851"/>
  <c r="E13850"/>
  <c r="E13849"/>
  <c r="E13848"/>
  <c r="E13847"/>
  <c r="E13846"/>
  <c r="E13845"/>
  <c r="E13844"/>
  <c r="E13843"/>
  <c r="E13842"/>
  <c r="E13841"/>
  <c r="E13840"/>
  <c r="E13839"/>
  <c r="E13838"/>
  <c r="E13837"/>
  <c r="E13836"/>
  <c r="E13835"/>
  <c r="E13834"/>
  <c r="E13833"/>
  <c r="E13832"/>
  <c r="E13831"/>
  <c r="E13830"/>
  <c r="E13829"/>
  <c r="E13828"/>
  <c r="E13827"/>
  <c r="E13826"/>
  <c r="E13825"/>
  <c r="E13824"/>
  <c r="E13823"/>
  <c r="E13822"/>
  <c r="E13821"/>
  <c r="E13820"/>
  <c r="E13819"/>
  <c r="E13818"/>
  <c r="E13817"/>
  <c r="E13816"/>
  <c r="E13815"/>
  <c r="E13814"/>
  <c r="E13813"/>
  <c r="E13812"/>
  <c r="E13811"/>
  <c r="E13810"/>
  <c r="E13809"/>
  <c r="E13808"/>
  <c r="E13807"/>
  <c r="E13806"/>
  <c r="E13805"/>
  <c r="E13804"/>
  <c r="E13803"/>
  <c r="E13802"/>
  <c r="E13801"/>
  <c r="E13800"/>
  <c r="E13799"/>
  <c r="E13798"/>
  <c r="E13797"/>
  <c r="E13796"/>
  <c r="E13795"/>
  <c r="E13794"/>
  <c r="E13793"/>
  <c r="E13792"/>
  <c r="E13791"/>
  <c r="E13790"/>
  <c r="E13789"/>
  <c r="E13788"/>
  <c r="E13787"/>
  <c r="E13786"/>
  <c r="E13785"/>
  <c r="E13784"/>
  <c r="E13783"/>
  <c r="E13782"/>
  <c r="E13781"/>
  <c r="E13780"/>
  <c r="E13779"/>
  <c r="E13778"/>
  <c r="E13777"/>
  <c r="E13776"/>
  <c r="E13775"/>
  <c r="E13774"/>
  <c r="E13773"/>
  <c r="E13772"/>
  <c r="E13771"/>
  <c r="E13770"/>
  <c r="E13769"/>
  <c r="E13768"/>
  <c r="E13767"/>
  <c r="E13766"/>
  <c r="E13765"/>
  <c r="E13764"/>
  <c r="E13763"/>
  <c r="E13762"/>
  <c r="E13761"/>
  <c r="E13760"/>
  <c r="E13759"/>
  <c r="E13758"/>
  <c r="E13757"/>
  <c r="E13756"/>
  <c r="E13755"/>
  <c r="E13754"/>
  <c r="E13753"/>
  <c r="E13752"/>
  <c r="E13751"/>
  <c r="E13750"/>
  <c r="E13749"/>
  <c r="E13748"/>
  <c r="E13747"/>
  <c r="E13746"/>
  <c r="E13745"/>
  <c r="E13744"/>
  <c r="E13743"/>
  <c r="E13742"/>
  <c r="E13741"/>
  <c r="E13740"/>
  <c r="E13739"/>
  <c r="E13738"/>
  <c r="E13737"/>
  <c r="E13736"/>
  <c r="E13735"/>
  <c r="E13734"/>
  <c r="E13733"/>
  <c r="E13732"/>
  <c r="E13731"/>
  <c r="E13730"/>
  <c r="E13729"/>
  <c r="E13728"/>
  <c r="E13727"/>
  <c r="E13726"/>
  <c r="E13725"/>
  <c r="E13724"/>
  <c r="E13723"/>
  <c r="E13722"/>
  <c r="E13721"/>
  <c r="E13720"/>
  <c r="E13719"/>
  <c r="E13718"/>
  <c r="E13717"/>
  <c r="E13716"/>
  <c r="E13715"/>
  <c r="E13714"/>
  <c r="E13713"/>
  <c r="E13712"/>
  <c r="E13711"/>
  <c r="E13710"/>
  <c r="E13709"/>
  <c r="E13708"/>
  <c r="E13707"/>
  <c r="E13706"/>
  <c r="E13705"/>
  <c r="E13704"/>
  <c r="E13703"/>
  <c r="E13702"/>
  <c r="E13701"/>
  <c r="E13700"/>
  <c r="E13699"/>
  <c r="E13698"/>
  <c r="E13697"/>
  <c r="E13696"/>
  <c r="E13695"/>
  <c r="E13694"/>
  <c r="E13693"/>
  <c r="E13692"/>
  <c r="E13691"/>
  <c r="E13690"/>
  <c r="E13689"/>
  <c r="E13688"/>
  <c r="E13687"/>
  <c r="E13686"/>
  <c r="E13685"/>
  <c r="E13684"/>
  <c r="E13683"/>
  <c r="E13682"/>
  <c r="E13681"/>
  <c r="E13680"/>
  <c r="E13679"/>
  <c r="E13678"/>
  <c r="E13677"/>
  <c r="E13676"/>
  <c r="E13675"/>
  <c r="E13674"/>
  <c r="E13673"/>
  <c r="E13672"/>
  <c r="E13671"/>
  <c r="E13670"/>
  <c r="E13669"/>
  <c r="E13668"/>
  <c r="E13667"/>
  <c r="E13666"/>
  <c r="E13665"/>
  <c r="E13664"/>
  <c r="E13663"/>
  <c r="E13662"/>
  <c r="E13661"/>
  <c r="E13660"/>
  <c r="E13659"/>
  <c r="E13658"/>
  <c r="E13657"/>
  <c r="E13656"/>
  <c r="E13655"/>
  <c r="E13654"/>
  <c r="E13653"/>
  <c r="E13652"/>
  <c r="E13651"/>
  <c r="E13650"/>
  <c r="E13649"/>
  <c r="E13648"/>
  <c r="E13647"/>
  <c r="E13646"/>
  <c r="E13645"/>
  <c r="E13644"/>
  <c r="E13643"/>
  <c r="E13642"/>
  <c r="E13641"/>
  <c r="E13640"/>
  <c r="E13639"/>
  <c r="E13638"/>
  <c r="E13637"/>
  <c r="E13636"/>
  <c r="E13635"/>
  <c r="E13634"/>
  <c r="E13633"/>
  <c r="E13632"/>
  <c r="E13631"/>
  <c r="E13630"/>
  <c r="E13629"/>
  <c r="E13628"/>
  <c r="E13627"/>
  <c r="E13626"/>
  <c r="E13625"/>
  <c r="E13624"/>
  <c r="E13623"/>
  <c r="E13622"/>
  <c r="E13621"/>
  <c r="E13620"/>
  <c r="E13619"/>
  <c r="E13618"/>
  <c r="E13617"/>
  <c r="E13616"/>
  <c r="E13615"/>
  <c r="E13614"/>
  <c r="E13613"/>
  <c r="E13612"/>
  <c r="E13611"/>
  <c r="E13610"/>
  <c r="E13609"/>
  <c r="E13608"/>
  <c r="E13607"/>
  <c r="E13606"/>
  <c r="E13605"/>
  <c r="E13604"/>
  <c r="E13603"/>
  <c r="E13602"/>
  <c r="E13601"/>
  <c r="E13600"/>
  <c r="E13599"/>
  <c r="E13598"/>
  <c r="E13597"/>
  <c r="E13596"/>
  <c r="E13595"/>
  <c r="E13594"/>
  <c r="E13593"/>
  <c r="E13592"/>
  <c r="E13591"/>
  <c r="E13590"/>
  <c r="E13589"/>
  <c r="E13588"/>
  <c r="E13587"/>
  <c r="E13586"/>
  <c r="E13585"/>
  <c r="E13584"/>
  <c r="E13583"/>
  <c r="E13582"/>
  <c r="E13581"/>
  <c r="E13580"/>
  <c r="E13579"/>
  <c r="E13578"/>
  <c r="E13577"/>
  <c r="E13576"/>
  <c r="E13575"/>
  <c r="E13574"/>
  <c r="E13573"/>
  <c r="E13572"/>
  <c r="E13571"/>
  <c r="E13570"/>
  <c r="E13569"/>
  <c r="E13568"/>
  <c r="E13567"/>
  <c r="E13566"/>
  <c r="E13565"/>
  <c r="E13564"/>
  <c r="E13563"/>
  <c r="E13562"/>
  <c r="E13561"/>
  <c r="E13560"/>
  <c r="E13559"/>
  <c r="E13558"/>
  <c r="E13557"/>
  <c r="E13556"/>
  <c r="E13555"/>
  <c r="E13554"/>
  <c r="E13553"/>
  <c r="E13552"/>
  <c r="E13551"/>
  <c r="E13550"/>
  <c r="E13549"/>
  <c r="E13548"/>
  <c r="E13547"/>
  <c r="E13546"/>
  <c r="E13545"/>
  <c r="E13544"/>
  <c r="E13543"/>
  <c r="E13542"/>
  <c r="E13541"/>
  <c r="E13540"/>
  <c r="E13539"/>
  <c r="E13538"/>
  <c r="E13537"/>
  <c r="E13536"/>
  <c r="E13535"/>
  <c r="E13534"/>
  <c r="E13533"/>
  <c r="E13532"/>
  <c r="E13531"/>
  <c r="E13530"/>
  <c r="E13529"/>
  <c r="E13528"/>
  <c r="E13527"/>
  <c r="E13526"/>
  <c r="E13525"/>
  <c r="E13524"/>
  <c r="E13523"/>
  <c r="E13522"/>
  <c r="E13521"/>
  <c r="E13520"/>
  <c r="E13519"/>
  <c r="E13518"/>
  <c r="E13517"/>
  <c r="E13516"/>
  <c r="E13515"/>
  <c r="E13514"/>
  <c r="E13513"/>
  <c r="E13512"/>
  <c r="E13511"/>
  <c r="E13510"/>
  <c r="E13509"/>
  <c r="E13508"/>
  <c r="E13507"/>
  <c r="E13506"/>
  <c r="E13505"/>
  <c r="E13504"/>
  <c r="E13503"/>
  <c r="E13502"/>
  <c r="E13501"/>
  <c r="E13500"/>
  <c r="E13499"/>
  <c r="E13498"/>
  <c r="E13497"/>
  <c r="E13496"/>
  <c r="E13495"/>
  <c r="E13494"/>
  <c r="E13493"/>
  <c r="E13492"/>
  <c r="E13491"/>
  <c r="E13490"/>
  <c r="E13489"/>
  <c r="E13488"/>
  <c r="E13487"/>
  <c r="E13486"/>
  <c r="E13485"/>
  <c r="E13484"/>
  <c r="E13483"/>
  <c r="E13482"/>
  <c r="E13481"/>
  <c r="E13480"/>
  <c r="E13479"/>
  <c r="E13478"/>
  <c r="E13477"/>
  <c r="E13476"/>
  <c r="E13475"/>
  <c r="E13474"/>
  <c r="E13473"/>
  <c r="E13472"/>
  <c r="E13471"/>
  <c r="E13470"/>
  <c r="E13469"/>
  <c r="E13468"/>
  <c r="E13467"/>
  <c r="E13466"/>
  <c r="E13465"/>
  <c r="E13464"/>
  <c r="E13463"/>
  <c r="E13462"/>
  <c r="E13461"/>
  <c r="E13460"/>
  <c r="E13459"/>
  <c r="E13458"/>
  <c r="E13457"/>
  <c r="E13456"/>
  <c r="E13455"/>
  <c r="E13454"/>
  <c r="E13453"/>
  <c r="E13452"/>
  <c r="E13451"/>
  <c r="E13450"/>
  <c r="E13449"/>
  <c r="E13448"/>
  <c r="E13447"/>
  <c r="E13446"/>
  <c r="E13445"/>
  <c r="E13444"/>
  <c r="E13443"/>
  <c r="E13442"/>
  <c r="E13441"/>
  <c r="E13440"/>
  <c r="E13439"/>
  <c r="E13438"/>
  <c r="E13437"/>
  <c r="E13436"/>
  <c r="E13435"/>
  <c r="E13434"/>
  <c r="E13433"/>
  <c r="E13432"/>
  <c r="E13431"/>
  <c r="E13430"/>
  <c r="E13429"/>
  <c r="E13428"/>
  <c r="E13427"/>
  <c r="E13426"/>
  <c r="E13425"/>
  <c r="E13424"/>
  <c r="E13423"/>
  <c r="E13422"/>
  <c r="E13421"/>
  <c r="E13420"/>
  <c r="E13419"/>
  <c r="E13418"/>
  <c r="E13417"/>
  <c r="E13416"/>
  <c r="E13415"/>
  <c r="E13414"/>
  <c r="E13413"/>
  <c r="E13412"/>
  <c r="E13411"/>
  <c r="E13410"/>
  <c r="E13409"/>
  <c r="E13408"/>
  <c r="E13407"/>
  <c r="E13406"/>
  <c r="E13405"/>
  <c r="E13404"/>
  <c r="E13403"/>
  <c r="E13402"/>
  <c r="E13401"/>
  <c r="E13400"/>
  <c r="E13399"/>
  <c r="E13398"/>
  <c r="E13397"/>
  <c r="E13396"/>
  <c r="E13395"/>
  <c r="E13394"/>
  <c r="E13393"/>
  <c r="E13392"/>
  <c r="E13391"/>
  <c r="E13390"/>
  <c r="E13389"/>
  <c r="E13388"/>
  <c r="E13387"/>
  <c r="E13386"/>
  <c r="E13385"/>
  <c r="E13384"/>
  <c r="E13383"/>
  <c r="E13382"/>
  <c r="E13381"/>
  <c r="E13380"/>
  <c r="E13379"/>
  <c r="E13378"/>
  <c r="E13377"/>
  <c r="E13376"/>
  <c r="E13375"/>
  <c r="E13374"/>
  <c r="E13373"/>
  <c r="E13372"/>
  <c r="E13371"/>
  <c r="E13370"/>
  <c r="E13369"/>
  <c r="E13368"/>
  <c r="E13367"/>
  <c r="E13366"/>
  <c r="E13365"/>
  <c r="E13364"/>
  <c r="E13363"/>
  <c r="E13362"/>
  <c r="E13361"/>
  <c r="E13360"/>
  <c r="E13359"/>
  <c r="E13358"/>
  <c r="E13357"/>
  <c r="E13356"/>
  <c r="E13355"/>
  <c r="E13354"/>
  <c r="E13353"/>
  <c r="E13352"/>
  <c r="E13351"/>
  <c r="E13350"/>
  <c r="E13349"/>
  <c r="E13348"/>
  <c r="E13347"/>
  <c r="E13346"/>
  <c r="E13345"/>
  <c r="E13344"/>
  <c r="E13343"/>
  <c r="E13342"/>
  <c r="E13341"/>
  <c r="E13340"/>
  <c r="E13339"/>
  <c r="E13338"/>
  <c r="E13337"/>
  <c r="E13336"/>
  <c r="E13335"/>
  <c r="E13334"/>
  <c r="E13333"/>
  <c r="E13332"/>
  <c r="E13331"/>
  <c r="E13330"/>
  <c r="E13329"/>
  <c r="E13328"/>
  <c r="E13327"/>
  <c r="E13326"/>
  <c r="E13325"/>
  <c r="E13324"/>
  <c r="E13323"/>
  <c r="E13322"/>
  <c r="E13321"/>
  <c r="E13320"/>
  <c r="E13319"/>
  <c r="E13318"/>
  <c r="E13317"/>
  <c r="E13316"/>
  <c r="E13315"/>
  <c r="E13314"/>
  <c r="E13313"/>
  <c r="E13312"/>
  <c r="E13311"/>
  <c r="E13310"/>
  <c r="E13309"/>
  <c r="E13308"/>
  <c r="E13307"/>
  <c r="E13306"/>
  <c r="E13305"/>
  <c r="E13304"/>
  <c r="E13303"/>
  <c r="E13302"/>
  <c r="E13301"/>
  <c r="E13300"/>
  <c r="E13299"/>
  <c r="E13298"/>
  <c r="E13297"/>
  <c r="E13296"/>
  <c r="E13295"/>
  <c r="E13294"/>
  <c r="E13293"/>
  <c r="E13292"/>
  <c r="E13291"/>
  <c r="E13290"/>
  <c r="E13289"/>
  <c r="E13288"/>
  <c r="E13287"/>
  <c r="E13286"/>
  <c r="E13285"/>
  <c r="E13284"/>
  <c r="E13283"/>
  <c r="E13282"/>
  <c r="E13281"/>
  <c r="E13280"/>
  <c r="E13279"/>
  <c r="E13278"/>
  <c r="E13277"/>
  <c r="E13276"/>
  <c r="E13275"/>
  <c r="E13274"/>
  <c r="E13273"/>
  <c r="E13272"/>
  <c r="E13271"/>
  <c r="E13270"/>
  <c r="E13269"/>
  <c r="E13268"/>
  <c r="E13267"/>
  <c r="E13266"/>
  <c r="E13265"/>
  <c r="E13264"/>
  <c r="E13263"/>
  <c r="E13262"/>
  <c r="E13261"/>
  <c r="E13260"/>
  <c r="E13259"/>
  <c r="E13258"/>
  <c r="E13257"/>
  <c r="E13256"/>
  <c r="E13255"/>
  <c r="E13254"/>
  <c r="E13253"/>
  <c r="E13252"/>
  <c r="E13251"/>
  <c r="E13250"/>
  <c r="E13249"/>
  <c r="E13248"/>
  <c r="E13247"/>
  <c r="E13246"/>
  <c r="E13245"/>
  <c r="E13244"/>
  <c r="E13243"/>
  <c r="E13242"/>
  <c r="E13241"/>
  <c r="E13240"/>
  <c r="E13239"/>
  <c r="E13238"/>
  <c r="E13237"/>
  <c r="E13236"/>
  <c r="E13235"/>
  <c r="E13234"/>
  <c r="E13233"/>
  <c r="E13232"/>
  <c r="E13231"/>
  <c r="E13230"/>
  <c r="E13229"/>
  <c r="E13228"/>
  <c r="E13227"/>
  <c r="E13226"/>
  <c r="E13225"/>
  <c r="E13224"/>
  <c r="E13223"/>
  <c r="E13222"/>
  <c r="E13221"/>
  <c r="E13220"/>
  <c r="E13219"/>
  <c r="E13218"/>
  <c r="E13217"/>
  <c r="E13216"/>
  <c r="E13215"/>
  <c r="E13214"/>
  <c r="E13213"/>
  <c r="E13212"/>
  <c r="E13211"/>
  <c r="E13210"/>
  <c r="E13209"/>
  <c r="E13208"/>
  <c r="E13207"/>
  <c r="E13206"/>
  <c r="E13205"/>
  <c r="E13204"/>
  <c r="E13203"/>
  <c r="E13202"/>
  <c r="E13201"/>
  <c r="E13200"/>
  <c r="E13199"/>
  <c r="E13198"/>
  <c r="E13197"/>
  <c r="E13196"/>
  <c r="E13195"/>
  <c r="E13194"/>
  <c r="E13193"/>
  <c r="E13192"/>
  <c r="E13191"/>
  <c r="E13190"/>
  <c r="E13189"/>
  <c r="E13188"/>
  <c r="E13187"/>
  <c r="E13186"/>
  <c r="E13185"/>
  <c r="E13184"/>
  <c r="E13183"/>
  <c r="E13182"/>
  <c r="E13181"/>
  <c r="E13180"/>
  <c r="E13179"/>
  <c r="E13178"/>
  <c r="E13177"/>
  <c r="E13176"/>
  <c r="E13175"/>
  <c r="E13174"/>
  <c r="E13173"/>
  <c r="E13172"/>
  <c r="E13171"/>
  <c r="E13170"/>
  <c r="E13169"/>
  <c r="E13168"/>
  <c r="E13167"/>
  <c r="E13166"/>
  <c r="E13165"/>
  <c r="E13164"/>
  <c r="E13163"/>
  <c r="E13162"/>
  <c r="E13161"/>
  <c r="E13160"/>
  <c r="E13159"/>
  <c r="E13158"/>
  <c r="E13157"/>
  <c r="E13156"/>
  <c r="E13155"/>
  <c r="E13154"/>
  <c r="E13153"/>
  <c r="E13152"/>
  <c r="E13151"/>
  <c r="E13150"/>
  <c r="E13149"/>
  <c r="E13148"/>
  <c r="E13147"/>
  <c r="E13146"/>
  <c r="E13145"/>
  <c r="E13144"/>
  <c r="E13143"/>
  <c r="E13142"/>
  <c r="E13141"/>
  <c r="E13140"/>
  <c r="E13139"/>
  <c r="E13138"/>
  <c r="E13137"/>
  <c r="E13136"/>
  <c r="E13135"/>
  <c r="E13134"/>
  <c r="E13133"/>
  <c r="E13132"/>
  <c r="E13131"/>
  <c r="E13130"/>
  <c r="E13129"/>
  <c r="E13128"/>
  <c r="E13127"/>
  <c r="E13126"/>
  <c r="E13125"/>
  <c r="E13124"/>
  <c r="E13123"/>
  <c r="E13122"/>
  <c r="E13121"/>
  <c r="E13120"/>
  <c r="E13119"/>
  <c r="E13118"/>
  <c r="E13117"/>
  <c r="E13116"/>
  <c r="E13115"/>
  <c r="E13114"/>
  <c r="E13113"/>
  <c r="E13112"/>
  <c r="E13111"/>
  <c r="E13110"/>
  <c r="E13109"/>
  <c r="E13108"/>
  <c r="E13107"/>
  <c r="E13106"/>
  <c r="E13105"/>
  <c r="E13104"/>
  <c r="E13103"/>
  <c r="E13102"/>
  <c r="E13101"/>
  <c r="E13100"/>
  <c r="E13099"/>
  <c r="E13098"/>
  <c r="E13097"/>
  <c r="E13096"/>
  <c r="E13095"/>
  <c r="E13094"/>
  <c r="E13093"/>
  <c r="E13092"/>
  <c r="E13091"/>
  <c r="E13090"/>
  <c r="E13089"/>
  <c r="E13088"/>
  <c r="E13087"/>
  <c r="E13086"/>
  <c r="E13085"/>
  <c r="E13084"/>
  <c r="E13083"/>
  <c r="E13082"/>
  <c r="E13081"/>
  <c r="E13080"/>
  <c r="E13079"/>
  <c r="E13078"/>
  <c r="E13077"/>
  <c r="E13076"/>
  <c r="E13075"/>
  <c r="E13074"/>
  <c r="E13073"/>
  <c r="E13072"/>
  <c r="E13071"/>
  <c r="E13070"/>
  <c r="E13069"/>
  <c r="E13068"/>
  <c r="E13067"/>
  <c r="E13066"/>
  <c r="E13065"/>
  <c r="E13064"/>
  <c r="E13063"/>
  <c r="E13062"/>
  <c r="E13061"/>
  <c r="E13060"/>
  <c r="E13059"/>
  <c r="E13058"/>
  <c r="E13057"/>
  <c r="E13056"/>
  <c r="E13055"/>
  <c r="E13054"/>
  <c r="E13053"/>
  <c r="E13052"/>
  <c r="E13051"/>
  <c r="E13050"/>
  <c r="E13049"/>
  <c r="E13048"/>
  <c r="E13047"/>
  <c r="E13046"/>
  <c r="E13045"/>
  <c r="E13044"/>
  <c r="E13043"/>
  <c r="E13042"/>
  <c r="E13041"/>
  <c r="E13040"/>
  <c r="E13039"/>
  <c r="E13038"/>
  <c r="E13037"/>
  <c r="E13036"/>
  <c r="E13035"/>
  <c r="E13034"/>
  <c r="E13033"/>
  <c r="E13032"/>
  <c r="E13031"/>
  <c r="E13030"/>
  <c r="E13029"/>
  <c r="E13028"/>
  <c r="E13027"/>
  <c r="E13026"/>
  <c r="E13025"/>
  <c r="E13024"/>
  <c r="E13023"/>
  <c r="E13022"/>
  <c r="E13021"/>
  <c r="E13020"/>
  <c r="E13019"/>
  <c r="E13018"/>
  <c r="E13017"/>
  <c r="E13016"/>
  <c r="E13015"/>
  <c r="E13014"/>
  <c r="E13013"/>
  <c r="E13012"/>
  <c r="E13011"/>
  <c r="E13010"/>
  <c r="E13009"/>
  <c r="E13008"/>
  <c r="E13007"/>
  <c r="E13006"/>
  <c r="E13005"/>
  <c r="E13004"/>
  <c r="E13003"/>
  <c r="E13002"/>
  <c r="E13001"/>
  <c r="E13000"/>
  <c r="E12999"/>
  <c r="E12998"/>
  <c r="E12997"/>
  <c r="E12996"/>
  <c r="E12995"/>
  <c r="E12994"/>
  <c r="E12993"/>
  <c r="E12992"/>
  <c r="E12991"/>
  <c r="E12990"/>
  <c r="E12989"/>
  <c r="E12988"/>
  <c r="E12987"/>
  <c r="E12986"/>
  <c r="E12985"/>
  <c r="E12984"/>
  <c r="E12983"/>
  <c r="E12982"/>
  <c r="E12981"/>
  <c r="E12980"/>
  <c r="E12979"/>
  <c r="E12978"/>
  <c r="E12977"/>
  <c r="E12976"/>
  <c r="E12975"/>
  <c r="E12974"/>
  <c r="E12973"/>
  <c r="E12972"/>
  <c r="E12971"/>
  <c r="E12970"/>
  <c r="E12969"/>
  <c r="E12968"/>
  <c r="E12967"/>
  <c r="E12966"/>
  <c r="E12965"/>
  <c r="E12964"/>
  <c r="E12963"/>
  <c r="E12962"/>
  <c r="E12961"/>
  <c r="E12960"/>
  <c r="E12959"/>
  <c r="E12958"/>
  <c r="E12957"/>
  <c r="E12956"/>
  <c r="E12955"/>
  <c r="E12954"/>
  <c r="E12953"/>
  <c r="E12952"/>
  <c r="E12951"/>
  <c r="E12950"/>
  <c r="E12949"/>
  <c r="E12948"/>
  <c r="E12947"/>
  <c r="E12946"/>
  <c r="E12945"/>
  <c r="E12944"/>
  <c r="E12943"/>
  <c r="E12942"/>
  <c r="E12941"/>
  <c r="E12940"/>
  <c r="E12939"/>
  <c r="E12938"/>
  <c r="E12937"/>
  <c r="E12936"/>
  <c r="E12935"/>
  <c r="E12934"/>
  <c r="E12933"/>
  <c r="E12932"/>
  <c r="E12931"/>
  <c r="E12930"/>
  <c r="E12929"/>
  <c r="E12928"/>
  <c r="E12927"/>
  <c r="E12926"/>
  <c r="E12925"/>
  <c r="E12924"/>
  <c r="E12923"/>
  <c r="E12922"/>
  <c r="E12921"/>
  <c r="E12920"/>
  <c r="E12919"/>
  <c r="E12918"/>
  <c r="E12917"/>
  <c r="E12916"/>
  <c r="E12915"/>
  <c r="E12914"/>
  <c r="E12913"/>
  <c r="E12912"/>
  <c r="E12911"/>
  <c r="E12910"/>
  <c r="E12909"/>
  <c r="E12908"/>
  <c r="E12907"/>
  <c r="E12906"/>
  <c r="E12905"/>
  <c r="E12904"/>
  <c r="E12903"/>
  <c r="E12902"/>
  <c r="E12901"/>
  <c r="E12900"/>
  <c r="E12899"/>
  <c r="E12898"/>
  <c r="E12897"/>
  <c r="E12896"/>
  <c r="E12895"/>
  <c r="E12894"/>
  <c r="E12893"/>
  <c r="E12892"/>
  <c r="E12891"/>
  <c r="E12890"/>
  <c r="E12889"/>
  <c r="E12888"/>
  <c r="E12887"/>
  <c r="E12886"/>
  <c r="E12885"/>
  <c r="E12884"/>
  <c r="E12883"/>
  <c r="E12882"/>
  <c r="E12881"/>
  <c r="E12880"/>
  <c r="E12879"/>
  <c r="E12878"/>
  <c r="E12877"/>
  <c r="E12876"/>
  <c r="E12875"/>
  <c r="E12874"/>
  <c r="E12873"/>
  <c r="E12872"/>
  <c r="E12871"/>
  <c r="E12870"/>
  <c r="E12869"/>
  <c r="E12868"/>
  <c r="E12867"/>
  <c r="E12866"/>
  <c r="E12865"/>
  <c r="E12864"/>
  <c r="E12863"/>
  <c r="E12862"/>
  <c r="E12861"/>
  <c r="E12860"/>
  <c r="E12859"/>
  <c r="E12858"/>
  <c r="E12857"/>
  <c r="E12856"/>
  <c r="E12855"/>
  <c r="E12854"/>
  <c r="E12853"/>
  <c r="E12852"/>
  <c r="E12851"/>
  <c r="E12850"/>
  <c r="E12849"/>
  <c r="E12848"/>
  <c r="E12847"/>
  <c r="E12846"/>
  <c r="E12845"/>
  <c r="E12844"/>
  <c r="E12843"/>
  <c r="E12842"/>
  <c r="E12841"/>
  <c r="E12840"/>
  <c r="E12839"/>
  <c r="E12838"/>
  <c r="E12837"/>
  <c r="E12836"/>
  <c r="E12835"/>
  <c r="E12834"/>
  <c r="E12833"/>
  <c r="E12832"/>
  <c r="E12831"/>
  <c r="E12830"/>
  <c r="E12829"/>
  <c r="E12828"/>
  <c r="E12827"/>
  <c r="E12826"/>
  <c r="E12825"/>
  <c r="E12824"/>
  <c r="E12823"/>
  <c r="E12822"/>
  <c r="E12821"/>
  <c r="E12820"/>
  <c r="E12819"/>
  <c r="E12818"/>
  <c r="E12817"/>
  <c r="E12816"/>
  <c r="E12815"/>
  <c r="E12814"/>
  <c r="E12813"/>
  <c r="E12812"/>
  <c r="E12811"/>
  <c r="E12810"/>
  <c r="E12809"/>
  <c r="E12808"/>
  <c r="E12807"/>
  <c r="E12806"/>
  <c r="E12805"/>
  <c r="E12804"/>
  <c r="E12803"/>
  <c r="E12802"/>
  <c r="E12801"/>
  <c r="E12800"/>
  <c r="E12799"/>
  <c r="E12798"/>
  <c r="E12797"/>
  <c r="E12796"/>
  <c r="E12795"/>
  <c r="E12794"/>
  <c r="E12793"/>
  <c r="E12792"/>
  <c r="E12791"/>
  <c r="E12790"/>
  <c r="E12789"/>
  <c r="E12788"/>
  <c r="E12787"/>
  <c r="E12786"/>
  <c r="E12785"/>
  <c r="E12784"/>
  <c r="E12783"/>
  <c r="E12782"/>
  <c r="E12781"/>
  <c r="E12780"/>
  <c r="E12779"/>
  <c r="E12778"/>
  <c r="E12777"/>
  <c r="E12776"/>
  <c r="E12775"/>
  <c r="E12774"/>
  <c r="E12773"/>
  <c r="E12772"/>
  <c r="E12771"/>
  <c r="E12770"/>
  <c r="E12769"/>
  <c r="E12768"/>
  <c r="E12767"/>
  <c r="E12766"/>
  <c r="E12765"/>
  <c r="E12764"/>
  <c r="E12763"/>
  <c r="E12762"/>
  <c r="E12761"/>
  <c r="E12760"/>
  <c r="E12759"/>
  <c r="E12758"/>
  <c r="E12757"/>
  <c r="E12756"/>
  <c r="E12755"/>
  <c r="E12754"/>
  <c r="E12753"/>
  <c r="E12752"/>
  <c r="E12751"/>
  <c r="E12750"/>
  <c r="E12749"/>
  <c r="E12748"/>
  <c r="E12747"/>
  <c r="E12746"/>
  <c r="E12745"/>
  <c r="E12744"/>
  <c r="E12743"/>
  <c r="E12742"/>
  <c r="E12741"/>
  <c r="E12740"/>
  <c r="E12739"/>
  <c r="E12738"/>
  <c r="E12737"/>
  <c r="E12736"/>
  <c r="E12735"/>
  <c r="E12734"/>
  <c r="E12733"/>
  <c r="E12732"/>
  <c r="E12731"/>
  <c r="E12730"/>
  <c r="E12729"/>
  <c r="E12728"/>
  <c r="E12727"/>
  <c r="E12726"/>
  <c r="E12725"/>
  <c r="E12724"/>
  <c r="E12723"/>
  <c r="E12722"/>
  <c r="E12721"/>
  <c r="E12720"/>
  <c r="E12719"/>
  <c r="E12718"/>
  <c r="E12717"/>
  <c r="E12716"/>
  <c r="E12715"/>
  <c r="E12714"/>
  <c r="E12713"/>
  <c r="E12712"/>
  <c r="E12711"/>
  <c r="E12710"/>
  <c r="E12709"/>
  <c r="E12708"/>
  <c r="E12707"/>
  <c r="E12706"/>
  <c r="E12705"/>
  <c r="E12704"/>
  <c r="E12703"/>
  <c r="E12702"/>
  <c r="E12701"/>
  <c r="E12700"/>
  <c r="E12699"/>
  <c r="E12698"/>
  <c r="E12697"/>
  <c r="E12696"/>
  <c r="E12695"/>
  <c r="E12694"/>
  <c r="E12693"/>
  <c r="E12692"/>
  <c r="E12691"/>
  <c r="E12690"/>
  <c r="E12689"/>
  <c r="E12688"/>
  <c r="E12687"/>
  <c r="E12686"/>
  <c r="E12685"/>
  <c r="E12684"/>
  <c r="E12683"/>
  <c r="E12682"/>
  <c r="E12681"/>
  <c r="E12680"/>
  <c r="E12679"/>
  <c r="E12678"/>
  <c r="E12677"/>
  <c r="E12676"/>
  <c r="E12675"/>
  <c r="E12674"/>
  <c r="E12673"/>
  <c r="E12672"/>
  <c r="E12671"/>
  <c r="E12670"/>
  <c r="E12669"/>
  <c r="E12668"/>
  <c r="E12667"/>
  <c r="E12666"/>
  <c r="E12665"/>
  <c r="E12664"/>
  <c r="E12663"/>
  <c r="E12662"/>
  <c r="E12661"/>
  <c r="E12660"/>
  <c r="E12659"/>
  <c r="E12658"/>
  <c r="E12657"/>
  <c r="E12656"/>
  <c r="E12655"/>
  <c r="E12654"/>
  <c r="E12653"/>
  <c r="E12652"/>
  <c r="E12651"/>
  <c r="E12650"/>
  <c r="E12649"/>
  <c r="E12648"/>
  <c r="E12647"/>
  <c r="E12646"/>
  <c r="E12645"/>
  <c r="E12644"/>
  <c r="E12643"/>
  <c r="E12642"/>
  <c r="E12641"/>
  <c r="E12640"/>
  <c r="E12639"/>
  <c r="E12638"/>
  <c r="E12637"/>
  <c r="E12636"/>
  <c r="E12635"/>
  <c r="E12634"/>
  <c r="E12633"/>
  <c r="E12632"/>
  <c r="E12631"/>
  <c r="E12630"/>
  <c r="E12629"/>
  <c r="E12628"/>
  <c r="E12627"/>
  <c r="E12626"/>
  <c r="E12625"/>
  <c r="E12624"/>
  <c r="E12623"/>
  <c r="E12622"/>
  <c r="E12621"/>
  <c r="E12620"/>
  <c r="E12619"/>
  <c r="E12618"/>
  <c r="E12617"/>
  <c r="E12616"/>
  <c r="E12615"/>
  <c r="E12614"/>
  <c r="E12613"/>
  <c r="E12612"/>
  <c r="E12611"/>
  <c r="E12610"/>
  <c r="E12609"/>
  <c r="E12608"/>
  <c r="E12607"/>
  <c r="E12606"/>
  <c r="E12605"/>
  <c r="E12604"/>
  <c r="E12603"/>
  <c r="E12602"/>
  <c r="E12601"/>
  <c r="E12600"/>
  <c r="E12599"/>
  <c r="E12598"/>
  <c r="E12597"/>
  <c r="E12596"/>
  <c r="E12595"/>
  <c r="E12594"/>
  <c r="E12593"/>
  <c r="E12592"/>
  <c r="E12591"/>
  <c r="E12590"/>
  <c r="E12589"/>
  <c r="E12588"/>
  <c r="E12587"/>
  <c r="E12586"/>
  <c r="E12585"/>
  <c r="E12584"/>
  <c r="E12583"/>
  <c r="E12582"/>
  <c r="E12581"/>
  <c r="E12580"/>
  <c r="E12579"/>
  <c r="E12578"/>
  <c r="E12577"/>
  <c r="E12576"/>
  <c r="E12575"/>
  <c r="E12574"/>
  <c r="E12573"/>
  <c r="E12572"/>
  <c r="E12571"/>
  <c r="E12570"/>
  <c r="E12569"/>
  <c r="E12568"/>
  <c r="E12567"/>
  <c r="E12566"/>
  <c r="E12565"/>
  <c r="E12564"/>
  <c r="E12563"/>
  <c r="E12562"/>
  <c r="E12561"/>
  <c r="E12560"/>
  <c r="E12559"/>
  <c r="E12558"/>
  <c r="E12557"/>
  <c r="E12556"/>
  <c r="E12555"/>
  <c r="E12554"/>
  <c r="E12553"/>
  <c r="E12552"/>
  <c r="E12551"/>
  <c r="E12550"/>
  <c r="E12549"/>
  <c r="E12548"/>
  <c r="E12547"/>
  <c r="E12546"/>
  <c r="E12545"/>
  <c r="E12544"/>
  <c r="E12543"/>
  <c r="E12542"/>
  <c r="E12541"/>
  <c r="E12540"/>
  <c r="E12539"/>
  <c r="E12538"/>
  <c r="E12537"/>
  <c r="E12536"/>
  <c r="E12535"/>
  <c r="E12534"/>
  <c r="E12533"/>
  <c r="E12532"/>
  <c r="E12531"/>
  <c r="E12530"/>
  <c r="E12529"/>
  <c r="E12528"/>
  <c r="E12527"/>
  <c r="E12526"/>
  <c r="E12525"/>
  <c r="E12524"/>
  <c r="E12523"/>
  <c r="E12522"/>
  <c r="E12521"/>
  <c r="E12520"/>
  <c r="E12519"/>
  <c r="E12518"/>
  <c r="E12517"/>
  <c r="E12516"/>
  <c r="E12515"/>
  <c r="E12514"/>
  <c r="E12513"/>
  <c r="E12512"/>
  <c r="E12511"/>
  <c r="E12510"/>
  <c r="E12509"/>
  <c r="E12508"/>
  <c r="E12507"/>
  <c r="E12506"/>
  <c r="E12505"/>
  <c r="E12504"/>
  <c r="E12503"/>
  <c r="E12502"/>
  <c r="E12501"/>
  <c r="E12500"/>
  <c r="E12499"/>
  <c r="E12498"/>
  <c r="E12497"/>
  <c r="E12496"/>
  <c r="E12495"/>
  <c r="E12494"/>
  <c r="E12493"/>
  <c r="E12492"/>
  <c r="E12491"/>
  <c r="E12490"/>
  <c r="E12489"/>
  <c r="E12488"/>
  <c r="E12487"/>
  <c r="E12486"/>
  <c r="E12485"/>
  <c r="E12484"/>
  <c r="E12483"/>
  <c r="E12482"/>
  <c r="E12481"/>
  <c r="E12480"/>
  <c r="E12479"/>
  <c r="E12478"/>
  <c r="E12477"/>
  <c r="E12476"/>
  <c r="E12475"/>
  <c r="E12474"/>
  <c r="E12473"/>
  <c r="E12472"/>
  <c r="E12471"/>
  <c r="E12470"/>
  <c r="E12469"/>
  <c r="E12468"/>
  <c r="E12467"/>
  <c r="E12466"/>
  <c r="E12465"/>
  <c r="E12464"/>
  <c r="E12463"/>
  <c r="E12462"/>
  <c r="E12461"/>
  <c r="E12460"/>
  <c r="E12459"/>
  <c r="E12458"/>
  <c r="E12457"/>
  <c r="E12456"/>
  <c r="E12455"/>
  <c r="E12454"/>
  <c r="E12453"/>
  <c r="E12452"/>
  <c r="E12451"/>
  <c r="E12450"/>
  <c r="E12449"/>
  <c r="E12448"/>
  <c r="E12447"/>
  <c r="E12446"/>
  <c r="E12445"/>
  <c r="E12444"/>
  <c r="E12443"/>
  <c r="E12442"/>
  <c r="E12441"/>
  <c r="E12440"/>
  <c r="E12439"/>
  <c r="E12438"/>
  <c r="E12437"/>
  <c r="E12436"/>
  <c r="E12435"/>
  <c r="E12434"/>
  <c r="E12433"/>
  <c r="E12432"/>
  <c r="E12431"/>
  <c r="E12430"/>
  <c r="E12429"/>
  <c r="E12428"/>
  <c r="E12427"/>
  <c r="E12426"/>
  <c r="E12425"/>
  <c r="E12424"/>
  <c r="E12423"/>
  <c r="E12422"/>
  <c r="E12421"/>
  <c r="E12420"/>
  <c r="E12419"/>
  <c r="E12418"/>
  <c r="E12417"/>
  <c r="E12416"/>
  <c r="E12415"/>
  <c r="E12414"/>
  <c r="E12413"/>
  <c r="E12412"/>
  <c r="E12411"/>
  <c r="E12410"/>
  <c r="E12409"/>
  <c r="E12408"/>
  <c r="E12407"/>
  <c r="E12406"/>
  <c r="E12405"/>
  <c r="E12404"/>
  <c r="E12403"/>
  <c r="E12402"/>
  <c r="E12401"/>
  <c r="E12400"/>
  <c r="E12399"/>
  <c r="E12398"/>
  <c r="E12397"/>
  <c r="E12396"/>
  <c r="E12395"/>
  <c r="E12394"/>
  <c r="E12393"/>
  <c r="E12392"/>
  <c r="E12391"/>
  <c r="E12390"/>
  <c r="E12389"/>
  <c r="E12388"/>
  <c r="E12387"/>
  <c r="E12386"/>
  <c r="E12385"/>
  <c r="E12384"/>
  <c r="E12383"/>
  <c r="E12382"/>
  <c r="E12381"/>
  <c r="E12380"/>
  <c r="E12379"/>
  <c r="E12378"/>
  <c r="E12377"/>
  <c r="E12376"/>
  <c r="E12375"/>
  <c r="E12374"/>
  <c r="E12373"/>
  <c r="E12372"/>
  <c r="E12371"/>
  <c r="E12370"/>
  <c r="E12369"/>
  <c r="E12368"/>
  <c r="E12367"/>
  <c r="E12366"/>
  <c r="E12365"/>
  <c r="E12364"/>
  <c r="E12363"/>
  <c r="E12362"/>
  <c r="E12361"/>
  <c r="E12360"/>
  <c r="E12359"/>
  <c r="E12358"/>
  <c r="E12357"/>
  <c r="E12356"/>
  <c r="E12355"/>
  <c r="E12354"/>
  <c r="E12353"/>
  <c r="E12352"/>
  <c r="E12351"/>
  <c r="E12350"/>
  <c r="E12349"/>
  <c r="E12348"/>
  <c r="E12347"/>
  <c r="E12346"/>
  <c r="E12345"/>
  <c r="E12344"/>
  <c r="E12343"/>
  <c r="E12342"/>
  <c r="E12341"/>
  <c r="E12340"/>
  <c r="E12339"/>
  <c r="E12338"/>
  <c r="E12337"/>
  <c r="E12336"/>
  <c r="E12335"/>
  <c r="E12334"/>
  <c r="E12333"/>
  <c r="E12332"/>
  <c r="E12331"/>
  <c r="E12330"/>
  <c r="E12329"/>
  <c r="E12328"/>
  <c r="E12327"/>
  <c r="E12326"/>
  <c r="E12325"/>
  <c r="E12324"/>
  <c r="E12323"/>
  <c r="E12322"/>
  <c r="E12321"/>
  <c r="E12320"/>
  <c r="E12319"/>
  <c r="E12318"/>
  <c r="E12317"/>
  <c r="E12316"/>
  <c r="E12315"/>
  <c r="E12314"/>
  <c r="E12313"/>
  <c r="E12312"/>
  <c r="E12311"/>
  <c r="E12310"/>
  <c r="E12309"/>
  <c r="E12308"/>
  <c r="E12307"/>
  <c r="E12306"/>
  <c r="E12305"/>
  <c r="E12304"/>
  <c r="E12303"/>
  <c r="E12302"/>
  <c r="E12301"/>
  <c r="E12300"/>
  <c r="E12299"/>
  <c r="E12298"/>
  <c r="E12297"/>
  <c r="E12296"/>
  <c r="E12295"/>
  <c r="E12294"/>
  <c r="E12293"/>
  <c r="E12292"/>
  <c r="E12291"/>
  <c r="E12290"/>
  <c r="E12289"/>
  <c r="E12288"/>
  <c r="E12287"/>
  <c r="E12286"/>
  <c r="E12285"/>
  <c r="E12284"/>
  <c r="E12283"/>
  <c r="E12282"/>
  <c r="E12281"/>
  <c r="E12280"/>
  <c r="E12279"/>
  <c r="E12278"/>
  <c r="E12277"/>
  <c r="E12276"/>
  <c r="E12275"/>
  <c r="E12274"/>
  <c r="E12273"/>
  <c r="E12272"/>
  <c r="E12271"/>
  <c r="E12270"/>
  <c r="E12269"/>
  <c r="E12268"/>
  <c r="E12267"/>
  <c r="E12266"/>
  <c r="E12265"/>
  <c r="E12264"/>
  <c r="E12263"/>
  <c r="E12262"/>
  <c r="E12261"/>
  <c r="E12260"/>
  <c r="E12259"/>
  <c r="E12258"/>
  <c r="E12257"/>
  <c r="E12256"/>
  <c r="E12255"/>
  <c r="E12254"/>
  <c r="E12253"/>
  <c r="E12252"/>
  <c r="E12251"/>
  <c r="E12250"/>
  <c r="E12249"/>
  <c r="E12248"/>
  <c r="E12247"/>
  <c r="E12246"/>
  <c r="E12245"/>
  <c r="E12244"/>
  <c r="E12243"/>
  <c r="E12242"/>
  <c r="E12241"/>
  <c r="E12240"/>
  <c r="E12239"/>
  <c r="E12238"/>
  <c r="E12237"/>
  <c r="E12236"/>
  <c r="E12235"/>
  <c r="E12234"/>
  <c r="E12233"/>
  <c r="E12232"/>
  <c r="E12231"/>
  <c r="E12230"/>
  <c r="E12229"/>
  <c r="E12228"/>
  <c r="E12227"/>
  <c r="E12226"/>
  <c r="E12225"/>
  <c r="E12224"/>
  <c r="E12223"/>
  <c r="E12222"/>
  <c r="E12221"/>
  <c r="E12220"/>
  <c r="E12219"/>
  <c r="E12218"/>
  <c r="E12217"/>
  <c r="E12216"/>
  <c r="E12215"/>
  <c r="E12214"/>
  <c r="E12213"/>
  <c r="E12212"/>
  <c r="E12211"/>
  <c r="E12210"/>
  <c r="E12209"/>
  <c r="E12208"/>
  <c r="E12207"/>
  <c r="E12206"/>
  <c r="E12205"/>
  <c r="E12204"/>
  <c r="E12203"/>
  <c r="E12202"/>
  <c r="E12201"/>
  <c r="E12200"/>
  <c r="E12199"/>
  <c r="E12198"/>
  <c r="E12197"/>
  <c r="E12196"/>
  <c r="E12195"/>
  <c r="E12194"/>
  <c r="E12193"/>
  <c r="E12192"/>
  <c r="E12191"/>
  <c r="E12190"/>
  <c r="E12189"/>
  <c r="E12188"/>
  <c r="E12187"/>
  <c r="E12186"/>
  <c r="E12185"/>
  <c r="E12184"/>
  <c r="E12183"/>
  <c r="E12182"/>
  <c r="E12181"/>
  <c r="E12180"/>
  <c r="E12179"/>
  <c r="E12178"/>
  <c r="E12177"/>
  <c r="E12176"/>
  <c r="E12175"/>
  <c r="E12174"/>
  <c r="E12173"/>
  <c r="E12172"/>
  <c r="E12171"/>
  <c r="E12170"/>
  <c r="E12169"/>
  <c r="E12168"/>
  <c r="E12167"/>
  <c r="E12166"/>
  <c r="E12165"/>
  <c r="E12164"/>
  <c r="E12163"/>
  <c r="E12162"/>
  <c r="E12161"/>
  <c r="E12160"/>
  <c r="E12159"/>
  <c r="E12158"/>
  <c r="E12157"/>
  <c r="E12156"/>
  <c r="E12155"/>
  <c r="E12154"/>
  <c r="E12153"/>
  <c r="E12152"/>
  <c r="E12151"/>
  <c r="E12150"/>
  <c r="E12149"/>
  <c r="E12148"/>
  <c r="E12147"/>
  <c r="E12146"/>
  <c r="E12145"/>
  <c r="E12144"/>
  <c r="E12143"/>
  <c r="E12142"/>
  <c r="E12141"/>
  <c r="E12140"/>
  <c r="E12139"/>
  <c r="E12138"/>
  <c r="E12137"/>
  <c r="E12136"/>
  <c r="E12135"/>
  <c r="E12134"/>
  <c r="E12133"/>
  <c r="E12132"/>
  <c r="E12131"/>
  <c r="E12130"/>
  <c r="E12129"/>
  <c r="E12128"/>
  <c r="E12127"/>
  <c r="E12126"/>
  <c r="E12125"/>
  <c r="E12124"/>
  <c r="E12123"/>
  <c r="E12122"/>
  <c r="E12121"/>
  <c r="E12120"/>
  <c r="E12119"/>
  <c r="E12118"/>
  <c r="E12117"/>
  <c r="E12116"/>
  <c r="E12115"/>
  <c r="E12114"/>
  <c r="E12113"/>
  <c r="E12112"/>
  <c r="E12111"/>
  <c r="E12110"/>
  <c r="E12109"/>
  <c r="E12108"/>
  <c r="E12107"/>
  <c r="E12106"/>
  <c r="E12105"/>
  <c r="E12104"/>
  <c r="E12103"/>
  <c r="E12102"/>
  <c r="E12101"/>
  <c r="E12100"/>
  <c r="E12099"/>
  <c r="E12098"/>
  <c r="E12097"/>
  <c r="E12096"/>
  <c r="E12095"/>
  <c r="E12094"/>
  <c r="E12093"/>
  <c r="E12092"/>
  <c r="E12091"/>
  <c r="E12090"/>
  <c r="E12089"/>
  <c r="E12088"/>
  <c r="E12087"/>
  <c r="E12086"/>
  <c r="E12085"/>
  <c r="E12084"/>
  <c r="E12083"/>
  <c r="E12082"/>
  <c r="E12081"/>
  <c r="E12080"/>
  <c r="E12079"/>
  <c r="E12078"/>
  <c r="E12077"/>
  <c r="E12076"/>
  <c r="E12075"/>
  <c r="E12074"/>
  <c r="E12073"/>
  <c r="E12072"/>
  <c r="E12071"/>
  <c r="E12070"/>
  <c r="E12069"/>
  <c r="E12068"/>
  <c r="E12067"/>
  <c r="E12066"/>
  <c r="E12065"/>
  <c r="E12064"/>
  <c r="E12063"/>
  <c r="E12062"/>
  <c r="E12061"/>
  <c r="E12060"/>
  <c r="E12059"/>
  <c r="E12058"/>
  <c r="E12057"/>
  <c r="E12056"/>
  <c r="E12055"/>
  <c r="E12054"/>
  <c r="E12053"/>
  <c r="E12052"/>
  <c r="E12051"/>
  <c r="E12050"/>
  <c r="E12049"/>
  <c r="E12048"/>
  <c r="E12047"/>
  <c r="E12046"/>
  <c r="E12045"/>
  <c r="E12044"/>
  <c r="E12043"/>
  <c r="E12042"/>
  <c r="E12041"/>
  <c r="E12040"/>
  <c r="E12039"/>
  <c r="E12038"/>
  <c r="E12037"/>
  <c r="E12036"/>
  <c r="E12035"/>
  <c r="E12034"/>
  <c r="E12033"/>
  <c r="E12032"/>
  <c r="E12031"/>
  <c r="E12030"/>
  <c r="E12029"/>
  <c r="E12028"/>
  <c r="E12027"/>
  <c r="E12026"/>
  <c r="E12025"/>
  <c r="E12024"/>
  <c r="E12023"/>
  <c r="E12022"/>
  <c r="E12021"/>
  <c r="E12020"/>
  <c r="E12019"/>
  <c r="E12018"/>
  <c r="E12017"/>
  <c r="E12016"/>
  <c r="E12015"/>
  <c r="E12014"/>
  <c r="E12013"/>
  <c r="E12012"/>
  <c r="E12011"/>
  <c r="E12010"/>
  <c r="E12009"/>
  <c r="E12008"/>
  <c r="E12007"/>
  <c r="E12006"/>
  <c r="E12005"/>
  <c r="E12004"/>
  <c r="E12003"/>
  <c r="E12002"/>
  <c r="E12001"/>
  <c r="E12000"/>
  <c r="E11999"/>
  <c r="E11998"/>
  <c r="E11997"/>
  <c r="E11996"/>
  <c r="E11995"/>
  <c r="E11994"/>
  <c r="E11993"/>
  <c r="E11992"/>
  <c r="E11991"/>
  <c r="E11990"/>
  <c r="E11989"/>
  <c r="E11988"/>
  <c r="E11987"/>
  <c r="E11986"/>
  <c r="E11985"/>
  <c r="E11984"/>
  <c r="E11983"/>
  <c r="E11982"/>
  <c r="E11981"/>
  <c r="E11980"/>
  <c r="E11979"/>
  <c r="E11978"/>
  <c r="E11977"/>
  <c r="E11976"/>
  <c r="E11975"/>
  <c r="E11974"/>
  <c r="E11973"/>
  <c r="E11972"/>
  <c r="E11971"/>
  <c r="E11970"/>
  <c r="E11969"/>
  <c r="E11968"/>
  <c r="E11967"/>
  <c r="E11966"/>
  <c r="E11965"/>
  <c r="E11964"/>
  <c r="E11963"/>
  <c r="E11962"/>
  <c r="E11961"/>
  <c r="E11960"/>
  <c r="E11959"/>
  <c r="E11958"/>
  <c r="E11957"/>
  <c r="E11956"/>
  <c r="E11955"/>
  <c r="E11954"/>
  <c r="E11953"/>
  <c r="E11952"/>
  <c r="E11951"/>
  <c r="E11950"/>
  <c r="E11949"/>
  <c r="E11948"/>
  <c r="E11947"/>
  <c r="E11946"/>
  <c r="E11945"/>
  <c r="E11944"/>
  <c r="E11943"/>
  <c r="E11942"/>
  <c r="E11941"/>
  <c r="E11940"/>
  <c r="E11939"/>
  <c r="E11938"/>
  <c r="E11937"/>
  <c r="E11936"/>
  <c r="E11935"/>
  <c r="E11934"/>
  <c r="E11933"/>
  <c r="E11932"/>
  <c r="E11931"/>
  <c r="E11930"/>
  <c r="E11929"/>
  <c r="E11928"/>
  <c r="E11927"/>
  <c r="E11926"/>
  <c r="E11925"/>
  <c r="E11924"/>
  <c r="E11923"/>
  <c r="E11922"/>
  <c r="E11921"/>
  <c r="E11920"/>
  <c r="E11919"/>
  <c r="E11918"/>
  <c r="E11917"/>
  <c r="E11916"/>
  <c r="E11915"/>
  <c r="E11914"/>
  <c r="E11913"/>
  <c r="E11912"/>
  <c r="E11911"/>
  <c r="E11910"/>
  <c r="E11909"/>
  <c r="E11908"/>
  <c r="E11907"/>
  <c r="E11906"/>
  <c r="E11905"/>
  <c r="E11904"/>
  <c r="E11903"/>
  <c r="E11902"/>
  <c r="E11901"/>
  <c r="E11900"/>
  <c r="E11899"/>
  <c r="E11898"/>
  <c r="E11897"/>
  <c r="E11896"/>
  <c r="E11895"/>
  <c r="E11894"/>
  <c r="E11893"/>
  <c r="E11892"/>
  <c r="E11891"/>
  <c r="E11890"/>
  <c r="E11889"/>
  <c r="E11888"/>
  <c r="E11887"/>
  <c r="E11886"/>
  <c r="E11885"/>
  <c r="E11884"/>
  <c r="E11883"/>
  <c r="E11882"/>
  <c r="E11881"/>
  <c r="E11880"/>
  <c r="E11879"/>
  <c r="E11878"/>
  <c r="E11877"/>
  <c r="E11876"/>
  <c r="E11875"/>
  <c r="E11874"/>
  <c r="E11873"/>
  <c r="E11872"/>
  <c r="E11871"/>
  <c r="E11870"/>
  <c r="E11869"/>
  <c r="E11868"/>
  <c r="E11867"/>
  <c r="E11866"/>
  <c r="E11865"/>
  <c r="E11864"/>
  <c r="E11863"/>
  <c r="E11862"/>
  <c r="E11861"/>
  <c r="E11860"/>
  <c r="E11859"/>
  <c r="E11858"/>
  <c r="E11857"/>
  <c r="E11856"/>
  <c r="E11855"/>
  <c r="E11854"/>
  <c r="E11853"/>
  <c r="E11852"/>
  <c r="E11851"/>
  <c r="E11850"/>
  <c r="E11849"/>
  <c r="E11848"/>
  <c r="E11847"/>
  <c r="E11846"/>
  <c r="E11845"/>
  <c r="E11844"/>
  <c r="E11843"/>
  <c r="E11842"/>
  <c r="E11841"/>
  <c r="E11840"/>
  <c r="E11839"/>
  <c r="E11838"/>
  <c r="E11837"/>
  <c r="E11836"/>
  <c r="E11835"/>
  <c r="E11834"/>
  <c r="E11833"/>
  <c r="E11832"/>
  <c r="E11831"/>
  <c r="E11830"/>
  <c r="E11829"/>
  <c r="E11828"/>
  <c r="E11827"/>
  <c r="E11826"/>
  <c r="E11825"/>
  <c r="E11824"/>
  <c r="E11823"/>
  <c r="E11822"/>
  <c r="E11821"/>
  <c r="E11820"/>
  <c r="E11819"/>
  <c r="E11818"/>
  <c r="E11817"/>
  <c r="E11816"/>
  <c r="E11815"/>
  <c r="E11814"/>
  <c r="E11813"/>
  <c r="E11812"/>
  <c r="E11811"/>
  <c r="E11810"/>
  <c r="E11809"/>
  <c r="E11808"/>
  <c r="E11807"/>
  <c r="E11806"/>
  <c r="E11805"/>
  <c r="E11804"/>
  <c r="E11803"/>
  <c r="E11802"/>
  <c r="E11801"/>
  <c r="E11800"/>
  <c r="E11799"/>
  <c r="E11798"/>
  <c r="E11797"/>
  <c r="E11796"/>
  <c r="E11795"/>
  <c r="E11794"/>
  <c r="E11793"/>
  <c r="E11792"/>
  <c r="E11791"/>
  <c r="E11790"/>
  <c r="E11789"/>
  <c r="E11788"/>
  <c r="E11787"/>
  <c r="E11786"/>
  <c r="E11785"/>
  <c r="E11784"/>
  <c r="E11783"/>
  <c r="E11782"/>
  <c r="E11781"/>
  <c r="E11780"/>
  <c r="E11779"/>
  <c r="E11778"/>
  <c r="E11777"/>
  <c r="E11776"/>
  <c r="E11775"/>
  <c r="E11774"/>
  <c r="E11773"/>
  <c r="E11772"/>
  <c r="E11771"/>
  <c r="E11770"/>
  <c r="E11769"/>
  <c r="E11768"/>
  <c r="E11767"/>
  <c r="E11766"/>
  <c r="E11765"/>
  <c r="E11764"/>
  <c r="E11763"/>
  <c r="E11762"/>
  <c r="E11761"/>
  <c r="E11760"/>
  <c r="E11759"/>
  <c r="E11758"/>
  <c r="E11757"/>
  <c r="E11756"/>
  <c r="E11755"/>
  <c r="E11754"/>
  <c r="E11753"/>
  <c r="E11752"/>
  <c r="E11751"/>
  <c r="E11750"/>
  <c r="E11749"/>
  <c r="E11748"/>
  <c r="E11747"/>
  <c r="E11746"/>
  <c r="E11745"/>
  <c r="E11744"/>
  <c r="E11743"/>
  <c r="E11742"/>
  <c r="E11741"/>
  <c r="E11740"/>
  <c r="E11739"/>
  <c r="E11738"/>
  <c r="E11737"/>
  <c r="E11736"/>
  <c r="E11735"/>
  <c r="E11734"/>
  <c r="E11733"/>
  <c r="E11732"/>
  <c r="E11731"/>
  <c r="E11730"/>
  <c r="E11729"/>
  <c r="E11728"/>
  <c r="E11727"/>
  <c r="E11726"/>
  <c r="E11725"/>
  <c r="E11724"/>
  <c r="E11723"/>
  <c r="E11722"/>
  <c r="E11721"/>
  <c r="E11720"/>
  <c r="E11719"/>
  <c r="E11718"/>
  <c r="E11717"/>
  <c r="E11716"/>
  <c r="E11715"/>
  <c r="E11714"/>
  <c r="E11713"/>
  <c r="E11712"/>
  <c r="E11711"/>
  <c r="E11710"/>
  <c r="E11709"/>
  <c r="E11708"/>
  <c r="E11707"/>
  <c r="E11706"/>
  <c r="E11705"/>
  <c r="E11704"/>
  <c r="E11703"/>
  <c r="E11702"/>
  <c r="E11701"/>
  <c r="E11700"/>
  <c r="E11699"/>
  <c r="E11698"/>
  <c r="E11697"/>
  <c r="E11696"/>
  <c r="E11695"/>
  <c r="E11694"/>
  <c r="E11693"/>
  <c r="E11692"/>
  <c r="E11691"/>
  <c r="E11690"/>
  <c r="E11689"/>
  <c r="E11688"/>
  <c r="E11687"/>
  <c r="E11686"/>
  <c r="E11685"/>
  <c r="E11684"/>
  <c r="E11683"/>
  <c r="E11682"/>
  <c r="E11681"/>
  <c r="E11680"/>
  <c r="E11679"/>
  <c r="E11678"/>
  <c r="E11677"/>
  <c r="E11676"/>
  <c r="E11675"/>
  <c r="E11674"/>
  <c r="E11673"/>
  <c r="E11672"/>
  <c r="E11671"/>
  <c r="E11670"/>
  <c r="E11669"/>
  <c r="E11668"/>
  <c r="E11667"/>
  <c r="E11666"/>
  <c r="E11665"/>
  <c r="E11664"/>
  <c r="E11663"/>
  <c r="E11662"/>
  <c r="E11661"/>
  <c r="E11660"/>
  <c r="E11659"/>
  <c r="E11658"/>
  <c r="E11657"/>
  <c r="E11656"/>
  <c r="E11655"/>
  <c r="E11654"/>
  <c r="E11653"/>
  <c r="E11652"/>
  <c r="E11651"/>
  <c r="E11650"/>
  <c r="E11649"/>
  <c r="E11648"/>
  <c r="E11647"/>
  <c r="E11646"/>
  <c r="E11645"/>
  <c r="E11644"/>
  <c r="E11643"/>
  <c r="E11642"/>
  <c r="E11641"/>
  <c r="E11640"/>
  <c r="E11639"/>
  <c r="E11638"/>
  <c r="E11637"/>
  <c r="E11636"/>
  <c r="E11635"/>
  <c r="E11634"/>
  <c r="E11633"/>
  <c r="E11632"/>
  <c r="E11631"/>
  <c r="E11630"/>
  <c r="E11629"/>
  <c r="E11628"/>
  <c r="E11627"/>
  <c r="E11626"/>
  <c r="E11625"/>
  <c r="E11624"/>
  <c r="E11623"/>
  <c r="E11622"/>
  <c r="E11621"/>
  <c r="E11620"/>
  <c r="E11619"/>
  <c r="E11618"/>
  <c r="E11617"/>
  <c r="E11616"/>
  <c r="E11615"/>
  <c r="E11614"/>
  <c r="E11613"/>
  <c r="E11612"/>
  <c r="E11611"/>
  <c r="E11610"/>
  <c r="E11609"/>
  <c r="E11608"/>
  <c r="E11607"/>
  <c r="E11606"/>
  <c r="E11605"/>
  <c r="E11604"/>
  <c r="E11603"/>
  <c r="E11602"/>
  <c r="E11601"/>
  <c r="E11600"/>
  <c r="E11599"/>
  <c r="E11598"/>
  <c r="E11597"/>
  <c r="E11596"/>
  <c r="E11595"/>
  <c r="E11594"/>
  <c r="E11593"/>
  <c r="E11592"/>
  <c r="E11591"/>
  <c r="E11590"/>
  <c r="E11589"/>
  <c r="E11588"/>
  <c r="E11587"/>
  <c r="E11586"/>
  <c r="E11585"/>
  <c r="E11584"/>
  <c r="E11583"/>
  <c r="E11582"/>
  <c r="E11581"/>
  <c r="E11580"/>
  <c r="E11579"/>
  <c r="E11578"/>
  <c r="E11577"/>
  <c r="E11576"/>
  <c r="E11575"/>
  <c r="E11574"/>
  <c r="E11573"/>
  <c r="E11572"/>
  <c r="E11571"/>
  <c r="E11570"/>
  <c r="E11569"/>
  <c r="E11568"/>
  <c r="E11567"/>
  <c r="E11566"/>
  <c r="E11565"/>
  <c r="E11564"/>
  <c r="E11563"/>
  <c r="E11562"/>
  <c r="E11561"/>
  <c r="E11560"/>
  <c r="E11559"/>
  <c r="E11558"/>
  <c r="E11557"/>
  <c r="E11556"/>
  <c r="E11555"/>
  <c r="E11554"/>
  <c r="E11553"/>
  <c r="E11552"/>
  <c r="E11551"/>
  <c r="E11550"/>
  <c r="E11549"/>
  <c r="E11548"/>
  <c r="E11547"/>
  <c r="E11546"/>
  <c r="E11545"/>
  <c r="E11544"/>
  <c r="E11543"/>
  <c r="E11542"/>
  <c r="E11541"/>
  <c r="E11540"/>
  <c r="E11539"/>
  <c r="E11538"/>
  <c r="E11537"/>
  <c r="E11536"/>
  <c r="E11535"/>
  <c r="E11534"/>
  <c r="E11533"/>
  <c r="E11532"/>
  <c r="E11531"/>
  <c r="E11530"/>
  <c r="E11529"/>
  <c r="E11528"/>
  <c r="E11527"/>
  <c r="E11526"/>
  <c r="E11525"/>
  <c r="E11524"/>
  <c r="E11523"/>
  <c r="E11522"/>
  <c r="E11521"/>
  <c r="E11520"/>
  <c r="E11519"/>
  <c r="E11518"/>
  <c r="E11517"/>
  <c r="E11516"/>
  <c r="E11515"/>
  <c r="E11514"/>
  <c r="E11513"/>
  <c r="E11512"/>
  <c r="E11511"/>
  <c r="E11510"/>
  <c r="E11509"/>
  <c r="E11508"/>
  <c r="E11507"/>
  <c r="E11506"/>
  <c r="E11505"/>
  <c r="E11504"/>
  <c r="E11503"/>
  <c r="E11502"/>
  <c r="E11501"/>
  <c r="E11500"/>
  <c r="E11499"/>
  <c r="E11498"/>
  <c r="E11497"/>
  <c r="E11496"/>
  <c r="E11495"/>
  <c r="E11494"/>
  <c r="E11493"/>
  <c r="E11492"/>
  <c r="E11491"/>
  <c r="E11490"/>
  <c r="E11489"/>
  <c r="E11488"/>
  <c r="E11487"/>
  <c r="E11486"/>
  <c r="E11485"/>
  <c r="E11484"/>
  <c r="E11483"/>
  <c r="E11482"/>
  <c r="E11481"/>
  <c r="E11480"/>
  <c r="E11479"/>
  <c r="E11478"/>
  <c r="E11477"/>
  <c r="E11476"/>
  <c r="E11475"/>
  <c r="E11474"/>
  <c r="E11473"/>
  <c r="E11472"/>
  <c r="E11471"/>
  <c r="E11470"/>
  <c r="E11469"/>
  <c r="E11468"/>
  <c r="E11467"/>
  <c r="E11466"/>
  <c r="E11465"/>
  <c r="E11464"/>
  <c r="E11463"/>
  <c r="E11462"/>
  <c r="E11461"/>
  <c r="E11460"/>
  <c r="E11459"/>
  <c r="E11458"/>
  <c r="E11457"/>
  <c r="E11456"/>
  <c r="E11455"/>
  <c r="E11454"/>
  <c r="E11453"/>
  <c r="E11452"/>
  <c r="E11451"/>
  <c r="E11450"/>
  <c r="E11449"/>
  <c r="E11448"/>
  <c r="E11447"/>
  <c r="E11446"/>
  <c r="E11445"/>
  <c r="E11444"/>
  <c r="E11443"/>
  <c r="E11442"/>
  <c r="E11441"/>
  <c r="E11440"/>
  <c r="E11439"/>
  <c r="E11438"/>
  <c r="E11437"/>
  <c r="E11436"/>
  <c r="E11435"/>
  <c r="E11434"/>
  <c r="E11433"/>
  <c r="E11432"/>
  <c r="E11431"/>
  <c r="E11430"/>
  <c r="E11429"/>
  <c r="E11428"/>
  <c r="E11427"/>
  <c r="E11426"/>
  <c r="E11425"/>
  <c r="E11424"/>
  <c r="E11423"/>
  <c r="E11422"/>
  <c r="E11421"/>
  <c r="E11420"/>
  <c r="E11419"/>
  <c r="E11418"/>
  <c r="E11417"/>
  <c r="E11416"/>
  <c r="E11415"/>
  <c r="E11414"/>
  <c r="E11413"/>
  <c r="E11412"/>
  <c r="E11411"/>
  <c r="E11410"/>
  <c r="E11409"/>
  <c r="E11408"/>
  <c r="E11407"/>
  <c r="E11406"/>
  <c r="E11405"/>
  <c r="E11404"/>
  <c r="E11403"/>
  <c r="E11402"/>
  <c r="E11401"/>
  <c r="E11400"/>
  <c r="E11399"/>
  <c r="E11398"/>
  <c r="E11397"/>
  <c r="E11396"/>
  <c r="E11395"/>
  <c r="E11394"/>
  <c r="E11393"/>
  <c r="E11392"/>
  <c r="E11391"/>
  <c r="E11390"/>
  <c r="E11389"/>
  <c r="E11388"/>
  <c r="E11387"/>
  <c r="E11386"/>
  <c r="E11385"/>
  <c r="E11384"/>
  <c r="E11383"/>
  <c r="E11382"/>
  <c r="E11381"/>
  <c r="E11380"/>
  <c r="E11379"/>
  <c r="E11378"/>
  <c r="E11377"/>
  <c r="E11376"/>
  <c r="E11375"/>
  <c r="E11374"/>
  <c r="E11373"/>
  <c r="E11372"/>
  <c r="E11371"/>
  <c r="E11370"/>
  <c r="E11369"/>
  <c r="E11368"/>
  <c r="E11367"/>
  <c r="E11366"/>
  <c r="E11365"/>
  <c r="E11364"/>
  <c r="E11363"/>
  <c r="E11362"/>
  <c r="E11361"/>
  <c r="E11360"/>
  <c r="E11359"/>
  <c r="E11358"/>
  <c r="E11357"/>
  <c r="E11356"/>
  <c r="E11355"/>
  <c r="E11354"/>
  <c r="E11353"/>
  <c r="E11352"/>
  <c r="E11351"/>
  <c r="E11350"/>
  <c r="E11349"/>
  <c r="E11348"/>
  <c r="E11347"/>
  <c r="E11346"/>
  <c r="E11345"/>
  <c r="E11344"/>
  <c r="E11343"/>
  <c r="E11342"/>
  <c r="E11341"/>
  <c r="E11340"/>
  <c r="E11339"/>
  <c r="E11338"/>
  <c r="E11337"/>
  <c r="E11336"/>
  <c r="E11335"/>
  <c r="E11334"/>
  <c r="E11333"/>
  <c r="E11332"/>
  <c r="E11331"/>
  <c r="E11330"/>
  <c r="E11329"/>
  <c r="E11328"/>
  <c r="E11327"/>
  <c r="E11326"/>
  <c r="E11325"/>
  <c r="E11324"/>
  <c r="E11323"/>
  <c r="E11322"/>
  <c r="E11321"/>
  <c r="E11320"/>
  <c r="E11319"/>
  <c r="E11318"/>
  <c r="E11317"/>
  <c r="E11316"/>
  <c r="E11315"/>
  <c r="E11314"/>
  <c r="E11313"/>
  <c r="E11312"/>
  <c r="E11311"/>
  <c r="E11310"/>
  <c r="E11309"/>
  <c r="E11308"/>
  <c r="E11307"/>
  <c r="E11306"/>
  <c r="E11305"/>
  <c r="E11304"/>
  <c r="E11303"/>
  <c r="E11302"/>
  <c r="E11301"/>
  <c r="E11300"/>
  <c r="E11299"/>
  <c r="E11298"/>
  <c r="E11297"/>
  <c r="E11296"/>
  <c r="E11295"/>
  <c r="E11294"/>
  <c r="E11293"/>
  <c r="E11292"/>
  <c r="E11291"/>
  <c r="E11290"/>
  <c r="E11289"/>
  <c r="E11288"/>
  <c r="E11287"/>
  <c r="E11286"/>
  <c r="E11285"/>
  <c r="E11284"/>
  <c r="E11283"/>
  <c r="E11282"/>
  <c r="E11281"/>
  <c r="E11280"/>
  <c r="E11279"/>
  <c r="E11278"/>
  <c r="E11277"/>
  <c r="E11276"/>
  <c r="E11275"/>
  <c r="E11274"/>
  <c r="E11273"/>
  <c r="E11272"/>
  <c r="E11271"/>
  <c r="E11270"/>
  <c r="E11269"/>
  <c r="E11268"/>
  <c r="E11267"/>
  <c r="E11266"/>
  <c r="E11265"/>
  <c r="E11264"/>
  <c r="E11263"/>
  <c r="E11262"/>
  <c r="E11261"/>
  <c r="E11260"/>
  <c r="E11259"/>
  <c r="E11258"/>
  <c r="E11257"/>
  <c r="E11256"/>
  <c r="E11255"/>
  <c r="E11254"/>
  <c r="E11253"/>
  <c r="E11252"/>
  <c r="E11251"/>
  <c r="E11250"/>
  <c r="E11249"/>
  <c r="E11248"/>
  <c r="E11247"/>
  <c r="E11246"/>
  <c r="E11245"/>
  <c r="E11244"/>
  <c r="E11243"/>
  <c r="E11242"/>
  <c r="E11241"/>
  <c r="E11240"/>
  <c r="E11239"/>
  <c r="E11238"/>
  <c r="E11237"/>
  <c r="E11236"/>
  <c r="E11235"/>
  <c r="E11234"/>
  <c r="E11233"/>
  <c r="E11232"/>
  <c r="E11231"/>
  <c r="E11230"/>
  <c r="E11229"/>
  <c r="E11228"/>
  <c r="E11227"/>
  <c r="E11226"/>
  <c r="E11225"/>
  <c r="E11224"/>
  <c r="E11223"/>
  <c r="E11222"/>
  <c r="E11221"/>
  <c r="E11220"/>
  <c r="E11219"/>
  <c r="E11218"/>
  <c r="E11217"/>
  <c r="E11216"/>
  <c r="E11215"/>
  <c r="E11214"/>
  <c r="E11213"/>
  <c r="E11212"/>
  <c r="E11211"/>
  <c r="E11210"/>
  <c r="E11209"/>
  <c r="E11208"/>
  <c r="E11207"/>
  <c r="E11206"/>
  <c r="E11205"/>
  <c r="E11204"/>
  <c r="E11203"/>
  <c r="E11202"/>
  <c r="E11201"/>
  <c r="E11200"/>
  <c r="E11199"/>
  <c r="E11198"/>
  <c r="E11197"/>
  <c r="E11196"/>
  <c r="E11195"/>
  <c r="E11194"/>
  <c r="E11193"/>
  <c r="E11192"/>
  <c r="E11191"/>
  <c r="E11190"/>
  <c r="E11189"/>
  <c r="E11188"/>
  <c r="E11187"/>
  <c r="E11186"/>
  <c r="E11185"/>
  <c r="E11184"/>
  <c r="E11183"/>
  <c r="E11182"/>
  <c r="E11181"/>
  <c r="E11180"/>
  <c r="E11179"/>
  <c r="E11178"/>
  <c r="E11177"/>
  <c r="E11176"/>
  <c r="E11175"/>
  <c r="E11174"/>
  <c r="E11173"/>
  <c r="E11172"/>
  <c r="E11171"/>
  <c r="E11170"/>
  <c r="E11169"/>
  <c r="E11168"/>
  <c r="E11167"/>
  <c r="E11166"/>
  <c r="E11165"/>
  <c r="E11164"/>
  <c r="E11163"/>
  <c r="E11162"/>
  <c r="E11161"/>
  <c r="E11160"/>
  <c r="E11159"/>
  <c r="E11158"/>
  <c r="E11157"/>
  <c r="E11156"/>
  <c r="E11155"/>
  <c r="E11154"/>
  <c r="E11153"/>
  <c r="E11152"/>
  <c r="E11151"/>
  <c r="E11150"/>
  <c r="E11149"/>
  <c r="E11148"/>
  <c r="E11147"/>
  <c r="E11146"/>
  <c r="E11145"/>
  <c r="E11144"/>
  <c r="E11143"/>
  <c r="E11142"/>
  <c r="E11141"/>
  <c r="E11140"/>
  <c r="E11139"/>
  <c r="E11138"/>
  <c r="E11137"/>
  <c r="E11136"/>
  <c r="E11135"/>
  <c r="E11134"/>
  <c r="E11133"/>
  <c r="E11132"/>
  <c r="E11131"/>
  <c r="E11130"/>
  <c r="E11129"/>
  <c r="E11128"/>
  <c r="E11127"/>
  <c r="E11126"/>
  <c r="E11125"/>
  <c r="E11124"/>
  <c r="E11123"/>
  <c r="E11122"/>
  <c r="E11121"/>
  <c r="E11120"/>
  <c r="E11119"/>
  <c r="E11118"/>
  <c r="E11117"/>
  <c r="E11116"/>
  <c r="E11115"/>
  <c r="E11114"/>
  <c r="E11113"/>
  <c r="E11112"/>
  <c r="E11111"/>
  <c r="E11110"/>
  <c r="E11109"/>
  <c r="E11108"/>
  <c r="E11107"/>
  <c r="E11106"/>
  <c r="E11105"/>
  <c r="E11104"/>
  <c r="E11103"/>
  <c r="E11102"/>
  <c r="E11101"/>
  <c r="E11100"/>
  <c r="E11099"/>
  <c r="E11098"/>
  <c r="E11097"/>
  <c r="E11096"/>
  <c r="E11095"/>
  <c r="E11094"/>
  <c r="E11093"/>
  <c r="E11092"/>
  <c r="E11091"/>
  <c r="E11090"/>
  <c r="E11089"/>
  <c r="E11088"/>
  <c r="E11087"/>
  <c r="E11086"/>
  <c r="E11085"/>
  <c r="E11084"/>
  <c r="E11083"/>
  <c r="E11082"/>
  <c r="E11081"/>
  <c r="E11080"/>
  <c r="E11079"/>
  <c r="E11078"/>
  <c r="E11077"/>
  <c r="E11076"/>
  <c r="E11075"/>
  <c r="E11074"/>
  <c r="E11073"/>
  <c r="E11072"/>
  <c r="E11071"/>
  <c r="E11070"/>
  <c r="E11069"/>
  <c r="E11068"/>
  <c r="E11067"/>
  <c r="E11066"/>
  <c r="E11065"/>
  <c r="E11064"/>
  <c r="E11063"/>
  <c r="E11062"/>
  <c r="E11061"/>
  <c r="E11060"/>
  <c r="E11059"/>
  <c r="E11058"/>
  <c r="E11057"/>
  <c r="E11056"/>
  <c r="E11055"/>
  <c r="E11054"/>
  <c r="E11053"/>
  <c r="E11052"/>
  <c r="E11051"/>
  <c r="E11050"/>
  <c r="E11049"/>
  <c r="E11048"/>
  <c r="E11047"/>
  <c r="E11046"/>
  <c r="E11045"/>
  <c r="E11044"/>
  <c r="E11043"/>
  <c r="E11042"/>
  <c r="E11041"/>
  <c r="E11040"/>
  <c r="E11039"/>
  <c r="E11038"/>
  <c r="E11037"/>
  <c r="E11036"/>
  <c r="E11035"/>
  <c r="E11034"/>
  <c r="E11033"/>
  <c r="E11032"/>
  <c r="E11031"/>
  <c r="E11030"/>
  <c r="E11029"/>
  <c r="E11028"/>
  <c r="E11027"/>
  <c r="E11026"/>
  <c r="E11025"/>
  <c r="E11024"/>
  <c r="E11023"/>
  <c r="E11022"/>
  <c r="E11021"/>
  <c r="E11020"/>
  <c r="E11019"/>
  <c r="E11018"/>
  <c r="E11017"/>
  <c r="E11016"/>
  <c r="E11015"/>
  <c r="E11014"/>
  <c r="E11013"/>
  <c r="E11012"/>
  <c r="E11011"/>
  <c r="E11010"/>
  <c r="E11009"/>
  <c r="E11008"/>
  <c r="E11007"/>
  <c r="E11006"/>
  <c r="E11005"/>
  <c r="E11004"/>
  <c r="E11003"/>
  <c r="E11002"/>
  <c r="E11001"/>
  <c r="E11000"/>
  <c r="E10999"/>
  <c r="E10998"/>
  <c r="E10997"/>
  <c r="E10996"/>
  <c r="E10995"/>
  <c r="E10994"/>
  <c r="E10993"/>
  <c r="E10992"/>
  <c r="E10991"/>
  <c r="E10990"/>
  <c r="E10989"/>
  <c r="E10988"/>
  <c r="E10987"/>
  <c r="E10986"/>
  <c r="E10985"/>
  <c r="E10984"/>
  <c r="E10983"/>
  <c r="E10982"/>
  <c r="E10981"/>
  <c r="E10980"/>
  <c r="E10979"/>
  <c r="E10978"/>
  <c r="E10977"/>
  <c r="E10976"/>
  <c r="E10975"/>
  <c r="E10974"/>
  <c r="E10973"/>
  <c r="E10972"/>
  <c r="E10971"/>
  <c r="E10970"/>
  <c r="E10969"/>
  <c r="E10968"/>
  <c r="E10967"/>
  <c r="E10966"/>
  <c r="E10965"/>
  <c r="E10964"/>
  <c r="E10963"/>
  <c r="E10962"/>
  <c r="E10961"/>
  <c r="E10960"/>
  <c r="E10959"/>
  <c r="E10958"/>
  <c r="E10957"/>
  <c r="E10956"/>
  <c r="E10955"/>
  <c r="E10954"/>
  <c r="E10953"/>
  <c r="E10952"/>
  <c r="E10951"/>
  <c r="E10950"/>
  <c r="E10949"/>
  <c r="E10948"/>
  <c r="E10947"/>
  <c r="E10946"/>
  <c r="E10945"/>
  <c r="E10944"/>
  <c r="E10943"/>
  <c r="E10942"/>
  <c r="E10941"/>
  <c r="E10940"/>
  <c r="E10939"/>
  <c r="E10938"/>
  <c r="E10937"/>
  <c r="E10936"/>
  <c r="E10935"/>
  <c r="E10934"/>
  <c r="E10933"/>
  <c r="E10932"/>
  <c r="E10931"/>
  <c r="E10930"/>
  <c r="E10929"/>
  <c r="E10928"/>
  <c r="E10927"/>
  <c r="E10926"/>
  <c r="E10925"/>
  <c r="E10924"/>
  <c r="E10923"/>
  <c r="E10922"/>
  <c r="E10921"/>
  <c r="E10920"/>
  <c r="E10919"/>
  <c r="E10918"/>
  <c r="E10917"/>
  <c r="E10916"/>
  <c r="E10915"/>
  <c r="E10914"/>
  <c r="E10913"/>
  <c r="E10912"/>
  <c r="E10911"/>
  <c r="E10910"/>
  <c r="E10909"/>
  <c r="E10908"/>
  <c r="E10907"/>
  <c r="E10906"/>
  <c r="E10905"/>
  <c r="E10904"/>
  <c r="E10903"/>
  <c r="E10902"/>
  <c r="E10901"/>
  <c r="E10900"/>
  <c r="E10899"/>
  <c r="E10898"/>
  <c r="E10897"/>
  <c r="E10896"/>
  <c r="E10895"/>
  <c r="E10894"/>
  <c r="E10893"/>
  <c r="E10892"/>
  <c r="E10891"/>
  <c r="E10890"/>
  <c r="E10889"/>
  <c r="E10888"/>
  <c r="E10887"/>
  <c r="E10886"/>
  <c r="E10885"/>
  <c r="E10884"/>
  <c r="E10883"/>
  <c r="E10882"/>
  <c r="E10881"/>
  <c r="E10880"/>
  <c r="E10879"/>
  <c r="E10878"/>
  <c r="E10877"/>
  <c r="E10876"/>
  <c r="E10875"/>
  <c r="E10874"/>
  <c r="E10873"/>
  <c r="E10872"/>
  <c r="E10871"/>
  <c r="E10870"/>
  <c r="E10869"/>
  <c r="E10868"/>
  <c r="E10867"/>
  <c r="E10866"/>
  <c r="E10865"/>
  <c r="E10864"/>
  <c r="E10863"/>
  <c r="E10862"/>
  <c r="E10861"/>
  <c r="E10860"/>
  <c r="E10859"/>
  <c r="E10858"/>
  <c r="E10857"/>
  <c r="E10856"/>
  <c r="E10855"/>
  <c r="E10854"/>
  <c r="E10853"/>
  <c r="E10852"/>
  <c r="E10851"/>
  <c r="E10850"/>
  <c r="E10849"/>
  <c r="E10848"/>
  <c r="E10847"/>
  <c r="E10846"/>
  <c r="E10845"/>
  <c r="E10844"/>
  <c r="E10843"/>
  <c r="E10842"/>
  <c r="E10841"/>
  <c r="E10840"/>
  <c r="E10839"/>
  <c r="E10838"/>
  <c r="E10837"/>
  <c r="E10836"/>
  <c r="E10835"/>
  <c r="E10834"/>
  <c r="E10833"/>
  <c r="E10832"/>
  <c r="E10831"/>
  <c r="E10830"/>
  <c r="E10829"/>
  <c r="E10828"/>
  <c r="E10827"/>
  <c r="E10826"/>
  <c r="E10825"/>
  <c r="E10824"/>
  <c r="E10823"/>
  <c r="E10822"/>
  <c r="E10821"/>
  <c r="E10820"/>
  <c r="E10819"/>
  <c r="E10818"/>
  <c r="E10817"/>
  <c r="E10816"/>
  <c r="E10815"/>
  <c r="E10814"/>
  <c r="E10813"/>
  <c r="E10812"/>
  <c r="E10811"/>
  <c r="E10810"/>
  <c r="E10809"/>
  <c r="E10808"/>
  <c r="E10807"/>
  <c r="E10806"/>
  <c r="E10805"/>
  <c r="E10804"/>
  <c r="E10803"/>
  <c r="E10802"/>
  <c r="E10801"/>
  <c r="E10800"/>
  <c r="E10799"/>
  <c r="E10798"/>
  <c r="E10797"/>
  <c r="E10796"/>
  <c r="E10795"/>
  <c r="E10794"/>
  <c r="E10793"/>
  <c r="E10792"/>
  <c r="E10791"/>
  <c r="E10790"/>
  <c r="E10789"/>
  <c r="E10788"/>
  <c r="E10787"/>
  <c r="E10786"/>
  <c r="E10785"/>
  <c r="E10784"/>
  <c r="E10783"/>
  <c r="E10782"/>
  <c r="E10781"/>
  <c r="E10780"/>
  <c r="E10779"/>
  <c r="E10778"/>
  <c r="E10777"/>
  <c r="E10776"/>
  <c r="E10775"/>
  <c r="E10774"/>
  <c r="E10773"/>
  <c r="E10772"/>
  <c r="E10771"/>
  <c r="E10770"/>
  <c r="E10769"/>
  <c r="E10768"/>
  <c r="E10767"/>
  <c r="E10766"/>
  <c r="E10765"/>
  <c r="E10764"/>
  <c r="E10763"/>
  <c r="E10762"/>
  <c r="E10761"/>
  <c r="E10760"/>
  <c r="E10759"/>
  <c r="E10758"/>
  <c r="E10757"/>
  <c r="E10756"/>
  <c r="E10755"/>
  <c r="E10754"/>
  <c r="E10753"/>
  <c r="E10752"/>
  <c r="E10751"/>
  <c r="E10750"/>
  <c r="E10749"/>
  <c r="E10748"/>
  <c r="E10747"/>
  <c r="E10746"/>
  <c r="E10745"/>
  <c r="E10744"/>
  <c r="E10743"/>
  <c r="E10742"/>
  <c r="E10741"/>
  <c r="E10740"/>
  <c r="E10739"/>
  <c r="E10738"/>
  <c r="E10737"/>
  <c r="E10736"/>
  <c r="E10735"/>
  <c r="E10734"/>
  <c r="E10733"/>
  <c r="E10732"/>
  <c r="E10731"/>
  <c r="E10730"/>
  <c r="E10729"/>
  <c r="E10728"/>
  <c r="E10727"/>
  <c r="E10726"/>
  <c r="E10725"/>
  <c r="E10724"/>
  <c r="E10723"/>
  <c r="E10722"/>
  <c r="E10721"/>
  <c r="E10720"/>
  <c r="E10719"/>
  <c r="E10718"/>
  <c r="E10717"/>
  <c r="E10716"/>
  <c r="E10715"/>
  <c r="E10714"/>
  <c r="E10713"/>
  <c r="E10712"/>
  <c r="E10711"/>
  <c r="E10710"/>
  <c r="E10709"/>
  <c r="E10708"/>
  <c r="E10707"/>
  <c r="E10706"/>
  <c r="E10705"/>
  <c r="E10704"/>
  <c r="E10703"/>
  <c r="E10702"/>
  <c r="E10701"/>
  <c r="E10700"/>
  <c r="E10699"/>
  <c r="E10698"/>
  <c r="E10697"/>
  <c r="E10696"/>
  <c r="E10695"/>
  <c r="E10694"/>
  <c r="E10693"/>
  <c r="E10692"/>
  <c r="E10691"/>
  <c r="E10690"/>
  <c r="E10689"/>
  <c r="E10688"/>
  <c r="E10687"/>
  <c r="E10686"/>
  <c r="E10685"/>
  <c r="E10684"/>
  <c r="E10683"/>
  <c r="E10682"/>
  <c r="E10681"/>
  <c r="E10680"/>
  <c r="E10679"/>
  <c r="E10678"/>
  <c r="E10677"/>
  <c r="E10676"/>
  <c r="E10675"/>
  <c r="E10674"/>
  <c r="E10673"/>
  <c r="E10672"/>
  <c r="E10671"/>
  <c r="E10670"/>
  <c r="E10669"/>
  <c r="E10668"/>
  <c r="E10667"/>
  <c r="E10666"/>
  <c r="E10665"/>
  <c r="E10664"/>
  <c r="E10663"/>
  <c r="E10662"/>
  <c r="E10661"/>
  <c r="E10660"/>
  <c r="E10659"/>
  <c r="E10658"/>
  <c r="E10657"/>
  <c r="E10656"/>
  <c r="E10655"/>
  <c r="E10654"/>
  <c r="E10653"/>
  <c r="E10652"/>
  <c r="E10651"/>
  <c r="E10650"/>
  <c r="E10649"/>
  <c r="E10648"/>
  <c r="E10647"/>
  <c r="E10646"/>
  <c r="E10645"/>
  <c r="E10644"/>
  <c r="E10643"/>
  <c r="E10642"/>
  <c r="E10641"/>
  <c r="E10640"/>
  <c r="E10639"/>
  <c r="E10638"/>
  <c r="E10637"/>
  <c r="E10636"/>
  <c r="E10635"/>
  <c r="E10634"/>
  <c r="E10633"/>
  <c r="E10632"/>
  <c r="E10631"/>
  <c r="E10630"/>
  <c r="E10629"/>
  <c r="E10628"/>
  <c r="E10627"/>
  <c r="E10626"/>
  <c r="E10625"/>
  <c r="E10624"/>
  <c r="E10623"/>
  <c r="E10622"/>
  <c r="E10621"/>
  <c r="E10620"/>
  <c r="E10619"/>
  <c r="E10618"/>
  <c r="E10617"/>
  <c r="E10616"/>
  <c r="E10615"/>
  <c r="E10614"/>
  <c r="E10613"/>
  <c r="E10612"/>
  <c r="E10611"/>
  <c r="E10610"/>
  <c r="E10609"/>
  <c r="E10608"/>
  <c r="E10607"/>
  <c r="E10606"/>
  <c r="E10605"/>
  <c r="E10604"/>
  <c r="E10603"/>
  <c r="E10602"/>
  <c r="E10601"/>
  <c r="E10600"/>
  <c r="E10599"/>
  <c r="E10598"/>
  <c r="E10597"/>
  <c r="E10596"/>
  <c r="E10595"/>
  <c r="E10594"/>
  <c r="E10593"/>
  <c r="E10592"/>
  <c r="E10591"/>
  <c r="E10590"/>
  <c r="E10589"/>
  <c r="E10588"/>
  <c r="E10587"/>
  <c r="E10586"/>
  <c r="E10585"/>
  <c r="E10584"/>
  <c r="E10583"/>
  <c r="E10582"/>
  <c r="E10581"/>
  <c r="E10580"/>
  <c r="E10579"/>
  <c r="E10578"/>
  <c r="E10577"/>
  <c r="E10576"/>
  <c r="E10575"/>
  <c r="E10574"/>
  <c r="E10573"/>
  <c r="E10572"/>
  <c r="E10571"/>
  <c r="E10570"/>
  <c r="E10569"/>
  <c r="E10568"/>
  <c r="E10567"/>
  <c r="E10566"/>
  <c r="E10565"/>
  <c r="E10564"/>
  <c r="E10563"/>
  <c r="E10562"/>
  <c r="E10561"/>
  <c r="E10560"/>
  <c r="E10559"/>
  <c r="E10558"/>
  <c r="E10557"/>
  <c r="E10556"/>
  <c r="E10555"/>
  <c r="E10554"/>
  <c r="E10553"/>
  <c r="E10552"/>
  <c r="E10551"/>
  <c r="E10550"/>
  <c r="E10549"/>
  <c r="E10548"/>
  <c r="E10547"/>
  <c r="E10546"/>
  <c r="E10545"/>
  <c r="E10544"/>
  <c r="E10543"/>
  <c r="E10542"/>
  <c r="E10541"/>
  <c r="E10540"/>
  <c r="E10539"/>
  <c r="E10538"/>
  <c r="E10537"/>
  <c r="E10536"/>
  <c r="E10535"/>
  <c r="E10534"/>
  <c r="E10533"/>
  <c r="E10532"/>
  <c r="E10531"/>
  <c r="E10530"/>
  <c r="E10529"/>
  <c r="E10528"/>
  <c r="E10527"/>
  <c r="E10526"/>
  <c r="E10525"/>
  <c r="E10524"/>
  <c r="E10523"/>
  <c r="E10522"/>
  <c r="E10521"/>
  <c r="E10520"/>
  <c r="E10519"/>
  <c r="E10518"/>
  <c r="E10517"/>
  <c r="E10516"/>
  <c r="E10515"/>
  <c r="E10514"/>
  <c r="E10513"/>
  <c r="E10512"/>
  <c r="E10511"/>
  <c r="E10510"/>
  <c r="E10509"/>
  <c r="E10508"/>
  <c r="E10507"/>
  <c r="E10506"/>
  <c r="E10505"/>
  <c r="E10504"/>
  <c r="E10503"/>
  <c r="E10502"/>
  <c r="E10501"/>
  <c r="E10500"/>
  <c r="E10499"/>
  <c r="E10498"/>
  <c r="E10497"/>
  <c r="E10496"/>
  <c r="E10495"/>
  <c r="E10494"/>
  <c r="E10493"/>
  <c r="E10492"/>
  <c r="E10491"/>
  <c r="E10490"/>
  <c r="E10489"/>
  <c r="E10488"/>
  <c r="E10487"/>
  <c r="E10486"/>
  <c r="E10485"/>
  <c r="E10484"/>
  <c r="E10483"/>
  <c r="E10482"/>
  <c r="E10481"/>
  <c r="E10480"/>
  <c r="E10479"/>
  <c r="E10478"/>
  <c r="E10477"/>
  <c r="E10476"/>
  <c r="E10475"/>
  <c r="E10474"/>
  <c r="E10473"/>
  <c r="E10472"/>
  <c r="E10471"/>
  <c r="E10470"/>
  <c r="E10469"/>
  <c r="E10468"/>
  <c r="E10467"/>
  <c r="E10466"/>
  <c r="E10465"/>
  <c r="E10464"/>
  <c r="E10463"/>
  <c r="E10462"/>
  <c r="E10461"/>
  <c r="E10460"/>
  <c r="E10459"/>
  <c r="E10458"/>
  <c r="E10457"/>
  <c r="E10456"/>
  <c r="E10455"/>
  <c r="E10454"/>
  <c r="E10453"/>
  <c r="E10452"/>
  <c r="E10451"/>
  <c r="E10450"/>
  <c r="E10449"/>
  <c r="E10448"/>
  <c r="E10447"/>
  <c r="E10446"/>
  <c r="E10445"/>
  <c r="E10444"/>
  <c r="E10443"/>
  <c r="E10442"/>
  <c r="E10441"/>
  <c r="E10440"/>
  <c r="E10439"/>
  <c r="E10438"/>
  <c r="E10437"/>
  <c r="E10436"/>
  <c r="E10435"/>
  <c r="E10434"/>
  <c r="E10433"/>
  <c r="E10432"/>
  <c r="E10431"/>
  <c r="E10430"/>
  <c r="E10429"/>
  <c r="E10428"/>
  <c r="E10427"/>
  <c r="E10426"/>
  <c r="E10425"/>
  <c r="E10424"/>
  <c r="E10423"/>
  <c r="E10422"/>
  <c r="E10421"/>
  <c r="E10420"/>
  <c r="E10419"/>
  <c r="E10418"/>
  <c r="E10417"/>
  <c r="E10416"/>
  <c r="E10415"/>
  <c r="E10414"/>
  <c r="E10413"/>
  <c r="E10412"/>
  <c r="E10411"/>
  <c r="E10410"/>
  <c r="E10409"/>
  <c r="E10408"/>
  <c r="E10407"/>
  <c r="E10406"/>
  <c r="E10405"/>
  <c r="E10404"/>
  <c r="E10403"/>
  <c r="E10402"/>
  <c r="E10401"/>
  <c r="E10400"/>
  <c r="E10399"/>
  <c r="E10398"/>
  <c r="E10397"/>
  <c r="E10396"/>
  <c r="E10395"/>
  <c r="E10394"/>
  <c r="E10393"/>
  <c r="E10392"/>
  <c r="E10391"/>
  <c r="E10390"/>
  <c r="E10389"/>
  <c r="E10388"/>
  <c r="E10387"/>
  <c r="E10386"/>
  <c r="E10385"/>
  <c r="E10384"/>
  <c r="E10383"/>
  <c r="E10382"/>
  <c r="E10381"/>
  <c r="E10380"/>
  <c r="E10379"/>
  <c r="E10378"/>
  <c r="E10377"/>
  <c r="E10376"/>
  <c r="E10375"/>
  <c r="E10374"/>
  <c r="E10373"/>
  <c r="E10372"/>
  <c r="E10371"/>
  <c r="E10370"/>
  <c r="E10369"/>
  <c r="E10368"/>
  <c r="E10367"/>
  <c r="E10366"/>
  <c r="E10365"/>
  <c r="E10364"/>
  <c r="E10363"/>
  <c r="E10362"/>
  <c r="E10361"/>
  <c r="E10360"/>
  <c r="E10359"/>
  <c r="E10358"/>
  <c r="E10357"/>
  <c r="E10356"/>
  <c r="E10355"/>
  <c r="E10354"/>
  <c r="E10353"/>
  <c r="E10352"/>
  <c r="E10351"/>
  <c r="E10350"/>
  <c r="E10349"/>
  <c r="E10348"/>
  <c r="E10347"/>
  <c r="E10346"/>
  <c r="E10345"/>
  <c r="E10344"/>
  <c r="E10343"/>
  <c r="E10342"/>
  <c r="E10341"/>
  <c r="E10340"/>
  <c r="E10339"/>
  <c r="E10338"/>
  <c r="E10337"/>
  <c r="E10336"/>
  <c r="E10335"/>
  <c r="E10334"/>
  <c r="E10333"/>
  <c r="E10332"/>
  <c r="E10331"/>
  <c r="E10330"/>
  <c r="E10329"/>
  <c r="E10328"/>
  <c r="E10327"/>
  <c r="E10326"/>
  <c r="E10325"/>
  <c r="E10324"/>
  <c r="E10323"/>
  <c r="E10322"/>
  <c r="E10321"/>
  <c r="E10320"/>
  <c r="E10319"/>
  <c r="E10318"/>
  <c r="E10317"/>
  <c r="E10316"/>
  <c r="E10315"/>
  <c r="E10314"/>
  <c r="E10313"/>
  <c r="E10312"/>
  <c r="E10311"/>
  <c r="E10310"/>
  <c r="E10309"/>
  <c r="E10308"/>
  <c r="E10307"/>
  <c r="E10306"/>
  <c r="E10305"/>
  <c r="E10304"/>
  <c r="E10303"/>
  <c r="E10302"/>
  <c r="E10301"/>
  <c r="E10300"/>
  <c r="E10299"/>
  <c r="E10298"/>
  <c r="E10297"/>
  <c r="E10296"/>
  <c r="E10295"/>
  <c r="E10294"/>
  <c r="E10293"/>
  <c r="E10292"/>
  <c r="E10291"/>
  <c r="E10290"/>
  <c r="E10289"/>
  <c r="E10288"/>
  <c r="E10287"/>
  <c r="E10286"/>
  <c r="E10285"/>
  <c r="E10284"/>
  <c r="E10283"/>
  <c r="E10282"/>
  <c r="E10281"/>
  <c r="E10280"/>
  <c r="E10279"/>
  <c r="E10278"/>
  <c r="E10277"/>
  <c r="E10276"/>
  <c r="E10275"/>
  <c r="E10274"/>
  <c r="E10273"/>
  <c r="E10272"/>
  <c r="E10271"/>
  <c r="E10270"/>
  <c r="E10269"/>
  <c r="E10268"/>
  <c r="E10267"/>
  <c r="E10266"/>
  <c r="E10265"/>
  <c r="E10264"/>
  <c r="E10263"/>
  <c r="E10262"/>
  <c r="E10261"/>
  <c r="E10260"/>
  <c r="E10259"/>
  <c r="E10258"/>
  <c r="E10257"/>
  <c r="E10256"/>
  <c r="E10255"/>
  <c r="E10254"/>
  <c r="E10253"/>
  <c r="E10252"/>
  <c r="E10251"/>
  <c r="E10250"/>
  <c r="E10249"/>
  <c r="E10248"/>
  <c r="E10247"/>
  <c r="E10246"/>
  <c r="E10245"/>
  <c r="E10244"/>
  <c r="E10243"/>
  <c r="E10242"/>
  <c r="E10241"/>
  <c r="E10240"/>
  <c r="E10239"/>
  <c r="E10238"/>
  <c r="E10237"/>
  <c r="E10236"/>
  <c r="E10235"/>
  <c r="E10234"/>
  <c r="E10233"/>
  <c r="E10232"/>
  <c r="E10231"/>
  <c r="E10230"/>
  <c r="E10229"/>
  <c r="E10228"/>
  <c r="E10227"/>
  <c r="E10226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5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7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"/>
  <c r="D14401"/>
  <c r="D14400"/>
  <c r="D14399"/>
  <c r="D14398"/>
  <c r="D14397"/>
  <c r="D14396"/>
  <c r="D14395"/>
  <c r="D14394"/>
  <c r="D14393"/>
  <c r="D14392"/>
  <c r="D14391"/>
  <c r="D14390"/>
  <c r="D14389"/>
  <c r="D14388"/>
  <c r="D14387"/>
  <c r="D14386"/>
  <c r="D14385"/>
  <c r="D14384"/>
  <c r="D14383"/>
  <c r="D14382"/>
  <c r="D14381"/>
  <c r="D14380"/>
  <c r="D14379"/>
  <c r="D14378"/>
  <c r="D14377"/>
  <c r="D14376"/>
  <c r="D14375"/>
  <c r="D14374"/>
  <c r="D14373"/>
  <c r="D14372"/>
  <c r="D14371"/>
  <c r="D14370"/>
  <c r="D14369"/>
  <c r="D14368"/>
  <c r="D14367"/>
  <c r="D14366"/>
  <c r="D14365"/>
  <c r="D14364"/>
  <c r="D14363"/>
  <c r="D14362"/>
  <c r="D14361"/>
  <c r="D14360"/>
  <c r="D14359"/>
  <c r="D14358"/>
  <c r="D14357"/>
  <c r="D14356"/>
  <c r="D14355"/>
  <c r="D14354"/>
  <c r="D14353"/>
  <c r="D14352"/>
  <c r="D14351"/>
  <c r="D14350"/>
  <c r="D14349"/>
  <c r="D14348"/>
  <c r="D14347"/>
  <c r="D14346"/>
  <c r="D14345"/>
  <c r="D14344"/>
  <c r="D14343"/>
  <c r="D14342"/>
  <c r="D14341"/>
  <c r="D14340"/>
  <c r="D14339"/>
  <c r="D14338"/>
  <c r="D14337"/>
  <c r="D14336"/>
  <c r="D14335"/>
  <c r="D14334"/>
  <c r="D14333"/>
  <c r="D14332"/>
  <c r="D14331"/>
  <c r="D14330"/>
  <c r="D14329"/>
  <c r="D14328"/>
  <c r="D14327"/>
  <c r="D14326"/>
  <c r="D14325"/>
  <c r="D14324"/>
  <c r="D14323"/>
  <c r="D14322"/>
  <c r="D14321"/>
  <c r="D14320"/>
  <c r="D14319"/>
  <c r="D14318"/>
  <c r="D14317"/>
  <c r="D14316"/>
  <c r="D14315"/>
  <c r="D14314"/>
  <c r="D14313"/>
  <c r="D14312"/>
  <c r="D14311"/>
  <c r="D14310"/>
  <c r="D14309"/>
  <c r="D14308"/>
  <c r="D14307"/>
  <c r="D14306"/>
  <c r="D14305"/>
  <c r="D14304"/>
  <c r="D14303"/>
  <c r="D14302"/>
  <c r="D14301"/>
  <c r="D14300"/>
  <c r="D14299"/>
  <c r="D14298"/>
  <c r="D14297"/>
  <c r="D14296"/>
  <c r="D14295"/>
  <c r="D14294"/>
  <c r="D14293"/>
  <c r="D14292"/>
  <c r="D14291"/>
  <c r="D14290"/>
  <c r="D14289"/>
  <c r="D14288"/>
  <c r="D14287"/>
  <c r="D14286"/>
  <c r="D14285"/>
  <c r="D14284"/>
  <c r="D14283"/>
  <c r="D14282"/>
  <c r="D14281"/>
  <c r="D14280"/>
  <c r="D14279"/>
  <c r="D14278"/>
  <c r="D14277"/>
  <c r="D14276"/>
  <c r="D14275"/>
  <c r="D14274"/>
  <c r="D14273"/>
  <c r="D14272"/>
  <c r="D14271"/>
  <c r="D14270"/>
  <c r="D14269"/>
  <c r="D14268"/>
  <c r="D14267"/>
  <c r="D14266"/>
  <c r="D14265"/>
  <c r="D14264"/>
  <c r="D14263"/>
  <c r="D14262"/>
  <c r="D14261"/>
  <c r="D14260"/>
  <c r="D14259"/>
  <c r="D14258"/>
  <c r="D14257"/>
  <c r="D14256"/>
  <c r="D14255"/>
  <c r="D14254"/>
  <c r="D14253"/>
  <c r="D14252"/>
  <c r="D14251"/>
  <c r="D14250"/>
  <c r="D14249"/>
  <c r="D14248"/>
  <c r="D14247"/>
  <c r="D14246"/>
  <c r="D14245"/>
  <c r="D14244"/>
  <c r="D14243"/>
  <c r="D14242"/>
  <c r="D14241"/>
  <c r="D14240"/>
  <c r="D14239"/>
  <c r="D14238"/>
  <c r="D14237"/>
  <c r="D14236"/>
  <c r="D14235"/>
  <c r="D14234"/>
  <c r="D14233"/>
  <c r="D14232"/>
  <c r="D14231"/>
  <c r="D14230"/>
  <c r="D14229"/>
  <c r="D14228"/>
  <c r="D14227"/>
  <c r="D14226"/>
  <c r="D14225"/>
  <c r="D14224"/>
  <c r="D14223"/>
  <c r="D14222"/>
  <c r="D14221"/>
  <c r="D14220"/>
  <c r="D14219"/>
  <c r="D14218"/>
  <c r="D14217"/>
  <c r="D14216"/>
  <c r="D14215"/>
  <c r="D14214"/>
  <c r="D14213"/>
  <c r="D14212"/>
  <c r="D14211"/>
  <c r="D14210"/>
  <c r="D14209"/>
  <c r="D14208"/>
  <c r="D14207"/>
  <c r="D14206"/>
  <c r="D14205"/>
  <c r="D14204"/>
  <c r="D14203"/>
  <c r="D14202"/>
  <c r="D14201"/>
  <c r="D14200"/>
  <c r="D14199"/>
  <c r="D14198"/>
  <c r="D14197"/>
  <c r="D14196"/>
  <c r="D14195"/>
  <c r="D14194"/>
  <c r="D14193"/>
  <c r="D14192"/>
  <c r="D14191"/>
  <c r="D14190"/>
  <c r="D14189"/>
  <c r="D14188"/>
  <c r="D14187"/>
  <c r="D14186"/>
  <c r="D14185"/>
  <c r="D14184"/>
  <c r="D14183"/>
  <c r="D14182"/>
  <c r="D14181"/>
  <c r="D14180"/>
  <c r="D14179"/>
  <c r="D14178"/>
  <c r="D14177"/>
  <c r="D14176"/>
  <c r="D14175"/>
  <c r="D14174"/>
  <c r="D14173"/>
  <c r="D14172"/>
  <c r="D14171"/>
  <c r="D14170"/>
  <c r="D14169"/>
  <c r="D14168"/>
  <c r="D14167"/>
  <c r="D14166"/>
  <c r="D14165"/>
  <c r="D14164"/>
  <c r="D14163"/>
  <c r="D14162"/>
  <c r="D14161"/>
  <c r="D14160"/>
  <c r="D14159"/>
  <c r="D14158"/>
  <c r="D14157"/>
  <c r="D14156"/>
  <c r="D14155"/>
  <c r="D14154"/>
  <c r="D14153"/>
  <c r="D14152"/>
  <c r="D14151"/>
  <c r="D14150"/>
  <c r="D14149"/>
  <c r="D14148"/>
  <c r="D14147"/>
  <c r="D14146"/>
  <c r="D14145"/>
  <c r="D14144"/>
  <c r="D14143"/>
  <c r="D14142"/>
  <c r="D14141"/>
  <c r="D14140"/>
  <c r="D14139"/>
  <c r="D14138"/>
  <c r="D14137"/>
  <c r="D14136"/>
  <c r="D14135"/>
  <c r="D14134"/>
  <c r="D14133"/>
  <c r="D14132"/>
  <c r="D14131"/>
  <c r="D14130"/>
  <c r="D14129"/>
  <c r="D14128"/>
  <c r="D14127"/>
  <c r="D14126"/>
  <c r="D14125"/>
  <c r="D14124"/>
  <c r="D14123"/>
  <c r="D14122"/>
  <c r="D14121"/>
  <c r="D14120"/>
  <c r="D14119"/>
  <c r="D14118"/>
  <c r="D14117"/>
  <c r="D14116"/>
  <c r="D14115"/>
  <c r="D14114"/>
  <c r="D14113"/>
  <c r="D14112"/>
  <c r="D14111"/>
  <c r="D14110"/>
  <c r="D14109"/>
  <c r="D14108"/>
  <c r="D14107"/>
  <c r="D14106"/>
  <c r="D14105"/>
  <c r="D14104"/>
  <c r="D14103"/>
  <c r="D14102"/>
  <c r="D14101"/>
  <c r="D14100"/>
  <c r="D14099"/>
  <c r="D14098"/>
  <c r="D14097"/>
  <c r="D14096"/>
  <c r="D14095"/>
  <c r="D14094"/>
  <c r="D14093"/>
  <c r="D14092"/>
  <c r="D14091"/>
  <c r="D14090"/>
  <c r="D14089"/>
  <c r="D14088"/>
  <c r="D14087"/>
  <c r="D14086"/>
  <c r="D14085"/>
  <c r="D14084"/>
  <c r="D14083"/>
  <c r="D14082"/>
  <c r="D14081"/>
  <c r="D14080"/>
  <c r="D14079"/>
  <c r="D14078"/>
  <c r="D14077"/>
  <c r="D14076"/>
  <c r="D14075"/>
  <c r="D14074"/>
  <c r="D14073"/>
  <c r="D14072"/>
  <c r="D14071"/>
  <c r="D14070"/>
  <c r="D14069"/>
  <c r="D14068"/>
  <c r="D14067"/>
  <c r="D14066"/>
  <c r="D14065"/>
  <c r="D14064"/>
  <c r="D14063"/>
  <c r="D14062"/>
  <c r="D14061"/>
  <c r="D14060"/>
  <c r="D14059"/>
  <c r="D14058"/>
  <c r="D14057"/>
  <c r="D14056"/>
  <c r="D14055"/>
  <c r="D14054"/>
  <c r="D14053"/>
  <c r="D14052"/>
  <c r="D14051"/>
  <c r="D14050"/>
  <c r="D14049"/>
  <c r="D14048"/>
  <c r="D14047"/>
  <c r="D14046"/>
  <c r="D14045"/>
  <c r="D14044"/>
  <c r="D14043"/>
  <c r="D14042"/>
  <c r="D14041"/>
  <c r="D14040"/>
  <c r="D14039"/>
  <c r="D14038"/>
  <c r="D14037"/>
  <c r="D14036"/>
  <c r="D14035"/>
  <c r="D14034"/>
  <c r="D14033"/>
  <c r="D14032"/>
  <c r="D14031"/>
  <c r="D14030"/>
  <c r="D14029"/>
  <c r="D14028"/>
  <c r="D14027"/>
  <c r="D14026"/>
  <c r="D14025"/>
  <c r="D14024"/>
  <c r="D14023"/>
  <c r="D14022"/>
  <c r="D14021"/>
  <c r="D14020"/>
  <c r="D14019"/>
  <c r="D14018"/>
  <c r="D14017"/>
  <c r="D14016"/>
  <c r="D14015"/>
  <c r="D14014"/>
  <c r="D14013"/>
  <c r="D14012"/>
  <c r="D14011"/>
  <c r="D14010"/>
  <c r="D14009"/>
  <c r="D14008"/>
  <c r="D14007"/>
  <c r="D14006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D13959"/>
  <c r="D13958"/>
  <c r="D13957"/>
  <c r="D13956"/>
  <c r="D13955"/>
  <c r="D13954"/>
  <c r="D13953"/>
  <c r="D13952"/>
  <c r="D13951"/>
  <c r="D13950"/>
  <c r="D13949"/>
  <c r="D13948"/>
  <c r="D13947"/>
  <c r="D13946"/>
  <c r="D13945"/>
  <c r="D13944"/>
  <c r="D13943"/>
  <c r="D13942"/>
  <c r="D13941"/>
  <c r="D13940"/>
  <c r="D13939"/>
  <c r="D13938"/>
  <c r="D13937"/>
  <c r="D13936"/>
  <c r="D13935"/>
  <c r="D13934"/>
  <c r="D13933"/>
  <c r="D13932"/>
  <c r="D13931"/>
  <c r="D13930"/>
  <c r="D13929"/>
  <c r="D13928"/>
  <c r="D13927"/>
  <c r="D13926"/>
  <c r="D13925"/>
  <c r="D13924"/>
  <c r="D13923"/>
  <c r="D13922"/>
  <c r="D13921"/>
  <c r="D13920"/>
  <c r="D13919"/>
  <c r="D13918"/>
  <c r="D13917"/>
  <c r="D13916"/>
  <c r="D13915"/>
  <c r="D13914"/>
  <c r="D13913"/>
  <c r="D13912"/>
  <c r="D13911"/>
  <c r="D13910"/>
  <c r="D13909"/>
  <c r="D13908"/>
  <c r="D13907"/>
  <c r="D13906"/>
  <c r="D13905"/>
  <c r="D13904"/>
  <c r="D13903"/>
  <c r="D13902"/>
  <c r="D13901"/>
  <c r="D13900"/>
  <c r="D13899"/>
  <c r="D13898"/>
  <c r="D13897"/>
  <c r="D13896"/>
  <c r="D13895"/>
  <c r="D13894"/>
  <c r="D13893"/>
  <c r="D13892"/>
  <c r="D13891"/>
  <c r="D13890"/>
  <c r="D13889"/>
  <c r="D13888"/>
  <c r="D13887"/>
  <c r="D13886"/>
  <c r="D13885"/>
  <c r="D13884"/>
  <c r="D13883"/>
  <c r="D13882"/>
  <c r="D13881"/>
  <c r="D13880"/>
  <c r="D13879"/>
  <c r="D13878"/>
  <c r="D13877"/>
  <c r="D13876"/>
  <c r="D13875"/>
  <c r="D13874"/>
  <c r="D13873"/>
  <c r="D13872"/>
  <c r="D13871"/>
  <c r="D13870"/>
  <c r="D13869"/>
  <c r="D13868"/>
  <c r="D13867"/>
  <c r="D13866"/>
  <c r="D13865"/>
  <c r="D13864"/>
  <c r="D13863"/>
  <c r="D13862"/>
  <c r="D13861"/>
  <c r="D13860"/>
  <c r="D13859"/>
  <c r="D13858"/>
  <c r="D13857"/>
  <c r="D13856"/>
  <c r="D13855"/>
  <c r="D13854"/>
  <c r="D13853"/>
  <c r="D13852"/>
  <c r="D13851"/>
  <c r="D13850"/>
  <c r="D13849"/>
  <c r="D13848"/>
  <c r="D13847"/>
  <c r="D13846"/>
  <c r="D13845"/>
  <c r="D13844"/>
  <c r="D13843"/>
  <c r="D13842"/>
  <c r="D13841"/>
  <c r="D13840"/>
  <c r="D13839"/>
  <c r="D13838"/>
  <c r="D13837"/>
  <c r="D13836"/>
  <c r="D13835"/>
  <c r="D13834"/>
  <c r="D13833"/>
  <c r="D13832"/>
  <c r="D13831"/>
  <c r="D13830"/>
  <c r="D13829"/>
  <c r="D13828"/>
  <c r="D13827"/>
  <c r="D13826"/>
  <c r="D13825"/>
  <c r="D13824"/>
  <c r="D13823"/>
  <c r="D13822"/>
  <c r="D13821"/>
  <c r="D13820"/>
  <c r="D13819"/>
  <c r="D13818"/>
  <c r="D13817"/>
  <c r="D13816"/>
  <c r="D13815"/>
  <c r="D13814"/>
  <c r="D13813"/>
  <c r="D13812"/>
  <c r="D13811"/>
  <c r="D13810"/>
  <c r="D13809"/>
  <c r="D13808"/>
  <c r="D13807"/>
  <c r="D13806"/>
  <c r="D13805"/>
  <c r="D13804"/>
  <c r="D13803"/>
  <c r="D13802"/>
  <c r="D13801"/>
  <c r="D13800"/>
  <c r="D13799"/>
  <c r="D13798"/>
  <c r="D13797"/>
  <c r="D13796"/>
  <c r="D13795"/>
  <c r="D13794"/>
  <c r="D13793"/>
  <c r="D13792"/>
  <c r="D13791"/>
  <c r="D13790"/>
  <c r="D13789"/>
  <c r="D13788"/>
  <c r="D13787"/>
  <c r="D13786"/>
  <c r="D13785"/>
  <c r="D13784"/>
  <c r="D13783"/>
  <c r="D13782"/>
  <c r="D13781"/>
  <c r="D13780"/>
  <c r="D13779"/>
  <c r="D13778"/>
  <c r="D13777"/>
  <c r="D13776"/>
  <c r="D13775"/>
  <c r="D13774"/>
  <c r="D13773"/>
  <c r="D13772"/>
  <c r="D13771"/>
  <c r="D13770"/>
  <c r="D13769"/>
  <c r="D13768"/>
  <c r="D13767"/>
  <c r="D13766"/>
  <c r="D13765"/>
  <c r="D13764"/>
  <c r="D13763"/>
  <c r="D13762"/>
  <c r="D13761"/>
  <c r="D13760"/>
  <c r="D13759"/>
  <c r="D13758"/>
  <c r="D13757"/>
  <c r="D13756"/>
  <c r="D13755"/>
  <c r="D13754"/>
  <c r="D13753"/>
  <c r="D13752"/>
  <c r="D13751"/>
  <c r="D13750"/>
  <c r="D13749"/>
  <c r="D13748"/>
  <c r="D13747"/>
  <c r="D13746"/>
  <c r="D13745"/>
  <c r="D13744"/>
  <c r="D13743"/>
  <c r="D13742"/>
  <c r="D13741"/>
  <c r="D13740"/>
  <c r="D13739"/>
  <c r="D13738"/>
  <c r="D13737"/>
  <c r="D13736"/>
  <c r="D13735"/>
  <c r="D13734"/>
  <c r="D13733"/>
  <c r="D13732"/>
  <c r="D13731"/>
  <c r="D13730"/>
  <c r="D13729"/>
  <c r="D13728"/>
  <c r="D13727"/>
  <c r="D13726"/>
  <c r="D13725"/>
  <c r="D13724"/>
  <c r="D13723"/>
  <c r="D13722"/>
  <c r="D13721"/>
  <c r="D13720"/>
  <c r="D13719"/>
  <c r="D13718"/>
  <c r="D13717"/>
  <c r="D13716"/>
  <c r="D13715"/>
  <c r="D13714"/>
  <c r="D13713"/>
  <c r="D13712"/>
  <c r="D13711"/>
  <c r="D13710"/>
  <c r="D13709"/>
  <c r="D13708"/>
  <c r="D13707"/>
  <c r="D13706"/>
  <c r="D13705"/>
  <c r="D13704"/>
  <c r="D13703"/>
  <c r="D13702"/>
  <c r="D13701"/>
  <c r="D13700"/>
  <c r="D13699"/>
  <c r="D13698"/>
  <c r="D13697"/>
  <c r="D13696"/>
  <c r="D13695"/>
  <c r="D13694"/>
  <c r="D13693"/>
  <c r="D13692"/>
  <c r="D13691"/>
  <c r="D13690"/>
  <c r="D13689"/>
  <c r="D13688"/>
  <c r="D13687"/>
  <c r="D13686"/>
  <c r="D13685"/>
  <c r="D13684"/>
  <c r="D13683"/>
  <c r="D13682"/>
  <c r="D13681"/>
  <c r="D13680"/>
  <c r="D13679"/>
  <c r="D13678"/>
  <c r="D13677"/>
  <c r="D13676"/>
  <c r="D13675"/>
  <c r="D13674"/>
  <c r="D13673"/>
  <c r="D13672"/>
  <c r="D13671"/>
  <c r="D13670"/>
  <c r="D13669"/>
  <c r="D13668"/>
  <c r="D13667"/>
  <c r="D13666"/>
  <c r="D13665"/>
  <c r="D13664"/>
  <c r="D13663"/>
  <c r="D13662"/>
  <c r="D13661"/>
  <c r="D13660"/>
  <c r="D13659"/>
  <c r="D13658"/>
  <c r="D13657"/>
  <c r="D13656"/>
  <c r="D13655"/>
  <c r="D13654"/>
  <c r="D13653"/>
  <c r="D13652"/>
  <c r="D13651"/>
  <c r="D13650"/>
  <c r="D13649"/>
  <c r="D13648"/>
  <c r="D13647"/>
  <c r="D13646"/>
  <c r="D13645"/>
  <c r="D13644"/>
  <c r="D13643"/>
  <c r="D13642"/>
  <c r="D13641"/>
  <c r="D13640"/>
  <c r="D13639"/>
  <c r="D13638"/>
  <c r="D13637"/>
  <c r="D13636"/>
  <c r="D13635"/>
  <c r="D13634"/>
  <c r="D13633"/>
  <c r="D13632"/>
  <c r="D13631"/>
  <c r="D13630"/>
  <c r="D13629"/>
  <c r="D13628"/>
  <c r="D13627"/>
  <c r="D13626"/>
  <c r="D13625"/>
  <c r="D13624"/>
  <c r="D13623"/>
  <c r="D13622"/>
  <c r="D13621"/>
  <c r="D13620"/>
  <c r="D13619"/>
  <c r="D13618"/>
  <c r="D13617"/>
  <c r="D13616"/>
  <c r="D13615"/>
  <c r="D13614"/>
  <c r="D13613"/>
  <c r="D13612"/>
  <c r="D13611"/>
  <c r="D13610"/>
  <c r="D13609"/>
  <c r="D13608"/>
  <c r="D13607"/>
  <c r="D13606"/>
  <c r="D13605"/>
  <c r="D13604"/>
  <c r="D13603"/>
  <c r="D13602"/>
  <c r="D13601"/>
  <c r="D13600"/>
  <c r="D13599"/>
  <c r="D13598"/>
  <c r="D13597"/>
  <c r="D13596"/>
  <c r="D13595"/>
  <c r="D13594"/>
  <c r="D13593"/>
  <c r="D13592"/>
  <c r="D13591"/>
  <c r="D13590"/>
  <c r="D13589"/>
  <c r="D13588"/>
  <c r="D13587"/>
  <c r="D13586"/>
  <c r="D13585"/>
  <c r="D13584"/>
  <c r="D13583"/>
  <c r="D13582"/>
  <c r="D13581"/>
  <c r="D13580"/>
  <c r="D13579"/>
  <c r="D13578"/>
  <c r="D13577"/>
  <c r="D13576"/>
  <c r="D13575"/>
  <c r="D13574"/>
  <c r="D13573"/>
  <c r="D13572"/>
  <c r="D13571"/>
  <c r="D13570"/>
  <c r="D13569"/>
  <c r="D13568"/>
  <c r="D13567"/>
  <c r="D13566"/>
  <c r="D13565"/>
  <c r="D13564"/>
  <c r="D13563"/>
  <c r="D13562"/>
  <c r="D13561"/>
  <c r="D13560"/>
  <c r="D13559"/>
  <c r="D13558"/>
  <c r="D13557"/>
  <c r="D13556"/>
  <c r="D13555"/>
  <c r="D13554"/>
  <c r="D13553"/>
  <c r="D13552"/>
  <c r="D13551"/>
  <c r="D13550"/>
  <c r="D13549"/>
  <c r="D13548"/>
  <c r="D13547"/>
  <c r="D13546"/>
  <c r="D13545"/>
  <c r="D13544"/>
  <c r="D13543"/>
  <c r="D13542"/>
  <c r="D13541"/>
  <c r="D13540"/>
  <c r="D13539"/>
  <c r="D13538"/>
  <c r="D13537"/>
  <c r="D13536"/>
  <c r="D13535"/>
  <c r="D13534"/>
  <c r="D13533"/>
  <c r="D13532"/>
  <c r="D13531"/>
  <c r="D13530"/>
  <c r="D13529"/>
  <c r="D13528"/>
  <c r="D13527"/>
  <c r="D13526"/>
  <c r="D13525"/>
  <c r="D13524"/>
  <c r="D13523"/>
  <c r="D13522"/>
  <c r="D13521"/>
  <c r="D13520"/>
  <c r="D13519"/>
  <c r="D13518"/>
  <c r="D13517"/>
  <c r="D13516"/>
  <c r="D13515"/>
  <c r="D13514"/>
  <c r="D13513"/>
  <c r="D13512"/>
  <c r="D13511"/>
  <c r="D13510"/>
  <c r="D13509"/>
  <c r="D13508"/>
  <c r="D13507"/>
  <c r="D13506"/>
  <c r="D13505"/>
  <c r="D13504"/>
  <c r="D13503"/>
  <c r="D13502"/>
  <c r="D13501"/>
  <c r="D13500"/>
  <c r="D13499"/>
  <c r="D13498"/>
  <c r="D13497"/>
  <c r="D13496"/>
  <c r="D13495"/>
  <c r="D13494"/>
  <c r="D13493"/>
  <c r="D13492"/>
  <c r="D13491"/>
  <c r="D13490"/>
  <c r="D13489"/>
  <c r="D13488"/>
  <c r="D13487"/>
  <c r="D13486"/>
  <c r="D13485"/>
  <c r="D13484"/>
  <c r="D13483"/>
  <c r="D13482"/>
  <c r="D13481"/>
  <c r="D13480"/>
  <c r="D13479"/>
  <c r="D13478"/>
  <c r="D13477"/>
  <c r="D13476"/>
  <c r="D13475"/>
  <c r="D13474"/>
  <c r="D13473"/>
  <c r="D13472"/>
  <c r="D13471"/>
  <c r="D13470"/>
  <c r="D13469"/>
  <c r="D13468"/>
  <c r="D13467"/>
  <c r="D13466"/>
  <c r="D13465"/>
  <c r="D13464"/>
  <c r="D13463"/>
  <c r="D13462"/>
  <c r="D13461"/>
  <c r="D13460"/>
  <c r="D13459"/>
  <c r="D13458"/>
  <c r="D13457"/>
  <c r="D13456"/>
  <c r="D13455"/>
  <c r="D13454"/>
  <c r="D13453"/>
  <c r="D13452"/>
  <c r="D13451"/>
  <c r="D13450"/>
  <c r="D13449"/>
  <c r="D13448"/>
  <c r="D13447"/>
  <c r="D13446"/>
  <c r="D13445"/>
  <c r="D13444"/>
  <c r="D13443"/>
  <c r="D13442"/>
  <c r="D13441"/>
  <c r="D13440"/>
  <c r="D13439"/>
  <c r="D13438"/>
  <c r="D13437"/>
  <c r="D13436"/>
  <c r="D13435"/>
  <c r="D13434"/>
  <c r="D13433"/>
  <c r="D13432"/>
  <c r="D13431"/>
  <c r="D13430"/>
  <c r="D13429"/>
  <c r="D13428"/>
  <c r="D13427"/>
  <c r="D13426"/>
  <c r="D13425"/>
  <c r="D13424"/>
  <c r="D13423"/>
  <c r="D13422"/>
  <c r="D13421"/>
  <c r="D13420"/>
  <c r="D13419"/>
  <c r="D13418"/>
  <c r="D13417"/>
  <c r="D13416"/>
  <c r="D13415"/>
  <c r="D13414"/>
  <c r="D13413"/>
  <c r="D13412"/>
  <c r="D13411"/>
  <c r="D13410"/>
  <c r="D13409"/>
  <c r="D13408"/>
  <c r="D13407"/>
  <c r="D13406"/>
  <c r="D13405"/>
  <c r="D13404"/>
  <c r="D13403"/>
  <c r="D13402"/>
  <c r="D13401"/>
  <c r="D13400"/>
  <c r="D13399"/>
  <c r="D13398"/>
  <c r="D13397"/>
  <c r="D13396"/>
  <c r="D13395"/>
  <c r="D13394"/>
  <c r="D13393"/>
  <c r="D13392"/>
  <c r="D13391"/>
  <c r="D13390"/>
  <c r="D13389"/>
  <c r="D13388"/>
  <c r="D13387"/>
  <c r="D13386"/>
  <c r="D13385"/>
  <c r="D13384"/>
  <c r="D13383"/>
  <c r="D13382"/>
  <c r="D13381"/>
  <c r="D13380"/>
  <c r="D13379"/>
  <c r="D13378"/>
  <c r="D13377"/>
  <c r="D13376"/>
  <c r="D13375"/>
  <c r="D13374"/>
  <c r="D13373"/>
  <c r="D13372"/>
  <c r="D13371"/>
  <c r="D13370"/>
  <c r="D13369"/>
  <c r="D13368"/>
  <c r="D13367"/>
  <c r="D13366"/>
  <c r="D13365"/>
  <c r="D13364"/>
  <c r="D13363"/>
  <c r="D13362"/>
  <c r="D13361"/>
  <c r="D13360"/>
  <c r="D13359"/>
  <c r="D13358"/>
  <c r="D13357"/>
  <c r="D13356"/>
  <c r="D13355"/>
  <c r="D13354"/>
  <c r="D13353"/>
  <c r="D13352"/>
  <c r="D13351"/>
  <c r="D13350"/>
  <c r="D13349"/>
  <c r="D13348"/>
  <c r="D13347"/>
  <c r="D13346"/>
  <c r="D13345"/>
  <c r="D13344"/>
  <c r="D13343"/>
  <c r="D13342"/>
  <c r="D13341"/>
  <c r="D13340"/>
  <c r="D13339"/>
  <c r="D13338"/>
  <c r="D13337"/>
  <c r="D13336"/>
  <c r="D13335"/>
  <c r="D13334"/>
  <c r="D13333"/>
  <c r="D13332"/>
  <c r="D13331"/>
  <c r="D13330"/>
  <c r="D13329"/>
  <c r="D13328"/>
  <c r="D13327"/>
  <c r="D13326"/>
  <c r="D13325"/>
  <c r="D13324"/>
  <c r="D13323"/>
  <c r="D13322"/>
  <c r="D13321"/>
  <c r="D13320"/>
  <c r="D13319"/>
  <c r="D13318"/>
  <c r="D13317"/>
  <c r="D13316"/>
  <c r="D13315"/>
  <c r="D13314"/>
  <c r="D13313"/>
  <c r="D13312"/>
  <c r="D13311"/>
  <c r="D13310"/>
  <c r="D13309"/>
  <c r="D13308"/>
  <c r="D13307"/>
  <c r="D13306"/>
  <c r="D13305"/>
  <c r="D13304"/>
  <c r="D13303"/>
  <c r="D13302"/>
  <c r="D13301"/>
  <c r="D13300"/>
  <c r="D13299"/>
  <c r="D13298"/>
  <c r="D13297"/>
  <c r="D13296"/>
  <c r="D13295"/>
  <c r="D13294"/>
  <c r="D13293"/>
  <c r="D13292"/>
  <c r="D13291"/>
  <c r="D13290"/>
  <c r="D13289"/>
  <c r="D13288"/>
  <c r="D13287"/>
  <c r="D13286"/>
  <c r="D13285"/>
  <c r="D13284"/>
  <c r="D13283"/>
  <c r="D13282"/>
  <c r="D13281"/>
  <c r="D13280"/>
  <c r="D13279"/>
  <c r="D13278"/>
  <c r="D13277"/>
  <c r="D13276"/>
  <c r="D13275"/>
  <c r="D13274"/>
  <c r="D13273"/>
  <c r="D13272"/>
  <c r="D13271"/>
  <c r="D13270"/>
  <c r="D13269"/>
  <c r="D13268"/>
  <c r="D13267"/>
  <c r="D13266"/>
  <c r="D13265"/>
  <c r="D13264"/>
  <c r="D13263"/>
  <c r="D13262"/>
  <c r="D13261"/>
  <c r="D13260"/>
  <c r="D13259"/>
  <c r="D13258"/>
  <c r="D13257"/>
  <c r="D13256"/>
  <c r="D13255"/>
  <c r="D13254"/>
  <c r="D13253"/>
  <c r="D13252"/>
  <c r="D13251"/>
  <c r="D13250"/>
  <c r="D13249"/>
  <c r="D13248"/>
  <c r="D13247"/>
  <c r="D13246"/>
  <c r="D13245"/>
  <c r="D13244"/>
  <c r="D13243"/>
  <c r="D13242"/>
  <c r="D13241"/>
  <c r="D13240"/>
  <c r="D13239"/>
  <c r="D13238"/>
  <c r="D13237"/>
  <c r="D13236"/>
  <c r="D13235"/>
  <c r="D13234"/>
  <c r="D13233"/>
  <c r="D13232"/>
  <c r="D13231"/>
  <c r="D13230"/>
  <c r="D13229"/>
  <c r="D13228"/>
  <c r="D13227"/>
  <c r="D13226"/>
  <c r="D13225"/>
  <c r="D13224"/>
  <c r="D13223"/>
  <c r="D13222"/>
  <c r="D13221"/>
  <c r="D13220"/>
  <c r="D13219"/>
  <c r="D13218"/>
  <c r="D13217"/>
  <c r="D13216"/>
  <c r="D13215"/>
  <c r="D13214"/>
  <c r="D13213"/>
  <c r="D13212"/>
  <c r="D13211"/>
  <c r="D13210"/>
  <c r="D13209"/>
  <c r="D13208"/>
  <c r="D13207"/>
  <c r="D13206"/>
  <c r="D13205"/>
  <c r="D13204"/>
  <c r="D13203"/>
  <c r="D13202"/>
  <c r="D13201"/>
  <c r="D13200"/>
  <c r="D13199"/>
  <c r="D13198"/>
  <c r="D13197"/>
  <c r="D13196"/>
  <c r="D13195"/>
  <c r="D13194"/>
  <c r="D13193"/>
  <c r="D13192"/>
  <c r="D13191"/>
  <c r="D13190"/>
  <c r="D13189"/>
  <c r="D13188"/>
  <c r="D13187"/>
  <c r="D13186"/>
  <c r="D13185"/>
  <c r="D13184"/>
  <c r="D13183"/>
  <c r="D13182"/>
  <c r="D13181"/>
  <c r="D13180"/>
  <c r="D13179"/>
  <c r="D13178"/>
  <c r="D13177"/>
  <c r="D13176"/>
  <c r="D13175"/>
  <c r="D13174"/>
  <c r="D13173"/>
  <c r="D13172"/>
  <c r="D13171"/>
  <c r="D13170"/>
  <c r="D13169"/>
  <c r="D13168"/>
  <c r="D13167"/>
  <c r="D13166"/>
  <c r="D13165"/>
  <c r="D13164"/>
  <c r="D13163"/>
  <c r="D13162"/>
  <c r="D13161"/>
  <c r="D13160"/>
  <c r="D13159"/>
  <c r="D13158"/>
  <c r="D13157"/>
  <c r="D13156"/>
  <c r="D13155"/>
  <c r="D13154"/>
  <c r="D13153"/>
  <c r="D13152"/>
  <c r="D13151"/>
  <c r="D13150"/>
  <c r="D13149"/>
  <c r="D13148"/>
  <c r="D13147"/>
  <c r="D13146"/>
  <c r="D13145"/>
  <c r="D13144"/>
  <c r="D13143"/>
  <c r="D13142"/>
  <c r="D13141"/>
  <c r="D13140"/>
  <c r="D13139"/>
  <c r="D13138"/>
  <c r="D13137"/>
  <c r="D13136"/>
  <c r="D13135"/>
  <c r="D13134"/>
  <c r="D13133"/>
  <c r="D13132"/>
  <c r="D13131"/>
  <c r="D13130"/>
  <c r="D13129"/>
  <c r="D13128"/>
  <c r="D13127"/>
  <c r="D13126"/>
  <c r="D13125"/>
  <c r="D13124"/>
  <c r="D13123"/>
  <c r="D13122"/>
  <c r="D13121"/>
  <c r="D13120"/>
  <c r="D13119"/>
  <c r="D13118"/>
  <c r="D13117"/>
  <c r="D13116"/>
  <c r="D13115"/>
  <c r="D13114"/>
  <c r="D13113"/>
  <c r="D13112"/>
  <c r="D13111"/>
  <c r="D13110"/>
  <c r="D13109"/>
  <c r="D13108"/>
  <c r="D13107"/>
  <c r="D13106"/>
  <c r="D13105"/>
  <c r="D13104"/>
  <c r="D13103"/>
  <c r="D13102"/>
  <c r="D13101"/>
  <c r="D13100"/>
  <c r="D13099"/>
  <c r="D13098"/>
  <c r="D13097"/>
  <c r="D13096"/>
  <c r="D13095"/>
  <c r="D13094"/>
  <c r="D13093"/>
  <c r="D13092"/>
  <c r="D13091"/>
  <c r="D13090"/>
  <c r="D13089"/>
  <c r="D13088"/>
  <c r="D13087"/>
  <c r="D13086"/>
  <c r="D13085"/>
  <c r="D13084"/>
  <c r="D13083"/>
  <c r="D13082"/>
  <c r="D13081"/>
  <c r="D13080"/>
  <c r="D13079"/>
  <c r="D13078"/>
  <c r="D13077"/>
  <c r="D13076"/>
  <c r="D13075"/>
  <c r="D13074"/>
  <c r="D13073"/>
  <c r="D13072"/>
  <c r="D13071"/>
  <c r="D13070"/>
  <c r="D13069"/>
  <c r="D13068"/>
  <c r="D13067"/>
  <c r="D13066"/>
  <c r="D13065"/>
  <c r="D13064"/>
  <c r="D13063"/>
  <c r="D13062"/>
  <c r="D13061"/>
  <c r="D13060"/>
  <c r="D13059"/>
  <c r="D13058"/>
  <c r="D13057"/>
  <c r="D13056"/>
  <c r="D13055"/>
  <c r="D13054"/>
  <c r="D13053"/>
  <c r="D13052"/>
  <c r="D13051"/>
  <c r="D13050"/>
  <c r="D13049"/>
  <c r="D13048"/>
  <c r="D13047"/>
  <c r="D13046"/>
  <c r="D13045"/>
  <c r="D13044"/>
  <c r="D13043"/>
  <c r="D13042"/>
  <c r="D13041"/>
  <c r="D13040"/>
  <c r="D13039"/>
  <c r="D13038"/>
  <c r="D13037"/>
  <c r="D13036"/>
  <c r="D13035"/>
  <c r="D13034"/>
  <c r="D13033"/>
  <c r="D13032"/>
  <c r="D13031"/>
  <c r="D13030"/>
  <c r="D13029"/>
  <c r="D13028"/>
  <c r="D13027"/>
  <c r="D13026"/>
  <c r="D13025"/>
  <c r="D13024"/>
  <c r="D13023"/>
  <c r="D13022"/>
  <c r="D13021"/>
  <c r="D13020"/>
  <c r="D13019"/>
  <c r="D13018"/>
  <c r="D13017"/>
  <c r="D13016"/>
  <c r="D13015"/>
  <c r="D13014"/>
  <c r="D13013"/>
  <c r="D13012"/>
  <c r="D13011"/>
  <c r="D13010"/>
  <c r="D13009"/>
  <c r="D13008"/>
  <c r="D13007"/>
  <c r="D13006"/>
  <c r="D13005"/>
  <c r="D13004"/>
  <c r="D13003"/>
  <c r="D13002"/>
  <c r="D13001"/>
  <c r="D13000"/>
  <c r="D12999"/>
  <c r="D12998"/>
  <c r="D12997"/>
  <c r="D12996"/>
  <c r="D12995"/>
  <c r="D12994"/>
  <c r="D12993"/>
  <c r="D12992"/>
  <c r="D12991"/>
  <c r="D12990"/>
  <c r="D12989"/>
  <c r="D12988"/>
  <c r="D12987"/>
  <c r="D12986"/>
  <c r="D12985"/>
  <c r="D12984"/>
  <c r="D12983"/>
  <c r="D12982"/>
  <c r="D12981"/>
  <c r="D12980"/>
  <c r="D12979"/>
  <c r="D12978"/>
  <c r="D12977"/>
  <c r="D12976"/>
  <c r="D12975"/>
  <c r="D12974"/>
  <c r="D12973"/>
  <c r="D12972"/>
  <c r="D12971"/>
  <c r="D12970"/>
  <c r="D12969"/>
  <c r="D12968"/>
  <c r="D12967"/>
  <c r="D12966"/>
  <c r="D12965"/>
  <c r="D12964"/>
  <c r="D12963"/>
  <c r="D12962"/>
  <c r="D12961"/>
  <c r="D12960"/>
  <c r="D12959"/>
  <c r="D12958"/>
  <c r="D12957"/>
  <c r="D12956"/>
  <c r="D12955"/>
  <c r="D12954"/>
  <c r="D12953"/>
  <c r="D12952"/>
  <c r="D12951"/>
  <c r="D12950"/>
  <c r="D12949"/>
  <c r="D12948"/>
  <c r="D12947"/>
  <c r="D12946"/>
  <c r="D12945"/>
  <c r="D12944"/>
  <c r="D12943"/>
  <c r="D12942"/>
  <c r="D12941"/>
  <c r="D12940"/>
  <c r="D12939"/>
  <c r="D12938"/>
  <c r="D12937"/>
  <c r="D12936"/>
  <c r="D12935"/>
  <c r="D12934"/>
  <c r="D12933"/>
  <c r="D12932"/>
  <c r="D12931"/>
  <c r="D12930"/>
  <c r="D12929"/>
  <c r="D12928"/>
  <c r="D12927"/>
  <c r="D12926"/>
  <c r="D12925"/>
  <c r="D12924"/>
  <c r="D12923"/>
  <c r="D12922"/>
  <c r="D12921"/>
  <c r="D12920"/>
  <c r="D12919"/>
  <c r="D12918"/>
  <c r="D12917"/>
  <c r="D12916"/>
  <c r="D12915"/>
  <c r="D12914"/>
  <c r="D12913"/>
  <c r="D12912"/>
  <c r="D12911"/>
  <c r="D12910"/>
  <c r="D12909"/>
  <c r="D12908"/>
  <c r="D12907"/>
  <c r="D12906"/>
  <c r="D12905"/>
  <c r="D12904"/>
  <c r="D12903"/>
  <c r="D12902"/>
  <c r="D12901"/>
  <c r="D12900"/>
  <c r="D12899"/>
  <c r="D12898"/>
  <c r="D12897"/>
  <c r="D12896"/>
  <c r="D12895"/>
  <c r="D12894"/>
  <c r="D12893"/>
  <c r="D12892"/>
  <c r="D12891"/>
  <c r="D12890"/>
  <c r="D12889"/>
  <c r="D12888"/>
  <c r="D12887"/>
  <c r="D12886"/>
  <c r="D12885"/>
  <c r="D12884"/>
  <c r="D12883"/>
  <c r="D12882"/>
  <c r="D12881"/>
  <c r="D12880"/>
  <c r="D12879"/>
  <c r="D12878"/>
  <c r="D12877"/>
  <c r="D12876"/>
  <c r="D12875"/>
  <c r="D12874"/>
  <c r="D12873"/>
  <c r="D12872"/>
  <c r="D12871"/>
  <c r="D12870"/>
  <c r="D12869"/>
  <c r="D12868"/>
  <c r="D12867"/>
  <c r="D12866"/>
  <c r="D12865"/>
  <c r="D12864"/>
  <c r="D12863"/>
  <c r="D12862"/>
  <c r="D12861"/>
  <c r="D12860"/>
  <c r="D12859"/>
  <c r="D12858"/>
  <c r="D12857"/>
  <c r="D12856"/>
  <c r="D12855"/>
  <c r="D12854"/>
  <c r="D12853"/>
  <c r="D12852"/>
  <c r="D12851"/>
  <c r="D12850"/>
  <c r="D12849"/>
  <c r="D12848"/>
  <c r="D12847"/>
  <c r="D12846"/>
  <c r="D12845"/>
  <c r="D12844"/>
  <c r="D12843"/>
  <c r="D12842"/>
  <c r="D12841"/>
  <c r="D12840"/>
  <c r="D12839"/>
  <c r="D12838"/>
  <c r="D12837"/>
  <c r="D12836"/>
  <c r="D12835"/>
  <c r="D12834"/>
  <c r="D12833"/>
  <c r="D12832"/>
  <c r="D12831"/>
  <c r="D12830"/>
  <c r="D12829"/>
  <c r="D12828"/>
  <c r="D12827"/>
  <c r="D12826"/>
  <c r="D12825"/>
  <c r="D12824"/>
  <c r="D12823"/>
  <c r="D12822"/>
  <c r="D12821"/>
  <c r="D12820"/>
  <c r="D12819"/>
  <c r="D12818"/>
  <c r="D12817"/>
  <c r="D12816"/>
  <c r="D12815"/>
  <c r="D12814"/>
  <c r="D12813"/>
  <c r="D12812"/>
  <c r="D12811"/>
  <c r="D12810"/>
  <c r="D12809"/>
  <c r="D12808"/>
  <c r="D12807"/>
  <c r="D12806"/>
  <c r="D12805"/>
  <c r="D12804"/>
  <c r="D12803"/>
  <c r="D12802"/>
  <c r="D12801"/>
  <c r="D12800"/>
  <c r="D12799"/>
  <c r="D12798"/>
  <c r="D12797"/>
  <c r="D12796"/>
  <c r="D12795"/>
  <c r="D12794"/>
  <c r="D12793"/>
  <c r="D12792"/>
  <c r="D12791"/>
  <c r="D12790"/>
  <c r="D12789"/>
  <c r="D12788"/>
  <c r="D12787"/>
  <c r="D12786"/>
  <c r="D12785"/>
  <c r="D12784"/>
  <c r="D12783"/>
  <c r="D12782"/>
  <c r="D12781"/>
  <c r="D12780"/>
  <c r="D12779"/>
  <c r="D12778"/>
  <c r="D12777"/>
  <c r="D12776"/>
  <c r="D12775"/>
  <c r="D12774"/>
  <c r="D12773"/>
  <c r="D12772"/>
  <c r="D12771"/>
  <c r="D12770"/>
  <c r="D12769"/>
  <c r="D12768"/>
  <c r="D12767"/>
  <c r="D12766"/>
  <c r="D12765"/>
  <c r="D12764"/>
  <c r="D12763"/>
  <c r="D12762"/>
  <c r="D12761"/>
  <c r="D12760"/>
  <c r="D12759"/>
  <c r="D12758"/>
  <c r="D12757"/>
  <c r="D12756"/>
  <c r="D12755"/>
  <c r="D12754"/>
  <c r="D12753"/>
  <c r="D12752"/>
  <c r="D12751"/>
  <c r="D12750"/>
  <c r="D12749"/>
  <c r="D12748"/>
  <c r="D12747"/>
  <c r="D12746"/>
  <c r="D12745"/>
  <c r="D12744"/>
  <c r="D12743"/>
  <c r="D12742"/>
  <c r="D12741"/>
  <c r="D12740"/>
  <c r="D12739"/>
  <c r="D12738"/>
  <c r="D12737"/>
  <c r="D12736"/>
  <c r="D12735"/>
  <c r="D12734"/>
  <c r="D12733"/>
  <c r="D12732"/>
  <c r="D12731"/>
  <c r="D12730"/>
  <c r="D12729"/>
  <c r="D12728"/>
  <c r="D12727"/>
  <c r="D12726"/>
  <c r="D12725"/>
  <c r="D12724"/>
  <c r="D12723"/>
  <c r="D12722"/>
  <c r="D12721"/>
  <c r="D12720"/>
  <c r="D12719"/>
  <c r="D12718"/>
  <c r="D12717"/>
  <c r="D12716"/>
  <c r="D12715"/>
  <c r="D12714"/>
  <c r="D12713"/>
  <c r="D12712"/>
  <c r="D12711"/>
  <c r="D12710"/>
  <c r="D12709"/>
  <c r="D12708"/>
  <c r="D12707"/>
  <c r="D12706"/>
  <c r="D12705"/>
  <c r="D12704"/>
  <c r="D12703"/>
  <c r="D12702"/>
  <c r="D12701"/>
  <c r="D12700"/>
  <c r="D12699"/>
  <c r="D12698"/>
  <c r="D12697"/>
  <c r="D12696"/>
  <c r="D12695"/>
  <c r="D12694"/>
  <c r="D12693"/>
  <c r="D12692"/>
  <c r="D12691"/>
  <c r="D12690"/>
  <c r="D12689"/>
  <c r="D12688"/>
  <c r="D12687"/>
  <c r="D12686"/>
  <c r="D12685"/>
  <c r="D12684"/>
  <c r="D12683"/>
  <c r="D12682"/>
  <c r="D12681"/>
  <c r="D12680"/>
  <c r="D12679"/>
  <c r="D12678"/>
  <c r="D12677"/>
  <c r="D12676"/>
  <c r="D12675"/>
  <c r="D12674"/>
  <c r="D12673"/>
  <c r="D12672"/>
  <c r="D12671"/>
  <c r="D12670"/>
  <c r="D12669"/>
  <c r="D12668"/>
  <c r="D12667"/>
  <c r="D12666"/>
  <c r="D12665"/>
  <c r="D12664"/>
  <c r="D12663"/>
  <c r="D12662"/>
  <c r="D12661"/>
  <c r="D12660"/>
  <c r="D12659"/>
  <c r="D12658"/>
  <c r="D12657"/>
  <c r="D12656"/>
  <c r="D12655"/>
  <c r="D12654"/>
  <c r="D12653"/>
  <c r="D12652"/>
  <c r="D12651"/>
  <c r="D12650"/>
  <c r="D12649"/>
  <c r="D12648"/>
  <c r="D12647"/>
  <c r="D12646"/>
  <c r="D12645"/>
  <c r="D12644"/>
  <c r="D12643"/>
  <c r="D12642"/>
  <c r="D12641"/>
  <c r="D12640"/>
  <c r="D12639"/>
  <c r="D12638"/>
  <c r="D12637"/>
  <c r="D12636"/>
  <c r="D12635"/>
  <c r="D12634"/>
  <c r="D12633"/>
  <c r="D12632"/>
  <c r="D12631"/>
  <c r="D12630"/>
  <c r="D12629"/>
  <c r="D12628"/>
  <c r="D12627"/>
  <c r="D12626"/>
  <c r="D12625"/>
  <c r="D12624"/>
  <c r="D12623"/>
  <c r="D12622"/>
  <c r="D12621"/>
  <c r="D12620"/>
  <c r="D12619"/>
  <c r="D12618"/>
  <c r="D12617"/>
  <c r="D12616"/>
  <c r="D12615"/>
  <c r="D12614"/>
  <c r="D12613"/>
  <c r="D12612"/>
  <c r="D12611"/>
  <c r="D12610"/>
  <c r="D12609"/>
  <c r="D12608"/>
  <c r="D12607"/>
  <c r="D12606"/>
  <c r="D12605"/>
  <c r="D12604"/>
  <c r="D12603"/>
  <c r="D12602"/>
  <c r="D12601"/>
  <c r="D12600"/>
  <c r="D12599"/>
  <c r="D12598"/>
  <c r="D12597"/>
  <c r="D12596"/>
  <c r="D12595"/>
  <c r="D12594"/>
  <c r="D12593"/>
  <c r="D12592"/>
  <c r="D12591"/>
  <c r="D12590"/>
  <c r="D12589"/>
  <c r="D12588"/>
  <c r="D12587"/>
  <c r="D12586"/>
  <c r="D12585"/>
  <c r="D12584"/>
  <c r="D12583"/>
  <c r="D12582"/>
  <c r="D12581"/>
  <c r="D12580"/>
  <c r="D12579"/>
  <c r="D12578"/>
  <c r="D12577"/>
  <c r="D12576"/>
  <c r="D12575"/>
  <c r="D12574"/>
  <c r="D12573"/>
  <c r="D12572"/>
  <c r="D12571"/>
  <c r="D12570"/>
  <c r="D12569"/>
  <c r="D12568"/>
  <c r="D12567"/>
  <c r="D12566"/>
  <c r="D12565"/>
  <c r="D12564"/>
  <c r="D12563"/>
  <c r="D12562"/>
  <c r="D12561"/>
  <c r="D12560"/>
  <c r="D12559"/>
  <c r="D12558"/>
  <c r="D12557"/>
  <c r="D12556"/>
  <c r="D12555"/>
  <c r="D12554"/>
  <c r="D12553"/>
  <c r="D12552"/>
  <c r="D12551"/>
  <c r="D12550"/>
  <c r="D12549"/>
  <c r="D12548"/>
  <c r="D12547"/>
  <c r="D12546"/>
  <c r="D12545"/>
  <c r="D12544"/>
  <c r="D12543"/>
  <c r="D12542"/>
  <c r="D12541"/>
  <c r="D12540"/>
  <c r="D12539"/>
  <c r="D12538"/>
  <c r="D12537"/>
  <c r="D12536"/>
  <c r="D12535"/>
  <c r="D12534"/>
  <c r="D12533"/>
  <c r="D12532"/>
  <c r="D12531"/>
  <c r="D12530"/>
  <c r="D12529"/>
  <c r="D12528"/>
  <c r="D12527"/>
  <c r="D12526"/>
  <c r="D12525"/>
  <c r="D12524"/>
  <c r="D12523"/>
  <c r="D12522"/>
  <c r="D12521"/>
  <c r="D12520"/>
  <c r="D12519"/>
  <c r="D12518"/>
  <c r="D12517"/>
  <c r="D12516"/>
  <c r="D12515"/>
  <c r="D12514"/>
  <c r="D12513"/>
  <c r="D12512"/>
  <c r="D12511"/>
  <c r="D12510"/>
  <c r="D12509"/>
  <c r="D12508"/>
  <c r="D12507"/>
  <c r="D12506"/>
  <c r="D12505"/>
  <c r="D12504"/>
  <c r="D12503"/>
  <c r="D12502"/>
  <c r="D12501"/>
  <c r="D12500"/>
  <c r="D12499"/>
  <c r="D12498"/>
  <c r="D12497"/>
  <c r="D12496"/>
  <c r="D12495"/>
  <c r="D12494"/>
  <c r="D12493"/>
  <c r="D12492"/>
  <c r="D12491"/>
  <c r="D12490"/>
  <c r="D12489"/>
  <c r="D12488"/>
  <c r="D12487"/>
  <c r="D12486"/>
  <c r="D12485"/>
  <c r="D12484"/>
  <c r="D12483"/>
  <c r="D12482"/>
  <c r="D12481"/>
  <c r="D12480"/>
  <c r="D12479"/>
  <c r="D12478"/>
  <c r="D12477"/>
  <c r="D12476"/>
  <c r="D12475"/>
  <c r="D12474"/>
  <c r="D12473"/>
  <c r="D12472"/>
  <c r="D12471"/>
  <c r="D12470"/>
  <c r="D12469"/>
  <c r="D12468"/>
  <c r="D12467"/>
  <c r="D12466"/>
  <c r="D12465"/>
  <c r="D12464"/>
  <c r="D12463"/>
  <c r="D12462"/>
  <c r="D12461"/>
  <c r="D12460"/>
  <c r="D12459"/>
  <c r="D12458"/>
  <c r="D12457"/>
  <c r="D12456"/>
  <c r="D12455"/>
  <c r="D12454"/>
  <c r="D12453"/>
  <c r="D12452"/>
  <c r="D12451"/>
  <c r="D12450"/>
  <c r="D12449"/>
  <c r="D12448"/>
  <c r="D12447"/>
  <c r="D12446"/>
  <c r="D12445"/>
  <c r="D12444"/>
  <c r="D12443"/>
  <c r="D12442"/>
  <c r="D12441"/>
  <c r="D12440"/>
  <c r="D12439"/>
  <c r="D12438"/>
  <c r="D12437"/>
  <c r="D12436"/>
  <c r="D12435"/>
  <c r="D12434"/>
  <c r="D12433"/>
  <c r="D12432"/>
  <c r="D12431"/>
  <c r="D12430"/>
  <c r="D12429"/>
  <c r="D12428"/>
  <c r="D12427"/>
  <c r="D12426"/>
  <c r="D12425"/>
  <c r="D12424"/>
  <c r="D12423"/>
  <c r="D12422"/>
  <c r="D12421"/>
  <c r="D12420"/>
  <c r="D12419"/>
  <c r="D12418"/>
  <c r="D12417"/>
  <c r="D12416"/>
  <c r="D12415"/>
  <c r="D12414"/>
  <c r="D12413"/>
  <c r="D12412"/>
  <c r="D12411"/>
  <c r="D12410"/>
  <c r="D12409"/>
  <c r="D12408"/>
  <c r="D12407"/>
  <c r="D12406"/>
  <c r="D12405"/>
  <c r="D12404"/>
  <c r="D12403"/>
  <c r="D12402"/>
  <c r="D12401"/>
  <c r="D12400"/>
  <c r="D12399"/>
  <c r="D12398"/>
  <c r="D12397"/>
  <c r="D12396"/>
  <c r="D12395"/>
  <c r="D12394"/>
  <c r="D12393"/>
  <c r="D12392"/>
  <c r="D12391"/>
  <c r="D12390"/>
  <c r="D12389"/>
  <c r="D12388"/>
  <c r="D12387"/>
  <c r="D12386"/>
  <c r="D12385"/>
  <c r="D12384"/>
  <c r="D12383"/>
  <c r="D12382"/>
  <c r="D12381"/>
  <c r="D12380"/>
  <c r="D12379"/>
  <c r="D12378"/>
  <c r="D12377"/>
  <c r="D12376"/>
  <c r="D12375"/>
  <c r="D12374"/>
  <c r="D12373"/>
  <c r="D12372"/>
  <c r="D12371"/>
  <c r="D12370"/>
  <c r="D12369"/>
  <c r="D12368"/>
  <c r="D12367"/>
  <c r="D12366"/>
  <c r="D12365"/>
  <c r="D12364"/>
  <c r="D12363"/>
  <c r="D12362"/>
  <c r="D12361"/>
  <c r="D12360"/>
  <c r="D12359"/>
  <c r="D12358"/>
  <c r="D12357"/>
  <c r="D12356"/>
  <c r="D12355"/>
  <c r="D12354"/>
  <c r="D12353"/>
  <c r="D12352"/>
  <c r="D12351"/>
  <c r="D12350"/>
  <c r="D12349"/>
  <c r="D12348"/>
  <c r="D12347"/>
  <c r="D12346"/>
  <c r="D12345"/>
  <c r="D12344"/>
  <c r="D12343"/>
  <c r="D12342"/>
  <c r="D12341"/>
  <c r="D12340"/>
  <c r="D12339"/>
  <c r="D12338"/>
  <c r="D12337"/>
  <c r="D12336"/>
  <c r="D12335"/>
  <c r="D12334"/>
  <c r="D12333"/>
  <c r="D12332"/>
  <c r="D12331"/>
  <c r="D12330"/>
  <c r="D12329"/>
  <c r="D12328"/>
  <c r="D12327"/>
  <c r="D12326"/>
  <c r="D12325"/>
  <c r="D12324"/>
  <c r="D12323"/>
  <c r="D12322"/>
  <c r="D12321"/>
  <c r="D12320"/>
  <c r="D12319"/>
  <c r="D12318"/>
  <c r="D12317"/>
  <c r="D12316"/>
  <c r="D12315"/>
  <c r="D12314"/>
  <c r="D12313"/>
  <c r="D12312"/>
  <c r="D12311"/>
  <c r="D12310"/>
  <c r="D12309"/>
  <c r="D12308"/>
  <c r="D12307"/>
  <c r="D12306"/>
  <c r="D12305"/>
  <c r="D12304"/>
  <c r="D12303"/>
  <c r="D12302"/>
  <c r="D12301"/>
  <c r="D12300"/>
  <c r="D12299"/>
  <c r="D12298"/>
  <c r="D12297"/>
  <c r="D12296"/>
  <c r="D12295"/>
  <c r="D12294"/>
  <c r="D12293"/>
  <c r="D12292"/>
  <c r="D12291"/>
  <c r="D12290"/>
  <c r="D12289"/>
  <c r="D12288"/>
  <c r="D12287"/>
  <c r="D12286"/>
  <c r="D12285"/>
  <c r="D12284"/>
  <c r="D12283"/>
  <c r="D12282"/>
  <c r="D12281"/>
  <c r="D12280"/>
  <c r="D12279"/>
  <c r="D12278"/>
  <c r="D12277"/>
  <c r="D12276"/>
  <c r="D12275"/>
  <c r="D12274"/>
  <c r="D12273"/>
  <c r="D12272"/>
  <c r="D12271"/>
  <c r="D12270"/>
  <c r="D12269"/>
  <c r="D12268"/>
  <c r="D12267"/>
  <c r="D12266"/>
  <c r="D12265"/>
  <c r="D12264"/>
  <c r="D12263"/>
  <c r="D12262"/>
  <c r="D12261"/>
  <c r="D12260"/>
  <c r="D12259"/>
  <c r="D12258"/>
  <c r="D12257"/>
  <c r="D12256"/>
  <c r="D12255"/>
  <c r="D12254"/>
  <c r="D12253"/>
  <c r="D12252"/>
  <c r="D12251"/>
  <c r="D12250"/>
  <c r="D12249"/>
  <c r="D12248"/>
  <c r="D12247"/>
  <c r="D12246"/>
  <c r="D12245"/>
  <c r="D12244"/>
  <c r="D12243"/>
  <c r="D12242"/>
  <c r="D12241"/>
  <c r="D12240"/>
  <c r="D12239"/>
  <c r="D12238"/>
  <c r="D12237"/>
  <c r="D12236"/>
  <c r="D12235"/>
  <c r="D12234"/>
  <c r="D12233"/>
  <c r="D12232"/>
  <c r="D12231"/>
  <c r="D12230"/>
  <c r="D12229"/>
  <c r="D12228"/>
  <c r="D12227"/>
  <c r="D12226"/>
  <c r="D12225"/>
  <c r="D12224"/>
  <c r="D12223"/>
  <c r="D12222"/>
  <c r="D12221"/>
  <c r="D12220"/>
  <c r="D12219"/>
  <c r="D12218"/>
  <c r="D12217"/>
  <c r="D12216"/>
  <c r="D12215"/>
  <c r="D12214"/>
  <c r="D12213"/>
  <c r="D12212"/>
  <c r="D12211"/>
  <c r="D12210"/>
  <c r="D12209"/>
  <c r="D12208"/>
  <c r="D12207"/>
  <c r="D12206"/>
  <c r="D12205"/>
  <c r="D12204"/>
  <c r="D12203"/>
  <c r="D12202"/>
  <c r="D12201"/>
  <c r="D12200"/>
  <c r="D12199"/>
  <c r="D12198"/>
  <c r="D12197"/>
  <c r="D12196"/>
  <c r="D12195"/>
  <c r="D12194"/>
  <c r="D12193"/>
  <c r="D12192"/>
  <c r="D12191"/>
  <c r="D12190"/>
  <c r="D12189"/>
  <c r="D12188"/>
  <c r="D12187"/>
  <c r="D12186"/>
  <c r="D12185"/>
  <c r="D12184"/>
  <c r="D12183"/>
  <c r="D12182"/>
  <c r="D12181"/>
  <c r="D12180"/>
  <c r="D12179"/>
  <c r="D12178"/>
  <c r="D12177"/>
  <c r="D12176"/>
  <c r="D12175"/>
  <c r="D12174"/>
  <c r="D12173"/>
  <c r="D12172"/>
  <c r="D12171"/>
  <c r="D12170"/>
  <c r="D12169"/>
  <c r="D12168"/>
  <c r="D12167"/>
  <c r="D12166"/>
  <c r="D12165"/>
  <c r="D12164"/>
  <c r="D12163"/>
  <c r="D12162"/>
  <c r="D12161"/>
  <c r="D12160"/>
  <c r="D12159"/>
  <c r="D12158"/>
  <c r="D12157"/>
  <c r="D12156"/>
  <c r="D12155"/>
  <c r="D12154"/>
  <c r="D12153"/>
  <c r="D12152"/>
  <c r="D12151"/>
  <c r="D12150"/>
  <c r="D12149"/>
  <c r="D12148"/>
  <c r="D12147"/>
  <c r="D12146"/>
  <c r="D12145"/>
  <c r="D12144"/>
  <c r="D12143"/>
  <c r="D12142"/>
  <c r="D12141"/>
  <c r="D12140"/>
  <c r="D12139"/>
  <c r="D12138"/>
  <c r="D12137"/>
  <c r="D12136"/>
  <c r="D12135"/>
  <c r="D12134"/>
  <c r="D12133"/>
  <c r="D12132"/>
  <c r="D12131"/>
  <c r="D12130"/>
  <c r="D12129"/>
  <c r="D12128"/>
  <c r="D12127"/>
  <c r="D12126"/>
  <c r="D12125"/>
  <c r="D12124"/>
  <c r="D12123"/>
  <c r="D12122"/>
  <c r="D12121"/>
  <c r="D12120"/>
  <c r="D12119"/>
  <c r="D12118"/>
  <c r="D12117"/>
  <c r="D12116"/>
  <c r="D12115"/>
  <c r="D12114"/>
  <c r="D12113"/>
  <c r="D12112"/>
  <c r="D12111"/>
  <c r="D12110"/>
  <c r="D12109"/>
  <c r="D12108"/>
  <c r="D12107"/>
  <c r="D12106"/>
  <c r="D12105"/>
  <c r="D12104"/>
  <c r="D12103"/>
  <c r="D12102"/>
  <c r="D12101"/>
  <c r="D12100"/>
  <c r="D12099"/>
  <c r="D12098"/>
  <c r="D12097"/>
  <c r="D12096"/>
  <c r="D12095"/>
  <c r="D12094"/>
  <c r="D12093"/>
  <c r="D12092"/>
  <c r="D12091"/>
  <c r="D12090"/>
  <c r="D12089"/>
  <c r="D12088"/>
  <c r="D12087"/>
  <c r="D12086"/>
  <c r="D12085"/>
  <c r="D12084"/>
  <c r="D12083"/>
  <c r="D12082"/>
  <c r="D12081"/>
  <c r="D12080"/>
  <c r="D12079"/>
  <c r="D12078"/>
  <c r="D12077"/>
  <c r="D12076"/>
  <c r="D12075"/>
  <c r="D12074"/>
  <c r="D12073"/>
  <c r="D12072"/>
  <c r="D12071"/>
  <c r="D12070"/>
  <c r="D12069"/>
  <c r="D12068"/>
  <c r="D12067"/>
  <c r="D12066"/>
  <c r="D12065"/>
  <c r="D12064"/>
  <c r="D12063"/>
  <c r="D12062"/>
  <c r="D12061"/>
  <c r="D12060"/>
  <c r="D12059"/>
  <c r="D12058"/>
  <c r="D12057"/>
  <c r="D12056"/>
  <c r="D12055"/>
  <c r="D12054"/>
  <c r="D12053"/>
  <c r="D12052"/>
  <c r="D12051"/>
  <c r="D12050"/>
  <c r="D12049"/>
  <c r="D12048"/>
  <c r="D12047"/>
  <c r="D12046"/>
  <c r="D12045"/>
  <c r="D12044"/>
  <c r="D12043"/>
  <c r="D12042"/>
  <c r="D12041"/>
  <c r="D12040"/>
  <c r="D12039"/>
  <c r="D12038"/>
  <c r="D12037"/>
  <c r="D12036"/>
  <c r="D12035"/>
  <c r="D12034"/>
  <c r="D12033"/>
  <c r="D12032"/>
  <c r="D12031"/>
  <c r="D12030"/>
  <c r="D12029"/>
  <c r="D12028"/>
  <c r="D12027"/>
  <c r="D12026"/>
  <c r="D12025"/>
  <c r="D12024"/>
  <c r="D12023"/>
  <c r="D12022"/>
  <c r="D12021"/>
  <c r="D12020"/>
  <c r="D12019"/>
  <c r="D12018"/>
  <c r="D12017"/>
  <c r="D12016"/>
  <c r="D12015"/>
  <c r="D12014"/>
  <c r="D12013"/>
  <c r="D12012"/>
  <c r="D12011"/>
  <c r="D12010"/>
  <c r="D12009"/>
  <c r="D12008"/>
  <c r="D12007"/>
  <c r="D12006"/>
  <c r="D12005"/>
  <c r="D12004"/>
  <c r="D12003"/>
  <c r="D12002"/>
  <c r="D12001"/>
  <c r="D12000"/>
  <c r="D11999"/>
  <c r="D11998"/>
  <c r="D11997"/>
  <c r="D11996"/>
  <c r="D11995"/>
  <c r="D11994"/>
  <c r="D11993"/>
  <c r="D11992"/>
  <c r="D11991"/>
  <c r="D11990"/>
  <c r="D11989"/>
  <c r="D11988"/>
  <c r="D11987"/>
  <c r="D11986"/>
  <c r="D11985"/>
  <c r="D11984"/>
  <c r="D11983"/>
  <c r="D11982"/>
  <c r="D11981"/>
  <c r="D11980"/>
  <c r="D11979"/>
  <c r="D11978"/>
  <c r="D11977"/>
  <c r="D11976"/>
  <c r="D11975"/>
  <c r="D11974"/>
  <c r="D11973"/>
  <c r="D11972"/>
  <c r="D11971"/>
  <c r="D11970"/>
  <c r="D11969"/>
  <c r="D11968"/>
  <c r="D11967"/>
  <c r="D11966"/>
  <c r="D11965"/>
  <c r="D11964"/>
  <c r="D11963"/>
  <c r="D11962"/>
  <c r="D11961"/>
  <c r="D11960"/>
  <c r="D11959"/>
  <c r="D11958"/>
  <c r="D11957"/>
  <c r="D11956"/>
  <c r="D11955"/>
  <c r="D11954"/>
  <c r="D11953"/>
  <c r="D11952"/>
  <c r="D11951"/>
  <c r="D11950"/>
  <c r="D11949"/>
  <c r="D11948"/>
  <c r="D11947"/>
  <c r="D11946"/>
  <c r="D11945"/>
  <c r="D11944"/>
  <c r="D11943"/>
  <c r="D11942"/>
  <c r="D11941"/>
  <c r="D11940"/>
  <c r="D11939"/>
  <c r="D11938"/>
  <c r="D11937"/>
  <c r="D11936"/>
  <c r="D11935"/>
  <c r="D11934"/>
  <c r="D11933"/>
  <c r="D11932"/>
  <c r="D11931"/>
  <c r="D11930"/>
  <c r="D11929"/>
  <c r="D11928"/>
  <c r="D11927"/>
  <c r="D11926"/>
  <c r="D11925"/>
  <c r="D11924"/>
  <c r="D11923"/>
  <c r="D11922"/>
  <c r="D11921"/>
  <c r="D11920"/>
  <c r="D11919"/>
  <c r="D11918"/>
  <c r="D11917"/>
  <c r="D11916"/>
  <c r="D11915"/>
  <c r="D11914"/>
  <c r="D11913"/>
  <c r="D11912"/>
  <c r="D11911"/>
  <c r="D11910"/>
  <c r="D11909"/>
  <c r="D11908"/>
  <c r="D11907"/>
  <c r="D11906"/>
  <c r="D11905"/>
  <c r="D11904"/>
  <c r="D11903"/>
  <c r="D11902"/>
  <c r="D11901"/>
  <c r="D11900"/>
  <c r="D11899"/>
  <c r="D11898"/>
  <c r="D11897"/>
  <c r="D11896"/>
  <c r="D11895"/>
  <c r="D11894"/>
  <c r="D11893"/>
  <c r="D11892"/>
  <c r="D11891"/>
  <c r="D11890"/>
  <c r="D11889"/>
  <c r="D11888"/>
  <c r="D11887"/>
  <c r="D11886"/>
  <c r="D11885"/>
  <c r="D11884"/>
  <c r="D11883"/>
  <c r="D11882"/>
  <c r="D11881"/>
  <c r="D11880"/>
  <c r="D11879"/>
  <c r="D11878"/>
  <c r="D11877"/>
  <c r="D11876"/>
  <c r="D11875"/>
  <c r="D11874"/>
  <c r="D11873"/>
  <c r="D11872"/>
  <c r="D11871"/>
  <c r="D11870"/>
  <c r="D11869"/>
  <c r="D11868"/>
  <c r="D11867"/>
  <c r="D11866"/>
  <c r="D11865"/>
  <c r="D11864"/>
  <c r="D11863"/>
  <c r="D11862"/>
  <c r="D11861"/>
  <c r="D11860"/>
  <c r="D11859"/>
  <c r="D11858"/>
  <c r="D11857"/>
  <c r="D11856"/>
  <c r="D11855"/>
  <c r="D11854"/>
  <c r="D11853"/>
  <c r="D11852"/>
  <c r="D11851"/>
  <c r="D11850"/>
  <c r="D11849"/>
  <c r="D11848"/>
  <c r="D11847"/>
  <c r="D11846"/>
  <c r="D11845"/>
  <c r="D11844"/>
  <c r="D11843"/>
  <c r="D11842"/>
  <c r="D11841"/>
  <c r="D11840"/>
  <c r="D11839"/>
  <c r="D11838"/>
  <c r="D11837"/>
  <c r="D11836"/>
  <c r="D11835"/>
  <c r="D11834"/>
  <c r="D11833"/>
  <c r="D11832"/>
  <c r="D11831"/>
  <c r="D11830"/>
  <c r="D11829"/>
  <c r="D11828"/>
  <c r="D11827"/>
  <c r="D11826"/>
  <c r="D11825"/>
  <c r="D11824"/>
  <c r="D11823"/>
  <c r="D11822"/>
  <c r="D11821"/>
  <c r="D11820"/>
  <c r="D11819"/>
  <c r="D11818"/>
  <c r="D11817"/>
  <c r="D11816"/>
  <c r="D11815"/>
  <c r="D11814"/>
  <c r="D11813"/>
  <c r="D11812"/>
  <c r="D11811"/>
  <c r="D11810"/>
  <c r="D11809"/>
  <c r="D11808"/>
  <c r="D11807"/>
  <c r="D11806"/>
  <c r="D11805"/>
  <c r="D11804"/>
  <c r="D11803"/>
  <c r="D11802"/>
  <c r="D11801"/>
  <c r="D11800"/>
  <c r="D11799"/>
  <c r="D11798"/>
  <c r="D11797"/>
  <c r="D11796"/>
  <c r="D11795"/>
  <c r="D11794"/>
  <c r="D11793"/>
  <c r="D11792"/>
  <c r="D11791"/>
  <c r="D11790"/>
  <c r="D11789"/>
  <c r="D11788"/>
  <c r="D11787"/>
  <c r="D11786"/>
  <c r="D11785"/>
  <c r="D11784"/>
  <c r="D11783"/>
  <c r="D11782"/>
  <c r="D11781"/>
  <c r="D11780"/>
  <c r="D11779"/>
  <c r="D11778"/>
  <c r="D11777"/>
  <c r="D11776"/>
  <c r="D11775"/>
  <c r="D11774"/>
  <c r="D11773"/>
  <c r="D11772"/>
  <c r="D11771"/>
  <c r="D11770"/>
  <c r="D11769"/>
  <c r="D11768"/>
  <c r="D11767"/>
  <c r="D11766"/>
  <c r="D11765"/>
  <c r="D11764"/>
  <c r="D11763"/>
  <c r="D11762"/>
  <c r="D11761"/>
  <c r="D11760"/>
  <c r="D11759"/>
  <c r="D11758"/>
  <c r="D11757"/>
  <c r="D11756"/>
  <c r="D11755"/>
  <c r="D11754"/>
  <c r="D11753"/>
  <c r="D11752"/>
  <c r="D11751"/>
  <c r="D11750"/>
  <c r="D11749"/>
  <c r="D11748"/>
  <c r="D11747"/>
  <c r="D11746"/>
  <c r="D11745"/>
  <c r="D11744"/>
  <c r="D11743"/>
  <c r="D11742"/>
  <c r="D11741"/>
  <c r="D11740"/>
  <c r="D11739"/>
  <c r="D11738"/>
  <c r="D11737"/>
  <c r="D11736"/>
  <c r="D11735"/>
  <c r="D11734"/>
  <c r="D11733"/>
  <c r="D11732"/>
  <c r="D11731"/>
  <c r="D11730"/>
  <c r="D11729"/>
  <c r="D11728"/>
  <c r="D11727"/>
  <c r="D11726"/>
  <c r="D11725"/>
  <c r="D11724"/>
  <c r="D11723"/>
  <c r="D11722"/>
  <c r="D11721"/>
  <c r="D11720"/>
  <c r="D11719"/>
  <c r="D11718"/>
  <c r="D11717"/>
  <c r="D11716"/>
  <c r="D11715"/>
  <c r="D11714"/>
  <c r="D11713"/>
  <c r="D11712"/>
  <c r="D11711"/>
  <c r="D11710"/>
  <c r="D11709"/>
  <c r="D11708"/>
  <c r="D11707"/>
  <c r="D11706"/>
  <c r="D11705"/>
  <c r="D11704"/>
  <c r="D11703"/>
  <c r="D11702"/>
  <c r="D11701"/>
  <c r="D11700"/>
  <c r="D11699"/>
  <c r="D11698"/>
  <c r="D11697"/>
  <c r="D11696"/>
  <c r="D11695"/>
  <c r="D11694"/>
  <c r="D11693"/>
  <c r="D11692"/>
  <c r="D11691"/>
  <c r="D11690"/>
  <c r="D11689"/>
  <c r="D11688"/>
  <c r="D11687"/>
  <c r="D11686"/>
  <c r="D11685"/>
  <c r="D11684"/>
  <c r="D11683"/>
  <c r="D11682"/>
  <c r="D11681"/>
  <c r="D11680"/>
  <c r="D11679"/>
  <c r="D11678"/>
  <c r="D11677"/>
  <c r="D11676"/>
  <c r="D11675"/>
  <c r="D11674"/>
  <c r="D11673"/>
  <c r="D11672"/>
  <c r="D11671"/>
  <c r="D11670"/>
  <c r="D11669"/>
  <c r="D11668"/>
  <c r="D11667"/>
  <c r="D11666"/>
  <c r="D11665"/>
  <c r="D11664"/>
  <c r="D11663"/>
  <c r="D11662"/>
  <c r="D11661"/>
  <c r="D11660"/>
  <c r="D11659"/>
  <c r="D11658"/>
  <c r="D11657"/>
  <c r="D11656"/>
  <c r="D11655"/>
  <c r="D11654"/>
  <c r="D11653"/>
  <c r="D11652"/>
  <c r="D11651"/>
  <c r="D11650"/>
  <c r="D11649"/>
  <c r="D11648"/>
  <c r="D11647"/>
  <c r="D11646"/>
  <c r="D11645"/>
  <c r="D11644"/>
  <c r="D11643"/>
  <c r="D11642"/>
  <c r="D11641"/>
  <c r="D11640"/>
  <c r="D11639"/>
  <c r="D11638"/>
  <c r="D11637"/>
  <c r="D11636"/>
  <c r="D11635"/>
  <c r="D11634"/>
  <c r="D11633"/>
  <c r="D11632"/>
  <c r="D11631"/>
  <c r="D11630"/>
  <c r="D11629"/>
  <c r="D11628"/>
  <c r="D11627"/>
  <c r="D11626"/>
  <c r="D11625"/>
  <c r="D11624"/>
  <c r="D11623"/>
  <c r="D11622"/>
  <c r="D11621"/>
  <c r="D11620"/>
  <c r="D11619"/>
  <c r="D11618"/>
  <c r="D11617"/>
  <c r="D11616"/>
  <c r="D11615"/>
  <c r="D11614"/>
  <c r="D11613"/>
  <c r="D11612"/>
  <c r="D11611"/>
  <c r="D11610"/>
  <c r="D11609"/>
  <c r="D11608"/>
  <c r="D11607"/>
  <c r="D11606"/>
  <c r="D11605"/>
  <c r="D11604"/>
  <c r="D11603"/>
  <c r="D11602"/>
  <c r="D11601"/>
  <c r="D11600"/>
  <c r="D11599"/>
  <c r="D11598"/>
  <c r="D11597"/>
  <c r="D11596"/>
  <c r="D11595"/>
  <c r="D11594"/>
  <c r="D11593"/>
  <c r="D11592"/>
  <c r="D11591"/>
  <c r="D11590"/>
  <c r="D11589"/>
  <c r="D11588"/>
  <c r="D11587"/>
  <c r="D11586"/>
  <c r="D11585"/>
  <c r="D11584"/>
  <c r="D11583"/>
  <c r="D11582"/>
  <c r="D11581"/>
  <c r="D11580"/>
  <c r="D11579"/>
  <c r="D11578"/>
  <c r="D11577"/>
  <c r="D11576"/>
  <c r="D11575"/>
  <c r="D11574"/>
  <c r="D11573"/>
  <c r="D11572"/>
  <c r="D11571"/>
  <c r="D11570"/>
  <c r="D11569"/>
  <c r="D11568"/>
  <c r="D11567"/>
  <c r="D11566"/>
  <c r="D11565"/>
  <c r="D11564"/>
  <c r="D11563"/>
  <c r="D11562"/>
  <c r="D11561"/>
  <c r="D11560"/>
  <c r="D11559"/>
  <c r="D11558"/>
  <c r="D11557"/>
  <c r="D11556"/>
  <c r="D11555"/>
  <c r="D11554"/>
  <c r="D11553"/>
  <c r="D11552"/>
  <c r="D11551"/>
  <c r="D11550"/>
  <c r="D11549"/>
  <c r="D11548"/>
  <c r="D11547"/>
  <c r="D11546"/>
  <c r="D11545"/>
  <c r="D11544"/>
  <c r="D11543"/>
  <c r="D11542"/>
  <c r="D11541"/>
  <c r="D11540"/>
  <c r="D11539"/>
  <c r="D11538"/>
  <c r="D11537"/>
  <c r="D11536"/>
  <c r="D11535"/>
  <c r="D11534"/>
  <c r="D11533"/>
  <c r="D11532"/>
  <c r="D11531"/>
  <c r="D11530"/>
  <c r="D11529"/>
  <c r="D11528"/>
  <c r="D11527"/>
  <c r="D11526"/>
  <c r="D11525"/>
  <c r="D11524"/>
  <c r="D11523"/>
  <c r="D11522"/>
  <c r="D11521"/>
  <c r="D11520"/>
  <c r="D11519"/>
  <c r="D11518"/>
  <c r="D11517"/>
  <c r="D11516"/>
  <c r="D11515"/>
  <c r="D11514"/>
  <c r="D11513"/>
  <c r="D11512"/>
  <c r="D11511"/>
  <c r="D11510"/>
  <c r="D11509"/>
  <c r="D11508"/>
  <c r="D11507"/>
  <c r="D11506"/>
  <c r="D11505"/>
  <c r="D11504"/>
  <c r="D11503"/>
  <c r="D11502"/>
  <c r="D11501"/>
  <c r="D11500"/>
  <c r="D11499"/>
  <c r="D11498"/>
  <c r="D11497"/>
  <c r="D11496"/>
  <c r="D11495"/>
  <c r="D11494"/>
  <c r="D11493"/>
  <c r="D11492"/>
  <c r="D11491"/>
  <c r="D11490"/>
  <c r="D11489"/>
  <c r="D11488"/>
  <c r="D11487"/>
  <c r="D11486"/>
  <c r="D11485"/>
  <c r="D11484"/>
  <c r="D11483"/>
  <c r="D11482"/>
  <c r="D11481"/>
  <c r="D11480"/>
  <c r="D11479"/>
  <c r="D11478"/>
  <c r="D11477"/>
  <c r="D11476"/>
  <c r="D11475"/>
  <c r="D11474"/>
  <c r="D11473"/>
  <c r="D11472"/>
  <c r="D11471"/>
  <c r="D11470"/>
  <c r="D11469"/>
  <c r="D11468"/>
  <c r="D11467"/>
  <c r="D11466"/>
  <c r="D11465"/>
  <c r="D11464"/>
  <c r="D11463"/>
  <c r="D11462"/>
  <c r="D11461"/>
  <c r="D11460"/>
  <c r="D11459"/>
  <c r="D11458"/>
  <c r="D11457"/>
  <c r="D11456"/>
  <c r="D11455"/>
  <c r="D11454"/>
  <c r="D11453"/>
  <c r="D11452"/>
  <c r="D11451"/>
  <c r="D11450"/>
  <c r="D11449"/>
  <c r="D11448"/>
  <c r="D11447"/>
  <c r="D11446"/>
  <c r="D11445"/>
  <c r="D11444"/>
  <c r="D11443"/>
  <c r="D11442"/>
  <c r="D11441"/>
  <c r="D11440"/>
  <c r="D11439"/>
  <c r="D11438"/>
  <c r="D11437"/>
  <c r="D11436"/>
  <c r="D11435"/>
  <c r="D11434"/>
  <c r="D11433"/>
  <c r="D11432"/>
  <c r="D11431"/>
  <c r="D11430"/>
  <c r="D11429"/>
  <c r="D11428"/>
  <c r="D11427"/>
  <c r="D11426"/>
  <c r="D11425"/>
  <c r="D11424"/>
  <c r="D11423"/>
  <c r="D11422"/>
  <c r="D11421"/>
  <c r="D11420"/>
  <c r="D11419"/>
  <c r="D11418"/>
  <c r="D11417"/>
  <c r="D11416"/>
  <c r="D11415"/>
  <c r="D11414"/>
  <c r="D11413"/>
  <c r="D11412"/>
  <c r="D11411"/>
  <c r="D11410"/>
  <c r="D11409"/>
  <c r="D11408"/>
  <c r="D11407"/>
  <c r="D11406"/>
  <c r="D11405"/>
  <c r="D11404"/>
  <c r="D11403"/>
  <c r="D11402"/>
  <c r="D11401"/>
  <c r="D11400"/>
  <c r="D11399"/>
  <c r="D11398"/>
  <c r="D11397"/>
  <c r="D11396"/>
  <c r="D11395"/>
  <c r="D11394"/>
  <c r="D11393"/>
  <c r="D11392"/>
  <c r="D11391"/>
  <c r="D11390"/>
  <c r="D11389"/>
  <c r="D11388"/>
  <c r="D11387"/>
  <c r="D11386"/>
  <c r="D11385"/>
  <c r="D11384"/>
  <c r="D11383"/>
  <c r="D11382"/>
  <c r="D11381"/>
  <c r="D11380"/>
  <c r="D11379"/>
  <c r="D11378"/>
  <c r="D11377"/>
  <c r="D11376"/>
  <c r="D11375"/>
  <c r="D11374"/>
  <c r="D11373"/>
  <c r="D11372"/>
  <c r="D11371"/>
  <c r="D11370"/>
  <c r="D11369"/>
  <c r="D11368"/>
  <c r="D11367"/>
  <c r="D11366"/>
  <c r="D11365"/>
  <c r="D11364"/>
  <c r="D11363"/>
  <c r="D11362"/>
  <c r="D11361"/>
  <c r="D11360"/>
  <c r="D11359"/>
  <c r="D11358"/>
  <c r="D11357"/>
  <c r="D11356"/>
  <c r="D11355"/>
  <c r="D11354"/>
  <c r="D11353"/>
  <c r="D11352"/>
  <c r="D11351"/>
  <c r="D11350"/>
  <c r="D11349"/>
  <c r="D11348"/>
  <c r="D11347"/>
  <c r="D11346"/>
  <c r="D11345"/>
  <c r="D11344"/>
  <c r="D11343"/>
  <c r="D11342"/>
  <c r="D11341"/>
  <c r="D11340"/>
  <c r="D11339"/>
  <c r="D11338"/>
  <c r="D11337"/>
  <c r="D11336"/>
  <c r="D11335"/>
  <c r="D11334"/>
  <c r="D11333"/>
  <c r="D11332"/>
  <c r="D11331"/>
  <c r="D11330"/>
  <c r="D11329"/>
  <c r="D11328"/>
  <c r="D11327"/>
  <c r="D11326"/>
  <c r="D11325"/>
  <c r="D11324"/>
  <c r="D11323"/>
  <c r="D11322"/>
  <c r="D11321"/>
  <c r="D11320"/>
  <c r="D11319"/>
  <c r="D11318"/>
  <c r="D11317"/>
  <c r="D11316"/>
  <c r="D11315"/>
  <c r="D11314"/>
  <c r="D11313"/>
  <c r="D11312"/>
  <c r="D11311"/>
  <c r="D11310"/>
  <c r="D11309"/>
  <c r="D11308"/>
  <c r="D11307"/>
  <c r="D11306"/>
  <c r="D11305"/>
  <c r="D11304"/>
  <c r="D11303"/>
  <c r="D11302"/>
  <c r="D11301"/>
  <c r="D11300"/>
  <c r="D11299"/>
  <c r="D11298"/>
  <c r="D11297"/>
  <c r="D11296"/>
  <c r="D11295"/>
  <c r="D11294"/>
  <c r="D11293"/>
  <c r="D11292"/>
  <c r="D11291"/>
  <c r="D11290"/>
  <c r="D11289"/>
  <c r="D11288"/>
  <c r="D11287"/>
  <c r="D11286"/>
  <c r="D11285"/>
  <c r="D11284"/>
  <c r="D11283"/>
  <c r="D11282"/>
  <c r="D11281"/>
  <c r="D11280"/>
  <c r="D11279"/>
  <c r="D11278"/>
  <c r="D11277"/>
  <c r="D11276"/>
  <c r="D11275"/>
  <c r="D11274"/>
  <c r="D11273"/>
  <c r="D11272"/>
  <c r="D11271"/>
  <c r="D11270"/>
  <c r="D11269"/>
  <c r="D11268"/>
  <c r="D11267"/>
  <c r="D11266"/>
  <c r="D11265"/>
  <c r="D11264"/>
  <c r="D11263"/>
  <c r="D11262"/>
  <c r="D11261"/>
  <c r="D11260"/>
  <c r="D11259"/>
  <c r="D11258"/>
  <c r="D11257"/>
  <c r="D11256"/>
  <c r="D11255"/>
  <c r="D11254"/>
  <c r="D11253"/>
  <c r="D11252"/>
  <c r="D11251"/>
  <c r="D11250"/>
  <c r="D11249"/>
  <c r="D11248"/>
  <c r="D11247"/>
  <c r="D11246"/>
  <c r="D11245"/>
  <c r="D11244"/>
  <c r="D11243"/>
  <c r="D11242"/>
  <c r="D11241"/>
  <c r="D11240"/>
  <c r="D11239"/>
  <c r="D11238"/>
  <c r="D11237"/>
  <c r="D11236"/>
  <c r="D11235"/>
  <c r="D11234"/>
  <c r="D11233"/>
  <c r="D11232"/>
  <c r="D11231"/>
  <c r="D11230"/>
  <c r="D11229"/>
  <c r="D11228"/>
  <c r="D11227"/>
  <c r="D11226"/>
  <c r="D11225"/>
  <c r="D11224"/>
  <c r="D11223"/>
  <c r="D11222"/>
  <c r="D11221"/>
  <c r="D11220"/>
  <c r="D11219"/>
  <c r="D11218"/>
  <c r="D11217"/>
  <c r="D11216"/>
  <c r="D11215"/>
  <c r="D11214"/>
  <c r="D11213"/>
  <c r="D11212"/>
  <c r="D11211"/>
  <c r="D11210"/>
  <c r="D11209"/>
  <c r="D11208"/>
  <c r="D11207"/>
  <c r="D11206"/>
  <c r="D11205"/>
  <c r="D11204"/>
  <c r="D11203"/>
  <c r="D11202"/>
  <c r="D11201"/>
  <c r="D11200"/>
  <c r="D11199"/>
  <c r="D11198"/>
  <c r="D11197"/>
  <c r="D11196"/>
  <c r="D11195"/>
  <c r="D11194"/>
  <c r="D11193"/>
  <c r="D11192"/>
  <c r="D11191"/>
  <c r="D11190"/>
  <c r="D11189"/>
  <c r="D11188"/>
  <c r="D11187"/>
  <c r="D11186"/>
  <c r="D11185"/>
  <c r="D11184"/>
  <c r="D11183"/>
  <c r="D11182"/>
  <c r="D11181"/>
  <c r="D11180"/>
  <c r="D11179"/>
  <c r="D11178"/>
  <c r="D11177"/>
  <c r="D11176"/>
  <c r="D11175"/>
  <c r="D11174"/>
  <c r="D11173"/>
  <c r="D11172"/>
  <c r="D11171"/>
  <c r="D11170"/>
  <c r="D11169"/>
  <c r="D11168"/>
  <c r="D11167"/>
  <c r="D11166"/>
  <c r="D11165"/>
  <c r="D11164"/>
  <c r="D11163"/>
  <c r="D11162"/>
  <c r="D11161"/>
  <c r="D11160"/>
  <c r="D11159"/>
  <c r="D11158"/>
  <c r="D11157"/>
  <c r="D11156"/>
  <c r="D11155"/>
  <c r="D11154"/>
  <c r="D11153"/>
  <c r="D11152"/>
  <c r="D11151"/>
  <c r="D11150"/>
  <c r="D11149"/>
  <c r="D11148"/>
  <c r="D11147"/>
  <c r="D11146"/>
  <c r="D11145"/>
  <c r="D11144"/>
  <c r="D11143"/>
  <c r="D11142"/>
  <c r="D11141"/>
  <c r="D11140"/>
  <c r="D11139"/>
  <c r="D11138"/>
  <c r="D11137"/>
  <c r="D11136"/>
  <c r="D11135"/>
  <c r="D11134"/>
  <c r="D11133"/>
  <c r="D11132"/>
  <c r="D11131"/>
  <c r="D11130"/>
  <c r="D11129"/>
  <c r="D11128"/>
  <c r="D11127"/>
  <c r="D11126"/>
  <c r="D11125"/>
  <c r="D11124"/>
  <c r="D11123"/>
  <c r="D11122"/>
  <c r="D11121"/>
  <c r="D11120"/>
  <c r="D11119"/>
  <c r="D11118"/>
  <c r="D11117"/>
  <c r="D11116"/>
  <c r="D11115"/>
  <c r="D11114"/>
  <c r="D11113"/>
  <c r="D11112"/>
  <c r="D11111"/>
  <c r="D11110"/>
  <c r="D11109"/>
  <c r="D11108"/>
  <c r="D11107"/>
  <c r="D11106"/>
  <c r="D11105"/>
  <c r="D11104"/>
  <c r="D11103"/>
  <c r="D11102"/>
  <c r="D11101"/>
  <c r="D11100"/>
  <c r="D11099"/>
  <c r="D11098"/>
  <c r="D11097"/>
  <c r="D11096"/>
  <c r="D11095"/>
  <c r="D11094"/>
  <c r="D11093"/>
  <c r="D11092"/>
  <c r="D11091"/>
  <c r="D11090"/>
  <c r="D11089"/>
  <c r="D11088"/>
  <c r="D11087"/>
  <c r="D11086"/>
  <c r="D11085"/>
  <c r="D11084"/>
  <c r="D11083"/>
  <c r="D11082"/>
  <c r="D11081"/>
  <c r="D11080"/>
  <c r="D11079"/>
  <c r="D11078"/>
  <c r="D11077"/>
  <c r="D11076"/>
  <c r="D11075"/>
  <c r="D11074"/>
  <c r="D11073"/>
  <c r="D11072"/>
  <c r="D11071"/>
  <c r="D11070"/>
  <c r="D11069"/>
  <c r="D11068"/>
  <c r="D11067"/>
  <c r="D11066"/>
  <c r="D11065"/>
  <c r="D11064"/>
  <c r="D11063"/>
  <c r="D11062"/>
  <c r="D11061"/>
  <c r="D11060"/>
  <c r="D11059"/>
  <c r="D11058"/>
  <c r="D11057"/>
  <c r="D11056"/>
  <c r="D11055"/>
  <c r="D11054"/>
  <c r="D11053"/>
  <c r="D11052"/>
  <c r="D11051"/>
  <c r="D11050"/>
  <c r="D11049"/>
  <c r="D11048"/>
  <c r="D11047"/>
  <c r="D11046"/>
  <c r="D11045"/>
  <c r="D11044"/>
  <c r="D11043"/>
  <c r="D11042"/>
  <c r="D11041"/>
  <c r="D11040"/>
  <c r="D11039"/>
  <c r="D11038"/>
  <c r="D11037"/>
  <c r="D11036"/>
  <c r="D11035"/>
  <c r="D11034"/>
  <c r="D11033"/>
  <c r="D11032"/>
  <c r="D11031"/>
  <c r="D11030"/>
  <c r="D11029"/>
  <c r="D11028"/>
  <c r="D11027"/>
  <c r="D11026"/>
  <c r="D11025"/>
  <c r="D11024"/>
  <c r="D11023"/>
  <c r="D11022"/>
  <c r="D11021"/>
  <c r="D11020"/>
  <c r="D11019"/>
  <c r="D11018"/>
  <c r="D11017"/>
  <c r="D11016"/>
  <c r="D11015"/>
  <c r="D11014"/>
  <c r="D11013"/>
  <c r="D11012"/>
  <c r="D11011"/>
  <c r="D11010"/>
  <c r="D11009"/>
  <c r="D11008"/>
  <c r="D11007"/>
  <c r="D11006"/>
  <c r="D11005"/>
  <c r="D11004"/>
  <c r="D11003"/>
  <c r="D11002"/>
  <c r="D11001"/>
  <c r="D11000"/>
  <c r="D10999"/>
  <c r="D10998"/>
  <c r="D10997"/>
  <c r="D10996"/>
  <c r="D10995"/>
  <c r="D10994"/>
  <c r="D10993"/>
  <c r="D10992"/>
  <c r="D10991"/>
  <c r="D10990"/>
  <c r="D10989"/>
  <c r="D10988"/>
  <c r="D10987"/>
  <c r="D10986"/>
  <c r="D10985"/>
  <c r="D10984"/>
  <c r="D10983"/>
  <c r="D10982"/>
  <c r="D10981"/>
  <c r="D10980"/>
  <c r="D10979"/>
  <c r="D10978"/>
  <c r="D10977"/>
  <c r="D10976"/>
  <c r="D10975"/>
  <c r="D10974"/>
  <c r="D10973"/>
  <c r="D10972"/>
  <c r="D10971"/>
  <c r="D10970"/>
  <c r="D10969"/>
  <c r="D10968"/>
  <c r="D10967"/>
  <c r="D10966"/>
  <c r="D10965"/>
  <c r="D10964"/>
  <c r="D10963"/>
  <c r="D10962"/>
  <c r="D10961"/>
  <c r="D10960"/>
  <c r="D10959"/>
  <c r="D10958"/>
  <c r="D10957"/>
  <c r="D10956"/>
  <c r="D10955"/>
  <c r="D10954"/>
  <c r="D10953"/>
  <c r="D10952"/>
  <c r="D10951"/>
  <c r="D10950"/>
  <c r="D10949"/>
  <c r="D10948"/>
  <c r="D10947"/>
  <c r="D10946"/>
  <c r="D10945"/>
  <c r="D10944"/>
  <c r="D10943"/>
  <c r="D10942"/>
  <c r="D10941"/>
  <c r="D10940"/>
  <c r="D10939"/>
  <c r="D10938"/>
  <c r="D10937"/>
  <c r="D10936"/>
  <c r="D10935"/>
  <c r="D10934"/>
  <c r="D10933"/>
  <c r="D10932"/>
  <c r="D10931"/>
  <c r="D10930"/>
  <c r="D10929"/>
  <c r="D10928"/>
  <c r="D10927"/>
  <c r="D10926"/>
  <c r="D10925"/>
  <c r="D10924"/>
  <c r="D10923"/>
  <c r="D10922"/>
  <c r="D10921"/>
  <c r="D10920"/>
  <c r="D10919"/>
  <c r="D10918"/>
  <c r="D10917"/>
  <c r="D10916"/>
  <c r="D10915"/>
  <c r="D10914"/>
  <c r="D10913"/>
  <c r="D10912"/>
  <c r="D10911"/>
  <c r="D10910"/>
  <c r="D10909"/>
  <c r="D10908"/>
  <c r="D10907"/>
  <c r="D10906"/>
  <c r="D10905"/>
  <c r="D10904"/>
  <c r="D10903"/>
  <c r="D10902"/>
  <c r="D10901"/>
  <c r="D10900"/>
  <c r="D10899"/>
  <c r="D10898"/>
  <c r="D10897"/>
  <c r="D10896"/>
  <c r="D10895"/>
  <c r="D10894"/>
  <c r="D10893"/>
  <c r="D10892"/>
  <c r="D10891"/>
  <c r="D10890"/>
  <c r="D10889"/>
  <c r="D10888"/>
  <c r="D10887"/>
  <c r="D10886"/>
  <c r="D10885"/>
  <c r="D10884"/>
  <c r="D10883"/>
  <c r="D10882"/>
  <c r="D10881"/>
  <c r="D10880"/>
  <c r="D10879"/>
  <c r="D10878"/>
  <c r="D10877"/>
  <c r="D10876"/>
  <c r="D10875"/>
  <c r="D10874"/>
  <c r="D10873"/>
  <c r="D10872"/>
  <c r="D10871"/>
  <c r="D10870"/>
  <c r="D10869"/>
  <c r="D10868"/>
  <c r="D10867"/>
  <c r="D10866"/>
  <c r="D10865"/>
  <c r="D10864"/>
  <c r="D10863"/>
  <c r="D10862"/>
  <c r="D10861"/>
  <c r="D10860"/>
  <c r="D10859"/>
  <c r="D10858"/>
  <c r="D10857"/>
  <c r="D10856"/>
  <c r="D10855"/>
  <c r="D10854"/>
  <c r="D10853"/>
  <c r="D10852"/>
  <c r="D10851"/>
  <c r="D10850"/>
  <c r="D10849"/>
  <c r="D10848"/>
  <c r="D10847"/>
  <c r="D10846"/>
  <c r="D10845"/>
  <c r="D10844"/>
  <c r="D10843"/>
  <c r="D10842"/>
  <c r="D10841"/>
  <c r="D10840"/>
  <c r="D10839"/>
  <c r="D10838"/>
  <c r="D10837"/>
  <c r="D10836"/>
  <c r="D10835"/>
  <c r="D10834"/>
  <c r="D10833"/>
  <c r="D10832"/>
  <c r="D10831"/>
  <c r="D10830"/>
  <c r="D10829"/>
  <c r="D10828"/>
  <c r="D10827"/>
  <c r="D10826"/>
  <c r="D10825"/>
  <c r="D10824"/>
  <c r="D10823"/>
  <c r="D10822"/>
  <c r="D10821"/>
  <c r="D10820"/>
  <c r="D10819"/>
  <c r="D10818"/>
  <c r="D10817"/>
  <c r="D10816"/>
  <c r="D10815"/>
  <c r="D10814"/>
  <c r="D10813"/>
  <c r="D10812"/>
  <c r="D10811"/>
  <c r="D10810"/>
  <c r="D10809"/>
  <c r="D10808"/>
  <c r="D10807"/>
  <c r="D10806"/>
  <c r="D10805"/>
  <c r="D10804"/>
  <c r="D10803"/>
  <c r="D10802"/>
  <c r="D10801"/>
  <c r="D10800"/>
  <c r="D10799"/>
  <c r="D10798"/>
  <c r="D10797"/>
  <c r="D10796"/>
  <c r="D10795"/>
  <c r="D10794"/>
  <c r="D10793"/>
  <c r="D10792"/>
  <c r="D10791"/>
  <c r="D10790"/>
  <c r="D10789"/>
  <c r="D10788"/>
  <c r="D10787"/>
  <c r="D10786"/>
  <c r="D10785"/>
  <c r="D10784"/>
  <c r="D10783"/>
  <c r="D10782"/>
  <c r="D10781"/>
  <c r="D10780"/>
  <c r="D10779"/>
  <c r="D10778"/>
  <c r="D10777"/>
  <c r="D10776"/>
  <c r="D10775"/>
  <c r="D10774"/>
  <c r="D10773"/>
  <c r="D10772"/>
  <c r="D10771"/>
  <c r="D10770"/>
  <c r="D10769"/>
  <c r="D10768"/>
  <c r="D10767"/>
  <c r="D10766"/>
  <c r="D10765"/>
  <c r="D10764"/>
  <c r="D10763"/>
  <c r="D10762"/>
  <c r="D10761"/>
  <c r="D10760"/>
  <c r="D10759"/>
  <c r="D10758"/>
  <c r="D10757"/>
  <c r="D10756"/>
  <c r="D10755"/>
  <c r="D10754"/>
  <c r="D10753"/>
  <c r="D10752"/>
  <c r="D10751"/>
  <c r="D10750"/>
  <c r="D10749"/>
  <c r="D10748"/>
  <c r="D10747"/>
  <c r="D10746"/>
  <c r="D10745"/>
  <c r="D10744"/>
  <c r="D10743"/>
  <c r="D10742"/>
  <c r="D10741"/>
  <c r="D10740"/>
  <c r="D10739"/>
  <c r="D10738"/>
  <c r="D10737"/>
  <c r="D10736"/>
  <c r="D10735"/>
  <c r="D10734"/>
  <c r="D10733"/>
  <c r="D10732"/>
  <c r="D10731"/>
  <c r="D10730"/>
  <c r="D10729"/>
  <c r="D10728"/>
  <c r="D10727"/>
  <c r="D10726"/>
  <c r="D10725"/>
  <c r="D10724"/>
  <c r="D10723"/>
  <c r="D10722"/>
  <c r="D10721"/>
  <c r="D10720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D1"/>
  <c r="C14401"/>
  <c r="C14400"/>
  <c r="C14399"/>
  <c r="C14398"/>
  <c r="C14397"/>
  <c r="C14396"/>
  <c r="C14395"/>
  <c r="C14394"/>
  <c r="C14393"/>
  <c r="C14392"/>
  <c r="C14391"/>
  <c r="C14390"/>
  <c r="C14389"/>
  <c r="C14388"/>
  <c r="C14387"/>
  <c r="C14386"/>
  <c r="C14385"/>
  <c r="C14384"/>
  <c r="C14383"/>
  <c r="C14382"/>
  <c r="C14381"/>
  <c r="C14380"/>
  <c r="C14379"/>
  <c r="C14378"/>
  <c r="C14377"/>
  <c r="C14376"/>
  <c r="C14375"/>
  <c r="C14374"/>
  <c r="C14373"/>
  <c r="C14372"/>
  <c r="C14371"/>
  <c r="C14370"/>
  <c r="C14369"/>
  <c r="C14368"/>
  <c r="C14367"/>
  <c r="C14366"/>
  <c r="C14365"/>
  <c r="C14364"/>
  <c r="C14363"/>
  <c r="C14362"/>
  <c r="C14361"/>
  <c r="C14360"/>
  <c r="C14359"/>
  <c r="C14358"/>
  <c r="C14357"/>
  <c r="C14356"/>
  <c r="C14355"/>
  <c r="C14354"/>
  <c r="C14353"/>
  <c r="C14352"/>
  <c r="C14351"/>
  <c r="C14350"/>
  <c r="C14349"/>
  <c r="C14348"/>
  <c r="C14347"/>
  <c r="C14346"/>
  <c r="C14345"/>
  <c r="C14344"/>
  <c r="C14343"/>
  <c r="C14342"/>
  <c r="C14341"/>
  <c r="C14340"/>
  <c r="C14339"/>
  <c r="C14338"/>
  <c r="C14337"/>
  <c r="C14336"/>
  <c r="C14335"/>
  <c r="C14334"/>
  <c r="C14333"/>
  <c r="C14332"/>
  <c r="C14331"/>
  <c r="C14330"/>
  <c r="C14329"/>
  <c r="C14328"/>
  <c r="C14327"/>
  <c r="C14326"/>
  <c r="C14325"/>
  <c r="C14324"/>
  <c r="C14323"/>
  <c r="C14322"/>
  <c r="C14321"/>
  <c r="C14320"/>
  <c r="C14319"/>
  <c r="C14318"/>
  <c r="C14317"/>
  <c r="C14316"/>
  <c r="C14315"/>
  <c r="C14314"/>
  <c r="C14313"/>
  <c r="C14312"/>
  <c r="C14311"/>
  <c r="C14310"/>
  <c r="C14309"/>
  <c r="C14308"/>
  <c r="C14307"/>
  <c r="C14306"/>
  <c r="C14305"/>
  <c r="C14304"/>
  <c r="C14303"/>
  <c r="C14302"/>
  <c r="C14301"/>
  <c r="C14300"/>
  <c r="C14299"/>
  <c r="C14298"/>
  <c r="C14297"/>
  <c r="C14296"/>
  <c r="C14295"/>
  <c r="C14294"/>
  <c r="C14293"/>
  <c r="C14292"/>
  <c r="C14291"/>
  <c r="C14290"/>
  <c r="C14289"/>
  <c r="C14288"/>
  <c r="C14287"/>
  <c r="C14286"/>
  <c r="C14285"/>
  <c r="C14284"/>
  <c r="C14283"/>
  <c r="C14282"/>
  <c r="C14281"/>
  <c r="C14280"/>
  <c r="C14279"/>
  <c r="C14278"/>
  <c r="C14277"/>
  <c r="C14276"/>
  <c r="C14275"/>
  <c r="C14274"/>
  <c r="C14273"/>
  <c r="C14272"/>
  <c r="C14271"/>
  <c r="C14270"/>
  <c r="C14269"/>
  <c r="C14268"/>
  <c r="C14267"/>
  <c r="C14266"/>
  <c r="C14265"/>
  <c r="C14264"/>
  <c r="C14263"/>
  <c r="C14262"/>
  <c r="C14261"/>
  <c r="C14260"/>
  <c r="C14259"/>
  <c r="C14258"/>
  <c r="C14257"/>
  <c r="C14256"/>
  <c r="C14255"/>
  <c r="C14254"/>
  <c r="C14253"/>
  <c r="C14252"/>
  <c r="C14251"/>
  <c r="C14250"/>
  <c r="C14249"/>
  <c r="C14248"/>
  <c r="C14247"/>
  <c r="C14246"/>
  <c r="C14245"/>
  <c r="C14244"/>
  <c r="C14243"/>
  <c r="C14242"/>
  <c r="C14241"/>
  <c r="C14240"/>
  <c r="C14239"/>
  <c r="C14238"/>
  <c r="C14237"/>
  <c r="C14236"/>
  <c r="C14235"/>
  <c r="C14234"/>
  <c r="C14233"/>
  <c r="C14232"/>
  <c r="C14231"/>
  <c r="C14230"/>
  <c r="C14229"/>
  <c r="C14228"/>
  <c r="C14227"/>
  <c r="C14226"/>
  <c r="C14225"/>
  <c r="C14224"/>
  <c r="C14223"/>
  <c r="C14222"/>
  <c r="C14221"/>
  <c r="C14220"/>
  <c r="C14219"/>
  <c r="C14218"/>
  <c r="C14217"/>
  <c r="C14216"/>
  <c r="C14215"/>
  <c r="C14214"/>
  <c r="C14213"/>
  <c r="C14212"/>
  <c r="C14211"/>
  <c r="C14210"/>
  <c r="C14209"/>
  <c r="C14208"/>
  <c r="C14207"/>
  <c r="C14206"/>
  <c r="C14205"/>
  <c r="C14204"/>
  <c r="C14203"/>
  <c r="C14202"/>
  <c r="C14201"/>
  <c r="C14200"/>
  <c r="C14199"/>
  <c r="C14198"/>
  <c r="C14197"/>
  <c r="C14196"/>
  <c r="C14195"/>
  <c r="C14194"/>
  <c r="C14193"/>
  <c r="C14192"/>
  <c r="C14191"/>
  <c r="C14190"/>
  <c r="C14189"/>
  <c r="C14188"/>
  <c r="C14187"/>
  <c r="C14186"/>
  <c r="C14185"/>
  <c r="C14184"/>
  <c r="C14183"/>
  <c r="C14182"/>
  <c r="C14181"/>
  <c r="C14180"/>
  <c r="C14179"/>
  <c r="C14178"/>
  <c r="C14177"/>
  <c r="C14176"/>
  <c r="C14175"/>
  <c r="C14174"/>
  <c r="C14173"/>
  <c r="C14172"/>
  <c r="C14171"/>
  <c r="C14170"/>
  <c r="C14169"/>
  <c r="C14168"/>
  <c r="C14167"/>
  <c r="C14166"/>
  <c r="C14165"/>
  <c r="C14164"/>
  <c r="C14163"/>
  <c r="C14162"/>
  <c r="C14161"/>
  <c r="C14160"/>
  <c r="C14159"/>
  <c r="C14158"/>
  <c r="C14157"/>
  <c r="C14156"/>
  <c r="C14155"/>
  <c r="C14154"/>
  <c r="C14153"/>
  <c r="C14152"/>
  <c r="C14151"/>
  <c r="C14150"/>
  <c r="C14149"/>
  <c r="C14148"/>
  <c r="C14147"/>
  <c r="C14146"/>
  <c r="C14145"/>
  <c r="C14144"/>
  <c r="C14143"/>
  <c r="C14142"/>
  <c r="C14141"/>
  <c r="C14140"/>
  <c r="C14139"/>
  <c r="C14138"/>
  <c r="C14137"/>
  <c r="C14136"/>
  <c r="C14135"/>
  <c r="C14134"/>
  <c r="C14133"/>
  <c r="C14132"/>
  <c r="C14131"/>
  <c r="C14130"/>
  <c r="C14129"/>
  <c r="C14128"/>
  <c r="C14127"/>
  <c r="C14126"/>
  <c r="C14125"/>
  <c r="C14124"/>
  <c r="C14123"/>
  <c r="C14122"/>
  <c r="C14121"/>
  <c r="C14120"/>
  <c r="C14119"/>
  <c r="C14118"/>
  <c r="C14117"/>
  <c r="C14116"/>
  <c r="C14115"/>
  <c r="C14114"/>
  <c r="C14113"/>
  <c r="C14112"/>
  <c r="C14111"/>
  <c r="C14110"/>
  <c r="C14109"/>
  <c r="C14108"/>
  <c r="C14107"/>
  <c r="C14106"/>
  <c r="C14105"/>
  <c r="C14104"/>
  <c r="C14103"/>
  <c r="C14102"/>
  <c r="C14101"/>
  <c r="C14100"/>
  <c r="C14099"/>
  <c r="C14098"/>
  <c r="C14097"/>
  <c r="C14096"/>
  <c r="C14095"/>
  <c r="C14094"/>
  <c r="C14093"/>
  <c r="C14092"/>
  <c r="C14091"/>
  <c r="C14090"/>
  <c r="C14089"/>
  <c r="C14088"/>
  <c r="C14087"/>
  <c r="C14086"/>
  <c r="C14085"/>
  <c r="C14084"/>
  <c r="C14083"/>
  <c r="C14082"/>
  <c r="C14081"/>
  <c r="C14080"/>
  <c r="C14079"/>
  <c r="C14078"/>
  <c r="C14077"/>
  <c r="C14076"/>
  <c r="C14075"/>
  <c r="C14074"/>
  <c r="C14073"/>
  <c r="C14072"/>
  <c r="C14071"/>
  <c r="C14070"/>
  <c r="C14069"/>
  <c r="C14068"/>
  <c r="C14067"/>
  <c r="C14066"/>
  <c r="C14065"/>
  <c r="C14064"/>
  <c r="C14063"/>
  <c r="C14062"/>
  <c r="C14061"/>
  <c r="C14060"/>
  <c r="C14059"/>
  <c r="C14058"/>
  <c r="C14057"/>
  <c r="C14056"/>
  <c r="C14055"/>
  <c r="C14054"/>
  <c r="C14053"/>
  <c r="C14052"/>
  <c r="C14051"/>
  <c r="C14050"/>
  <c r="C14049"/>
  <c r="C14048"/>
  <c r="C14047"/>
  <c r="C14046"/>
  <c r="C14045"/>
  <c r="C14044"/>
  <c r="C14043"/>
  <c r="C14042"/>
  <c r="C14041"/>
  <c r="C14040"/>
  <c r="C14039"/>
  <c r="C14038"/>
  <c r="C14037"/>
  <c r="C14036"/>
  <c r="C14035"/>
  <c r="C14034"/>
  <c r="C14033"/>
  <c r="C14032"/>
  <c r="C14031"/>
  <c r="C14030"/>
  <c r="C14029"/>
  <c r="C14028"/>
  <c r="C14027"/>
  <c r="C14026"/>
  <c r="C14025"/>
  <c r="C14024"/>
  <c r="C14023"/>
  <c r="C14022"/>
  <c r="C14021"/>
  <c r="C14020"/>
  <c r="C14019"/>
  <c r="C14018"/>
  <c r="C14017"/>
  <c r="C14016"/>
  <c r="C14015"/>
  <c r="C14014"/>
  <c r="C14013"/>
  <c r="C14012"/>
  <c r="C14011"/>
  <c r="C14010"/>
  <c r="C14009"/>
  <c r="C14008"/>
  <c r="C14007"/>
  <c r="C14006"/>
  <c r="C14005"/>
  <c r="C14004"/>
  <c r="C14003"/>
  <c r="C14002"/>
  <c r="C14001"/>
  <c r="C14000"/>
  <c r="C13999"/>
  <c r="C13998"/>
  <c r="C13997"/>
  <c r="C13996"/>
  <c r="C13995"/>
  <c r="C13994"/>
  <c r="C13993"/>
  <c r="C13992"/>
  <c r="C13991"/>
  <c r="C13990"/>
  <c r="C13989"/>
  <c r="C13988"/>
  <c r="C13987"/>
  <c r="C13986"/>
  <c r="C13985"/>
  <c r="C13984"/>
  <c r="C13983"/>
  <c r="C13982"/>
  <c r="C13981"/>
  <c r="C13980"/>
  <c r="C13979"/>
  <c r="C13978"/>
  <c r="C13977"/>
  <c r="C13976"/>
  <c r="C13975"/>
  <c r="C13974"/>
  <c r="C13973"/>
  <c r="C13972"/>
  <c r="C13971"/>
  <c r="C13970"/>
  <c r="C13969"/>
  <c r="C13968"/>
  <c r="C13967"/>
  <c r="C13966"/>
  <c r="C13965"/>
  <c r="C13964"/>
  <c r="C13963"/>
  <c r="C13962"/>
  <c r="C13961"/>
  <c r="C13960"/>
  <c r="C13959"/>
  <c r="C13958"/>
  <c r="C13957"/>
  <c r="C13956"/>
  <c r="C13955"/>
  <c r="C13954"/>
  <c r="C13953"/>
  <c r="C13952"/>
  <c r="C13951"/>
  <c r="C13950"/>
  <c r="C13949"/>
  <c r="C13948"/>
  <c r="C13947"/>
  <c r="C13946"/>
  <c r="C13945"/>
  <c r="C13944"/>
  <c r="C13943"/>
  <c r="C13942"/>
  <c r="C13941"/>
  <c r="C13940"/>
  <c r="C13939"/>
  <c r="C13938"/>
  <c r="C13937"/>
  <c r="C13936"/>
  <c r="C13935"/>
  <c r="C13934"/>
  <c r="C13933"/>
  <c r="C13932"/>
  <c r="C13931"/>
  <c r="C13930"/>
  <c r="C13929"/>
  <c r="C13928"/>
  <c r="C13927"/>
  <c r="C13926"/>
  <c r="C13925"/>
  <c r="C13924"/>
  <c r="C13923"/>
  <c r="C13922"/>
  <c r="C13921"/>
  <c r="C13920"/>
  <c r="C13919"/>
  <c r="C13918"/>
  <c r="C13917"/>
  <c r="C13916"/>
  <c r="C13915"/>
  <c r="C13914"/>
  <c r="C13913"/>
  <c r="C13912"/>
  <c r="C13911"/>
  <c r="C13910"/>
  <c r="C13909"/>
  <c r="C13908"/>
  <c r="C13907"/>
  <c r="C13906"/>
  <c r="C13905"/>
  <c r="C13904"/>
  <c r="C13903"/>
  <c r="C13902"/>
  <c r="C13901"/>
  <c r="C13900"/>
  <c r="C13899"/>
  <c r="C13898"/>
  <c r="C13897"/>
  <c r="C13896"/>
  <c r="C13895"/>
  <c r="C13894"/>
  <c r="C13893"/>
  <c r="C13892"/>
  <c r="C13891"/>
  <c r="C13890"/>
  <c r="C13889"/>
  <c r="C13888"/>
  <c r="C13887"/>
  <c r="C13886"/>
  <c r="C13885"/>
  <c r="C13884"/>
  <c r="C13883"/>
  <c r="C13882"/>
  <c r="C13881"/>
  <c r="C13880"/>
  <c r="C13879"/>
  <c r="C13878"/>
  <c r="C13877"/>
  <c r="C13876"/>
  <c r="C13875"/>
  <c r="C13874"/>
  <c r="C13873"/>
  <c r="C13872"/>
  <c r="C13871"/>
  <c r="C13870"/>
  <c r="C13869"/>
  <c r="C13868"/>
  <c r="C13867"/>
  <c r="C13866"/>
  <c r="C13865"/>
  <c r="C13864"/>
  <c r="C13863"/>
  <c r="C13862"/>
  <c r="C13861"/>
  <c r="C13860"/>
  <c r="C13859"/>
  <c r="C13858"/>
  <c r="C13857"/>
  <c r="C13856"/>
  <c r="C13855"/>
  <c r="C13854"/>
  <c r="C13853"/>
  <c r="C13852"/>
  <c r="C13851"/>
  <c r="C13850"/>
  <c r="C13849"/>
  <c r="C13848"/>
  <c r="C13847"/>
  <c r="C13846"/>
  <c r="C13845"/>
  <c r="C13844"/>
  <c r="C13843"/>
  <c r="C13842"/>
  <c r="C13841"/>
  <c r="C13840"/>
  <c r="C13839"/>
  <c r="C13838"/>
  <c r="C13837"/>
  <c r="C13836"/>
  <c r="C13835"/>
  <c r="C13834"/>
  <c r="C13833"/>
  <c r="C13832"/>
  <c r="C13831"/>
  <c r="C13830"/>
  <c r="C13829"/>
  <c r="C13828"/>
  <c r="C13827"/>
  <c r="C13826"/>
  <c r="C13825"/>
  <c r="C13824"/>
  <c r="C13823"/>
  <c r="C13822"/>
  <c r="C13821"/>
  <c r="C13820"/>
  <c r="C13819"/>
  <c r="C13818"/>
  <c r="C13817"/>
  <c r="C13816"/>
  <c r="C13815"/>
  <c r="C13814"/>
  <c r="C13813"/>
  <c r="C13812"/>
  <c r="C13811"/>
  <c r="C13810"/>
  <c r="C13809"/>
  <c r="C13808"/>
  <c r="C13807"/>
  <c r="C13806"/>
  <c r="C13805"/>
  <c r="C13804"/>
  <c r="C13803"/>
  <c r="C13802"/>
  <c r="C13801"/>
  <c r="C13800"/>
  <c r="C13799"/>
  <c r="C13798"/>
  <c r="C13797"/>
  <c r="C13796"/>
  <c r="C13795"/>
  <c r="C13794"/>
  <c r="C13793"/>
  <c r="C13792"/>
  <c r="C13791"/>
  <c r="C13790"/>
  <c r="C13789"/>
  <c r="C13788"/>
  <c r="C13787"/>
  <c r="C13786"/>
  <c r="C13785"/>
  <c r="C13784"/>
  <c r="C13783"/>
  <c r="C13782"/>
  <c r="C13781"/>
  <c r="C13780"/>
  <c r="C13779"/>
  <c r="C13778"/>
  <c r="C13777"/>
  <c r="C13776"/>
  <c r="C13775"/>
  <c r="C13774"/>
  <c r="C13773"/>
  <c r="C13772"/>
  <c r="C13771"/>
  <c r="C13770"/>
  <c r="C13769"/>
  <c r="C13768"/>
  <c r="C13767"/>
  <c r="C13766"/>
  <c r="C13765"/>
  <c r="C13764"/>
  <c r="C13763"/>
  <c r="C13762"/>
  <c r="C13761"/>
  <c r="C13760"/>
  <c r="C13759"/>
  <c r="C13758"/>
  <c r="C13757"/>
  <c r="C13756"/>
  <c r="C13755"/>
  <c r="C13754"/>
  <c r="C13753"/>
  <c r="C13752"/>
  <c r="C13751"/>
  <c r="C13750"/>
  <c r="C13749"/>
  <c r="C13748"/>
  <c r="C13747"/>
  <c r="C13746"/>
  <c r="C13745"/>
  <c r="C13744"/>
  <c r="C13743"/>
  <c r="C13742"/>
  <c r="C13741"/>
  <c r="C13740"/>
  <c r="C13739"/>
  <c r="C13738"/>
  <c r="C13737"/>
  <c r="C13736"/>
  <c r="C13735"/>
  <c r="C13734"/>
  <c r="C13733"/>
  <c r="C13732"/>
  <c r="C13731"/>
  <c r="C13730"/>
  <c r="C13729"/>
  <c r="C13728"/>
  <c r="C13727"/>
  <c r="C13726"/>
  <c r="C13725"/>
  <c r="C13724"/>
  <c r="C13723"/>
  <c r="C13722"/>
  <c r="C13721"/>
  <c r="C13720"/>
  <c r="C13719"/>
  <c r="C13718"/>
  <c r="C13717"/>
  <c r="C13716"/>
  <c r="C13715"/>
  <c r="C13714"/>
  <c r="C13713"/>
  <c r="C13712"/>
  <c r="C13711"/>
  <c r="C13710"/>
  <c r="C13709"/>
  <c r="C13708"/>
  <c r="C13707"/>
  <c r="C13706"/>
  <c r="C13705"/>
  <c r="C13704"/>
  <c r="C13703"/>
  <c r="C13702"/>
  <c r="C13701"/>
  <c r="C13700"/>
  <c r="C13699"/>
  <c r="C13698"/>
  <c r="C13697"/>
  <c r="C13696"/>
  <c r="C13695"/>
  <c r="C13694"/>
  <c r="C13693"/>
  <c r="C13692"/>
  <c r="C13691"/>
  <c r="C13690"/>
  <c r="C13689"/>
  <c r="C13688"/>
  <c r="C13687"/>
  <c r="C13686"/>
  <c r="C13685"/>
  <c r="C13684"/>
  <c r="C13683"/>
  <c r="C13682"/>
  <c r="C13681"/>
  <c r="C13680"/>
  <c r="C13679"/>
  <c r="C13678"/>
  <c r="C13677"/>
  <c r="C13676"/>
  <c r="C13675"/>
  <c r="C13674"/>
  <c r="C13673"/>
  <c r="C13672"/>
  <c r="C13671"/>
  <c r="C13670"/>
  <c r="C13669"/>
  <c r="C13668"/>
  <c r="C13667"/>
  <c r="C13666"/>
  <c r="C13665"/>
  <c r="C13664"/>
  <c r="C13663"/>
  <c r="C13662"/>
  <c r="C13661"/>
  <c r="C13660"/>
  <c r="C13659"/>
  <c r="C13658"/>
  <c r="C13657"/>
  <c r="C13656"/>
  <c r="C13655"/>
  <c r="C13654"/>
  <c r="C13653"/>
  <c r="C13652"/>
  <c r="C13651"/>
  <c r="C13650"/>
  <c r="C13649"/>
  <c r="C13648"/>
  <c r="C13647"/>
  <c r="C13646"/>
  <c r="C13645"/>
  <c r="C13644"/>
  <c r="C13643"/>
  <c r="C13642"/>
  <c r="C13641"/>
  <c r="C13640"/>
  <c r="C13639"/>
  <c r="C13638"/>
  <c r="C13637"/>
  <c r="C13636"/>
  <c r="C13635"/>
  <c r="C13634"/>
  <c r="C13633"/>
  <c r="C13632"/>
  <c r="C13631"/>
  <c r="C13630"/>
  <c r="C13629"/>
  <c r="C13628"/>
  <c r="C13627"/>
  <c r="C13626"/>
  <c r="C13625"/>
  <c r="C13624"/>
  <c r="C13623"/>
  <c r="C13622"/>
  <c r="C13621"/>
  <c r="C13620"/>
  <c r="C13619"/>
  <c r="C13618"/>
  <c r="C13617"/>
  <c r="C13616"/>
  <c r="C13615"/>
  <c r="C13614"/>
  <c r="C13613"/>
  <c r="C13612"/>
  <c r="C13611"/>
  <c r="C13610"/>
  <c r="C13609"/>
  <c r="C13608"/>
  <c r="C13607"/>
  <c r="C13606"/>
  <c r="C13605"/>
  <c r="C13604"/>
  <c r="C13603"/>
  <c r="C13602"/>
  <c r="C13601"/>
  <c r="C13600"/>
  <c r="C13599"/>
  <c r="C13598"/>
  <c r="C13597"/>
  <c r="C13596"/>
  <c r="C13595"/>
  <c r="C13594"/>
  <c r="C13593"/>
  <c r="C13592"/>
  <c r="C13591"/>
  <c r="C13590"/>
  <c r="C13589"/>
  <c r="C13588"/>
  <c r="C13587"/>
  <c r="C13586"/>
  <c r="C13585"/>
  <c r="C13584"/>
  <c r="C13583"/>
  <c r="C13582"/>
  <c r="C13581"/>
  <c r="C13580"/>
  <c r="C13579"/>
  <c r="C13578"/>
  <c r="C13577"/>
  <c r="C13576"/>
  <c r="C13575"/>
  <c r="C13574"/>
  <c r="C13573"/>
  <c r="C13572"/>
  <c r="C13571"/>
  <c r="C13570"/>
  <c r="C13569"/>
  <c r="C13568"/>
  <c r="C13567"/>
  <c r="C13566"/>
  <c r="C13565"/>
  <c r="C13564"/>
  <c r="C13563"/>
  <c r="C13562"/>
  <c r="C13561"/>
  <c r="C13560"/>
  <c r="C13559"/>
  <c r="C13558"/>
  <c r="C13557"/>
  <c r="C13556"/>
  <c r="C13555"/>
  <c r="C13554"/>
  <c r="C13553"/>
  <c r="C13552"/>
  <c r="C13551"/>
  <c r="C13550"/>
  <c r="C13549"/>
  <c r="C13548"/>
  <c r="C13547"/>
  <c r="C13546"/>
  <c r="C13545"/>
  <c r="C13544"/>
  <c r="C13543"/>
  <c r="C13542"/>
  <c r="C13541"/>
  <c r="C13540"/>
  <c r="C13539"/>
  <c r="C13538"/>
  <c r="C13537"/>
  <c r="C13536"/>
  <c r="C13535"/>
  <c r="C13534"/>
  <c r="C13533"/>
  <c r="C13532"/>
  <c r="C13531"/>
  <c r="C13530"/>
  <c r="C13529"/>
  <c r="C13528"/>
  <c r="C13527"/>
  <c r="C13526"/>
  <c r="C13525"/>
  <c r="C13524"/>
  <c r="C13523"/>
  <c r="C13522"/>
  <c r="C13521"/>
  <c r="C13520"/>
  <c r="C13519"/>
  <c r="C13518"/>
  <c r="C13517"/>
  <c r="C13516"/>
  <c r="C13515"/>
  <c r="C13514"/>
  <c r="C13513"/>
  <c r="C13512"/>
  <c r="C13511"/>
  <c r="C13510"/>
  <c r="C13509"/>
  <c r="C13508"/>
  <c r="C13507"/>
  <c r="C13506"/>
  <c r="C13505"/>
  <c r="C13504"/>
  <c r="C13503"/>
  <c r="C13502"/>
  <c r="C13501"/>
  <c r="C13500"/>
  <c r="C13499"/>
  <c r="C13498"/>
  <c r="C13497"/>
  <c r="C13496"/>
  <c r="C13495"/>
  <c r="C13494"/>
  <c r="C13493"/>
  <c r="C13492"/>
  <c r="C13491"/>
  <c r="C13490"/>
  <c r="C13489"/>
  <c r="C13488"/>
  <c r="C13487"/>
  <c r="C13486"/>
  <c r="C13485"/>
  <c r="C13484"/>
  <c r="C13483"/>
  <c r="C13482"/>
  <c r="C13481"/>
  <c r="C13480"/>
  <c r="C13479"/>
  <c r="C13478"/>
  <c r="C13477"/>
  <c r="C13476"/>
  <c r="C13475"/>
  <c r="C13474"/>
  <c r="C13473"/>
  <c r="C13472"/>
  <c r="C13471"/>
  <c r="C13470"/>
  <c r="C13469"/>
  <c r="C13468"/>
  <c r="C13467"/>
  <c r="C13466"/>
  <c r="C13465"/>
  <c r="C13464"/>
  <c r="C13463"/>
  <c r="C13462"/>
  <c r="C13461"/>
  <c r="C13460"/>
  <c r="C13459"/>
  <c r="C13458"/>
  <c r="C13457"/>
  <c r="C13456"/>
  <c r="C13455"/>
  <c r="C13454"/>
  <c r="C13453"/>
  <c r="C13452"/>
  <c r="C13451"/>
  <c r="C13450"/>
  <c r="C13449"/>
  <c r="C13448"/>
  <c r="C13447"/>
  <c r="C13446"/>
  <c r="C13445"/>
  <c r="C13444"/>
  <c r="C13443"/>
  <c r="C13442"/>
  <c r="C13441"/>
  <c r="C13440"/>
  <c r="C13439"/>
  <c r="C13438"/>
  <c r="C13437"/>
  <c r="C13436"/>
  <c r="C13435"/>
  <c r="C13434"/>
  <c r="C13433"/>
  <c r="C13432"/>
  <c r="C13431"/>
  <c r="C13430"/>
  <c r="C13429"/>
  <c r="C13428"/>
  <c r="C13427"/>
  <c r="C13426"/>
  <c r="C13425"/>
  <c r="C13424"/>
  <c r="C13423"/>
  <c r="C13422"/>
  <c r="C13421"/>
  <c r="C13420"/>
  <c r="C13419"/>
  <c r="C13418"/>
  <c r="C13417"/>
  <c r="C13416"/>
  <c r="C13415"/>
  <c r="C13414"/>
  <c r="C13413"/>
  <c r="C13412"/>
  <c r="C13411"/>
  <c r="C13410"/>
  <c r="C13409"/>
  <c r="C13408"/>
  <c r="C13407"/>
  <c r="C13406"/>
  <c r="C13405"/>
  <c r="C13404"/>
  <c r="C13403"/>
  <c r="C13402"/>
  <c r="C13401"/>
  <c r="C13400"/>
  <c r="C13399"/>
  <c r="C13398"/>
  <c r="C13397"/>
  <c r="C13396"/>
  <c r="C13395"/>
  <c r="C13394"/>
  <c r="C13393"/>
  <c r="C13392"/>
  <c r="C13391"/>
  <c r="C13390"/>
  <c r="C13389"/>
  <c r="C13388"/>
  <c r="C13387"/>
  <c r="C13386"/>
  <c r="C13385"/>
  <c r="C13384"/>
  <c r="C13383"/>
  <c r="C13382"/>
  <c r="C13381"/>
  <c r="C13380"/>
  <c r="C13379"/>
  <c r="C13378"/>
  <c r="C13377"/>
  <c r="C13376"/>
  <c r="C13375"/>
  <c r="C13374"/>
  <c r="C13373"/>
  <c r="C13372"/>
  <c r="C13371"/>
  <c r="C13370"/>
  <c r="C13369"/>
  <c r="C13368"/>
  <c r="C13367"/>
  <c r="C13366"/>
  <c r="C13365"/>
  <c r="C13364"/>
  <c r="C13363"/>
  <c r="C13362"/>
  <c r="C13361"/>
  <c r="C13360"/>
  <c r="C13359"/>
  <c r="C13358"/>
  <c r="C13357"/>
  <c r="C13356"/>
  <c r="C13355"/>
  <c r="C13354"/>
  <c r="C13353"/>
  <c r="C13352"/>
  <c r="C13351"/>
  <c r="C13350"/>
  <c r="C13349"/>
  <c r="C13348"/>
  <c r="C13347"/>
  <c r="C13346"/>
  <c r="C13345"/>
  <c r="C13344"/>
  <c r="C13343"/>
  <c r="C13342"/>
  <c r="C13341"/>
  <c r="C13340"/>
  <c r="C13339"/>
  <c r="C13338"/>
  <c r="C13337"/>
  <c r="C13336"/>
  <c r="C13335"/>
  <c r="C13334"/>
  <c r="C13333"/>
  <c r="C13332"/>
  <c r="C13331"/>
  <c r="C13330"/>
  <c r="C13329"/>
  <c r="C13328"/>
  <c r="C13327"/>
  <c r="C13326"/>
  <c r="C13325"/>
  <c r="C13324"/>
  <c r="C13323"/>
  <c r="C13322"/>
  <c r="C13321"/>
  <c r="C13320"/>
  <c r="C13319"/>
  <c r="C13318"/>
  <c r="C13317"/>
  <c r="C13316"/>
  <c r="C13315"/>
  <c r="C13314"/>
  <c r="C13313"/>
  <c r="C13312"/>
  <c r="C13311"/>
  <c r="C13310"/>
  <c r="C13309"/>
  <c r="C13308"/>
  <c r="C13307"/>
  <c r="C13306"/>
  <c r="C13305"/>
  <c r="C13304"/>
  <c r="C13303"/>
  <c r="C13302"/>
  <c r="C13301"/>
  <c r="C13300"/>
  <c r="C13299"/>
  <c r="C13298"/>
  <c r="C13297"/>
  <c r="C13296"/>
  <c r="C13295"/>
  <c r="C13294"/>
  <c r="C13293"/>
  <c r="C13292"/>
  <c r="C13291"/>
  <c r="C13290"/>
  <c r="C13289"/>
  <c r="C13288"/>
  <c r="C13287"/>
  <c r="C13286"/>
  <c r="C13285"/>
  <c r="C13284"/>
  <c r="C13283"/>
  <c r="C13282"/>
  <c r="C13281"/>
  <c r="C13280"/>
  <c r="C13279"/>
  <c r="C13278"/>
  <c r="C13277"/>
  <c r="C13276"/>
  <c r="C13275"/>
  <c r="C13274"/>
  <c r="C13273"/>
  <c r="C13272"/>
  <c r="C13271"/>
  <c r="C13270"/>
  <c r="C13269"/>
  <c r="C13268"/>
  <c r="C13267"/>
  <c r="C13266"/>
  <c r="C13265"/>
  <c r="C13264"/>
  <c r="C13263"/>
  <c r="C13262"/>
  <c r="C13261"/>
  <c r="C13260"/>
  <c r="C13259"/>
  <c r="C13258"/>
  <c r="C13257"/>
  <c r="C13256"/>
  <c r="C13255"/>
  <c r="C13254"/>
  <c r="C13253"/>
  <c r="C13252"/>
  <c r="C13251"/>
  <c r="C13250"/>
  <c r="C13249"/>
  <c r="C13248"/>
  <c r="C13247"/>
  <c r="C13246"/>
  <c r="C13245"/>
  <c r="C13244"/>
  <c r="C13243"/>
  <c r="C13242"/>
  <c r="C13241"/>
  <c r="C13240"/>
  <c r="C13239"/>
  <c r="C13238"/>
  <c r="C13237"/>
  <c r="C13236"/>
  <c r="C13235"/>
  <c r="C13234"/>
  <c r="C13233"/>
  <c r="C13232"/>
  <c r="C13231"/>
  <c r="C13230"/>
  <c r="C13229"/>
  <c r="C13228"/>
  <c r="C13227"/>
  <c r="C13226"/>
  <c r="C13225"/>
  <c r="C13224"/>
  <c r="C13223"/>
  <c r="C13222"/>
  <c r="C13221"/>
  <c r="C13220"/>
  <c r="C13219"/>
  <c r="C13218"/>
  <c r="C13217"/>
  <c r="C13216"/>
  <c r="C13215"/>
  <c r="C13214"/>
  <c r="C13213"/>
  <c r="C13212"/>
  <c r="C13211"/>
  <c r="C13210"/>
  <c r="C13209"/>
  <c r="C13208"/>
  <c r="C13207"/>
  <c r="C13206"/>
  <c r="C13205"/>
  <c r="C13204"/>
  <c r="C13203"/>
  <c r="C13202"/>
  <c r="C13201"/>
  <c r="C13200"/>
  <c r="C13199"/>
  <c r="C13198"/>
  <c r="C13197"/>
  <c r="C13196"/>
  <c r="C13195"/>
  <c r="C13194"/>
  <c r="C13193"/>
  <c r="C13192"/>
  <c r="C13191"/>
  <c r="C13190"/>
  <c r="C13189"/>
  <c r="C13188"/>
  <c r="C13187"/>
  <c r="C13186"/>
  <c r="C13185"/>
  <c r="C13184"/>
  <c r="C13183"/>
  <c r="C13182"/>
  <c r="C13181"/>
  <c r="C13180"/>
  <c r="C13179"/>
  <c r="C13178"/>
  <c r="C13177"/>
  <c r="C13176"/>
  <c r="C13175"/>
  <c r="C13174"/>
  <c r="C13173"/>
  <c r="C13172"/>
  <c r="C13171"/>
  <c r="C13170"/>
  <c r="C13169"/>
  <c r="C13168"/>
  <c r="C13167"/>
  <c r="C13166"/>
  <c r="C13165"/>
  <c r="C13164"/>
  <c r="C13163"/>
  <c r="C13162"/>
  <c r="C13161"/>
  <c r="C13160"/>
  <c r="C13159"/>
  <c r="C13158"/>
  <c r="C13157"/>
  <c r="C13156"/>
  <c r="C13155"/>
  <c r="C13154"/>
  <c r="C13153"/>
  <c r="C13152"/>
  <c r="C13151"/>
  <c r="C13150"/>
  <c r="C13149"/>
  <c r="C13148"/>
  <c r="C13147"/>
  <c r="C13146"/>
  <c r="C13145"/>
  <c r="C13144"/>
  <c r="C13143"/>
  <c r="C13142"/>
  <c r="C13141"/>
  <c r="C13140"/>
  <c r="C13139"/>
  <c r="C13138"/>
  <c r="C13137"/>
  <c r="C13136"/>
  <c r="C13135"/>
  <c r="C13134"/>
  <c r="C13133"/>
  <c r="C13132"/>
  <c r="C13131"/>
  <c r="C13130"/>
  <c r="C13129"/>
  <c r="C13128"/>
  <c r="C13127"/>
  <c r="C13126"/>
  <c r="C13125"/>
  <c r="C13124"/>
  <c r="C13123"/>
  <c r="C13122"/>
  <c r="C13121"/>
  <c r="C13120"/>
  <c r="C13119"/>
  <c r="C13118"/>
  <c r="C13117"/>
  <c r="C13116"/>
  <c r="C13115"/>
  <c r="C13114"/>
  <c r="C13113"/>
  <c r="C13112"/>
  <c r="C13111"/>
  <c r="C13110"/>
  <c r="C13109"/>
  <c r="C13108"/>
  <c r="C13107"/>
  <c r="C13106"/>
  <c r="C13105"/>
  <c r="C13104"/>
  <c r="C13103"/>
  <c r="C13102"/>
  <c r="C13101"/>
  <c r="C13100"/>
  <c r="C13099"/>
  <c r="C13098"/>
  <c r="C13097"/>
  <c r="C13096"/>
  <c r="C13095"/>
  <c r="C13094"/>
  <c r="C13093"/>
  <c r="C13092"/>
  <c r="C13091"/>
  <c r="C13090"/>
  <c r="C13089"/>
  <c r="C13088"/>
  <c r="C13087"/>
  <c r="C13086"/>
  <c r="C13085"/>
  <c r="C13084"/>
  <c r="C13083"/>
  <c r="C13082"/>
  <c r="C13081"/>
  <c r="C13080"/>
  <c r="C13079"/>
  <c r="C13078"/>
  <c r="C13077"/>
  <c r="C13076"/>
  <c r="C13075"/>
  <c r="C13074"/>
  <c r="C13073"/>
  <c r="C13072"/>
  <c r="C13071"/>
  <c r="C13070"/>
  <c r="C13069"/>
  <c r="C13068"/>
  <c r="C13067"/>
  <c r="C13066"/>
  <c r="C13065"/>
  <c r="C13064"/>
  <c r="C13063"/>
  <c r="C13062"/>
  <c r="C13061"/>
  <c r="C13060"/>
  <c r="C13059"/>
  <c r="C13058"/>
  <c r="C13057"/>
  <c r="C13056"/>
  <c r="C13055"/>
  <c r="C13054"/>
  <c r="C13053"/>
  <c r="C13052"/>
  <c r="C13051"/>
  <c r="C13050"/>
  <c r="C13049"/>
  <c r="C13048"/>
  <c r="C13047"/>
  <c r="C13046"/>
  <c r="C13045"/>
  <c r="C13044"/>
  <c r="C13043"/>
  <c r="C13042"/>
  <c r="C13041"/>
  <c r="C13040"/>
  <c r="C13039"/>
  <c r="C13038"/>
  <c r="C13037"/>
  <c r="C13036"/>
  <c r="C13035"/>
  <c r="C13034"/>
  <c r="C13033"/>
  <c r="C13032"/>
  <c r="C13031"/>
  <c r="C13030"/>
  <c r="C13029"/>
  <c r="C13028"/>
  <c r="C13027"/>
  <c r="C13026"/>
  <c r="C13025"/>
  <c r="C13024"/>
  <c r="C13023"/>
  <c r="C13022"/>
  <c r="C13021"/>
  <c r="C13020"/>
  <c r="C13019"/>
  <c r="C13018"/>
  <c r="C13017"/>
  <c r="C13016"/>
  <c r="C13015"/>
  <c r="C13014"/>
  <c r="C13013"/>
  <c r="C13012"/>
  <c r="C13011"/>
  <c r="C13010"/>
  <c r="C13009"/>
  <c r="C13008"/>
  <c r="C13007"/>
  <c r="C13006"/>
  <c r="C13005"/>
  <c r="C13004"/>
  <c r="C13003"/>
  <c r="C13002"/>
  <c r="C13001"/>
  <c r="C13000"/>
  <c r="C12999"/>
  <c r="C12998"/>
  <c r="C12997"/>
  <c r="C12996"/>
  <c r="C12995"/>
  <c r="C12994"/>
  <c r="C12993"/>
  <c r="C12992"/>
  <c r="C12991"/>
  <c r="C12990"/>
  <c r="C12989"/>
  <c r="C12988"/>
  <c r="C12987"/>
  <c r="C12986"/>
  <c r="C12985"/>
  <c r="C12984"/>
  <c r="C12983"/>
  <c r="C12982"/>
  <c r="C12981"/>
  <c r="C12980"/>
  <c r="C12979"/>
  <c r="C12978"/>
  <c r="C12977"/>
  <c r="C12976"/>
  <c r="C12975"/>
  <c r="C12974"/>
  <c r="C12973"/>
  <c r="C12972"/>
  <c r="C12971"/>
  <c r="C12970"/>
  <c r="C12969"/>
  <c r="C12968"/>
  <c r="C12967"/>
  <c r="C12966"/>
  <c r="C12965"/>
  <c r="C12964"/>
  <c r="C12963"/>
  <c r="C12962"/>
  <c r="C12961"/>
  <c r="C12960"/>
  <c r="C12959"/>
  <c r="C12958"/>
  <c r="C12957"/>
  <c r="C12956"/>
  <c r="C12955"/>
  <c r="C12954"/>
  <c r="C12953"/>
  <c r="C12952"/>
  <c r="C12951"/>
  <c r="C12950"/>
  <c r="C12949"/>
  <c r="C12948"/>
  <c r="C12947"/>
  <c r="C12946"/>
  <c r="C12945"/>
  <c r="C12944"/>
  <c r="C12943"/>
  <c r="C12942"/>
  <c r="C12941"/>
  <c r="C12940"/>
  <c r="C12939"/>
  <c r="C12938"/>
  <c r="C12937"/>
  <c r="C12936"/>
  <c r="C12935"/>
  <c r="C12934"/>
  <c r="C12933"/>
  <c r="C12932"/>
  <c r="C12931"/>
  <c r="C12930"/>
  <c r="C12929"/>
  <c r="C12928"/>
  <c r="C12927"/>
  <c r="C12926"/>
  <c r="C12925"/>
  <c r="C12924"/>
  <c r="C12923"/>
  <c r="C12922"/>
  <c r="C12921"/>
  <c r="C12920"/>
  <c r="C12919"/>
  <c r="C12918"/>
  <c r="C12917"/>
  <c r="C12916"/>
  <c r="C12915"/>
  <c r="C12914"/>
  <c r="C12913"/>
  <c r="C12912"/>
  <c r="C12911"/>
  <c r="C12910"/>
  <c r="C12909"/>
  <c r="C12908"/>
  <c r="C12907"/>
  <c r="C12906"/>
  <c r="C12905"/>
  <c r="C12904"/>
  <c r="C12903"/>
  <c r="C12902"/>
  <c r="C12901"/>
  <c r="C12900"/>
  <c r="C12899"/>
  <c r="C12898"/>
  <c r="C12897"/>
  <c r="C12896"/>
  <c r="C12895"/>
  <c r="C12894"/>
  <c r="C12893"/>
  <c r="C12892"/>
  <c r="C12891"/>
  <c r="C12890"/>
  <c r="C12889"/>
  <c r="C12888"/>
  <c r="C12887"/>
  <c r="C12886"/>
  <c r="C12885"/>
  <c r="C12884"/>
  <c r="C12883"/>
  <c r="C12882"/>
  <c r="C12881"/>
  <c r="C12880"/>
  <c r="C12879"/>
  <c r="C12878"/>
  <c r="C12877"/>
  <c r="C12876"/>
  <c r="C12875"/>
  <c r="C12874"/>
  <c r="C12873"/>
  <c r="C12872"/>
  <c r="C12871"/>
  <c r="C12870"/>
  <c r="C12869"/>
  <c r="C12868"/>
  <c r="C12867"/>
  <c r="C12866"/>
  <c r="C12865"/>
  <c r="C12864"/>
  <c r="C12863"/>
  <c r="C12862"/>
  <c r="C12861"/>
  <c r="C12860"/>
  <c r="C12859"/>
  <c r="C12858"/>
  <c r="C12857"/>
  <c r="C12856"/>
  <c r="C12855"/>
  <c r="C12854"/>
  <c r="C12853"/>
  <c r="C12852"/>
  <c r="C12851"/>
  <c r="C12850"/>
  <c r="C12849"/>
  <c r="C12848"/>
  <c r="C12847"/>
  <c r="C12846"/>
  <c r="C12845"/>
  <c r="C12844"/>
  <c r="C12843"/>
  <c r="C12842"/>
  <c r="C12841"/>
  <c r="C12840"/>
  <c r="C12839"/>
  <c r="C12838"/>
  <c r="C12837"/>
  <c r="C12836"/>
  <c r="C12835"/>
  <c r="C12834"/>
  <c r="C12833"/>
  <c r="C12832"/>
  <c r="C12831"/>
  <c r="C12830"/>
  <c r="C12829"/>
  <c r="C12828"/>
  <c r="C12827"/>
  <c r="C12826"/>
  <c r="C12825"/>
  <c r="C12824"/>
  <c r="C12823"/>
  <c r="C12822"/>
  <c r="C12821"/>
  <c r="C12820"/>
  <c r="C12819"/>
  <c r="C12818"/>
  <c r="C12817"/>
  <c r="C12816"/>
  <c r="C12815"/>
  <c r="C12814"/>
  <c r="C12813"/>
  <c r="C12812"/>
  <c r="C12811"/>
  <c r="C12810"/>
  <c r="C12809"/>
  <c r="C12808"/>
  <c r="C12807"/>
  <c r="C12806"/>
  <c r="C12805"/>
  <c r="C12804"/>
  <c r="C12803"/>
  <c r="C12802"/>
  <c r="C12801"/>
  <c r="C12800"/>
  <c r="C12799"/>
  <c r="C12798"/>
  <c r="C12797"/>
  <c r="C12796"/>
  <c r="C12795"/>
  <c r="C12794"/>
  <c r="C12793"/>
  <c r="C12792"/>
  <c r="C12791"/>
  <c r="C12790"/>
  <c r="C12789"/>
  <c r="C12788"/>
  <c r="C12787"/>
  <c r="C12786"/>
  <c r="C12785"/>
  <c r="C12784"/>
  <c r="C12783"/>
  <c r="C12782"/>
  <c r="C12781"/>
  <c r="C12780"/>
  <c r="C12779"/>
  <c r="C12778"/>
  <c r="C12777"/>
  <c r="C12776"/>
  <c r="C12775"/>
  <c r="C12774"/>
  <c r="C12773"/>
  <c r="C12772"/>
  <c r="C12771"/>
  <c r="C12770"/>
  <c r="C12769"/>
  <c r="C12768"/>
  <c r="C12767"/>
  <c r="C12766"/>
  <c r="C12765"/>
  <c r="C12764"/>
  <c r="C12763"/>
  <c r="C12762"/>
  <c r="C12761"/>
  <c r="C12760"/>
  <c r="C12759"/>
  <c r="C12758"/>
  <c r="C12757"/>
  <c r="C12756"/>
  <c r="C12755"/>
  <c r="C12754"/>
  <c r="C12753"/>
  <c r="C12752"/>
  <c r="C12751"/>
  <c r="C12750"/>
  <c r="C12749"/>
  <c r="C12748"/>
  <c r="C12747"/>
  <c r="C12746"/>
  <c r="C12745"/>
  <c r="C12744"/>
  <c r="C12743"/>
  <c r="C12742"/>
  <c r="C12741"/>
  <c r="C12740"/>
  <c r="C12739"/>
  <c r="C12738"/>
  <c r="C12737"/>
  <c r="C12736"/>
  <c r="C12735"/>
  <c r="C12734"/>
  <c r="C12733"/>
  <c r="C12732"/>
  <c r="C12731"/>
  <c r="C12730"/>
  <c r="C12729"/>
  <c r="C12728"/>
  <c r="C12727"/>
  <c r="C12726"/>
  <c r="C12725"/>
  <c r="C12724"/>
  <c r="C12723"/>
  <c r="C12722"/>
  <c r="C12721"/>
  <c r="C12720"/>
  <c r="C12719"/>
  <c r="C12718"/>
  <c r="C12717"/>
  <c r="C12716"/>
  <c r="C12715"/>
  <c r="C12714"/>
  <c r="C12713"/>
  <c r="C12712"/>
  <c r="C12711"/>
  <c r="C12710"/>
  <c r="C12709"/>
  <c r="C12708"/>
  <c r="C12707"/>
  <c r="C12706"/>
  <c r="C12705"/>
  <c r="C12704"/>
  <c r="C12703"/>
  <c r="C12702"/>
  <c r="C12701"/>
  <c r="C12700"/>
  <c r="C12699"/>
  <c r="C12698"/>
  <c r="C12697"/>
  <c r="C12696"/>
  <c r="C12695"/>
  <c r="C12694"/>
  <c r="C12693"/>
  <c r="C12692"/>
  <c r="C12691"/>
  <c r="C12690"/>
  <c r="C12689"/>
  <c r="C12688"/>
  <c r="C12687"/>
  <c r="C12686"/>
  <c r="C12685"/>
  <c r="C12684"/>
  <c r="C12683"/>
  <c r="C12682"/>
  <c r="C12681"/>
  <c r="C12680"/>
  <c r="C12679"/>
  <c r="C12678"/>
  <c r="C12677"/>
  <c r="C12676"/>
  <c r="C12675"/>
  <c r="C12674"/>
  <c r="C12673"/>
  <c r="C12672"/>
  <c r="C12671"/>
  <c r="C12670"/>
  <c r="C12669"/>
  <c r="C12668"/>
  <c r="C12667"/>
  <c r="C12666"/>
  <c r="C12665"/>
  <c r="C12664"/>
  <c r="C12663"/>
  <c r="C12662"/>
  <c r="C12661"/>
  <c r="C12660"/>
  <c r="C12659"/>
  <c r="C12658"/>
  <c r="C12657"/>
  <c r="C12656"/>
  <c r="C12655"/>
  <c r="C12654"/>
  <c r="C12653"/>
  <c r="C12652"/>
  <c r="C12651"/>
  <c r="C12650"/>
  <c r="C12649"/>
  <c r="C12648"/>
  <c r="C12647"/>
  <c r="C12646"/>
  <c r="C12645"/>
  <c r="C12644"/>
  <c r="C12643"/>
  <c r="C12642"/>
  <c r="C12641"/>
  <c r="C12640"/>
  <c r="C12639"/>
  <c r="C12638"/>
  <c r="C12637"/>
  <c r="C12636"/>
  <c r="C12635"/>
  <c r="C12634"/>
  <c r="C12633"/>
  <c r="C12632"/>
  <c r="C12631"/>
  <c r="C12630"/>
  <c r="C12629"/>
  <c r="C12628"/>
  <c r="C12627"/>
  <c r="C12626"/>
  <c r="C12625"/>
  <c r="C12624"/>
  <c r="C12623"/>
  <c r="C12622"/>
  <c r="C12621"/>
  <c r="C12620"/>
  <c r="C12619"/>
  <c r="C12618"/>
  <c r="C12617"/>
  <c r="C12616"/>
  <c r="C12615"/>
  <c r="C12614"/>
  <c r="C12613"/>
  <c r="C12612"/>
  <c r="C12611"/>
  <c r="C12610"/>
  <c r="C12609"/>
  <c r="C12608"/>
  <c r="C12607"/>
  <c r="C12606"/>
  <c r="C12605"/>
  <c r="C12604"/>
  <c r="C12603"/>
  <c r="C12602"/>
  <c r="C12601"/>
  <c r="C12600"/>
  <c r="C12599"/>
  <c r="C12598"/>
  <c r="C12597"/>
  <c r="C12596"/>
  <c r="C12595"/>
  <c r="C12594"/>
  <c r="C12593"/>
  <c r="C12592"/>
  <c r="C12591"/>
  <c r="C12590"/>
  <c r="C12589"/>
  <c r="C12588"/>
  <c r="C12587"/>
  <c r="C12586"/>
  <c r="C12585"/>
  <c r="C12584"/>
  <c r="C12583"/>
  <c r="C12582"/>
  <c r="C12581"/>
  <c r="C12580"/>
  <c r="C12579"/>
  <c r="C12578"/>
  <c r="C12577"/>
  <c r="C12576"/>
  <c r="C12575"/>
  <c r="C12574"/>
  <c r="C12573"/>
  <c r="C12572"/>
  <c r="C12571"/>
  <c r="C12570"/>
  <c r="C12569"/>
  <c r="C12568"/>
  <c r="C12567"/>
  <c r="C12566"/>
  <c r="C12565"/>
  <c r="C12564"/>
  <c r="C12563"/>
  <c r="C12562"/>
  <c r="C12561"/>
  <c r="C12560"/>
  <c r="C12559"/>
  <c r="C12558"/>
  <c r="C12557"/>
  <c r="C12556"/>
  <c r="C12555"/>
  <c r="C12554"/>
  <c r="C12553"/>
  <c r="C12552"/>
  <c r="C12551"/>
  <c r="C12550"/>
  <c r="C12549"/>
  <c r="C12548"/>
  <c r="C12547"/>
  <c r="C12546"/>
  <c r="C12545"/>
  <c r="C12544"/>
  <c r="C12543"/>
  <c r="C12542"/>
  <c r="C12541"/>
  <c r="C12540"/>
  <c r="C12539"/>
  <c r="C12538"/>
  <c r="C12537"/>
  <c r="C12536"/>
  <c r="C12535"/>
  <c r="C12534"/>
  <c r="C12533"/>
  <c r="C12532"/>
  <c r="C12531"/>
  <c r="C12530"/>
  <c r="C12529"/>
  <c r="C12528"/>
  <c r="C12527"/>
  <c r="C12526"/>
  <c r="C12525"/>
  <c r="C12524"/>
  <c r="C12523"/>
  <c r="C12522"/>
  <c r="C12521"/>
  <c r="C12520"/>
  <c r="C12519"/>
  <c r="C12518"/>
  <c r="C12517"/>
  <c r="C12516"/>
  <c r="C12515"/>
  <c r="C12514"/>
  <c r="C12513"/>
  <c r="C12512"/>
  <c r="C12511"/>
  <c r="C12510"/>
  <c r="C12509"/>
  <c r="C12508"/>
  <c r="C12507"/>
  <c r="C12506"/>
  <c r="C12505"/>
  <c r="C12504"/>
  <c r="C12503"/>
  <c r="C12502"/>
  <c r="C12501"/>
  <c r="C12500"/>
  <c r="C12499"/>
  <c r="C12498"/>
  <c r="C12497"/>
  <c r="C12496"/>
  <c r="C12495"/>
  <c r="C12494"/>
  <c r="C12493"/>
  <c r="C12492"/>
  <c r="C12491"/>
  <c r="C12490"/>
  <c r="C12489"/>
  <c r="C12488"/>
  <c r="C12487"/>
  <c r="C12486"/>
  <c r="C12485"/>
  <c r="C12484"/>
  <c r="C12483"/>
  <c r="C12482"/>
  <c r="C12481"/>
  <c r="C12480"/>
  <c r="C12479"/>
  <c r="C12478"/>
  <c r="C12477"/>
  <c r="C12476"/>
  <c r="C12475"/>
  <c r="C12474"/>
  <c r="C12473"/>
  <c r="C12472"/>
  <c r="C12471"/>
  <c r="C12470"/>
  <c r="C12469"/>
  <c r="C12468"/>
  <c r="C12467"/>
  <c r="C12466"/>
  <c r="C12465"/>
  <c r="C12464"/>
  <c r="C12463"/>
  <c r="C12462"/>
  <c r="C12461"/>
  <c r="C12460"/>
  <c r="C12459"/>
  <c r="C12458"/>
  <c r="C12457"/>
  <c r="C12456"/>
  <c r="C12455"/>
  <c r="C12454"/>
  <c r="C12453"/>
  <c r="C12452"/>
  <c r="C12451"/>
  <c r="C12450"/>
  <c r="C12449"/>
  <c r="C12448"/>
  <c r="C12447"/>
  <c r="C12446"/>
  <c r="C12445"/>
  <c r="C12444"/>
  <c r="C12443"/>
  <c r="C12442"/>
  <c r="C12441"/>
  <c r="C12440"/>
  <c r="C12439"/>
  <c r="C12438"/>
  <c r="C12437"/>
  <c r="C12436"/>
  <c r="C12435"/>
  <c r="C12434"/>
  <c r="C12433"/>
  <c r="C12432"/>
  <c r="C12431"/>
  <c r="C12430"/>
  <c r="C12429"/>
  <c r="C12428"/>
  <c r="C12427"/>
  <c r="C12426"/>
  <c r="C12425"/>
  <c r="C12424"/>
  <c r="C12423"/>
  <c r="C12422"/>
  <c r="C12421"/>
  <c r="C12420"/>
  <c r="C12419"/>
  <c r="C12418"/>
  <c r="C12417"/>
  <c r="C12416"/>
  <c r="C12415"/>
  <c r="C12414"/>
  <c r="C12413"/>
  <c r="C12412"/>
  <c r="C12411"/>
  <c r="C12410"/>
  <c r="C12409"/>
  <c r="C12408"/>
  <c r="C12407"/>
  <c r="C12406"/>
  <c r="C12405"/>
  <c r="C12404"/>
  <c r="C12403"/>
  <c r="C12402"/>
  <c r="C12401"/>
  <c r="C12400"/>
  <c r="C12399"/>
  <c r="C12398"/>
  <c r="C12397"/>
  <c r="C12396"/>
  <c r="C12395"/>
  <c r="C12394"/>
  <c r="C12393"/>
  <c r="C12392"/>
  <c r="C12391"/>
  <c r="C12390"/>
  <c r="C12389"/>
  <c r="C12388"/>
  <c r="C12387"/>
  <c r="C12386"/>
  <c r="C12385"/>
  <c r="C12384"/>
  <c r="C12383"/>
  <c r="C12382"/>
  <c r="C12381"/>
  <c r="C12380"/>
  <c r="C12379"/>
  <c r="C12378"/>
  <c r="C12377"/>
  <c r="C12376"/>
  <c r="C12375"/>
  <c r="C12374"/>
  <c r="C12373"/>
  <c r="C12372"/>
  <c r="C12371"/>
  <c r="C12370"/>
  <c r="C12369"/>
  <c r="C12368"/>
  <c r="C12367"/>
  <c r="C12366"/>
  <c r="C12365"/>
  <c r="C12364"/>
  <c r="C12363"/>
  <c r="C12362"/>
  <c r="C12361"/>
  <c r="C12360"/>
  <c r="C12359"/>
  <c r="C12358"/>
  <c r="C12357"/>
  <c r="C12356"/>
  <c r="C12355"/>
  <c r="C12354"/>
  <c r="C12353"/>
  <c r="C12352"/>
  <c r="C12351"/>
  <c r="C12350"/>
  <c r="C12349"/>
  <c r="C12348"/>
  <c r="C12347"/>
  <c r="C12346"/>
  <c r="C12345"/>
  <c r="C12344"/>
  <c r="C12343"/>
  <c r="C12342"/>
  <c r="C12341"/>
  <c r="C12340"/>
  <c r="C12339"/>
  <c r="C12338"/>
  <c r="C12337"/>
  <c r="C12336"/>
  <c r="C12335"/>
  <c r="C12334"/>
  <c r="C12333"/>
  <c r="C12332"/>
  <c r="C12331"/>
  <c r="C12330"/>
  <c r="C12329"/>
  <c r="C12328"/>
  <c r="C12327"/>
  <c r="C12326"/>
  <c r="C12325"/>
  <c r="C12324"/>
  <c r="C12323"/>
  <c r="C12322"/>
  <c r="C12321"/>
  <c r="C12320"/>
  <c r="C12319"/>
  <c r="C12318"/>
  <c r="C12317"/>
  <c r="C12316"/>
  <c r="C12315"/>
  <c r="C12314"/>
  <c r="C12313"/>
  <c r="C12312"/>
  <c r="C12311"/>
  <c r="C12310"/>
  <c r="C12309"/>
  <c r="C12308"/>
  <c r="C12307"/>
  <c r="C12306"/>
  <c r="C12305"/>
  <c r="C12304"/>
  <c r="C12303"/>
  <c r="C12302"/>
  <c r="C12301"/>
  <c r="C12300"/>
  <c r="C12299"/>
  <c r="C12298"/>
  <c r="C12297"/>
  <c r="C12296"/>
  <c r="C12295"/>
  <c r="C12294"/>
  <c r="C12293"/>
  <c r="C12292"/>
  <c r="C12291"/>
  <c r="C12290"/>
  <c r="C12289"/>
  <c r="C12288"/>
  <c r="C12287"/>
  <c r="C12286"/>
  <c r="C12285"/>
  <c r="C12284"/>
  <c r="C12283"/>
  <c r="C12282"/>
  <c r="C12281"/>
  <c r="C12280"/>
  <c r="C12279"/>
  <c r="C12278"/>
  <c r="C12277"/>
  <c r="C12276"/>
  <c r="C12275"/>
  <c r="C12274"/>
  <c r="C12273"/>
  <c r="C12272"/>
  <c r="C12271"/>
  <c r="C12270"/>
  <c r="C12269"/>
  <c r="C12268"/>
  <c r="C12267"/>
  <c r="C12266"/>
  <c r="C12265"/>
  <c r="C12264"/>
  <c r="C12263"/>
  <c r="C12262"/>
  <c r="C12261"/>
  <c r="C12260"/>
  <c r="C12259"/>
  <c r="C12258"/>
  <c r="C12257"/>
  <c r="C12256"/>
  <c r="C12255"/>
  <c r="C12254"/>
  <c r="C12253"/>
  <c r="C12252"/>
  <c r="C12251"/>
  <c r="C12250"/>
  <c r="C12249"/>
  <c r="C12248"/>
  <c r="C12247"/>
  <c r="C12246"/>
  <c r="C12245"/>
  <c r="C12244"/>
  <c r="C12243"/>
  <c r="C12242"/>
  <c r="C12241"/>
  <c r="C12240"/>
  <c r="C12239"/>
  <c r="C12238"/>
  <c r="C12237"/>
  <c r="C12236"/>
  <c r="C12235"/>
  <c r="C12234"/>
  <c r="C12233"/>
  <c r="C12232"/>
  <c r="C12231"/>
  <c r="C12230"/>
  <c r="C12229"/>
  <c r="C12228"/>
  <c r="C12227"/>
  <c r="C12226"/>
  <c r="C12225"/>
  <c r="C12224"/>
  <c r="C12223"/>
  <c r="C12222"/>
  <c r="C12221"/>
  <c r="C12220"/>
  <c r="C12219"/>
  <c r="C12218"/>
  <c r="C12217"/>
  <c r="C12216"/>
  <c r="C12215"/>
  <c r="C12214"/>
  <c r="C12213"/>
  <c r="C12212"/>
  <c r="C12211"/>
  <c r="C12210"/>
  <c r="C12209"/>
  <c r="C12208"/>
  <c r="C12207"/>
  <c r="C12206"/>
  <c r="C12205"/>
  <c r="C12204"/>
  <c r="C12203"/>
  <c r="C12202"/>
  <c r="C12201"/>
  <c r="C12200"/>
  <c r="C12199"/>
  <c r="C12198"/>
  <c r="C12197"/>
  <c r="C12196"/>
  <c r="C12195"/>
  <c r="C12194"/>
  <c r="C12193"/>
  <c r="C12192"/>
  <c r="C12191"/>
  <c r="C12190"/>
  <c r="C12189"/>
  <c r="C12188"/>
  <c r="C12187"/>
  <c r="C12186"/>
  <c r="C12185"/>
  <c r="C12184"/>
  <c r="C12183"/>
  <c r="C12182"/>
  <c r="C12181"/>
  <c r="C12180"/>
  <c r="C12179"/>
  <c r="C12178"/>
  <c r="C12177"/>
  <c r="C12176"/>
  <c r="C12175"/>
  <c r="C12174"/>
  <c r="C12173"/>
  <c r="C12172"/>
  <c r="C12171"/>
  <c r="C12170"/>
  <c r="C12169"/>
  <c r="C12168"/>
  <c r="C12167"/>
  <c r="C12166"/>
  <c r="C12165"/>
  <c r="C12164"/>
  <c r="C12163"/>
  <c r="C12162"/>
  <c r="C12161"/>
  <c r="C12160"/>
  <c r="C12159"/>
  <c r="C12158"/>
  <c r="C12157"/>
  <c r="C12156"/>
  <c r="C12155"/>
  <c r="C12154"/>
  <c r="C12153"/>
  <c r="C12152"/>
  <c r="C12151"/>
  <c r="C12150"/>
  <c r="C12149"/>
  <c r="C12148"/>
  <c r="C12147"/>
  <c r="C12146"/>
  <c r="C12145"/>
  <c r="C12144"/>
  <c r="C12143"/>
  <c r="C12142"/>
  <c r="C12141"/>
  <c r="C12140"/>
  <c r="C12139"/>
  <c r="C12138"/>
  <c r="C12137"/>
  <c r="C12136"/>
  <c r="C12135"/>
  <c r="C12134"/>
  <c r="C12133"/>
  <c r="C12132"/>
  <c r="C12131"/>
  <c r="C12130"/>
  <c r="C12129"/>
  <c r="C12128"/>
  <c r="C12127"/>
  <c r="C12126"/>
  <c r="C12125"/>
  <c r="C12124"/>
  <c r="C12123"/>
  <c r="C12122"/>
  <c r="C12121"/>
  <c r="C12120"/>
  <c r="C12119"/>
  <c r="C12118"/>
  <c r="C12117"/>
  <c r="C12116"/>
  <c r="C12115"/>
  <c r="C12114"/>
  <c r="C12113"/>
  <c r="C12112"/>
  <c r="C12111"/>
  <c r="C12110"/>
  <c r="C12109"/>
  <c r="C12108"/>
  <c r="C12107"/>
  <c r="C12106"/>
  <c r="C12105"/>
  <c r="C12104"/>
  <c r="C12103"/>
  <c r="C12102"/>
  <c r="C12101"/>
  <c r="C12100"/>
  <c r="C12099"/>
  <c r="C12098"/>
  <c r="C12097"/>
  <c r="C12096"/>
  <c r="C12095"/>
  <c r="C12094"/>
  <c r="C12093"/>
  <c r="C12092"/>
  <c r="C12091"/>
  <c r="C12090"/>
  <c r="C12089"/>
  <c r="C12088"/>
  <c r="C12087"/>
  <c r="C12086"/>
  <c r="C12085"/>
  <c r="C12084"/>
  <c r="C12083"/>
  <c r="C12082"/>
  <c r="C12081"/>
  <c r="C12080"/>
  <c r="C12079"/>
  <c r="C12078"/>
  <c r="C12077"/>
  <c r="C12076"/>
  <c r="C12075"/>
  <c r="C12074"/>
  <c r="C12073"/>
  <c r="C12072"/>
  <c r="C12071"/>
  <c r="C12070"/>
  <c r="C12069"/>
  <c r="C12068"/>
  <c r="C12067"/>
  <c r="C12066"/>
  <c r="C12065"/>
  <c r="C12064"/>
  <c r="C12063"/>
  <c r="C12062"/>
  <c r="C12061"/>
  <c r="C12060"/>
  <c r="C12059"/>
  <c r="C12058"/>
  <c r="C12057"/>
  <c r="C12056"/>
  <c r="C12055"/>
  <c r="C12054"/>
  <c r="C12053"/>
  <c r="C12052"/>
  <c r="C12051"/>
  <c r="C12050"/>
  <c r="C12049"/>
  <c r="C12048"/>
  <c r="C12047"/>
  <c r="C12046"/>
  <c r="C12045"/>
  <c r="C12044"/>
  <c r="C12043"/>
  <c r="C12042"/>
  <c r="C12041"/>
  <c r="C12040"/>
  <c r="C12039"/>
  <c r="C12038"/>
  <c r="C12037"/>
  <c r="C12036"/>
  <c r="C12035"/>
  <c r="C12034"/>
  <c r="C12033"/>
  <c r="C12032"/>
  <c r="C12031"/>
  <c r="C12030"/>
  <c r="C12029"/>
  <c r="C12028"/>
  <c r="C12027"/>
  <c r="C12026"/>
  <c r="C12025"/>
  <c r="C12024"/>
  <c r="C12023"/>
  <c r="C12022"/>
  <c r="C12021"/>
  <c r="C12020"/>
  <c r="C12019"/>
  <c r="C12018"/>
  <c r="C12017"/>
  <c r="C12016"/>
  <c r="C12015"/>
  <c r="C12014"/>
  <c r="C12013"/>
  <c r="C12012"/>
  <c r="C12011"/>
  <c r="C12010"/>
  <c r="C12009"/>
  <c r="C12008"/>
  <c r="C12007"/>
  <c r="C12006"/>
  <c r="C12005"/>
  <c r="C12004"/>
  <c r="C12003"/>
  <c r="C12002"/>
  <c r="C12001"/>
  <c r="C12000"/>
  <c r="C11999"/>
  <c r="C11998"/>
  <c r="C11997"/>
  <c r="C11996"/>
  <c r="C11995"/>
  <c r="C11994"/>
  <c r="C11993"/>
  <c r="C11992"/>
  <c r="C11991"/>
  <c r="C11990"/>
  <c r="C11989"/>
  <c r="C11988"/>
  <c r="C11987"/>
  <c r="C11986"/>
  <c r="C11985"/>
  <c r="C11984"/>
  <c r="C11983"/>
  <c r="C11982"/>
  <c r="C11981"/>
  <c r="C11980"/>
  <c r="C11979"/>
  <c r="C11978"/>
  <c r="C11977"/>
  <c r="C11976"/>
  <c r="C11975"/>
  <c r="C11974"/>
  <c r="C11973"/>
  <c r="C11972"/>
  <c r="C11971"/>
  <c r="C11970"/>
  <c r="C11969"/>
  <c r="C11968"/>
  <c r="C11967"/>
  <c r="C11966"/>
  <c r="C11965"/>
  <c r="C11964"/>
  <c r="C11963"/>
  <c r="C11962"/>
  <c r="C11961"/>
  <c r="C11960"/>
  <c r="C11959"/>
  <c r="C11958"/>
  <c r="C11957"/>
  <c r="C11956"/>
  <c r="C11955"/>
  <c r="C11954"/>
  <c r="C11953"/>
  <c r="C11952"/>
  <c r="C11951"/>
  <c r="C11950"/>
  <c r="C11949"/>
  <c r="C11948"/>
  <c r="C11947"/>
  <c r="C11946"/>
  <c r="C11945"/>
  <c r="C11944"/>
  <c r="C11943"/>
  <c r="C11942"/>
  <c r="C11941"/>
  <c r="C11940"/>
  <c r="C11939"/>
  <c r="C11938"/>
  <c r="C11937"/>
  <c r="C11936"/>
  <c r="C11935"/>
  <c r="C11934"/>
  <c r="C11933"/>
  <c r="C11932"/>
  <c r="C11931"/>
  <c r="C11930"/>
  <c r="C11929"/>
  <c r="C11928"/>
  <c r="C11927"/>
  <c r="C11926"/>
  <c r="C11925"/>
  <c r="C11924"/>
  <c r="C11923"/>
  <c r="C11922"/>
  <c r="C11921"/>
  <c r="C11920"/>
  <c r="C11919"/>
  <c r="C11918"/>
  <c r="C11917"/>
  <c r="C11916"/>
  <c r="C11915"/>
  <c r="C11914"/>
  <c r="C11913"/>
  <c r="C11912"/>
  <c r="C11911"/>
  <c r="C11910"/>
  <c r="C11909"/>
  <c r="C11908"/>
  <c r="C11907"/>
  <c r="C11906"/>
  <c r="C11905"/>
  <c r="C11904"/>
  <c r="C11903"/>
  <c r="C11902"/>
  <c r="C11901"/>
  <c r="C11900"/>
  <c r="C11899"/>
  <c r="C11898"/>
  <c r="C11897"/>
  <c r="C11896"/>
  <c r="C11895"/>
  <c r="C11894"/>
  <c r="C11893"/>
  <c r="C11892"/>
  <c r="C11891"/>
  <c r="C11890"/>
  <c r="C11889"/>
  <c r="C11888"/>
  <c r="C11887"/>
  <c r="C11886"/>
  <c r="C11885"/>
  <c r="C11884"/>
  <c r="C11883"/>
  <c r="C11882"/>
  <c r="C11881"/>
  <c r="C11880"/>
  <c r="C11879"/>
  <c r="C11878"/>
  <c r="C11877"/>
  <c r="C11876"/>
  <c r="C11875"/>
  <c r="C11874"/>
  <c r="C11873"/>
  <c r="C11872"/>
  <c r="C11871"/>
  <c r="C11870"/>
  <c r="C11869"/>
  <c r="C11868"/>
  <c r="C11867"/>
  <c r="C11866"/>
  <c r="C11865"/>
  <c r="C11864"/>
  <c r="C11863"/>
  <c r="C11862"/>
  <c r="C11861"/>
  <c r="C11860"/>
  <c r="C11859"/>
  <c r="C11858"/>
  <c r="C11857"/>
  <c r="C11856"/>
  <c r="C11855"/>
  <c r="C11854"/>
  <c r="C11853"/>
  <c r="C11852"/>
  <c r="C11851"/>
  <c r="C11850"/>
  <c r="C11849"/>
  <c r="C11848"/>
  <c r="C11847"/>
  <c r="C11846"/>
  <c r="C11845"/>
  <c r="C11844"/>
  <c r="C11843"/>
  <c r="C11842"/>
  <c r="C11841"/>
  <c r="C11840"/>
  <c r="C11839"/>
  <c r="C11838"/>
  <c r="C11837"/>
  <c r="C11836"/>
  <c r="C11835"/>
  <c r="C11834"/>
  <c r="C11833"/>
  <c r="C11832"/>
  <c r="C11831"/>
  <c r="C11830"/>
  <c r="C11829"/>
  <c r="C11828"/>
  <c r="C11827"/>
  <c r="C11826"/>
  <c r="C11825"/>
  <c r="C11824"/>
  <c r="C11823"/>
  <c r="C11822"/>
  <c r="C11821"/>
  <c r="C11820"/>
  <c r="C11819"/>
  <c r="C11818"/>
  <c r="C11817"/>
  <c r="C11816"/>
  <c r="C11815"/>
  <c r="C11814"/>
  <c r="C11813"/>
  <c r="C11812"/>
  <c r="C11811"/>
  <c r="C11810"/>
  <c r="C11809"/>
  <c r="C11808"/>
  <c r="C11807"/>
  <c r="C11806"/>
  <c r="C11805"/>
  <c r="C11804"/>
  <c r="C11803"/>
  <c r="C11802"/>
  <c r="C11801"/>
  <c r="C11800"/>
  <c r="C11799"/>
  <c r="C11798"/>
  <c r="C11797"/>
  <c r="C11796"/>
  <c r="C11795"/>
  <c r="C11794"/>
  <c r="C11793"/>
  <c r="C11792"/>
  <c r="C11791"/>
  <c r="C11790"/>
  <c r="C11789"/>
  <c r="C11788"/>
  <c r="C11787"/>
  <c r="C11786"/>
  <c r="C11785"/>
  <c r="C11784"/>
  <c r="C11783"/>
  <c r="C11782"/>
  <c r="C11781"/>
  <c r="C11780"/>
  <c r="C11779"/>
  <c r="C11778"/>
  <c r="C11777"/>
  <c r="C11776"/>
  <c r="C11775"/>
  <c r="C11774"/>
  <c r="C11773"/>
  <c r="C11772"/>
  <c r="C11771"/>
  <c r="C11770"/>
  <c r="C11769"/>
  <c r="C11768"/>
  <c r="C11767"/>
  <c r="C11766"/>
  <c r="C11765"/>
  <c r="C11764"/>
  <c r="C11763"/>
  <c r="C11762"/>
  <c r="C11761"/>
  <c r="C11760"/>
  <c r="C11759"/>
  <c r="C11758"/>
  <c r="C11757"/>
  <c r="C11756"/>
  <c r="C11755"/>
  <c r="C11754"/>
  <c r="C11753"/>
  <c r="C11752"/>
  <c r="C11751"/>
  <c r="C11750"/>
  <c r="C11749"/>
  <c r="C11748"/>
  <c r="C11747"/>
  <c r="C11746"/>
  <c r="C11745"/>
  <c r="C11744"/>
  <c r="C11743"/>
  <c r="C11742"/>
  <c r="C11741"/>
  <c r="C11740"/>
  <c r="C11739"/>
  <c r="C11738"/>
  <c r="C11737"/>
  <c r="C11736"/>
  <c r="C11735"/>
  <c r="C11734"/>
  <c r="C11733"/>
  <c r="C11732"/>
  <c r="C11731"/>
  <c r="C11730"/>
  <c r="C11729"/>
  <c r="C11728"/>
  <c r="C11727"/>
  <c r="C11726"/>
  <c r="C11725"/>
  <c r="C11724"/>
  <c r="C11723"/>
  <c r="C11722"/>
  <c r="C11721"/>
  <c r="C11720"/>
  <c r="C11719"/>
  <c r="C11718"/>
  <c r="C11717"/>
  <c r="C11716"/>
  <c r="C11715"/>
  <c r="C11714"/>
  <c r="C11713"/>
  <c r="C11712"/>
  <c r="C11711"/>
  <c r="C11710"/>
  <c r="C11709"/>
  <c r="C11708"/>
  <c r="C11707"/>
  <c r="C11706"/>
  <c r="C11705"/>
  <c r="C11704"/>
  <c r="C11703"/>
  <c r="C11702"/>
  <c r="C11701"/>
  <c r="C11700"/>
  <c r="C11699"/>
  <c r="C11698"/>
  <c r="C11697"/>
  <c r="C11696"/>
  <c r="C11695"/>
  <c r="C11694"/>
  <c r="C11693"/>
  <c r="C11692"/>
  <c r="C11691"/>
  <c r="C11690"/>
  <c r="C11689"/>
  <c r="C11688"/>
  <c r="C11687"/>
  <c r="C11686"/>
  <c r="C11685"/>
  <c r="C11684"/>
  <c r="C11683"/>
  <c r="C11682"/>
  <c r="C11681"/>
  <c r="C11680"/>
  <c r="C11679"/>
  <c r="C11678"/>
  <c r="C11677"/>
  <c r="C11676"/>
  <c r="C11675"/>
  <c r="C11674"/>
  <c r="C11673"/>
  <c r="C11672"/>
  <c r="C11671"/>
  <c r="C11670"/>
  <c r="C11669"/>
  <c r="C11668"/>
  <c r="C11667"/>
  <c r="C11666"/>
  <c r="C11665"/>
  <c r="C11664"/>
  <c r="C11663"/>
  <c r="C11662"/>
  <c r="C11661"/>
  <c r="C11660"/>
  <c r="C11659"/>
  <c r="C11658"/>
  <c r="C11657"/>
  <c r="C11656"/>
  <c r="C11655"/>
  <c r="C11654"/>
  <c r="C11653"/>
  <c r="C11652"/>
  <c r="C11651"/>
  <c r="C11650"/>
  <c r="C11649"/>
  <c r="C11648"/>
  <c r="C11647"/>
  <c r="C11646"/>
  <c r="C11645"/>
  <c r="C11644"/>
  <c r="C11643"/>
  <c r="C11642"/>
  <c r="C11641"/>
  <c r="C11640"/>
  <c r="C11639"/>
  <c r="C11638"/>
  <c r="C11637"/>
  <c r="C11636"/>
  <c r="C11635"/>
  <c r="C11634"/>
  <c r="C11633"/>
  <c r="C11632"/>
  <c r="C11631"/>
  <c r="C11630"/>
  <c r="C11629"/>
  <c r="C11628"/>
  <c r="C11627"/>
  <c r="C11626"/>
  <c r="C11625"/>
  <c r="C11624"/>
  <c r="C11623"/>
  <c r="C11622"/>
  <c r="C11621"/>
  <c r="C11620"/>
  <c r="C11619"/>
  <c r="C11618"/>
  <c r="C11617"/>
  <c r="C11616"/>
  <c r="C11615"/>
  <c r="C11614"/>
  <c r="C11613"/>
  <c r="C11612"/>
  <c r="C11611"/>
  <c r="C11610"/>
  <c r="C11609"/>
  <c r="C11608"/>
  <c r="C11607"/>
  <c r="C11606"/>
  <c r="C11605"/>
  <c r="C11604"/>
  <c r="C11603"/>
  <c r="C11602"/>
  <c r="C11601"/>
  <c r="C11600"/>
  <c r="C11599"/>
  <c r="C11598"/>
  <c r="C11597"/>
  <c r="C11596"/>
  <c r="C11595"/>
  <c r="C11594"/>
  <c r="C11593"/>
  <c r="C11592"/>
  <c r="C11591"/>
  <c r="C11590"/>
  <c r="C11589"/>
  <c r="C11588"/>
  <c r="C11587"/>
  <c r="C11586"/>
  <c r="C11585"/>
  <c r="C11584"/>
  <c r="C11583"/>
  <c r="C11582"/>
  <c r="C11581"/>
  <c r="C11580"/>
  <c r="C11579"/>
  <c r="C11578"/>
  <c r="C11577"/>
  <c r="C11576"/>
  <c r="C11575"/>
  <c r="C11574"/>
  <c r="C11573"/>
  <c r="C11572"/>
  <c r="C11571"/>
  <c r="C11570"/>
  <c r="C11569"/>
  <c r="C11568"/>
  <c r="C11567"/>
  <c r="C11566"/>
  <c r="C11565"/>
  <c r="C11564"/>
  <c r="C11563"/>
  <c r="C11562"/>
  <c r="C11561"/>
  <c r="C11560"/>
  <c r="C11559"/>
  <c r="C11558"/>
  <c r="C11557"/>
  <c r="C11556"/>
  <c r="C11555"/>
  <c r="C11554"/>
  <c r="C11553"/>
  <c r="C11552"/>
  <c r="C11551"/>
  <c r="C11550"/>
  <c r="C11549"/>
  <c r="C11548"/>
  <c r="C11547"/>
  <c r="C11546"/>
  <c r="C11545"/>
  <c r="C11544"/>
  <c r="C11543"/>
  <c r="C11542"/>
  <c r="C11541"/>
  <c r="C11540"/>
  <c r="C11539"/>
  <c r="C11538"/>
  <c r="C11537"/>
  <c r="C11536"/>
  <c r="C11535"/>
  <c r="C11534"/>
  <c r="C11533"/>
  <c r="C11532"/>
  <c r="C11531"/>
  <c r="C11530"/>
  <c r="C11529"/>
  <c r="C11528"/>
  <c r="C11527"/>
  <c r="C11526"/>
  <c r="C11525"/>
  <c r="C11524"/>
  <c r="C11523"/>
  <c r="C11522"/>
  <c r="C11521"/>
  <c r="C11520"/>
  <c r="C11519"/>
  <c r="C11518"/>
  <c r="C11517"/>
  <c r="C11516"/>
  <c r="C11515"/>
  <c r="C11514"/>
  <c r="C11513"/>
  <c r="C11512"/>
  <c r="C11511"/>
  <c r="C11510"/>
  <c r="C11509"/>
  <c r="C11508"/>
  <c r="C11507"/>
  <c r="C11506"/>
  <c r="C11505"/>
  <c r="C11504"/>
  <c r="C11503"/>
  <c r="C11502"/>
  <c r="C11501"/>
  <c r="C11500"/>
  <c r="C11499"/>
  <c r="C11498"/>
  <c r="C11497"/>
  <c r="C11496"/>
  <c r="C11495"/>
  <c r="C11494"/>
  <c r="C11493"/>
  <c r="C11492"/>
  <c r="C11491"/>
  <c r="C11490"/>
  <c r="C11489"/>
  <c r="C11488"/>
  <c r="C11487"/>
  <c r="C11486"/>
  <c r="C11485"/>
  <c r="C11484"/>
  <c r="C11483"/>
  <c r="C11482"/>
  <c r="C11481"/>
  <c r="C11480"/>
  <c r="C11479"/>
  <c r="C11478"/>
  <c r="C11477"/>
  <c r="C11476"/>
  <c r="C11475"/>
  <c r="C11474"/>
  <c r="C11473"/>
  <c r="C11472"/>
  <c r="C11471"/>
  <c r="C11470"/>
  <c r="C11469"/>
  <c r="C11468"/>
  <c r="C11467"/>
  <c r="C11466"/>
  <c r="C11465"/>
  <c r="C11464"/>
  <c r="C11463"/>
  <c r="C11462"/>
  <c r="C11461"/>
  <c r="C11460"/>
  <c r="C11459"/>
  <c r="C11458"/>
  <c r="C11457"/>
  <c r="C11456"/>
  <c r="C11455"/>
  <c r="C11454"/>
  <c r="C11453"/>
  <c r="C11452"/>
  <c r="C11451"/>
  <c r="C11450"/>
  <c r="C11449"/>
  <c r="C11448"/>
  <c r="C11447"/>
  <c r="C11446"/>
  <c r="C11445"/>
  <c r="C11444"/>
  <c r="C11443"/>
  <c r="C11442"/>
  <c r="C11441"/>
  <c r="C11440"/>
  <c r="C11439"/>
  <c r="C11438"/>
  <c r="C11437"/>
  <c r="C11436"/>
  <c r="C11435"/>
  <c r="C11434"/>
  <c r="C11433"/>
  <c r="C11432"/>
  <c r="C11431"/>
  <c r="C11430"/>
  <c r="C11429"/>
  <c r="C11428"/>
  <c r="C11427"/>
  <c r="C11426"/>
  <c r="C11425"/>
  <c r="C11424"/>
  <c r="C11423"/>
  <c r="C11422"/>
  <c r="C11421"/>
  <c r="C11420"/>
  <c r="C11419"/>
  <c r="C11418"/>
  <c r="C11417"/>
  <c r="C11416"/>
  <c r="C11415"/>
  <c r="C11414"/>
  <c r="C11413"/>
  <c r="C11412"/>
  <c r="C11411"/>
  <c r="C11410"/>
  <c r="C11409"/>
  <c r="C11408"/>
  <c r="C11407"/>
  <c r="C11406"/>
  <c r="C11405"/>
  <c r="C11404"/>
  <c r="C11403"/>
  <c r="C11402"/>
  <c r="C11401"/>
  <c r="C11400"/>
  <c r="C11399"/>
  <c r="C11398"/>
  <c r="C11397"/>
  <c r="C11396"/>
  <c r="C11395"/>
  <c r="C11394"/>
  <c r="C11393"/>
  <c r="C11392"/>
  <c r="C11391"/>
  <c r="C11390"/>
  <c r="C11389"/>
  <c r="C11388"/>
  <c r="C11387"/>
  <c r="C11386"/>
  <c r="C11385"/>
  <c r="C11384"/>
  <c r="C11383"/>
  <c r="C11382"/>
  <c r="C11381"/>
  <c r="C11380"/>
  <c r="C11379"/>
  <c r="C11378"/>
  <c r="C11377"/>
  <c r="C11376"/>
  <c r="C11375"/>
  <c r="C11374"/>
  <c r="C11373"/>
  <c r="C11372"/>
  <c r="C11371"/>
  <c r="C11370"/>
  <c r="C11369"/>
  <c r="C11368"/>
  <c r="C11367"/>
  <c r="C11366"/>
  <c r="C11365"/>
  <c r="C11364"/>
  <c r="C11363"/>
  <c r="C11362"/>
  <c r="C11361"/>
  <c r="C11360"/>
  <c r="C11359"/>
  <c r="C11358"/>
  <c r="C11357"/>
  <c r="C11356"/>
  <c r="C11355"/>
  <c r="C11354"/>
  <c r="C11353"/>
  <c r="C11352"/>
  <c r="C11351"/>
  <c r="C11350"/>
  <c r="C11349"/>
  <c r="C11348"/>
  <c r="C11347"/>
  <c r="C11346"/>
  <c r="C11345"/>
  <c r="C11344"/>
  <c r="C11343"/>
  <c r="C11342"/>
  <c r="C11341"/>
  <c r="C11340"/>
  <c r="C11339"/>
  <c r="C11338"/>
  <c r="C11337"/>
  <c r="C11336"/>
  <c r="C11335"/>
  <c r="C11334"/>
  <c r="C11333"/>
  <c r="C11332"/>
  <c r="C11331"/>
  <c r="C11330"/>
  <c r="C11329"/>
  <c r="C11328"/>
  <c r="C11327"/>
  <c r="C11326"/>
  <c r="C11325"/>
  <c r="C11324"/>
  <c r="C11323"/>
  <c r="C11322"/>
  <c r="C11321"/>
  <c r="C11320"/>
  <c r="C11319"/>
  <c r="C11318"/>
  <c r="C11317"/>
  <c r="C11316"/>
  <c r="C11315"/>
  <c r="C11314"/>
  <c r="C11313"/>
  <c r="C11312"/>
  <c r="C11311"/>
  <c r="C11310"/>
  <c r="C11309"/>
  <c r="C11308"/>
  <c r="C11307"/>
  <c r="C11306"/>
  <c r="C11305"/>
  <c r="C11304"/>
  <c r="C11303"/>
  <c r="C11302"/>
  <c r="C11301"/>
  <c r="C11300"/>
  <c r="C11299"/>
  <c r="C11298"/>
  <c r="C11297"/>
  <c r="C11296"/>
  <c r="C11295"/>
  <c r="C11294"/>
  <c r="C11293"/>
  <c r="C11292"/>
  <c r="C11291"/>
  <c r="C11290"/>
  <c r="C11289"/>
  <c r="C11288"/>
  <c r="C11287"/>
  <c r="C11286"/>
  <c r="C11285"/>
  <c r="C11284"/>
  <c r="C11283"/>
  <c r="C11282"/>
  <c r="C11281"/>
  <c r="C11280"/>
  <c r="C11279"/>
  <c r="C11278"/>
  <c r="C11277"/>
  <c r="C11276"/>
  <c r="C11275"/>
  <c r="C11274"/>
  <c r="C11273"/>
  <c r="C11272"/>
  <c r="C11271"/>
  <c r="C11270"/>
  <c r="C11269"/>
  <c r="C11268"/>
  <c r="C11267"/>
  <c r="C11266"/>
  <c r="C11265"/>
  <c r="C11264"/>
  <c r="C11263"/>
  <c r="C11262"/>
  <c r="C11261"/>
  <c r="C11260"/>
  <c r="C11259"/>
  <c r="C11258"/>
  <c r="C11257"/>
  <c r="C11256"/>
  <c r="C11255"/>
  <c r="C11254"/>
  <c r="C11253"/>
  <c r="C11252"/>
  <c r="C11251"/>
  <c r="C11250"/>
  <c r="C11249"/>
  <c r="C11248"/>
  <c r="C11247"/>
  <c r="C11246"/>
  <c r="C11245"/>
  <c r="C11244"/>
  <c r="C11243"/>
  <c r="C11242"/>
  <c r="C11241"/>
  <c r="C11240"/>
  <c r="C11239"/>
  <c r="C11238"/>
  <c r="C11237"/>
  <c r="C11236"/>
  <c r="C11235"/>
  <c r="C11234"/>
  <c r="C11233"/>
  <c r="C11232"/>
  <c r="C11231"/>
  <c r="C11230"/>
  <c r="C11229"/>
  <c r="C11228"/>
  <c r="C11227"/>
  <c r="C11226"/>
  <c r="C11225"/>
  <c r="C11224"/>
  <c r="C11223"/>
  <c r="C11222"/>
  <c r="C11221"/>
  <c r="C11220"/>
  <c r="C11219"/>
  <c r="C11218"/>
  <c r="C11217"/>
  <c r="C11216"/>
  <c r="C11215"/>
  <c r="C11214"/>
  <c r="C11213"/>
  <c r="C11212"/>
  <c r="C11211"/>
  <c r="C11210"/>
  <c r="C11209"/>
  <c r="C11208"/>
  <c r="C11207"/>
  <c r="C11206"/>
  <c r="C11205"/>
  <c r="C11204"/>
  <c r="C11203"/>
  <c r="C11202"/>
  <c r="C11201"/>
  <c r="C11200"/>
  <c r="C11199"/>
  <c r="C11198"/>
  <c r="C11197"/>
  <c r="C11196"/>
  <c r="C11195"/>
  <c r="C11194"/>
  <c r="C11193"/>
  <c r="C11192"/>
  <c r="C11191"/>
  <c r="C11190"/>
  <c r="C11189"/>
  <c r="C11188"/>
  <c r="C11187"/>
  <c r="C11186"/>
  <c r="C11185"/>
  <c r="C11184"/>
  <c r="C11183"/>
  <c r="C11182"/>
  <c r="C11181"/>
  <c r="C11180"/>
  <c r="C11179"/>
  <c r="C11178"/>
  <c r="C11177"/>
  <c r="C11176"/>
  <c r="C11175"/>
  <c r="C11174"/>
  <c r="C11173"/>
  <c r="C11172"/>
  <c r="C11171"/>
  <c r="C11170"/>
  <c r="C11169"/>
  <c r="C11168"/>
  <c r="C11167"/>
  <c r="C11166"/>
  <c r="C11165"/>
  <c r="C11164"/>
  <c r="C11163"/>
  <c r="C11162"/>
  <c r="C11161"/>
  <c r="C11160"/>
  <c r="C11159"/>
  <c r="C11158"/>
  <c r="C11157"/>
  <c r="C11156"/>
  <c r="C11155"/>
  <c r="C11154"/>
  <c r="C11153"/>
  <c r="C11152"/>
  <c r="C11151"/>
  <c r="C11150"/>
  <c r="C11149"/>
  <c r="C11148"/>
  <c r="C11147"/>
  <c r="C11146"/>
  <c r="C11145"/>
  <c r="C11144"/>
  <c r="C11143"/>
  <c r="C11142"/>
  <c r="C11141"/>
  <c r="C11140"/>
  <c r="C11139"/>
  <c r="C11138"/>
  <c r="C11137"/>
  <c r="C11136"/>
  <c r="C11135"/>
  <c r="C11134"/>
  <c r="C11133"/>
  <c r="C11132"/>
  <c r="C11131"/>
  <c r="C11130"/>
  <c r="C11129"/>
  <c r="C11128"/>
  <c r="C11127"/>
  <c r="C11126"/>
  <c r="C11125"/>
  <c r="C11124"/>
  <c r="C11123"/>
  <c r="C11122"/>
  <c r="C11121"/>
  <c r="C11120"/>
  <c r="C11119"/>
  <c r="C11118"/>
  <c r="C11117"/>
  <c r="C11116"/>
  <c r="C11115"/>
  <c r="C11114"/>
  <c r="C11113"/>
  <c r="C11112"/>
  <c r="C11111"/>
  <c r="C11110"/>
  <c r="C11109"/>
  <c r="C11108"/>
  <c r="C11107"/>
  <c r="C11106"/>
  <c r="C11105"/>
  <c r="C11104"/>
  <c r="C11103"/>
  <c r="C11102"/>
  <c r="C11101"/>
  <c r="C11100"/>
  <c r="C11099"/>
  <c r="C11098"/>
  <c r="C11097"/>
  <c r="C11096"/>
  <c r="C11095"/>
  <c r="C11094"/>
  <c r="C11093"/>
  <c r="C11092"/>
  <c r="C11091"/>
  <c r="C11090"/>
  <c r="C11089"/>
  <c r="C11088"/>
  <c r="C11087"/>
  <c r="C11086"/>
  <c r="C11085"/>
  <c r="C11084"/>
  <c r="C11083"/>
  <c r="C11082"/>
  <c r="C11081"/>
  <c r="C11080"/>
  <c r="C11079"/>
  <c r="C11078"/>
  <c r="C11077"/>
  <c r="C11076"/>
  <c r="C11075"/>
  <c r="C11074"/>
  <c r="C11073"/>
  <c r="C11072"/>
  <c r="C11071"/>
  <c r="C11070"/>
  <c r="C11069"/>
  <c r="C11068"/>
  <c r="C11067"/>
  <c r="C11066"/>
  <c r="C11065"/>
  <c r="C11064"/>
  <c r="C11063"/>
  <c r="C11062"/>
  <c r="C11061"/>
  <c r="C11060"/>
  <c r="C11059"/>
  <c r="C11058"/>
  <c r="C11057"/>
  <c r="C11056"/>
  <c r="C11055"/>
  <c r="C11054"/>
  <c r="C11053"/>
  <c r="C11052"/>
  <c r="C11051"/>
  <c r="C11050"/>
  <c r="C11049"/>
  <c r="C11048"/>
  <c r="C11047"/>
  <c r="C11046"/>
  <c r="C11045"/>
  <c r="C11044"/>
  <c r="C11043"/>
  <c r="C11042"/>
  <c r="C11041"/>
  <c r="C11040"/>
  <c r="C11039"/>
  <c r="C11038"/>
  <c r="C11037"/>
  <c r="C11036"/>
  <c r="C11035"/>
  <c r="C11034"/>
  <c r="C11033"/>
  <c r="C11032"/>
  <c r="C11031"/>
  <c r="C11030"/>
  <c r="C11029"/>
  <c r="C11028"/>
  <c r="C11027"/>
  <c r="C11026"/>
  <c r="C11025"/>
  <c r="C11024"/>
  <c r="C11023"/>
  <c r="C11022"/>
  <c r="C11021"/>
  <c r="C11020"/>
  <c r="C11019"/>
  <c r="C11018"/>
  <c r="C11017"/>
  <c r="C11016"/>
  <c r="C11015"/>
  <c r="C11014"/>
  <c r="C11013"/>
  <c r="C11012"/>
  <c r="C11011"/>
  <c r="C11010"/>
  <c r="C11009"/>
  <c r="C11008"/>
  <c r="C11007"/>
  <c r="C11006"/>
  <c r="C11005"/>
  <c r="C11004"/>
  <c r="C11003"/>
  <c r="C11002"/>
  <c r="C11001"/>
  <c r="C11000"/>
  <c r="C10999"/>
  <c r="C10998"/>
  <c r="C10997"/>
  <c r="C10996"/>
  <c r="C10995"/>
  <c r="C10994"/>
  <c r="C10993"/>
  <c r="C10992"/>
  <c r="C10991"/>
  <c r="C10990"/>
  <c r="C10989"/>
  <c r="C10988"/>
  <c r="C10987"/>
  <c r="C10986"/>
  <c r="C10985"/>
  <c r="C10984"/>
  <c r="C10983"/>
  <c r="C10982"/>
  <c r="C10981"/>
  <c r="C10980"/>
  <c r="C10979"/>
  <c r="C10978"/>
  <c r="C10977"/>
  <c r="C10976"/>
  <c r="C10975"/>
  <c r="C10974"/>
  <c r="C10973"/>
  <c r="C10972"/>
  <c r="C10971"/>
  <c r="C10970"/>
  <c r="C10969"/>
  <c r="C10968"/>
  <c r="C10967"/>
  <c r="C10966"/>
  <c r="C10965"/>
  <c r="C10964"/>
  <c r="C10963"/>
  <c r="C10962"/>
  <c r="C10961"/>
  <c r="C10960"/>
  <c r="C10959"/>
  <c r="C10958"/>
  <c r="C10957"/>
  <c r="C10956"/>
  <c r="C10955"/>
  <c r="C10954"/>
  <c r="C10953"/>
  <c r="C10952"/>
  <c r="C10951"/>
  <c r="C10950"/>
  <c r="C10949"/>
  <c r="C10948"/>
  <c r="C10947"/>
  <c r="C10946"/>
  <c r="C10945"/>
  <c r="C10944"/>
  <c r="C10943"/>
  <c r="C10942"/>
  <c r="C10941"/>
  <c r="C10940"/>
  <c r="C10939"/>
  <c r="C10938"/>
  <c r="C10937"/>
  <c r="C10936"/>
  <c r="C10935"/>
  <c r="C10934"/>
  <c r="C10933"/>
  <c r="C10932"/>
  <c r="C10931"/>
  <c r="C10930"/>
  <c r="C10929"/>
  <c r="C10928"/>
  <c r="C10927"/>
  <c r="C10926"/>
  <c r="C10925"/>
  <c r="C10924"/>
  <c r="C10923"/>
  <c r="C10922"/>
  <c r="C10921"/>
  <c r="C10920"/>
  <c r="C10919"/>
  <c r="C10918"/>
  <c r="C10917"/>
  <c r="C10916"/>
  <c r="C10915"/>
  <c r="C10914"/>
  <c r="C10913"/>
  <c r="C10912"/>
  <c r="C10911"/>
  <c r="C10910"/>
  <c r="C10909"/>
  <c r="C10908"/>
  <c r="C10907"/>
  <c r="C10906"/>
  <c r="C10905"/>
  <c r="C10904"/>
  <c r="C10903"/>
  <c r="C10902"/>
  <c r="C10901"/>
  <c r="C10900"/>
  <c r="C10899"/>
  <c r="C10898"/>
  <c r="C10897"/>
  <c r="C10896"/>
  <c r="C10895"/>
  <c r="C10894"/>
  <c r="C10893"/>
  <c r="C10892"/>
  <c r="C10891"/>
  <c r="C10890"/>
  <c r="C10889"/>
  <c r="C10888"/>
  <c r="C10887"/>
  <c r="C10886"/>
  <c r="C10885"/>
  <c r="C10884"/>
  <c r="C10883"/>
  <c r="C10882"/>
  <c r="C10881"/>
  <c r="C10880"/>
  <c r="C10879"/>
  <c r="C10878"/>
  <c r="C10877"/>
  <c r="C10876"/>
  <c r="C10875"/>
  <c r="C10874"/>
  <c r="C10873"/>
  <c r="C10872"/>
  <c r="C10871"/>
  <c r="C10870"/>
  <c r="C10869"/>
  <c r="C10868"/>
  <c r="C10867"/>
  <c r="C10866"/>
  <c r="C10865"/>
  <c r="C10864"/>
  <c r="C10863"/>
  <c r="C10862"/>
  <c r="C10861"/>
  <c r="C10860"/>
  <c r="C10859"/>
  <c r="C10858"/>
  <c r="C10857"/>
  <c r="C10856"/>
  <c r="C10855"/>
  <c r="C10854"/>
  <c r="C10853"/>
  <c r="C10852"/>
  <c r="C10851"/>
  <c r="C10850"/>
  <c r="C10849"/>
  <c r="C10848"/>
  <c r="C10847"/>
  <c r="C10846"/>
  <c r="C10845"/>
  <c r="C10844"/>
  <c r="C10843"/>
  <c r="C10842"/>
  <c r="C10841"/>
  <c r="C10840"/>
  <c r="C10839"/>
  <c r="C10838"/>
  <c r="C10837"/>
  <c r="C10836"/>
  <c r="C10835"/>
  <c r="C10834"/>
  <c r="C10833"/>
  <c r="C10832"/>
  <c r="C10831"/>
  <c r="C10830"/>
  <c r="C10829"/>
  <c r="C10828"/>
  <c r="C10827"/>
  <c r="C10826"/>
  <c r="C10825"/>
  <c r="C10824"/>
  <c r="C10823"/>
  <c r="C10822"/>
  <c r="C10821"/>
  <c r="C10820"/>
  <c r="C10819"/>
  <c r="C10818"/>
  <c r="C10817"/>
  <c r="C10816"/>
  <c r="C10815"/>
  <c r="C10814"/>
  <c r="C10813"/>
  <c r="C10812"/>
  <c r="C10811"/>
  <c r="C10810"/>
  <c r="C10809"/>
  <c r="C10808"/>
  <c r="C10807"/>
  <c r="C10806"/>
  <c r="C10805"/>
  <c r="C10804"/>
  <c r="C10803"/>
  <c r="C10802"/>
  <c r="C10801"/>
  <c r="C10800"/>
  <c r="C10799"/>
  <c r="C10798"/>
  <c r="C10797"/>
  <c r="C10796"/>
  <c r="C10795"/>
  <c r="C10794"/>
  <c r="C10793"/>
  <c r="C10792"/>
  <c r="C10791"/>
  <c r="C10790"/>
  <c r="C10789"/>
  <c r="C10788"/>
  <c r="C10787"/>
  <c r="C10786"/>
  <c r="C10785"/>
  <c r="C10784"/>
  <c r="C10783"/>
  <c r="C10782"/>
  <c r="C10781"/>
  <c r="C10780"/>
  <c r="C10779"/>
  <c r="C10778"/>
  <c r="C10777"/>
  <c r="C10776"/>
  <c r="C10775"/>
  <c r="C10774"/>
  <c r="C10773"/>
  <c r="C10772"/>
  <c r="C10771"/>
  <c r="C10770"/>
  <c r="C10769"/>
  <c r="C10768"/>
  <c r="C10767"/>
  <c r="C10766"/>
  <c r="C10765"/>
  <c r="C10764"/>
  <c r="C10763"/>
  <c r="C10762"/>
  <c r="C10761"/>
  <c r="C10760"/>
  <c r="C10759"/>
  <c r="C10758"/>
  <c r="C10757"/>
  <c r="C10756"/>
  <c r="C10755"/>
  <c r="C10754"/>
  <c r="C10753"/>
  <c r="C10752"/>
  <c r="C10751"/>
  <c r="C10750"/>
  <c r="C10749"/>
  <c r="C10748"/>
  <c r="C10747"/>
  <c r="C10746"/>
  <c r="C10745"/>
  <c r="C10744"/>
  <c r="C10743"/>
  <c r="C10742"/>
  <c r="C10741"/>
  <c r="C10740"/>
  <c r="C10739"/>
  <c r="C10738"/>
  <c r="C10737"/>
  <c r="C10736"/>
  <c r="C10735"/>
  <c r="C10734"/>
  <c r="C10733"/>
  <c r="C10732"/>
  <c r="C10731"/>
  <c r="C10730"/>
  <c r="C10729"/>
  <c r="C10728"/>
  <c r="C10727"/>
  <c r="C10726"/>
  <c r="C10725"/>
  <c r="C10724"/>
  <c r="C10723"/>
  <c r="C10722"/>
  <c r="C10721"/>
  <c r="C10720"/>
  <c r="C10719"/>
  <c r="C10718"/>
  <c r="C10717"/>
  <c r="C10716"/>
  <c r="C10715"/>
  <c r="C10714"/>
  <c r="C10713"/>
  <c r="C10712"/>
  <c r="C10711"/>
  <c r="C10710"/>
  <c r="C10709"/>
  <c r="C10708"/>
  <c r="C10707"/>
  <c r="C10706"/>
  <c r="C10705"/>
  <c r="C10704"/>
  <c r="C10703"/>
  <c r="C10702"/>
  <c r="C10701"/>
  <c r="C10700"/>
  <c r="C10699"/>
  <c r="C10698"/>
  <c r="C10697"/>
  <c r="C10696"/>
  <c r="C10695"/>
  <c r="C10694"/>
  <c r="C10693"/>
  <c r="C10692"/>
  <c r="C10691"/>
  <c r="C10690"/>
  <c r="C10689"/>
  <c r="C10688"/>
  <c r="C10687"/>
  <c r="C10686"/>
  <c r="C10685"/>
  <c r="C10684"/>
  <c r="C10683"/>
  <c r="C10682"/>
  <c r="C10681"/>
  <c r="C10680"/>
  <c r="C10679"/>
  <c r="C10678"/>
  <c r="C10677"/>
  <c r="C10676"/>
  <c r="C10675"/>
  <c r="C10674"/>
  <c r="C10673"/>
  <c r="C10672"/>
  <c r="C10671"/>
  <c r="C10670"/>
  <c r="C10669"/>
  <c r="C10668"/>
  <c r="C10667"/>
  <c r="C10666"/>
  <c r="C10665"/>
  <c r="C10664"/>
  <c r="C10663"/>
  <c r="C10662"/>
  <c r="C10661"/>
  <c r="C10660"/>
  <c r="C10659"/>
  <c r="C10658"/>
  <c r="C10657"/>
  <c r="C10656"/>
  <c r="C10655"/>
  <c r="C10654"/>
  <c r="C10653"/>
  <c r="C10652"/>
  <c r="C10651"/>
  <c r="C10650"/>
  <c r="C10649"/>
  <c r="C10648"/>
  <c r="C10647"/>
  <c r="C10646"/>
  <c r="C10645"/>
  <c r="C10644"/>
  <c r="C10643"/>
  <c r="C10642"/>
  <c r="C10641"/>
  <c r="C10640"/>
  <c r="C10639"/>
  <c r="C10638"/>
  <c r="C10637"/>
  <c r="C10636"/>
  <c r="C10635"/>
  <c r="C10634"/>
  <c r="C10633"/>
  <c r="C10632"/>
  <c r="C10631"/>
  <c r="C10630"/>
  <c r="C10629"/>
  <c r="C10628"/>
  <c r="C10627"/>
  <c r="C10626"/>
  <c r="C10625"/>
  <c r="C10624"/>
  <c r="C10623"/>
  <c r="C10622"/>
  <c r="C10621"/>
  <c r="C10620"/>
  <c r="C10619"/>
  <c r="C10618"/>
  <c r="C10617"/>
  <c r="C10616"/>
  <c r="C10615"/>
  <c r="C10614"/>
  <c r="C10613"/>
  <c r="C10612"/>
  <c r="C10611"/>
  <c r="C10610"/>
  <c r="C10609"/>
  <c r="C10608"/>
  <c r="C10607"/>
  <c r="C10606"/>
  <c r="C10605"/>
  <c r="C10604"/>
  <c r="C10603"/>
  <c r="C10602"/>
  <c r="C10601"/>
  <c r="C10600"/>
  <c r="C10599"/>
  <c r="C10598"/>
  <c r="C10597"/>
  <c r="C10596"/>
  <c r="C10595"/>
  <c r="C10594"/>
  <c r="C10593"/>
  <c r="C10592"/>
  <c r="C10591"/>
  <c r="C10590"/>
  <c r="C10589"/>
  <c r="C10588"/>
  <c r="C10587"/>
  <c r="C10586"/>
  <c r="C10585"/>
  <c r="C10584"/>
  <c r="C10583"/>
  <c r="C10582"/>
  <c r="C10581"/>
  <c r="C10580"/>
  <c r="C10579"/>
  <c r="C10578"/>
  <c r="C10577"/>
  <c r="C10576"/>
  <c r="C10575"/>
  <c r="C10574"/>
  <c r="C10573"/>
  <c r="C10572"/>
  <c r="C10571"/>
  <c r="C10570"/>
  <c r="C10569"/>
  <c r="C10568"/>
  <c r="C10567"/>
  <c r="C10566"/>
  <c r="C10565"/>
  <c r="C10564"/>
  <c r="C10563"/>
  <c r="C10562"/>
  <c r="C10561"/>
  <c r="C10560"/>
  <c r="C10559"/>
  <c r="C10558"/>
  <c r="C10557"/>
  <c r="C10556"/>
  <c r="C10555"/>
  <c r="C10554"/>
  <c r="C10553"/>
  <c r="C10552"/>
  <c r="C10551"/>
  <c r="C10550"/>
  <c r="C10549"/>
  <c r="C10548"/>
  <c r="C10547"/>
  <c r="C10546"/>
  <c r="C10545"/>
  <c r="C10544"/>
  <c r="C10543"/>
  <c r="C10542"/>
  <c r="C10541"/>
  <c r="C10540"/>
  <c r="C10539"/>
  <c r="C10538"/>
  <c r="C10537"/>
  <c r="C10536"/>
  <c r="C10535"/>
  <c r="C10534"/>
  <c r="C10533"/>
  <c r="C10532"/>
  <c r="C10531"/>
  <c r="C10530"/>
  <c r="C10529"/>
  <c r="C10528"/>
  <c r="C10527"/>
  <c r="C10526"/>
  <c r="C10525"/>
  <c r="C10524"/>
  <c r="C10523"/>
  <c r="C10522"/>
  <c r="C10521"/>
  <c r="C10520"/>
  <c r="C10519"/>
  <c r="C10518"/>
  <c r="C10517"/>
  <c r="C10516"/>
  <c r="C10515"/>
  <c r="C10514"/>
  <c r="C10513"/>
  <c r="C10512"/>
  <c r="C10511"/>
  <c r="C10510"/>
  <c r="C10509"/>
  <c r="C10508"/>
  <c r="C10507"/>
  <c r="C10506"/>
  <c r="C10505"/>
  <c r="C10504"/>
  <c r="C10503"/>
  <c r="C10502"/>
  <c r="C10501"/>
  <c r="C10500"/>
  <c r="C10499"/>
  <c r="C10498"/>
  <c r="C10497"/>
  <c r="C10496"/>
  <c r="C10495"/>
  <c r="C10494"/>
  <c r="C10493"/>
  <c r="C10492"/>
  <c r="C10491"/>
  <c r="C10490"/>
  <c r="C10489"/>
  <c r="C10488"/>
  <c r="C10487"/>
  <c r="C10486"/>
  <c r="C10485"/>
  <c r="C10484"/>
  <c r="C10483"/>
  <c r="C10482"/>
  <c r="C10481"/>
  <c r="C10480"/>
  <c r="C10479"/>
  <c r="C10478"/>
  <c r="C10477"/>
  <c r="C10476"/>
  <c r="C10475"/>
  <c r="C10474"/>
  <c r="C10473"/>
  <c r="C10472"/>
  <c r="C10471"/>
  <c r="C10470"/>
  <c r="C10469"/>
  <c r="C10468"/>
  <c r="C10467"/>
  <c r="C10466"/>
  <c r="C10465"/>
  <c r="C10464"/>
  <c r="C10463"/>
  <c r="C10462"/>
  <c r="C10461"/>
  <c r="C10460"/>
  <c r="C10459"/>
  <c r="C10458"/>
  <c r="C10457"/>
  <c r="C10456"/>
  <c r="C10455"/>
  <c r="C10454"/>
  <c r="C10453"/>
  <c r="C10452"/>
  <c r="C10451"/>
  <c r="C10450"/>
  <c r="C10449"/>
  <c r="C10448"/>
  <c r="C10447"/>
  <c r="C10446"/>
  <c r="C10445"/>
  <c r="C10444"/>
  <c r="C10443"/>
  <c r="C10442"/>
  <c r="C10441"/>
  <c r="C10440"/>
  <c r="C10439"/>
  <c r="C10438"/>
  <c r="C10437"/>
  <c r="C10436"/>
  <c r="C10435"/>
  <c r="C10434"/>
  <c r="C10433"/>
  <c r="C10432"/>
  <c r="C10431"/>
  <c r="C10430"/>
  <c r="C10429"/>
  <c r="C10428"/>
  <c r="C10427"/>
  <c r="C10426"/>
  <c r="C10425"/>
  <c r="C10424"/>
  <c r="C10423"/>
  <c r="C10422"/>
  <c r="C10421"/>
  <c r="C10420"/>
  <c r="C10419"/>
  <c r="C10418"/>
  <c r="C10417"/>
  <c r="C10416"/>
  <c r="C10415"/>
  <c r="C10414"/>
  <c r="C10413"/>
  <c r="C10412"/>
  <c r="C10411"/>
  <c r="C10410"/>
  <c r="C10409"/>
  <c r="C10408"/>
  <c r="C10407"/>
  <c r="C10406"/>
  <c r="C10405"/>
  <c r="C10404"/>
  <c r="C10403"/>
  <c r="C10402"/>
  <c r="C10401"/>
  <c r="C10400"/>
  <c r="C10399"/>
  <c r="C10398"/>
  <c r="C10397"/>
  <c r="C10396"/>
  <c r="C10395"/>
  <c r="C10394"/>
  <c r="C10393"/>
  <c r="C10392"/>
  <c r="C10391"/>
  <c r="C10390"/>
  <c r="C10389"/>
  <c r="C10388"/>
  <c r="C10387"/>
  <c r="C10386"/>
  <c r="C10385"/>
  <c r="C10384"/>
  <c r="C10383"/>
  <c r="C10382"/>
  <c r="C10381"/>
  <c r="C10380"/>
  <c r="C10379"/>
  <c r="C10378"/>
  <c r="C10377"/>
  <c r="C10376"/>
  <c r="C10375"/>
  <c r="C10374"/>
  <c r="C10373"/>
  <c r="C10372"/>
  <c r="C10371"/>
  <c r="C10370"/>
  <c r="C10369"/>
  <c r="C10368"/>
  <c r="C10367"/>
  <c r="C10366"/>
  <c r="C10365"/>
  <c r="C10364"/>
  <c r="C10363"/>
  <c r="C10362"/>
  <c r="C10361"/>
  <c r="C10360"/>
  <c r="C10359"/>
  <c r="C10358"/>
  <c r="C10357"/>
  <c r="C10356"/>
  <c r="C10355"/>
  <c r="C10354"/>
  <c r="C10353"/>
  <c r="C10352"/>
  <c r="C10351"/>
  <c r="C10350"/>
  <c r="C10349"/>
  <c r="C10348"/>
  <c r="C10347"/>
  <c r="C10346"/>
  <c r="C10345"/>
  <c r="C10344"/>
  <c r="C10343"/>
  <c r="C10342"/>
  <c r="C10341"/>
  <c r="C10340"/>
  <c r="C10339"/>
  <c r="C10338"/>
  <c r="C10337"/>
  <c r="C10336"/>
  <c r="C10335"/>
  <c r="C10334"/>
  <c r="C10333"/>
  <c r="C10332"/>
  <c r="C10331"/>
  <c r="C10330"/>
  <c r="C10329"/>
  <c r="C10328"/>
  <c r="C10327"/>
  <c r="C10326"/>
  <c r="C10325"/>
  <c r="C10324"/>
  <c r="C10323"/>
  <c r="C10322"/>
  <c r="C10321"/>
  <c r="C10320"/>
  <c r="C10319"/>
  <c r="C10318"/>
  <c r="C10317"/>
  <c r="C10316"/>
  <c r="C10315"/>
  <c r="C10314"/>
  <c r="C10313"/>
  <c r="C10312"/>
  <c r="C10311"/>
  <c r="C10310"/>
  <c r="C10309"/>
  <c r="C10308"/>
  <c r="C10307"/>
  <c r="C10306"/>
  <c r="C10305"/>
  <c r="C10304"/>
  <c r="C10303"/>
  <c r="C10302"/>
  <c r="C10301"/>
  <c r="C10300"/>
  <c r="C10299"/>
  <c r="C10298"/>
  <c r="C10297"/>
  <c r="C10296"/>
  <c r="C10295"/>
  <c r="C10294"/>
  <c r="C10293"/>
  <c r="C10292"/>
  <c r="C10291"/>
  <c r="C10290"/>
  <c r="C10289"/>
  <c r="C10288"/>
  <c r="C10287"/>
  <c r="C10286"/>
  <c r="C10285"/>
  <c r="C10284"/>
  <c r="C10283"/>
  <c r="C10282"/>
  <c r="C10281"/>
  <c r="C10280"/>
  <c r="C10279"/>
  <c r="C10278"/>
  <c r="C10277"/>
  <c r="C10276"/>
  <c r="C10275"/>
  <c r="C10274"/>
  <c r="C10273"/>
  <c r="C10272"/>
  <c r="C10271"/>
  <c r="C10270"/>
  <c r="C10269"/>
  <c r="C10268"/>
  <c r="C10267"/>
  <c r="C10266"/>
  <c r="C10265"/>
  <c r="C10264"/>
  <c r="C10263"/>
  <c r="C10262"/>
  <c r="C10261"/>
  <c r="C10260"/>
  <c r="C10259"/>
  <c r="C10258"/>
  <c r="C10257"/>
  <c r="C10256"/>
  <c r="C10255"/>
  <c r="C10254"/>
  <c r="C10253"/>
  <c r="C10252"/>
  <c r="C10251"/>
  <c r="C10250"/>
  <c r="C10249"/>
  <c r="C10248"/>
  <c r="C10247"/>
  <c r="C10246"/>
  <c r="C10245"/>
  <c r="C10244"/>
  <c r="C10243"/>
  <c r="C10242"/>
  <c r="C10241"/>
  <c r="C10240"/>
  <c r="C10239"/>
  <c r="C10238"/>
  <c r="C10237"/>
  <c r="C10236"/>
  <c r="C10235"/>
  <c r="C10234"/>
  <c r="C10233"/>
  <c r="C10232"/>
  <c r="C10231"/>
  <c r="C10230"/>
  <c r="C10229"/>
  <c r="C10228"/>
  <c r="C10227"/>
  <c r="C10226"/>
  <c r="C10225"/>
  <c r="C10224"/>
  <c r="C10223"/>
  <c r="C10222"/>
  <c r="C10221"/>
  <c r="C10220"/>
  <c r="C10219"/>
  <c r="C10218"/>
  <c r="C10217"/>
  <c r="C10216"/>
  <c r="C10215"/>
  <c r="C10214"/>
  <c r="C10213"/>
  <c r="C10212"/>
  <c r="C10211"/>
  <c r="C10210"/>
  <c r="C10209"/>
  <c r="C10208"/>
  <c r="C10207"/>
  <c r="C10206"/>
  <c r="C10205"/>
  <c r="C10204"/>
  <c r="C10203"/>
  <c r="C10202"/>
  <c r="C10201"/>
  <c r="C10200"/>
  <c r="C10199"/>
  <c r="C10198"/>
  <c r="C10197"/>
  <c r="C10196"/>
  <c r="C10195"/>
  <c r="C10194"/>
  <c r="C10193"/>
  <c r="C10192"/>
  <c r="C10191"/>
  <c r="C10190"/>
  <c r="C10189"/>
  <c r="C10188"/>
  <c r="C10187"/>
  <c r="C10186"/>
  <c r="C10185"/>
  <c r="C10184"/>
  <c r="C10183"/>
  <c r="C10182"/>
  <c r="C10181"/>
  <c r="C10180"/>
  <c r="C10179"/>
  <c r="C10178"/>
  <c r="C10177"/>
  <c r="C10176"/>
  <c r="C10175"/>
  <c r="C10174"/>
  <c r="C10173"/>
  <c r="C10172"/>
  <c r="C10171"/>
  <c r="C10170"/>
  <c r="C10169"/>
  <c r="C10168"/>
  <c r="C10167"/>
  <c r="C10166"/>
  <c r="C10165"/>
  <c r="C10164"/>
  <c r="C10163"/>
  <c r="C10162"/>
  <c r="C10161"/>
  <c r="C10160"/>
  <c r="C10159"/>
  <c r="C10158"/>
  <c r="C10157"/>
  <c r="C10156"/>
  <c r="C10155"/>
  <c r="C10154"/>
  <c r="C10153"/>
  <c r="C10152"/>
  <c r="C10151"/>
  <c r="C10150"/>
  <c r="C10149"/>
  <c r="C10148"/>
  <c r="C10147"/>
  <c r="C10146"/>
  <c r="C10145"/>
  <c r="C10144"/>
  <c r="C10143"/>
  <c r="C10142"/>
  <c r="C10141"/>
  <c r="C10140"/>
  <c r="C10139"/>
  <c r="C10138"/>
  <c r="C10137"/>
  <c r="C10136"/>
  <c r="C10135"/>
  <c r="C10134"/>
  <c r="C10133"/>
  <c r="C10132"/>
  <c r="C10131"/>
  <c r="C10130"/>
  <c r="C10129"/>
  <c r="C10128"/>
  <c r="C10127"/>
  <c r="C10126"/>
  <c r="C10125"/>
  <c r="C10124"/>
  <c r="C10123"/>
  <c r="C10122"/>
  <c r="C10121"/>
  <c r="C10120"/>
  <c r="C10119"/>
  <c r="C10118"/>
  <c r="C10117"/>
  <c r="C10116"/>
  <c r="C10115"/>
  <c r="C10114"/>
  <c r="C10113"/>
  <c r="C10112"/>
  <c r="C10111"/>
  <c r="C10110"/>
  <c r="C10109"/>
  <c r="C10108"/>
  <c r="C10107"/>
  <c r="C10106"/>
  <c r="C10105"/>
  <c r="C10104"/>
  <c r="C10103"/>
  <c r="C10102"/>
  <c r="C10101"/>
  <c r="C10100"/>
  <c r="C10099"/>
  <c r="C10098"/>
  <c r="C10097"/>
  <c r="C10096"/>
  <c r="C10095"/>
  <c r="C10094"/>
  <c r="C10093"/>
  <c r="C10092"/>
  <c r="C10091"/>
  <c r="C10090"/>
  <c r="C10089"/>
  <c r="C10088"/>
  <c r="C10087"/>
  <c r="C10086"/>
  <c r="C10085"/>
  <c r="C10084"/>
  <c r="C10083"/>
  <c r="C10082"/>
  <c r="C10081"/>
  <c r="C10080"/>
  <c r="C10079"/>
  <c r="C10078"/>
  <c r="C10077"/>
  <c r="C10076"/>
  <c r="C10075"/>
  <c r="C10074"/>
  <c r="C10073"/>
  <c r="C10072"/>
  <c r="C10071"/>
  <c r="C10070"/>
  <c r="C10069"/>
  <c r="C10068"/>
  <c r="C10067"/>
  <c r="C10066"/>
  <c r="C10065"/>
  <c r="C10064"/>
  <c r="C10063"/>
  <c r="C10062"/>
  <c r="C10061"/>
  <c r="C10060"/>
  <c r="C10059"/>
  <c r="C10058"/>
  <c r="C10057"/>
  <c r="C10056"/>
  <c r="C10055"/>
  <c r="C10054"/>
  <c r="C10053"/>
  <c r="C10052"/>
  <c r="C10051"/>
  <c r="C10050"/>
  <c r="C10049"/>
  <c r="C10048"/>
  <c r="C10047"/>
  <c r="C10046"/>
  <c r="C10045"/>
  <c r="C10044"/>
  <c r="C10043"/>
  <c r="C10042"/>
  <c r="C10041"/>
  <c r="C10040"/>
  <c r="C10039"/>
  <c r="C10038"/>
  <c r="C10037"/>
  <c r="C10036"/>
  <c r="C10035"/>
  <c r="C10034"/>
  <c r="C10033"/>
  <c r="C10032"/>
  <c r="C10031"/>
  <c r="C10030"/>
  <c r="C10029"/>
  <c r="C10028"/>
  <c r="C10027"/>
  <c r="C10026"/>
  <c r="C10025"/>
  <c r="C10024"/>
  <c r="C10023"/>
  <c r="C10022"/>
  <c r="C10021"/>
  <c r="C10020"/>
  <c r="C10019"/>
  <c r="C10018"/>
  <c r="C10017"/>
  <c r="C10016"/>
  <c r="C10015"/>
  <c r="C10014"/>
  <c r="C10013"/>
  <c r="C10012"/>
  <c r="C10011"/>
  <c r="C10010"/>
  <c r="C10009"/>
  <c r="C10008"/>
  <c r="C10007"/>
  <c r="C10006"/>
  <c r="C10005"/>
  <c r="C10004"/>
  <c r="C10003"/>
  <c r="C10002"/>
  <c r="C10001"/>
  <c r="C10000"/>
  <c r="C9999"/>
  <c r="C9998"/>
  <c r="C9997"/>
  <c r="C9996"/>
  <c r="C9995"/>
  <c r="C9994"/>
  <c r="C9993"/>
  <c r="C9992"/>
  <c r="C9991"/>
  <c r="C9990"/>
  <c r="C9989"/>
  <c r="C9988"/>
  <c r="C9987"/>
  <c r="C9986"/>
  <c r="C9985"/>
  <c r="C9984"/>
  <c r="C9983"/>
  <c r="C9982"/>
  <c r="C9981"/>
  <c r="C9980"/>
  <c r="C9979"/>
  <c r="C9978"/>
  <c r="C9977"/>
  <c r="C9976"/>
  <c r="C9975"/>
  <c r="C9974"/>
  <c r="C9973"/>
  <c r="C9972"/>
  <c r="C9971"/>
  <c r="C9970"/>
  <c r="C9969"/>
  <c r="C9968"/>
  <c r="C9967"/>
  <c r="C9966"/>
  <c r="C9965"/>
  <c r="C9964"/>
  <c r="C9963"/>
  <c r="C9962"/>
  <c r="C9961"/>
  <c r="C9960"/>
  <c r="C9959"/>
  <c r="C9958"/>
  <c r="C9957"/>
  <c r="C9956"/>
  <c r="C9955"/>
  <c r="C9954"/>
  <c r="C9953"/>
  <c r="C9952"/>
  <c r="C9951"/>
  <c r="C9950"/>
  <c r="C9949"/>
  <c r="C9948"/>
  <c r="C9947"/>
  <c r="C9946"/>
  <c r="C9945"/>
  <c r="C9944"/>
  <c r="C9943"/>
  <c r="C9942"/>
  <c r="C9941"/>
  <c r="C9940"/>
  <c r="C9939"/>
  <c r="C9938"/>
  <c r="C9937"/>
  <c r="C9936"/>
  <c r="C9935"/>
  <c r="C9934"/>
  <c r="C9933"/>
  <c r="C9932"/>
  <c r="C9931"/>
  <c r="C9930"/>
  <c r="C9929"/>
  <c r="C9928"/>
  <c r="C9927"/>
  <c r="C9926"/>
  <c r="C9925"/>
  <c r="C9924"/>
  <c r="C9923"/>
  <c r="C9922"/>
  <c r="C9921"/>
  <c r="C9920"/>
  <c r="C9919"/>
  <c r="C9918"/>
  <c r="C9917"/>
  <c r="C9916"/>
  <c r="C9915"/>
  <c r="C9914"/>
  <c r="C9913"/>
  <c r="C9912"/>
  <c r="C9911"/>
  <c r="C9910"/>
  <c r="C9909"/>
  <c r="C9908"/>
  <c r="C9907"/>
  <c r="C9906"/>
  <c r="C9905"/>
  <c r="C9904"/>
  <c r="C9903"/>
  <c r="C9902"/>
  <c r="C9901"/>
  <c r="C9900"/>
  <c r="C9899"/>
  <c r="C9898"/>
  <c r="C9897"/>
  <c r="C9896"/>
  <c r="C9895"/>
  <c r="C9894"/>
  <c r="C9893"/>
  <c r="C9892"/>
  <c r="C9891"/>
  <c r="C9890"/>
  <c r="C9889"/>
  <c r="C9888"/>
  <c r="C9887"/>
  <c r="C9886"/>
  <c r="C9885"/>
  <c r="C9884"/>
  <c r="C9883"/>
  <c r="C9882"/>
  <c r="C9881"/>
  <c r="C9880"/>
  <c r="C9879"/>
  <c r="C9878"/>
  <c r="C9877"/>
  <c r="C9876"/>
  <c r="C9875"/>
  <c r="C9874"/>
  <c r="C9873"/>
  <c r="C9872"/>
  <c r="C9871"/>
  <c r="C9870"/>
  <c r="C9869"/>
  <c r="C9868"/>
  <c r="C9867"/>
  <c r="C9866"/>
  <c r="C9865"/>
  <c r="C9864"/>
  <c r="C9863"/>
  <c r="C9862"/>
  <c r="C9861"/>
  <c r="C9860"/>
  <c r="C9859"/>
  <c r="C9858"/>
  <c r="C9857"/>
  <c r="C9856"/>
  <c r="C9855"/>
  <c r="C9854"/>
  <c r="C9853"/>
  <c r="C9852"/>
  <c r="C9851"/>
  <c r="C9850"/>
  <c r="C9849"/>
  <c r="C9848"/>
  <c r="C9847"/>
  <c r="C9846"/>
  <c r="C9845"/>
  <c r="C9844"/>
  <c r="C9843"/>
  <c r="C9842"/>
  <c r="C9841"/>
  <c r="C9840"/>
  <c r="C9839"/>
  <c r="C9838"/>
  <c r="C9837"/>
  <c r="C9836"/>
  <c r="C9835"/>
  <c r="C9834"/>
  <c r="C9833"/>
  <c r="C9832"/>
  <c r="C9831"/>
  <c r="C9830"/>
  <c r="C9829"/>
  <c r="C9828"/>
  <c r="C9827"/>
  <c r="C9826"/>
  <c r="C9825"/>
  <c r="C9824"/>
  <c r="C9823"/>
  <c r="C9822"/>
  <c r="C9821"/>
  <c r="C9820"/>
  <c r="C9819"/>
  <c r="C9818"/>
  <c r="C9817"/>
  <c r="C9816"/>
  <c r="C9815"/>
  <c r="C9814"/>
  <c r="C9813"/>
  <c r="C9812"/>
  <c r="C9811"/>
  <c r="C9810"/>
  <c r="C9809"/>
  <c r="C9808"/>
  <c r="C9807"/>
  <c r="C9806"/>
  <c r="C9805"/>
  <c r="C9804"/>
  <c r="C9803"/>
  <c r="C9802"/>
  <c r="C9801"/>
  <c r="C9800"/>
  <c r="C9799"/>
  <c r="C9798"/>
  <c r="C9797"/>
  <c r="C9796"/>
  <c r="C9795"/>
  <c r="C9794"/>
  <c r="C9793"/>
  <c r="C9792"/>
  <c r="C9791"/>
  <c r="C9790"/>
  <c r="C9789"/>
  <c r="C9788"/>
  <c r="C9787"/>
  <c r="C9786"/>
  <c r="C9785"/>
  <c r="C9784"/>
  <c r="C9783"/>
  <c r="C9782"/>
  <c r="C9781"/>
  <c r="C9780"/>
  <c r="C9779"/>
  <c r="C9778"/>
  <c r="C9777"/>
  <c r="C9776"/>
  <c r="C9775"/>
  <c r="C9774"/>
  <c r="C9773"/>
  <c r="C9772"/>
  <c r="C9771"/>
  <c r="C9770"/>
  <c r="C9769"/>
  <c r="C9768"/>
  <c r="C9767"/>
  <c r="C9766"/>
  <c r="C9765"/>
  <c r="C9764"/>
  <c r="C9763"/>
  <c r="C9762"/>
  <c r="C9761"/>
  <c r="C9760"/>
  <c r="C9759"/>
  <c r="C9758"/>
  <c r="C9757"/>
  <c r="C9756"/>
  <c r="C9755"/>
  <c r="C9754"/>
  <c r="C9753"/>
  <c r="C9752"/>
  <c r="C9751"/>
  <c r="C9750"/>
  <c r="C9749"/>
  <c r="C9748"/>
  <c r="C9747"/>
  <c r="C9746"/>
  <c r="C9745"/>
  <c r="C9744"/>
  <c r="C9743"/>
  <c r="C9742"/>
  <c r="C9741"/>
  <c r="C9740"/>
  <c r="C9739"/>
  <c r="C9738"/>
  <c r="C9737"/>
  <c r="C9736"/>
  <c r="C9735"/>
  <c r="C9734"/>
  <c r="C9733"/>
  <c r="C9732"/>
  <c r="C9731"/>
  <c r="C9730"/>
  <c r="C9729"/>
  <c r="C9728"/>
  <c r="C9727"/>
  <c r="C9726"/>
  <c r="C9725"/>
  <c r="C9724"/>
  <c r="C9723"/>
  <c r="C9722"/>
  <c r="C9721"/>
  <c r="C9720"/>
  <c r="C9719"/>
  <c r="C9718"/>
  <c r="C9717"/>
  <c r="C9716"/>
  <c r="C9715"/>
  <c r="C9714"/>
  <c r="C9713"/>
  <c r="C9712"/>
  <c r="C9711"/>
  <c r="C9710"/>
  <c r="C9709"/>
  <c r="C9708"/>
  <c r="C9707"/>
  <c r="C9706"/>
  <c r="C9705"/>
  <c r="C9704"/>
  <c r="C9703"/>
  <c r="C9702"/>
  <c r="C9701"/>
  <c r="C9700"/>
  <c r="C9699"/>
  <c r="C9698"/>
  <c r="C9697"/>
  <c r="C9696"/>
  <c r="C9695"/>
  <c r="C9694"/>
  <c r="C9693"/>
  <c r="C9692"/>
  <c r="C9691"/>
  <c r="C9690"/>
  <c r="C9689"/>
  <c r="C9688"/>
  <c r="C9687"/>
  <c r="C9686"/>
  <c r="C9685"/>
  <c r="C9684"/>
  <c r="C9683"/>
  <c r="C9682"/>
  <c r="C9681"/>
  <c r="C9680"/>
  <c r="C9679"/>
  <c r="C9678"/>
  <c r="C9677"/>
  <c r="C9676"/>
  <c r="C9675"/>
  <c r="C9674"/>
  <c r="C9673"/>
  <c r="C9672"/>
  <c r="C9671"/>
  <c r="C9670"/>
  <c r="C9669"/>
  <c r="C9668"/>
  <c r="C9667"/>
  <c r="C9666"/>
  <c r="C9665"/>
  <c r="C9664"/>
  <c r="C9663"/>
  <c r="C9662"/>
  <c r="C9661"/>
  <c r="C9660"/>
  <c r="C9659"/>
  <c r="C9658"/>
  <c r="C9657"/>
  <c r="C9656"/>
  <c r="C9655"/>
  <c r="C9654"/>
  <c r="C9653"/>
  <c r="C9652"/>
  <c r="C9651"/>
  <c r="C9650"/>
  <c r="C9649"/>
  <c r="C9648"/>
  <c r="C9647"/>
  <c r="C9646"/>
  <c r="C9645"/>
  <c r="C9644"/>
  <c r="C9643"/>
  <c r="C9642"/>
  <c r="C9641"/>
  <c r="C9640"/>
  <c r="C9639"/>
  <c r="C9638"/>
  <c r="C9637"/>
  <c r="C9636"/>
  <c r="C9635"/>
  <c r="C9634"/>
  <c r="C9633"/>
  <c r="C9632"/>
  <c r="C9631"/>
  <c r="C9630"/>
  <c r="C9629"/>
  <c r="C9628"/>
  <c r="C9627"/>
  <c r="C9626"/>
  <c r="C9625"/>
  <c r="C9624"/>
  <c r="C9623"/>
  <c r="C9622"/>
  <c r="C9621"/>
  <c r="C9620"/>
  <c r="C9619"/>
  <c r="C9618"/>
  <c r="C9617"/>
  <c r="C9616"/>
  <c r="C9615"/>
  <c r="C9614"/>
  <c r="C9613"/>
  <c r="C9612"/>
  <c r="C9611"/>
  <c r="C9610"/>
  <c r="C9609"/>
  <c r="C9608"/>
  <c r="C9607"/>
  <c r="C9606"/>
  <c r="C9605"/>
  <c r="C9604"/>
  <c r="C9603"/>
  <c r="C9602"/>
  <c r="C9601"/>
  <c r="C9600"/>
  <c r="C9599"/>
  <c r="C9598"/>
  <c r="C9597"/>
  <c r="C9596"/>
  <c r="C9595"/>
  <c r="C9594"/>
  <c r="C9593"/>
  <c r="C9592"/>
  <c r="C9591"/>
  <c r="C9590"/>
  <c r="C9589"/>
  <c r="C9588"/>
  <c r="C9587"/>
  <c r="C9586"/>
  <c r="C9585"/>
  <c r="C9584"/>
  <c r="C9583"/>
  <c r="C9582"/>
  <c r="C9581"/>
  <c r="C9580"/>
  <c r="C9579"/>
  <c r="C9578"/>
  <c r="C9577"/>
  <c r="C9576"/>
  <c r="C9575"/>
  <c r="C9574"/>
  <c r="C9573"/>
  <c r="C9572"/>
  <c r="C9571"/>
  <c r="C9570"/>
  <c r="C9569"/>
  <c r="C9568"/>
  <c r="C9567"/>
  <c r="C9566"/>
  <c r="C9565"/>
  <c r="C9564"/>
  <c r="C9563"/>
  <c r="C9562"/>
  <c r="C9561"/>
  <c r="C9560"/>
  <c r="C9559"/>
  <c r="C9558"/>
  <c r="C9557"/>
  <c r="C9556"/>
  <c r="C9555"/>
  <c r="C9554"/>
  <c r="C9553"/>
  <c r="C9552"/>
  <c r="C9551"/>
  <c r="C9550"/>
  <c r="C9549"/>
  <c r="C9548"/>
  <c r="C9547"/>
  <c r="C9546"/>
  <c r="C9545"/>
  <c r="C9544"/>
  <c r="C9543"/>
  <c r="C9542"/>
  <c r="C9541"/>
  <c r="C9540"/>
  <c r="C9539"/>
  <c r="C9538"/>
  <c r="C9537"/>
  <c r="C9536"/>
  <c r="C9535"/>
  <c r="C9534"/>
  <c r="C9533"/>
  <c r="C9532"/>
  <c r="C9531"/>
  <c r="C9530"/>
  <c r="C9529"/>
  <c r="C9528"/>
  <c r="C9527"/>
  <c r="C9526"/>
  <c r="C9525"/>
  <c r="C9524"/>
  <c r="C9523"/>
  <c r="C9522"/>
  <c r="C9521"/>
  <c r="C9520"/>
  <c r="C9519"/>
  <c r="C9518"/>
  <c r="C9517"/>
  <c r="C9516"/>
  <c r="C9515"/>
  <c r="C9514"/>
  <c r="C9513"/>
  <c r="C9512"/>
  <c r="C9511"/>
  <c r="C9510"/>
  <c r="C9509"/>
  <c r="C9508"/>
  <c r="C9507"/>
  <c r="C9506"/>
  <c r="C9505"/>
  <c r="C9504"/>
  <c r="C9503"/>
  <c r="C9502"/>
  <c r="C9501"/>
  <c r="C9500"/>
  <c r="C9499"/>
  <c r="C9498"/>
  <c r="C9497"/>
  <c r="C9496"/>
  <c r="C9495"/>
  <c r="C9494"/>
  <c r="C9493"/>
  <c r="C9492"/>
  <c r="C9491"/>
  <c r="C9490"/>
  <c r="C9489"/>
  <c r="C9488"/>
  <c r="C9487"/>
  <c r="C9486"/>
  <c r="C9485"/>
  <c r="C9484"/>
  <c r="C9483"/>
  <c r="C9482"/>
  <c r="C9481"/>
  <c r="C9480"/>
  <c r="C9479"/>
  <c r="C9478"/>
  <c r="C9477"/>
  <c r="C9476"/>
  <c r="C9475"/>
  <c r="C9474"/>
  <c r="C9473"/>
  <c r="C9472"/>
  <c r="C9471"/>
  <c r="C9470"/>
  <c r="C9469"/>
  <c r="C9468"/>
  <c r="C9467"/>
  <c r="C9466"/>
  <c r="C9465"/>
  <c r="C9464"/>
  <c r="C9463"/>
  <c r="C9462"/>
  <c r="C9461"/>
  <c r="C9460"/>
  <c r="C9459"/>
  <c r="C9458"/>
  <c r="C9457"/>
  <c r="C9456"/>
  <c r="C9455"/>
  <c r="C9454"/>
  <c r="C9453"/>
  <c r="C9452"/>
  <c r="C9451"/>
  <c r="C9450"/>
  <c r="C9449"/>
  <c r="C9448"/>
  <c r="C9447"/>
  <c r="C9446"/>
  <c r="C9445"/>
  <c r="C9444"/>
  <c r="C9443"/>
  <c r="C9442"/>
  <c r="C9441"/>
  <c r="C9440"/>
  <c r="C9439"/>
  <c r="C9438"/>
  <c r="C9437"/>
  <c r="C9436"/>
  <c r="C9435"/>
  <c r="C9434"/>
  <c r="C9433"/>
  <c r="C9432"/>
  <c r="C9431"/>
  <c r="C9430"/>
  <c r="C9429"/>
  <c r="C9428"/>
  <c r="C9427"/>
  <c r="C9426"/>
  <c r="C9425"/>
  <c r="C9424"/>
  <c r="C9423"/>
  <c r="C9422"/>
  <c r="C9421"/>
  <c r="C9420"/>
  <c r="C9419"/>
  <c r="C9418"/>
  <c r="C9417"/>
  <c r="C9416"/>
  <c r="C9415"/>
  <c r="C9414"/>
  <c r="C9413"/>
  <c r="C9412"/>
  <c r="C9411"/>
  <c r="C9410"/>
  <c r="C9409"/>
  <c r="C9408"/>
  <c r="C9407"/>
  <c r="C9406"/>
  <c r="C9405"/>
  <c r="C9404"/>
  <c r="C9403"/>
  <c r="C9402"/>
  <c r="C9401"/>
  <c r="C9400"/>
  <c r="C9399"/>
  <c r="C9398"/>
  <c r="C9397"/>
  <c r="C9396"/>
  <c r="C9395"/>
  <c r="C9394"/>
  <c r="C9393"/>
  <c r="C9392"/>
  <c r="C9391"/>
  <c r="C9390"/>
  <c r="C9389"/>
  <c r="C9388"/>
  <c r="C9387"/>
  <c r="C9386"/>
  <c r="C9385"/>
  <c r="C9384"/>
  <c r="C9383"/>
  <c r="C9382"/>
  <c r="C9381"/>
  <c r="C9380"/>
  <c r="C9379"/>
  <c r="C9378"/>
  <c r="C9377"/>
  <c r="C9376"/>
  <c r="C9375"/>
  <c r="C9374"/>
  <c r="C9373"/>
  <c r="C9372"/>
  <c r="C9371"/>
  <c r="C9370"/>
  <c r="C9369"/>
  <c r="C9368"/>
  <c r="C9367"/>
  <c r="C9366"/>
  <c r="C9365"/>
  <c r="C9364"/>
  <c r="C9363"/>
  <c r="C9362"/>
  <c r="C9361"/>
  <c r="C9360"/>
  <c r="C9359"/>
  <c r="C9358"/>
  <c r="C9357"/>
  <c r="C9356"/>
  <c r="C9355"/>
  <c r="C9354"/>
  <c r="C9353"/>
  <c r="C9352"/>
  <c r="C9351"/>
  <c r="C9350"/>
  <c r="C9349"/>
  <c r="C9348"/>
  <c r="C9347"/>
  <c r="C9346"/>
  <c r="C9345"/>
  <c r="C9344"/>
  <c r="C9343"/>
  <c r="C9342"/>
  <c r="C9341"/>
  <c r="C9340"/>
  <c r="C9339"/>
  <c r="C9338"/>
  <c r="C9337"/>
  <c r="C9336"/>
  <c r="C9335"/>
  <c r="C9334"/>
  <c r="C9333"/>
  <c r="C9332"/>
  <c r="C9331"/>
  <c r="C9330"/>
  <c r="C9329"/>
  <c r="C9328"/>
  <c r="C9327"/>
  <c r="C9326"/>
  <c r="C9325"/>
  <c r="C9324"/>
  <c r="C9323"/>
  <c r="C9322"/>
  <c r="C9321"/>
  <c r="C9320"/>
  <c r="C9319"/>
  <c r="C9318"/>
  <c r="C9317"/>
  <c r="C9316"/>
  <c r="C9315"/>
  <c r="C9314"/>
  <c r="C9313"/>
  <c r="C9312"/>
  <c r="C9311"/>
  <c r="C9310"/>
  <c r="C9309"/>
  <c r="C9308"/>
  <c r="C9307"/>
  <c r="C9306"/>
  <c r="C9305"/>
  <c r="C9304"/>
  <c r="C9303"/>
  <c r="C9302"/>
  <c r="C9301"/>
  <c r="C9300"/>
  <c r="C9299"/>
  <c r="C9298"/>
  <c r="C9297"/>
  <c r="C9296"/>
  <c r="C9295"/>
  <c r="C9294"/>
  <c r="C9293"/>
  <c r="C9292"/>
  <c r="C9291"/>
  <c r="C9290"/>
  <c r="C9289"/>
  <c r="C9288"/>
  <c r="C9287"/>
  <c r="C9286"/>
  <c r="C9285"/>
  <c r="C9284"/>
  <c r="C9283"/>
  <c r="C9282"/>
  <c r="C9281"/>
  <c r="C9280"/>
  <c r="C9279"/>
  <c r="C9278"/>
  <c r="C9277"/>
  <c r="C9276"/>
  <c r="C9275"/>
  <c r="C9274"/>
  <c r="C9273"/>
  <c r="C9272"/>
  <c r="C9271"/>
  <c r="C9270"/>
  <c r="C9269"/>
  <c r="C9268"/>
  <c r="C9267"/>
  <c r="C9266"/>
  <c r="C9265"/>
  <c r="C9264"/>
  <c r="C9263"/>
  <c r="C9262"/>
  <c r="C9261"/>
  <c r="C9260"/>
  <c r="C9259"/>
  <c r="C9258"/>
  <c r="C9257"/>
  <c r="C9256"/>
  <c r="C9255"/>
  <c r="C9254"/>
  <c r="C9253"/>
  <c r="C9252"/>
  <c r="C9251"/>
  <c r="C9250"/>
  <c r="C9249"/>
  <c r="C9248"/>
  <c r="C9247"/>
  <c r="C9246"/>
  <c r="C9245"/>
  <c r="C9244"/>
  <c r="C9243"/>
  <c r="C9242"/>
  <c r="C9241"/>
  <c r="C9240"/>
  <c r="C9239"/>
  <c r="C9238"/>
  <c r="C9237"/>
  <c r="C9236"/>
  <c r="C9235"/>
  <c r="C9234"/>
  <c r="C9233"/>
  <c r="C9232"/>
  <c r="C9231"/>
  <c r="C9230"/>
  <c r="C9229"/>
  <c r="C9228"/>
  <c r="C9227"/>
  <c r="C9226"/>
  <c r="C9225"/>
  <c r="C9224"/>
  <c r="C9223"/>
  <c r="C9222"/>
  <c r="C9221"/>
  <c r="C9220"/>
  <c r="C9219"/>
  <c r="C9218"/>
  <c r="C9217"/>
  <c r="C9216"/>
  <c r="C9215"/>
  <c r="C9214"/>
  <c r="C9213"/>
  <c r="C9212"/>
  <c r="C9211"/>
  <c r="C9210"/>
  <c r="C9209"/>
  <c r="C9208"/>
  <c r="C9207"/>
  <c r="C9206"/>
  <c r="C9205"/>
  <c r="C9204"/>
  <c r="C9203"/>
  <c r="C9202"/>
  <c r="C9201"/>
  <c r="C9200"/>
  <c r="C9199"/>
  <c r="C9198"/>
  <c r="C9197"/>
  <c r="C9196"/>
  <c r="C9195"/>
  <c r="C9194"/>
  <c r="C9193"/>
  <c r="C9192"/>
  <c r="C9191"/>
  <c r="C9190"/>
  <c r="C9189"/>
  <c r="C9188"/>
  <c r="C9187"/>
  <c r="C9186"/>
  <c r="C9185"/>
  <c r="C9184"/>
  <c r="C9183"/>
  <c r="C9182"/>
  <c r="C9181"/>
  <c r="C9180"/>
  <c r="C9179"/>
  <c r="C9178"/>
  <c r="C9177"/>
  <c r="C9176"/>
  <c r="C9175"/>
  <c r="C9174"/>
  <c r="C9173"/>
  <c r="C9172"/>
  <c r="C9171"/>
  <c r="C9170"/>
  <c r="C9169"/>
  <c r="C9168"/>
  <c r="C9167"/>
  <c r="C9166"/>
  <c r="C9165"/>
  <c r="C9164"/>
  <c r="C9163"/>
  <c r="C9162"/>
  <c r="C9161"/>
  <c r="C9160"/>
  <c r="C9159"/>
  <c r="C9158"/>
  <c r="C9157"/>
  <c r="C9156"/>
  <c r="C9155"/>
  <c r="C9154"/>
  <c r="C9153"/>
  <c r="C9152"/>
  <c r="C9151"/>
  <c r="C9150"/>
  <c r="C9149"/>
  <c r="C9148"/>
  <c r="C9147"/>
  <c r="C9146"/>
  <c r="C9145"/>
  <c r="C9144"/>
  <c r="C9143"/>
  <c r="C9142"/>
  <c r="C9141"/>
  <c r="C9140"/>
  <c r="C9139"/>
  <c r="C9138"/>
  <c r="C9137"/>
  <c r="C9136"/>
  <c r="C9135"/>
  <c r="C9134"/>
  <c r="C9133"/>
  <c r="C9132"/>
  <c r="C9131"/>
  <c r="C9130"/>
  <c r="C9129"/>
  <c r="C9128"/>
  <c r="C9127"/>
  <c r="C9126"/>
  <c r="C9125"/>
  <c r="C9124"/>
  <c r="C9123"/>
  <c r="C9122"/>
  <c r="C9121"/>
  <c r="C9120"/>
  <c r="C9119"/>
  <c r="C9118"/>
  <c r="C9117"/>
  <c r="C9116"/>
  <c r="C9115"/>
  <c r="C9114"/>
  <c r="C9113"/>
  <c r="C9112"/>
  <c r="C9111"/>
  <c r="C9110"/>
  <c r="C9109"/>
  <c r="C9108"/>
  <c r="C9107"/>
  <c r="C9106"/>
  <c r="C9105"/>
  <c r="C9104"/>
  <c r="C9103"/>
  <c r="C9102"/>
  <c r="C9101"/>
  <c r="C9100"/>
  <c r="C9099"/>
  <c r="C9098"/>
  <c r="C9097"/>
  <c r="C9096"/>
  <c r="C9095"/>
  <c r="C9094"/>
  <c r="C9093"/>
  <c r="C9092"/>
  <c r="C9091"/>
  <c r="C9090"/>
  <c r="C9089"/>
  <c r="C9088"/>
  <c r="C9087"/>
  <c r="C9086"/>
  <c r="C9085"/>
  <c r="C9084"/>
  <c r="C9083"/>
  <c r="C9082"/>
  <c r="C9081"/>
  <c r="C9080"/>
  <c r="C9079"/>
  <c r="C9078"/>
  <c r="C9077"/>
  <c r="C9076"/>
  <c r="C9075"/>
  <c r="C9074"/>
  <c r="C9073"/>
  <c r="C9072"/>
  <c r="C9071"/>
  <c r="C9070"/>
  <c r="C9069"/>
  <c r="C9068"/>
  <c r="C9067"/>
  <c r="C9066"/>
  <c r="C9065"/>
  <c r="C9064"/>
  <c r="C9063"/>
  <c r="C9062"/>
  <c r="C9061"/>
  <c r="C9060"/>
  <c r="C9059"/>
  <c r="C9058"/>
  <c r="C9057"/>
  <c r="C9056"/>
  <c r="C9055"/>
  <c r="C9054"/>
  <c r="C9053"/>
  <c r="C9052"/>
  <c r="C9051"/>
  <c r="C9050"/>
  <c r="C9049"/>
  <c r="C9048"/>
  <c r="C9047"/>
  <c r="C9046"/>
  <c r="C9045"/>
  <c r="C9044"/>
  <c r="C9043"/>
  <c r="C9042"/>
  <c r="C9041"/>
  <c r="C9040"/>
  <c r="C9039"/>
  <c r="C9038"/>
  <c r="C9037"/>
  <c r="C9036"/>
  <c r="C9035"/>
  <c r="C9034"/>
  <c r="C9033"/>
  <c r="C9032"/>
  <c r="C9031"/>
  <c r="C9030"/>
  <c r="C9029"/>
  <c r="C9028"/>
  <c r="C9027"/>
  <c r="C9026"/>
  <c r="C9025"/>
  <c r="C9024"/>
  <c r="C9023"/>
  <c r="C9022"/>
  <c r="C9021"/>
  <c r="C9020"/>
  <c r="C9019"/>
  <c r="C9018"/>
  <c r="C9017"/>
  <c r="C9016"/>
  <c r="C9015"/>
  <c r="C9014"/>
  <c r="C9013"/>
  <c r="C9012"/>
  <c r="C9011"/>
  <c r="C9010"/>
  <c r="C9009"/>
  <c r="C9008"/>
  <c r="C9007"/>
  <c r="C9006"/>
  <c r="C9005"/>
  <c r="C9004"/>
  <c r="C9003"/>
  <c r="C9002"/>
  <c r="C9001"/>
  <c r="C9000"/>
  <c r="C8999"/>
  <c r="C8998"/>
  <c r="C8997"/>
  <c r="C8996"/>
  <c r="C8995"/>
  <c r="C8994"/>
  <c r="C8993"/>
  <c r="C8992"/>
  <c r="C8991"/>
  <c r="C8990"/>
  <c r="C8989"/>
  <c r="C8988"/>
  <c r="C8987"/>
  <c r="C8986"/>
  <c r="C8985"/>
  <c r="C8984"/>
  <c r="C8983"/>
  <c r="C8982"/>
  <c r="C8981"/>
  <c r="C8980"/>
  <c r="C8979"/>
  <c r="C8978"/>
  <c r="C8977"/>
  <c r="C8976"/>
  <c r="C8975"/>
  <c r="C8974"/>
  <c r="C8973"/>
  <c r="C8972"/>
  <c r="C8971"/>
  <c r="C8970"/>
  <c r="C8969"/>
  <c r="C8968"/>
  <c r="C8967"/>
  <c r="C8966"/>
  <c r="C8965"/>
  <c r="C8964"/>
  <c r="C8963"/>
  <c r="C8962"/>
  <c r="C8961"/>
  <c r="C8960"/>
  <c r="C8959"/>
  <c r="C8958"/>
  <c r="C8957"/>
  <c r="C8956"/>
  <c r="C8955"/>
  <c r="C8954"/>
  <c r="C8953"/>
  <c r="C8952"/>
  <c r="C8951"/>
  <c r="C8950"/>
  <c r="C8949"/>
  <c r="C8948"/>
  <c r="C8947"/>
  <c r="C8946"/>
  <c r="C8945"/>
  <c r="C8944"/>
  <c r="C8943"/>
  <c r="C8942"/>
  <c r="C8941"/>
  <c r="C8940"/>
  <c r="C8939"/>
  <c r="C8938"/>
  <c r="C8937"/>
  <c r="C8936"/>
  <c r="C8935"/>
  <c r="C8934"/>
  <c r="C8933"/>
  <c r="C8932"/>
  <c r="C8931"/>
  <c r="C8930"/>
  <c r="C8929"/>
  <c r="C8928"/>
  <c r="C8927"/>
  <c r="C8926"/>
  <c r="C8925"/>
  <c r="C8924"/>
  <c r="C8923"/>
  <c r="C8922"/>
  <c r="C8921"/>
  <c r="C8920"/>
  <c r="C8919"/>
  <c r="C8918"/>
  <c r="C8917"/>
  <c r="C8916"/>
  <c r="C8915"/>
  <c r="C8914"/>
  <c r="C8913"/>
  <c r="C8912"/>
  <c r="C8911"/>
  <c r="C8910"/>
  <c r="C8909"/>
  <c r="C8908"/>
  <c r="C8907"/>
  <c r="C8906"/>
  <c r="C8905"/>
  <c r="C8904"/>
  <c r="C8903"/>
  <c r="C8902"/>
  <c r="C8901"/>
  <c r="C8900"/>
  <c r="C8899"/>
  <c r="C8898"/>
  <c r="C8897"/>
  <c r="C8896"/>
  <c r="C8895"/>
  <c r="C8894"/>
  <c r="C8893"/>
  <c r="C8892"/>
  <c r="C8891"/>
  <c r="C8890"/>
  <c r="C8889"/>
  <c r="C8888"/>
  <c r="C8887"/>
  <c r="C8886"/>
  <c r="C8885"/>
  <c r="C8884"/>
  <c r="C8883"/>
  <c r="C8882"/>
  <c r="C8881"/>
  <c r="C8880"/>
  <c r="C8879"/>
  <c r="C8878"/>
  <c r="C8877"/>
  <c r="C8876"/>
  <c r="C8875"/>
  <c r="C8874"/>
  <c r="C8873"/>
  <c r="C8872"/>
  <c r="C8871"/>
  <c r="C8870"/>
  <c r="C8869"/>
  <c r="C8868"/>
  <c r="C8867"/>
  <c r="C8866"/>
  <c r="C8865"/>
  <c r="C8864"/>
  <c r="C8863"/>
  <c r="C8862"/>
  <c r="C8861"/>
  <c r="C8860"/>
  <c r="C8859"/>
  <c r="C8858"/>
  <c r="C8857"/>
  <c r="C8856"/>
  <c r="C8855"/>
  <c r="C8854"/>
  <c r="C8853"/>
  <c r="C8852"/>
  <c r="C8851"/>
  <c r="C8850"/>
  <c r="C8849"/>
  <c r="C8848"/>
  <c r="C8847"/>
  <c r="C8846"/>
  <c r="C8845"/>
  <c r="C8844"/>
  <c r="C8843"/>
  <c r="C8842"/>
  <c r="C8841"/>
  <c r="C8840"/>
  <c r="C8839"/>
  <c r="C8838"/>
  <c r="C8837"/>
  <c r="C8836"/>
  <c r="C8835"/>
  <c r="C8834"/>
  <c r="C8833"/>
  <c r="C8832"/>
  <c r="C8831"/>
  <c r="C8830"/>
  <c r="C8829"/>
  <c r="C8828"/>
  <c r="C8827"/>
  <c r="C8826"/>
  <c r="C8825"/>
  <c r="C8824"/>
  <c r="C8823"/>
  <c r="C8822"/>
  <c r="C8821"/>
  <c r="C8820"/>
  <c r="C8819"/>
  <c r="C8818"/>
  <c r="C8817"/>
  <c r="C8816"/>
  <c r="C8815"/>
  <c r="C8814"/>
  <c r="C8813"/>
  <c r="C8812"/>
  <c r="C8811"/>
  <c r="C8810"/>
  <c r="C8809"/>
  <c r="C8808"/>
  <c r="C8807"/>
  <c r="C8806"/>
  <c r="C8805"/>
  <c r="C8804"/>
  <c r="C8803"/>
  <c r="C8802"/>
  <c r="C8801"/>
  <c r="C8800"/>
  <c r="C8799"/>
  <c r="C8798"/>
  <c r="C8797"/>
  <c r="C8796"/>
  <c r="C8795"/>
  <c r="C8794"/>
  <c r="C8793"/>
  <c r="C8792"/>
  <c r="C8791"/>
  <c r="C8790"/>
  <c r="C8789"/>
  <c r="C8788"/>
  <c r="C8787"/>
  <c r="C8786"/>
  <c r="C8785"/>
  <c r="C8784"/>
  <c r="C8783"/>
  <c r="C8782"/>
  <c r="C8781"/>
  <c r="C8780"/>
  <c r="C8779"/>
  <c r="C8778"/>
  <c r="C8777"/>
  <c r="C8776"/>
  <c r="C8775"/>
  <c r="C8774"/>
  <c r="C8773"/>
  <c r="C8772"/>
  <c r="C8771"/>
  <c r="C8770"/>
  <c r="C8769"/>
  <c r="C8768"/>
  <c r="C8767"/>
  <c r="C8766"/>
  <c r="C8765"/>
  <c r="C8764"/>
  <c r="C8763"/>
  <c r="C8762"/>
  <c r="C8761"/>
  <c r="C8760"/>
  <c r="C8759"/>
  <c r="C8758"/>
  <c r="C8757"/>
  <c r="C8756"/>
  <c r="C8755"/>
  <c r="C8754"/>
  <c r="C8753"/>
  <c r="C8752"/>
  <c r="C8751"/>
  <c r="C8750"/>
  <c r="C8749"/>
  <c r="C8748"/>
  <c r="C8747"/>
  <c r="C8746"/>
  <c r="C8745"/>
  <c r="C8744"/>
  <c r="C8743"/>
  <c r="C8742"/>
  <c r="C8741"/>
  <c r="C8740"/>
  <c r="C8739"/>
  <c r="C8738"/>
  <c r="C8737"/>
  <c r="C8736"/>
  <c r="C8735"/>
  <c r="C8734"/>
  <c r="C8733"/>
  <c r="C8732"/>
  <c r="C8731"/>
  <c r="C8730"/>
  <c r="C8729"/>
  <c r="C8728"/>
  <c r="C8727"/>
  <c r="C8726"/>
  <c r="C8725"/>
  <c r="C8724"/>
  <c r="C8723"/>
  <c r="C8722"/>
  <c r="C8721"/>
  <c r="C8720"/>
  <c r="C8719"/>
  <c r="C8718"/>
  <c r="C8717"/>
  <c r="C8716"/>
  <c r="C8715"/>
  <c r="C8714"/>
  <c r="C8713"/>
  <c r="C8712"/>
  <c r="C8711"/>
  <c r="C8710"/>
  <c r="C8709"/>
  <c r="C8708"/>
  <c r="C8707"/>
  <c r="C8706"/>
  <c r="C8705"/>
  <c r="C8704"/>
  <c r="C8703"/>
  <c r="C8702"/>
  <c r="C8701"/>
  <c r="C8700"/>
  <c r="C8699"/>
  <c r="C8698"/>
  <c r="C8697"/>
  <c r="C8696"/>
  <c r="C8695"/>
  <c r="C8694"/>
  <c r="C8693"/>
  <c r="C8692"/>
  <c r="C8691"/>
  <c r="C8690"/>
  <c r="C8689"/>
  <c r="C8688"/>
  <c r="C8687"/>
  <c r="C8686"/>
  <c r="C8685"/>
  <c r="C8684"/>
  <c r="C8683"/>
  <c r="C8682"/>
  <c r="C8681"/>
  <c r="C8680"/>
  <c r="C8679"/>
  <c r="C8678"/>
  <c r="C8677"/>
  <c r="C8676"/>
  <c r="C8675"/>
  <c r="C8674"/>
  <c r="C8673"/>
  <c r="C8672"/>
  <c r="C8671"/>
  <c r="C8670"/>
  <c r="C8669"/>
  <c r="C8668"/>
  <c r="C8667"/>
  <c r="C8666"/>
  <c r="C8665"/>
  <c r="C8664"/>
  <c r="C8663"/>
  <c r="C8662"/>
  <c r="C8661"/>
  <c r="C8660"/>
  <c r="C8659"/>
  <c r="C8658"/>
  <c r="C8657"/>
  <c r="C8656"/>
  <c r="C8655"/>
  <c r="C8654"/>
  <c r="C8653"/>
  <c r="C8652"/>
  <c r="C8651"/>
  <c r="C8650"/>
  <c r="C8649"/>
  <c r="C8648"/>
  <c r="C8647"/>
  <c r="C8646"/>
  <c r="C8645"/>
  <c r="C8644"/>
  <c r="C8643"/>
  <c r="C8642"/>
  <c r="C8641"/>
  <c r="C8640"/>
  <c r="C8639"/>
  <c r="C8638"/>
  <c r="C8637"/>
  <c r="C8636"/>
  <c r="C8635"/>
  <c r="C8634"/>
  <c r="C8633"/>
  <c r="C8632"/>
  <c r="C8631"/>
  <c r="C8630"/>
  <c r="C8629"/>
  <c r="C8628"/>
  <c r="C8627"/>
  <c r="C8626"/>
  <c r="C8625"/>
  <c r="C8624"/>
  <c r="C8623"/>
  <c r="C8622"/>
  <c r="C8621"/>
  <c r="C8620"/>
  <c r="C8619"/>
  <c r="C8618"/>
  <c r="C8617"/>
  <c r="C8616"/>
  <c r="C8615"/>
  <c r="C8614"/>
  <c r="C8613"/>
  <c r="C8612"/>
  <c r="C8611"/>
  <c r="C8610"/>
  <c r="C8609"/>
  <c r="C8608"/>
  <c r="C8607"/>
  <c r="C8606"/>
  <c r="C8605"/>
  <c r="C8604"/>
  <c r="C8603"/>
  <c r="C8602"/>
  <c r="C8601"/>
  <c r="C8600"/>
  <c r="C8599"/>
  <c r="C8598"/>
  <c r="C8597"/>
  <c r="C8596"/>
  <c r="C8595"/>
  <c r="C8594"/>
  <c r="C8593"/>
  <c r="C8592"/>
  <c r="C8591"/>
  <c r="C8590"/>
  <c r="C8589"/>
  <c r="C8588"/>
  <c r="C8587"/>
  <c r="C8586"/>
  <c r="C8585"/>
  <c r="C8584"/>
  <c r="C8583"/>
  <c r="C8582"/>
  <c r="C8581"/>
  <c r="C8580"/>
  <c r="C8579"/>
  <c r="C8578"/>
  <c r="C8577"/>
  <c r="C8576"/>
  <c r="C8575"/>
  <c r="C8574"/>
  <c r="C8573"/>
  <c r="C8572"/>
  <c r="C8571"/>
  <c r="C8570"/>
  <c r="C8569"/>
  <c r="C8568"/>
  <c r="C8567"/>
  <c r="C8566"/>
  <c r="C8565"/>
  <c r="C8564"/>
  <c r="C8563"/>
  <c r="C8562"/>
  <c r="C8561"/>
  <c r="C8560"/>
  <c r="C8559"/>
  <c r="C8558"/>
  <c r="C8557"/>
  <c r="C8556"/>
  <c r="C8555"/>
  <c r="C8554"/>
  <c r="C8553"/>
  <c r="C8552"/>
  <c r="C8551"/>
  <c r="C8550"/>
  <c r="C8549"/>
  <c r="C8548"/>
  <c r="C8547"/>
  <c r="C8546"/>
  <c r="C8545"/>
  <c r="C8544"/>
  <c r="C8543"/>
  <c r="C8542"/>
  <c r="C8541"/>
  <c r="C8540"/>
  <c r="C8539"/>
  <c r="C8538"/>
  <c r="C8537"/>
  <c r="C8536"/>
  <c r="C8535"/>
  <c r="C8534"/>
  <c r="C8533"/>
  <c r="C8532"/>
  <c r="C8531"/>
  <c r="C8530"/>
  <c r="C8529"/>
  <c r="C8528"/>
  <c r="C8527"/>
  <c r="C8526"/>
  <c r="C8525"/>
  <c r="C8524"/>
  <c r="C8523"/>
  <c r="C8522"/>
  <c r="C8521"/>
  <c r="C8520"/>
  <c r="C8519"/>
  <c r="C8518"/>
  <c r="C8517"/>
  <c r="C8516"/>
  <c r="C8515"/>
  <c r="C8514"/>
  <c r="C8513"/>
  <c r="C8512"/>
  <c r="C8511"/>
  <c r="C8510"/>
  <c r="C8509"/>
  <c r="C8508"/>
  <c r="C8507"/>
  <c r="C8506"/>
  <c r="C8505"/>
  <c r="C8504"/>
  <c r="C8503"/>
  <c r="C8502"/>
  <c r="C8501"/>
  <c r="C8500"/>
  <c r="C8499"/>
  <c r="C8498"/>
  <c r="C8497"/>
  <c r="C8496"/>
  <c r="C8495"/>
  <c r="C8494"/>
  <c r="C8493"/>
  <c r="C8492"/>
  <c r="C8491"/>
  <c r="C8490"/>
  <c r="C8489"/>
  <c r="C8488"/>
  <c r="C8487"/>
  <c r="C8486"/>
  <c r="C8485"/>
  <c r="C8484"/>
  <c r="C8483"/>
  <c r="C8482"/>
  <c r="C8481"/>
  <c r="C8480"/>
  <c r="C8479"/>
  <c r="C8478"/>
  <c r="C8477"/>
  <c r="C8476"/>
  <c r="C8475"/>
  <c r="C8474"/>
  <c r="C8473"/>
  <c r="C8472"/>
  <c r="C8471"/>
  <c r="C8470"/>
  <c r="C8469"/>
  <c r="C8468"/>
  <c r="C8467"/>
  <c r="C8466"/>
  <c r="C8465"/>
  <c r="C8464"/>
  <c r="C8463"/>
  <c r="C8462"/>
  <c r="C8461"/>
  <c r="C8460"/>
  <c r="C8459"/>
  <c r="C8458"/>
  <c r="C8457"/>
  <c r="C8456"/>
  <c r="C8455"/>
  <c r="C8454"/>
  <c r="C8453"/>
  <c r="C8452"/>
  <c r="C8451"/>
  <c r="C8450"/>
  <c r="C8449"/>
  <c r="C8448"/>
  <c r="C8447"/>
  <c r="C8446"/>
  <c r="C8445"/>
  <c r="C8444"/>
  <c r="C8443"/>
  <c r="C8442"/>
  <c r="C8441"/>
  <c r="C8440"/>
  <c r="C8439"/>
  <c r="C8438"/>
  <c r="C8437"/>
  <c r="C8436"/>
  <c r="C8435"/>
  <c r="C8434"/>
  <c r="C8433"/>
  <c r="C8432"/>
  <c r="C8431"/>
  <c r="C8430"/>
  <c r="C8429"/>
  <c r="C8428"/>
  <c r="C8427"/>
  <c r="C8426"/>
  <c r="C8425"/>
  <c r="C8424"/>
  <c r="C8423"/>
  <c r="C8422"/>
  <c r="C8421"/>
  <c r="C8420"/>
  <c r="C8419"/>
  <c r="C8418"/>
  <c r="C8417"/>
  <c r="C8416"/>
  <c r="C8415"/>
  <c r="C8414"/>
  <c r="C8413"/>
  <c r="C8412"/>
  <c r="C8411"/>
  <c r="C8410"/>
  <c r="C8409"/>
  <c r="C8408"/>
  <c r="C8407"/>
  <c r="C8406"/>
  <c r="C8405"/>
  <c r="C8404"/>
  <c r="C8403"/>
  <c r="C8402"/>
  <c r="C8401"/>
  <c r="C8400"/>
  <c r="C8399"/>
  <c r="C8398"/>
  <c r="C8397"/>
  <c r="C8396"/>
  <c r="C8395"/>
  <c r="C8394"/>
  <c r="C8393"/>
  <c r="C8392"/>
  <c r="C8391"/>
  <c r="C8390"/>
  <c r="C8389"/>
  <c r="C8388"/>
  <c r="C8387"/>
  <c r="C8386"/>
  <c r="C8385"/>
  <c r="C8384"/>
  <c r="C8383"/>
  <c r="C8382"/>
  <c r="C8381"/>
  <c r="C8380"/>
  <c r="C8379"/>
  <c r="C8378"/>
  <c r="C8377"/>
  <c r="C8376"/>
  <c r="C8375"/>
  <c r="C8374"/>
  <c r="C8373"/>
  <c r="C8372"/>
  <c r="C8371"/>
  <c r="C8370"/>
  <c r="C8369"/>
  <c r="C8368"/>
  <c r="C8367"/>
  <c r="C8366"/>
  <c r="C8365"/>
  <c r="C8364"/>
  <c r="C8363"/>
  <c r="C8362"/>
  <c r="C8361"/>
  <c r="C8360"/>
  <c r="C8359"/>
  <c r="C8358"/>
  <c r="C8357"/>
  <c r="C8356"/>
  <c r="C8355"/>
  <c r="C8354"/>
  <c r="C8353"/>
  <c r="C8352"/>
  <c r="C8351"/>
  <c r="C8350"/>
  <c r="C8349"/>
  <c r="C8348"/>
  <c r="C8347"/>
  <c r="C8346"/>
  <c r="C8345"/>
  <c r="C8344"/>
  <c r="C8343"/>
  <c r="C8342"/>
  <c r="C8341"/>
  <c r="C8340"/>
  <c r="C8339"/>
  <c r="C8338"/>
  <c r="C8337"/>
  <c r="C8336"/>
  <c r="C8335"/>
  <c r="C8334"/>
  <c r="C8333"/>
  <c r="C8332"/>
  <c r="C8331"/>
  <c r="C8330"/>
  <c r="C8329"/>
  <c r="C8328"/>
  <c r="C8327"/>
  <c r="C8326"/>
  <c r="C8325"/>
  <c r="C8324"/>
  <c r="C8323"/>
  <c r="C8322"/>
  <c r="C8321"/>
  <c r="C8320"/>
  <c r="C8319"/>
  <c r="C8318"/>
  <c r="C8317"/>
  <c r="C8316"/>
  <c r="C8315"/>
  <c r="C8314"/>
  <c r="C8313"/>
  <c r="C8312"/>
  <c r="C8311"/>
  <c r="C8310"/>
  <c r="C8309"/>
  <c r="C8308"/>
  <c r="C8307"/>
  <c r="C8306"/>
  <c r="C8305"/>
  <c r="C8304"/>
  <c r="C8303"/>
  <c r="C8302"/>
  <c r="C8301"/>
  <c r="C8300"/>
  <c r="C8299"/>
  <c r="C8298"/>
  <c r="C8297"/>
  <c r="C8296"/>
  <c r="C8295"/>
  <c r="C8294"/>
  <c r="C8293"/>
  <c r="C8292"/>
  <c r="C8291"/>
  <c r="C8290"/>
  <c r="C8289"/>
  <c r="C8288"/>
  <c r="C8287"/>
  <c r="C8286"/>
  <c r="C8285"/>
  <c r="C8284"/>
  <c r="C8283"/>
  <c r="C8282"/>
  <c r="C8281"/>
  <c r="C8280"/>
  <c r="C8279"/>
  <c r="C8278"/>
  <c r="C8277"/>
  <c r="C8276"/>
  <c r="C8275"/>
  <c r="C8274"/>
  <c r="C8273"/>
  <c r="C8272"/>
  <c r="C8271"/>
  <c r="C8270"/>
  <c r="C8269"/>
  <c r="C8268"/>
  <c r="C8267"/>
  <c r="C8266"/>
  <c r="C8265"/>
  <c r="C8264"/>
  <c r="C8263"/>
  <c r="C8262"/>
  <c r="C8261"/>
  <c r="C8260"/>
  <c r="C8259"/>
  <c r="C8258"/>
  <c r="C8257"/>
  <c r="C8256"/>
  <c r="C8255"/>
  <c r="C8254"/>
  <c r="C8253"/>
  <c r="C8252"/>
  <c r="C8251"/>
  <c r="C8250"/>
  <c r="C8249"/>
  <c r="C8248"/>
  <c r="C8247"/>
  <c r="C8246"/>
  <c r="C8245"/>
  <c r="C8244"/>
  <c r="C8243"/>
  <c r="C8242"/>
  <c r="C8241"/>
  <c r="C8240"/>
  <c r="C8239"/>
  <c r="C8238"/>
  <c r="C8237"/>
  <c r="C8236"/>
  <c r="C8235"/>
  <c r="C8234"/>
  <c r="C8233"/>
  <c r="C8232"/>
  <c r="C8231"/>
  <c r="C8230"/>
  <c r="C8229"/>
  <c r="C8228"/>
  <c r="C8227"/>
  <c r="C8226"/>
  <c r="C8225"/>
  <c r="C8224"/>
  <c r="C8223"/>
  <c r="C8222"/>
  <c r="C8221"/>
  <c r="C8220"/>
  <c r="C8219"/>
  <c r="C8218"/>
  <c r="C8217"/>
  <c r="C8216"/>
  <c r="C8215"/>
  <c r="C8214"/>
  <c r="C8213"/>
  <c r="C8212"/>
  <c r="C8211"/>
  <c r="C8210"/>
  <c r="C8209"/>
  <c r="C8208"/>
  <c r="C8207"/>
  <c r="C8206"/>
  <c r="C8205"/>
  <c r="C8204"/>
  <c r="C8203"/>
  <c r="C8202"/>
  <c r="C8201"/>
  <c r="C8200"/>
  <c r="C8199"/>
  <c r="C8198"/>
  <c r="C8197"/>
  <c r="C8196"/>
  <c r="C8195"/>
  <c r="C8194"/>
  <c r="C8193"/>
  <c r="C8192"/>
  <c r="C8191"/>
  <c r="C8190"/>
  <c r="C8189"/>
  <c r="C8188"/>
  <c r="C8187"/>
  <c r="C8186"/>
  <c r="C8185"/>
  <c r="C8184"/>
  <c r="C8183"/>
  <c r="C8182"/>
  <c r="C8181"/>
  <c r="C8180"/>
  <c r="C8179"/>
  <c r="C8178"/>
  <c r="C8177"/>
  <c r="C8176"/>
  <c r="C8175"/>
  <c r="C8174"/>
  <c r="C8173"/>
  <c r="C8172"/>
  <c r="C8171"/>
  <c r="C8170"/>
  <c r="C8169"/>
  <c r="C8168"/>
  <c r="C8167"/>
  <c r="C8166"/>
  <c r="C8165"/>
  <c r="C8164"/>
  <c r="C8163"/>
  <c r="C8162"/>
  <c r="C8161"/>
  <c r="C8160"/>
  <c r="C8159"/>
  <c r="C8158"/>
  <c r="C8157"/>
  <c r="C8156"/>
  <c r="C8155"/>
  <c r="C8154"/>
  <c r="C8153"/>
  <c r="C8152"/>
  <c r="C8151"/>
  <c r="C8150"/>
  <c r="C8149"/>
  <c r="C8148"/>
  <c r="C8147"/>
  <c r="C8146"/>
  <c r="C8145"/>
  <c r="C8144"/>
  <c r="C8143"/>
  <c r="C8142"/>
  <c r="C8141"/>
  <c r="C8140"/>
  <c r="C8139"/>
  <c r="C8138"/>
  <c r="C8137"/>
  <c r="C8136"/>
  <c r="C8135"/>
  <c r="C8134"/>
  <c r="C8133"/>
  <c r="C8132"/>
  <c r="C8131"/>
  <c r="C8130"/>
  <c r="C8129"/>
  <c r="C8128"/>
  <c r="C8127"/>
  <c r="C8126"/>
  <c r="C8125"/>
  <c r="C8124"/>
  <c r="C8123"/>
  <c r="C8122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95"/>
  <c r="C8094"/>
  <c r="C8093"/>
  <c r="C8092"/>
  <c r="C8091"/>
  <c r="C8090"/>
  <c r="C8089"/>
  <c r="C8088"/>
  <c r="C8087"/>
  <c r="C8086"/>
  <c r="C8085"/>
  <c r="C8084"/>
  <c r="C8083"/>
  <c r="C8082"/>
  <c r="C8081"/>
  <c r="C8080"/>
  <c r="C8079"/>
  <c r="C8078"/>
  <c r="C8077"/>
  <c r="C8076"/>
  <c r="C8075"/>
  <c r="C8074"/>
  <c r="C8073"/>
  <c r="C8072"/>
  <c r="C8071"/>
  <c r="C8070"/>
  <c r="C8069"/>
  <c r="C8068"/>
  <c r="C8067"/>
  <c r="C8066"/>
  <c r="C8065"/>
  <c r="C8064"/>
  <c r="C8063"/>
  <c r="C8062"/>
  <c r="C8061"/>
  <c r="C8060"/>
  <c r="C8059"/>
  <c r="C8058"/>
  <c r="C8057"/>
  <c r="C8056"/>
  <c r="C8055"/>
  <c r="C8054"/>
  <c r="C8053"/>
  <c r="C8052"/>
  <c r="C8051"/>
  <c r="C8050"/>
  <c r="C8049"/>
  <c r="C8048"/>
  <c r="C8047"/>
  <c r="C8046"/>
  <c r="C8045"/>
  <c r="C8044"/>
  <c r="C8043"/>
  <c r="C8042"/>
  <c r="C8041"/>
  <c r="C8040"/>
  <c r="C8039"/>
  <c r="C8038"/>
  <c r="C8037"/>
  <c r="C8036"/>
  <c r="C8035"/>
  <c r="C8034"/>
  <c r="C8033"/>
  <c r="C8032"/>
  <c r="C8031"/>
  <c r="C8030"/>
  <c r="C8029"/>
  <c r="C8028"/>
  <c r="C8027"/>
  <c r="C8026"/>
  <c r="C8025"/>
  <c r="C8024"/>
  <c r="C8023"/>
  <c r="C8022"/>
  <c r="C8021"/>
  <c r="C8020"/>
  <c r="C8019"/>
  <c r="C8018"/>
  <c r="C8017"/>
  <c r="C8016"/>
  <c r="C8015"/>
  <c r="C8014"/>
  <c r="C8013"/>
  <c r="C8012"/>
  <c r="C8011"/>
  <c r="C8010"/>
  <c r="C8009"/>
  <c r="C8008"/>
  <c r="C8007"/>
  <c r="C8006"/>
  <c r="C8005"/>
  <c r="C8004"/>
  <c r="C8003"/>
  <c r="C8002"/>
  <c r="C8001"/>
  <c r="C8000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3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900"/>
  <c r="C7899"/>
  <c r="C7898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7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6"/>
  <c r="C7765"/>
  <c r="C7764"/>
  <c r="C7763"/>
  <c r="C7762"/>
  <c r="C7761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1"/>
  <c r="C7730"/>
  <c r="C7729"/>
  <c r="C7728"/>
  <c r="C7727"/>
  <c r="C7726"/>
  <c r="C7725"/>
  <c r="C7724"/>
  <c r="C7723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4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6"/>
  <c r="C7565"/>
  <c r="C7564"/>
  <c r="C7563"/>
  <c r="C7562"/>
  <c r="C7561"/>
  <c r="C7560"/>
  <c r="C7559"/>
  <c r="C7558"/>
  <c r="C7557"/>
  <c r="C7556"/>
  <c r="C7555"/>
  <c r="C7554"/>
  <c r="C7553"/>
  <c r="C7552"/>
  <c r="C7551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7"/>
  <c r="C7496"/>
  <c r="C7495"/>
  <c r="C7494"/>
  <c r="C7493"/>
  <c r="C7492"/>
  <c r="C7491"/>
  <c r="C7490"/>
  <c r="C7489"/>
  <c r="C7488"/>
  <c r="C7487"/>
  <c r="C7486"/>
  <c r="C7485"/>
  <c r="C7484"/>
  <c r="C7483"/>
  <c r="C7482"/>
  <c r="C7481"/>
  <c r="C7480"/>
  <c r="C7479"/>
  <c r="C7478"/>
  <c r="C7477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2"/>
  <c r="C7371"/>
  <c r="C7370"/>
  <c r="C7369"/>
  <c r="C7368"/>
  <c r="C7367"/>
  <c r="C7366"/>
  <c r="C7365"/>
  <c r="C7364"/>
  <c r="C7363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10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6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3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7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7063"/>
  <c r="C7062"/>
  <c r="C7061"/>
  <c r="C7060"/>
  <c r="C7059"/>
  <c r="C7058"/>
  <c r="C7057"/>
  <c r="C7056"/>
  <c r="C7055"/>
  <c r="C7054"/>
  <c r="C7053"/>
  <c r="C7052"/>
  <c r="C7051"/>
  <c r="C7050"/>
  <c r="C7049"/>
  <c r="C7048"/>
  <c r="C7047"/>
  <c r="C7046"/>
  <c r="C7045"/>
  <c r="C7044"/>
  <c r="C7043"/>
  <c r="C7042"/>
  <c r="C7041"/>
  <c r="C7040"/>
  <c r="C7039"/>
  <c r="C7038"/>
  <c r="C7037"/>
  <c r="C7036"/>
  <c r="C7035"/>
  <c r="C7034"/>
  <c r="C7033"/>
  <c r="C7032"/>
  <c r="C7031"/>
  <c r="C70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8"/>
  <c r="C6907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5"/>
  <c r="C6864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6"/>
  <c r="C6765"/>
  <c r="C6764"/>
  <c r="C6763"/>
  <c r="C6762"/>
  <c r="C6761"/>
  <c r="C6760"/>
  <c r="C6759"/>
  <c r="C6758"/>
  <c r="C6757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5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8"/>
  <c r="C6587"/>
  <c r="C6586"/>
  <c r="C6585"/>
  <c r="C6584"/>
  <c r="C6583"/>
  <c r="C6582"/>
  <c r="C6581"/>
  <c r="C6580"/>
  <c r="C6579"/>
  <c r="C6578"/>
  <c r="C6577"/>
  <c r="C6576"/>
  <c r="C6575"/>
  <c r="C6574"/>
  <c r="C6573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5"/>
  <c r="C6544"/>
  <c r="C6543"/>
  <c r="C6542"/>
  <c r="C6541"/>
  <c r="C6540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9"/>
  <c r="C6428"/>
  <c r="C6427"/>
  <c r="C6426"/>
  <c r="C6425"/>
  <c r="C6424"/>
  <c r="C6423"/>
  <c r="C6422"/>
  <c r="C6421"/>
  <c r="C6420"/>
  <c r="C6419"/>
  <c r="C6418"/>
  <c r="C6417"/>
  <c r="C6416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3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2"/>
  <c r="C6251"/>
  <c r="C6250"/>
  <c r="C6249"/>
  <c r="C6248"/>
  <c r="C6247"/>
  <c r="C6246"/>
  <c r="C6245"/>
  <c r="C6244"/>
  <c r="C6243"/>
  <c r="C6242"/>
  <c r="C6241"/>
  <c r="C6240"/>
  <c r="C6239"/>
  <c r="C6238"/>
  <c r="C6237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9"/>
  <c r="C6208"/>
  <c r="C6207"/>
  <c r="C6206"/>
  <c r="C6205"/>
  <c r="C6204"/>
  <c r="C6203"/>
  <c r="C6202"/>
  <c r="C6201"/>
  <c r="C6200"/>
  <c r="C6199"/>
  <c r="C6198"/>
  <c r="C6197"/>
  <c r="C6196"/>
  <c r="C6195"/>
  <c r="C6194"/>
  <c r="C6193"/>
  <c r="C6192"/>
  <c r="C6191"/>
  <c r="C6190"/>
  <c r="C6189"/>
  <c r="C6188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1"/>
  <c r="C6150"/>
  <c r="C6149"/>
  <c r="C6148"/>
  <c r="C6147"/>
  <c r="C6146"/>
  <c r="C6145"/>
  <c r="C6144"/>
  <c r="C6143"/>
  <c r="C6142"/>
  <c r="C6141"/>
  <c r="C6140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2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5"/>
  <c r="C5984"/>
  <c r="C5983"/>
  <c r="C598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1"/>
  <c r="B10003"/>
  <c r="B10004" s="1"/>
  <c r="B10005" s="1"/>
  <c r="B10006" s="1"/>
  <c r="B10007" s="1"/>
  <c r="B10008" s="1"/>
  <c r="B10009" s="1"/>
  <c r="B10010" s="1"/>
  <c r="B10011" s="1"/>
  <c r="B10012" s="1"/>
  <c r="B10013" s="1"/>
  <c r="B10014" s="1"/>
  <c r="B10015" s="1"/>
  <c r="B10016" s="1"/>
  <c r="B10017" s="1"/>
  <c r="B10018" s="1"/>
  <c r="B10019" s="1"/>
  <c r="B10020" s="1"/>
  <c r="B10021" s="1"/>
  <c r="B10022" s="1"/>
  <c r="B10023" s="1"/>
  <c r="B10024" s="1"/>
  <c r="B10025" s="1"/>
  <c r="B10026" s="1"/>
  <c r="B10027" s="1"/>
  <c r="B10028" s="1"/>
  <c r="B10029" s="1"/>
  <c r="B10030" s="1"/>
  <c r="B10031" s="1"/>
  <c r="B10032" s="1"/>
  <c r="B10033" s="1"/>
  <c r="B10034" s="1"/>
  <c r="B10035" s="1"/>
  <c r="B10036" s="1"/>
  <c r="B10037" s="1"/>
  <c r="B10038" s="1"/>
  <c r="B10039" s="1"/>
  <c r="B10040" s="1"/>
  <c r="B10041" s="1"/>
  <c r="B10042" s="1"/>
  <c r="B10043" s="1"/>
  <c r="B10044" s="1"/>
  <c r="B10045" s="1"/>
  <c r="B10046" s="1"/>
  <c r="B10047" s="1"/>
  <c r="B10048" s="1"/>
  <c r="B10049" s="1"/>
  <c r="B10050" s="1"/>
  <c r="B10051" s="1"/>
  <c r="B10052" s="1"/>
  <c r="B10053" s="1"/>
  <c r="B10054" s="1"/>
  <c r="B10055" s="1"/>
  <c r="B10056" s="1"/>
  <c r="B10057" s="1"/>
  <c r="B10058" s="1"/>
  <c r="B10059" s="1"/>
  <c r="B10060" s="1"/>
  <c r="B10061" s="1"/>
  <c r="B10062" s="1"/>
  <c r="B10063" s="1"/>
  <c r="B10064" s="1"/>
  <c r="B10065" s="1"/>
  <c r="B10066" s="1"/>
  <c r="B10067" s="1"/>
  <c r="B10068" s="1"/>
  <c r="B10069" s="1"/>
  <c r="B10070" s="1"/>
  <c r="B10071" s="1"/>
  <c r="B10072" s="1"/>
  <c r="B10073" s="1"/>
  <c r="B10074" s="1"/>
  <c r="B10075" s="1"/>
  <c r="B10076" s="1"/>
  <c r="B10077" s="1"/>
  <c r="B10078" s="1"/>
  <c r="B10079" s="1"/>
  <c r="B10080" s="1"/>
  <c r="B10081" s="1"/>
  <c r="B10082" s="1"/>
  <c r="B10083" s="1"/>
  <c r="B10084" s="1"/>
  <c r="B10085" s="1"/>
  <c r="B10086" s="1"/>
  <c r="B10087" s="1"/>
  <c r="B10088" s="1"/>
  <c r="B10089" s="1"/>
  <c r="B10090" s="1"/>
  <c r="B10091" s="1"/>
  <c r="B10092" s="1"/>
  <c r="B10093" s="1"/>
  <c r="B10094" s="1"/>
  <c r="B10095" s="1"/>
  <c r="B10096" s="1"/>
  <c r="B10097" s="1"/>
  <c r="B10098" s="1"/>
  <c r="B10099" s="1"/>
  <c r="B10100" s="1"/>
  <c r="B10101" s="1"/>
  <c r="B10102" s="1"/>
  <c r="B10103" s="1"/>
  <c r="B10104" s="1"/>
  <c r="B10105" s="1"/>
  <c r="B10106" s="1"/>
  <c r="B10107" s="1"/>
  <c r="B10108" s="1"/>
  <c r="B10109" s="1"/>
  <c r="B10110" s="1"/>
  <c r="B10111" s="1"/>
  <c r="B10112" s="1"/>
  <c r="B10113" s="1"/>
  <c r="B10114" s="1"/>
  <c r="B10115" s="1"/>
  <c r="B10116" s="1"/>
  <c r="B10117" s="1"/>
  <c r="B10118" s="1"/>
  <c r="B10119" s="1"/>
  <c r="B10120" s="1"/>
  <c r="B10121" s="1"/>
  <c r="B10122" s="1"/>
  <c r="B10123" s="1"/>
  <c r="B10124" s="1"/>
  <c r="B10125" s="1"/>
  <c r="B10126" s="1"/>
  <c r="B10127" s="1"/>
  <c r="B10128" s="1"/>
  <c r="B10129" s="1"/>
  <c r="B10130" s="1"/>
  <c r="B10131" s="1"/>
  <c r="B10132" s="1"/>
  <c r="B10133" s="1"/>
  <c r="B10134" s="1"/>
  <c r="B10135" s="1"/>
  <c r="B10136" s="1"/>
  <c r="B10137" s="1"/>
  <c r="B10138" s="1"/>
  <c r="B10139" s="1"/>
  <c r="B10140" s="1"/>
  <c r="B10141" s="1"/>
  <c r="B10142" s="1"/>
  <c r="B10143" s="1"/>
  <c r="B10144" s="1"/>
  <c r="B10145" s="1"/>
  <c r="B10146" s="1"/>
  <c r="B10147" s="1"/>
  <c r="B10148" s="1"/>
  <c r="B10149" s="1"/>
  <c r="B10150" s="1"/>
  <c r="B10151" s="1"/>
  <c r="B10152" s="1"/>
  <c r="B10153" s="1"/>
  <c r="B10154" s="1"/>
  <c r="B10155" s="1"/>
  <c r="B10156" s="1"/>
  <c r="B10157" s="1"/>
  <c r="B10158" s="1"/>
  <c r="B10159" s="1"/>
  <c r="B10160" s="1"/>
  <c r="B10161" s="1"/>
  <c r="B10162" s="1"/>
  <c r="B10163" s="1"/>
  <c r="B10164" s="1"/>
  <c r="B10165" s="1"/>
  <c r="B10166" s="1"/>
  <c r="B10167" s="1"/>
  <c r="B10168" s="1"/>
  <c r="B10169" s="1"/>
  <c r="B10170" s="1"/>
  <c r="B10171" s="1"/>
  <c r="B10172" s="1"/>
  <c r="B10173" s="1"/>
  <c r="B10174" s="1"/>
  <c r="B10175" s="1"/>
  <c r="B10176" s="1"/>
  <c r="B10177" s="1"/>
  <c r="B10178" s="1"/>
  <c r="B10179" s="1"/>
  <c r="B10180" s="1"/>
  <c r="B10181" s="1"/>
  <c r="B10182" s="1"/>
  <c r="B10183" s="1"/>
  <c r="B10184" s="1"/>
  <c r="B10185" s="1"/>
  <c r="B10186" s="1"/>
  <c r="B10187" s="1"/>
  <c r="B10188" s="1"/>
  <c r="B10189" s="1"/>
  <c r="B10190" s="1"/>
  <c r="B10191" s="1"/>
  <c r="B10192" s="1"/>
  <c r="B10193" s="1"/>
  <c r="B10194" s="1"/>
  <c r="B10195" s="1"/>
  <c r="B10196" s="1"/>
  <c r="B10197" s="1"/>
  <c r="B10198" s="1"/>
  <c r="B10199" s="1"/>
  <c r="B10200" s="1"/>
  <c r="B10201" s="1"/>
  <c r="B10202" s="1"/>
  <c r="B10203" s="1"/>
  <c r="B10204" s="1"/>
  <c r="B10205" s="1"/>
  <c r="B10206" s="1"/>
  <c r="B10207" s="1"/>
  <c r="B10208" s="1"/>
  <c r="B10209" s="1"/>
  <c r="B10210" s="1"/>
  <c r="B10211" s="1"/>
  <c r="B10212" s="1"/>
  <c r="B10213" s="1"/>
  <c r="B10214" s="1"/>
  <c r="B10215" s="1"/>
  <c r="B10216" s="1"/>
  <c r="B10217" s="1"/>
  <c r="B10218" s="1"/>
  <c r="B10219" s="1"/>
  <c r="B10220" s="1"/>
  <c r="B10221" s="1"/>
  <c r="B10222" s="1"/>
  <c r="B10223" s="1"/>
  <c r="B10224" s="1"/>
  <c r="B10225" s="1"/>
  <c r="B10226" s="1"/>
  <c r="B10227" s="1"/>
  <c r="B10228" s="1"/>
  <c r="B10229" s="1"/>
  <c r="B10230" s="1"/>
  <c r="B10231" s="1"/>
  <c r="B10232" s="1"/>
  <c r="B10233" s="1"/>
  <c r="B10234" s="1"/>
  <c r="B10235" s="1"/>
  <c r="B10236" s="1"/>
  <c r="B10237" s="1"/>
  <c r="B10238" s="1"/>
  <c r="B10239" s="1"/>
  <c r="B10240" s="1"/>
  <c r="B10241" s="1"/>
  <c r="B10242" s="1"/>
  <c r="B10243" s="1"/>
  <c r="B10244" s="1"/>
  <c r="B10245" s="1"/>
  <c r="B10246" s="1"/>
  <c r="B10247" s="1"/>
  <c r="B10248" s="1"/>
  <c r="B10249" s="1"/>
  <c r="B10250" s="1"/>
  <c r="B10251" s="1"/>
  <c r="B10252" s="1"/>
  <c r="B10253" s="1"/>
  <c r="B10254" s="1"/>
  <c r="B10255" s="1"/>
  <c r="B10256" s="1"/>
  <c r="B10257" s="1"/>
  <c r="B10258" s="1"/>
  <c r="B10259" s="1"/>
  <c r="B10260" s="1"/>
  <c r="B10261" s="1"/>
  <c r="B10262" s="1"/>
  <c r="B10263" s="1"/>
  <c r="B10264" s="1"/>
  <c r="B10265" s="1"/>
  <c r="B10266" s="1"/>
  <c r="B10267" s="1"/>
  <c r="B10268" s="1"/>
  <c r="B10269" s="1"/>
  <c r="B10270" s="1"/>
  <c r="B10271" s="1"/>
  <c r="B10272" s="1"/>
  <c r="B10273" s="1"/>
  <c r="B10274" s="1"/>
  <c r="B10275" s="1"/>
  <c r="B10276" s="1"/>
  <c r="B10277" s="1"/>
  <c r="B10278" s="1"/>
  <c r="B10279" s="1"/>
  <c r="B10280" s="1"/>
  <c r="B10281" s="1"/>
  <c r="B10282" s="1"/>
  <c r="B10283" s="1"/>
  <c r="B10284" s="1"/>
  <c r="B10285" s="1"/>
  <c r="B10286" s="1"/>
  <c r="B10287" s="1"/>
  <c r="B10288" s="1"/>
  <c r="B10289" s="1"/>
  <c r="B10290" s="1"/>
  <c r="B10291" s="1"/>
  <c r="B10292" s="1"/>
  <c r="B10293" s="1"/>
  <c r="B10294" s="1"/>
  <c r="B10295" s="1"/>
  <c r="B10296" s="1"/>
  <c r="B10297" s="1"/>
  <c r="B10298" s="1"/>
  <c r="B10299" s="1"/>
  <c r="B10300" s="1"/>
  <c r="B10301" s="1"/>
  <c r="B10302" s="1"/>
  <c r="B10303" s="1"/>
  <c r="B10304" s="1"/>
  <c r="B10305" s="1"/>
  <c r="B10306" s="1"/>
  <c r="B10307" s="1"/>
  <c r="B10308" s="1"/>
  <c r="B10309" s="1"/>
  <c r="B10310" s="1"/>
  <c r="B10311" s="1"/>
  <c r="B10312" s="1"/>
  <c r="B10313" s="1"/>
  <c r="B10314" s="1"/>
  <c r="B10315" s="1"/>
  <c r="B10316" s="1"/>
  <c r="B10317" s="1"/>
  <c r="B10318" s="1"/>
  <c r="B10319" s="1"/>
  <c r="B10320" s="1"/>
  <c r="B10321" s="1"/>
  <c r="B10322" s="1"/>
  <c r="B10323" s="1"/>
  <c r="B10324" s="1"/>
  <c r="B10325" s="1"/>
  <c r="B10326" s="1"/>
  <c r="B10327" s="1"/>
  <c r="B10328" s="1"/>
  <c r="B10329" s="1"/>
  <c r="B10330" s="1"/>
  <c r="B10331" s="1"/>
  <c r="B10332" s="1"/>
  <c r="B10333" s="1"/>
  <c r="B10334" s="1"/>
  <c r="B10335" s="1"/>
  <c r="B10336" s="1"/>
  <c r="B10337" s="1"/>
  <c r="B10338" s="1"/>
  <c r="B10339" s="1"/>
  <c r="B10340" s="1"/>
  <c r="B10341" s="1"/>
  <c r="B10342" s="1"/>
  <c r="B10343" s="1"/>
  <c r="B10344" s="1"/>
  <c r="B10345" s="1"/>
  <c r="B10346" s="1"/>
  <c r="B10347" s="1"/>
  <c r="B10348" s="1"/>
  <c r="B10349" s="1"/>
  <c r="B10350" s="1"/>
  <c r="B10351" s="1"/>
  <c r="B10352" s="1"/>
  <c r="B10353" s="1"/>
  <c r="B10354" s="1"/>
  <c r="B10355" s="1"/>
  <c r="B10356" s="1"/>
  <c r="B10357" s="1"/>
  <c r="B10358" s="1"/>
  <c r="B10359" s="1"/>
  <c r="B10360" s="1"/>
  <c r="B10361" s="1"/>
  <c r="B10362" s="1"/>
  <c r="B10363" s="1"/>
  <c r="B10364" s="1"/>
  <c r="B10365" s="1"/>
  <c r="B10366" s="1"/>
  <c r="B10367" s="1"/>
  <c r="B10368" s="1"/>
  <c r="B10369" s="1"/>
  <c r="B10370" s="1"/>
  <c r="B10371" s="1"/>
  <c r="B10372" s="1"/>
  <c r="B10373" s="1"/>
  <c r="B10374" s="1"/>
  <c r="B10375" s="1"/>
  <c r="B10376" s="1"/>
  <c r="B10377" s="1"/>
  <c r="B10378" s="1"/>
  <c r="B10379" s="1"/>
  <c r="B10380" s="1"/>
  <c r="B10381" s="1"/>
  <c r="B10382" s="1"/>
  <c r="B10383" s="1"/>
  <c r="B10384" s="1"/>
  <c r="B10385" s="1"/>
  <c r="B10386" s="1"/>
  <c r="B10387" s="1"/>
  <c r="B10388" s="1"/>
  <c r="B10389" s="1"/>
  <c r="B10390" s="1"/>
  <c r="B10391" s="1"/>
  <c r="B10392" s="1"/>
  <c r="B10393" s="1"/>
  <c r="B10394" s="1"/>
  <c r="B10395" s="1"/>
  <c r="B10396" s="1"/>
  <c r="B10397" s="1"/>
  <c r="B10398" s="1"/>
  <c r="B10399" s="1"/>
  <c r="B10400" s="1"/>
  <c r="B10401" s="1"/>
  <c r="B10402" s="1"/>
  <c r="B10403" s="1"/>
  <c r="B10404" s="1"/>
  <c r="B10405" s="1"/>
  <c r="B10406" s="1"/>
  <c r="B10407" s="1"/>
  <c r="B10408" s="1"/>
  <c r="B10409" s="1"/>
  <c r="B10410" s="1"/>
  <c r="B10411" s="1"/>
  <c r="B10412" s="1"/>
  <c r="B10413" s="1"/>
  <c r="B10414" s="1"/>
  <c r="B10415" s="1"/>
  <c r="B10416" s="1"/>
  <c r="B10417" s="1"/>
  <c r="B10418" s="1"/>
  <c r="B10419" s="1"/>
  <c r="B10420" s="1"/>
  <c r="B10421" s="1"/>
  <c r="B10422" s="1"/>
  <c r="B10423" s="1"/>
  <c r="B10424" s="1"/>
  <c r="B10425" s="1"/>
  <c r="B10426" s="1"/>
  <c r="B10427" s="1"/>
  <c r="B10428" s="1"/>
  <c r="B10429" s="1"/>
  <c r="B10430" s="1"/>
  <c r="B10431" s="1"/>
  <c r="B10432" s="1"/>
  <c r="B10433" s="1"/>
  <c r="B10434" s="1"/>
  <c r="B10435" s="1"/>
  <c r="B10436" s="1"/>
  <c r="B10437" s="1"/>
  <c r="B10438" s="1"/>
  <c r="B10439" s="1"/>
  <c r="B10440" s="1"/>
  <c r="B10441" s="1"/>
  <c r="B10442" s="1"/>
  <c r="B10443" s="1"/>
  <c r="B10444" s="1"/>
  <c r="B10445" s="1"/>
  <c r="B10446" s="1"/>
  <c r="B10447" s="1"/>
  <c r="B10448" s="1"/>
  <c r="B10449" s="1"/>
  <c r="B10450" s="1"/>
  <c r="B10451" s="1"/>
  <c r="B10452" s="1"/>
  <c r="B10453" s="1"/>
  <c r="B10454" s="1"/>
  <c r="B10455" s="1"/>
  <c r="B10456" s="1"/>
  <c r="B10457" s="1"/>
  <c r="B10458" s="1"/>
  <c r="B10459" s="1"/>
  <c r="B10460" s="1"/>
  <c r="B10461" s="1"/>
  <c r="B10462" s="1"/>
  <c r="B10463" s="1"/>
  <c r="B10464" s="1"/>
  <c r="B10465" s="1"/>
  <c r="B10466" s="1"/>
  <c r="B10467" s="1"/>
  <c r="B10468" s="1"/>
  <c r="B10469" s="1"/>
  <c r="B10470" s="1"/>
  <c r="B10471" s="1"/>
  <c r="B10472" s="1"/>
  <c r="B10473" s="1"/>
  <c r="B10474" s="1"/>
  <c r="B10475" s="1"/>
  <c r="B10476" s="1"/>
  <c r="B10477" s="1"/>
  <c r="B10478" s="1"/>
  <c r="B10479" s="1"/>
  <c r="B10480" s="1"/>
  <c r="B10481" s="1"/>
  <c r="B10482" s="1"/>
  <c r="B10483" s="1"/>
  <c r="B10484" s="1"/>
  <c r="B10485" s="1"/>
  <c r="B10486" s="1"/>
  <c r="B10487" s="1"/>
  <c r="B10488" s="1"/>
  <c r="B10489" s="1"/>
  <c r="B10490" s="1"/>
  <c r="B10491" s="1"/>
  <c r="B10492" s="1"/>
  <c r="B10493" s="1"/>
  <c r="B10494" s="1"/>
  <c r="B10495" s="1"/>
  <c r="B10496" s="1"/>
  <c r="B10497" s="1"/>
  <c r="B10498" s="1"/>
  <c r="B10499" s="1"/>
  <c r="B10500" s="1"/>
  <c r="B10501" s="1"/>
  <c r="B10502" s="1"/>
  <c r="B10503" s="1"/>
  <c r="B10504" s="1"/>
  <c r="B10505" s="1"/>
  <c r="B10506" s="1"/>
  <c r="B10507" s="1"/>
  <c r="B10508" s="1"/>
  <c r="B10509" s="1"/>
  <c r="B10510" s="1"/>
  <c r="B10511" s="1"/>
  <c r="B10512" s="1"/>
  <c r="B10513" s="1"/>
  <c r="B10514" s="1"/>
  <c r="B10515" s="1"/>
  <c r="B10516" s="1"/>
  <c r="B10517" s="1"/>
  <c r="B10518" s="1"/>
  <c r="B10519" s="1"/>
  <c r="B10520" s="1"/>
  <c r="B10521" s="1"/>
  <c r="B10522" s="1"/>
  <c r="B10523" s="1"/>
  <c r="B10524" s="1"/>
  <c r="B10525" s="1"/>
  <c r="B10526" s="1"/>
  <c r="B10527" s="1"/>
  <c r="B10528" s="1"/>
  <c r="B10529" s="1"/>
  <c r="B10530" s="1"/>
  <c r="B10531" s="1"/>
  <c r="B10532" s="1"/>
  <c r="B10533" s="1"/>
  <c r="B10534" s="1"/>
  <c r="B10535" s="1"/>
  <c r="B10536" s="1"/>
  <c r="B10537" s="1"/>
  <c r="B10538" s="1"/>
  <c r="B10539" s="1"/>
  <c r="B10540" s="1"/>
  <c r="B10541" s="1"/>
  <c r="B10542" s="1"/>
  <c r="B10543" s="1"/>
  <c r="B10544" s="1"/>
  <c r="B10545" s="1"/>
  <c r="B10546" s="1"/>
  <c r="B10547" s="1"/>
  <c r="B10548" s="1"/>
  <c r="B10549" s="1"/>
  <c r="B10550" s="1"/>
  <c r="B10551" s="1"/>
  <c r="B10552" s="1"/>
  <c r="B10553" s="1"/>
  <c r="B10554" s="1"/>
  <c r="B10555" s="1"/>
  <c r="B10556" s="1"/>
  <c r="B10557" s="1"/>
  <c r="B10558" s="1"/>
  <c r="B10559" s="1"/>
  <c r="B10560" s="1"/>
  <c r="B10561" s="1"/>
  <c r="B10562" s="1"/>
  <c r="B10563" s="1"/>
  <c r="B10564" s="1"/>
  <c r="B10565" s="1"/>
  <c r="B10566" s="1"/>
  <c r="B10567" s="1"/>
  <c r="B10568" s="1"/>
  <c r="B10569" s="1"/>
  <c r="B10570" s="1"/>
  <c r="B10571" s="1"/>
  <c r="B10572" s="1"/>
  <c r="B10573" s="1"/>
  <c r="B10574" s="1"/>
  <c r="B10575" s="1"/>
  <c r="B10576" s="1"/>
  <c r="B10577" s="1"/>
  <c r="B10578" s="1"/>
  <c r="B10579" s="1"/>
  <c r="B10580" s="1"/>
  <c r="B10581" s="1"/>
  <c r="B10582" s="1"/>
  <c r="B10583" s="1"/>
  <c r="B10584" s="1"/>
  <c r="B10585" s="1"/>
  <c r="B10586" s="1"/>
  <c r="B10587" s="1"/>
  <c r="B10588" s="1"/>
  <c r="B10589" s="1"/>
  <c r="B10590" s="1"/>
  <c r="B10591" s="1"/>
  <c r="B10592" s="1"/>
  <c r="B10593" s="1"/>
  <c r="B10594" s="1"/>
  <c r="B10595" s="1"/>
  <c r="B10596" s="1"/>
  <c r="B10597" s="1"/>
  <c r="B10598" s="1"/>
  <c r="B10599" s="1"/>
  <c r="B10600" s="1"/>
  <c r="B10601" s="1"/>
  <c r="B10602" s="1"/>
  <c r="B10603" s="1"/>
  <c r="B10604" s="1"/>
  <c r="B10605" s="1"/>
  <c r="B10606" s="1"/>
  <c r="B10607" s="1"/>
  <c r="B10608" s="1"/>
  <c r="B10609" s="1"/>
  <c r="B10610" s="1"/>
  <c r="B10611" s="1"/>
  <c r="B10612" s="1"/>
  <c r="B10613" s="1"/>
  <c r="B10614" s="1"/>
  <c r="B10615" s="1"/>
  <c r="B10616" s="1"/>
  <c r="B10617" s="1"/>
  <c r="B10618" s="1"/>
  <c r="B10619" s="1"/>
  <c r="B10620" s="1"/>
  <c r="B10621" s="1"/>
  <c r="B10622" s="1"/>
  <c r="B10623" s="1"/>
  <c r="B10624" s="1"/>
  <c r="B10625" s="1"/>
  <c r="B10626" s="1"/>
  <c r="B10627" s="1"/>
  <c r="B10628" s="1"/>
  <c r="B10629" s="1"/>
  <c r="B10630" s="1"/>
  <c r="B10631" s="1"/>
  <c r="B10632" s="1"/>
  <c r="B10633" s="1"/>
  <c r="B10634" s="1"/>
  <c r="B10635" s="1"/>
  <c r="B10636" s="1"/>
  <c r="B10637" s="1"/>
  <c r="B10638" s="1"/>
  <c r="B10639" s="1"/>
  <c r="B10640" s="1"/>
  <c r="B10641" s="1"/>
  <c r="B10642" s="1"/>
  <c r="B10643" s="1"/>
  <c r="B10644" s="1"/>
  <c r="B10645" s="1"/>
  <c r="B10646" s="1"/>
  <c r="B10647" s="1"/>
  <c r="B10648" s="1"/>
  <c r="B10649" s="1"/>
  <c r="B10650" s="1"/>
  <c r="B10651" s="1"/>
  <c r="B10652" s="1"/>
  <c r="B10653" s="1"/>
  <c r="B10654" s="1"/>
  <c r="B10655" s="1"/>
  <c r="B10656" s="1"/>
  <c r="B10657" s="1"/>
  <c r="B10658" s="1"/>
  <c r="B10659" s="1"/>
  <c r="B10660" s="1"/>
  <c r="B10661" s="1"/>
  <c r="B10662" s="1"/>
  <c r="B10663" s="1"/>
  <c r="B10664" s="1"/>
  <c r="B10665" s="1"/>
  <c r="B10666" s="1"/>
  <c r="B10667" s="1"/>
  <c r="B10668" s="1"/>
  <c r="B10669" s="1"/>
  <c r="B10670" s="1"/>
  <c r="B10671" s="1"/>
  <c r="B10672" s="1"/>
  <c r="B10673" s="1"/>
  <c r="B10674" s="1"/>
  <c r="B10675" s="1"/>
  <c r="B10676" s="1"/>
  <c r="B10677" s="1"/>
  <c r="B10678" s="1"/>
  <c r="B10679" s="1"/>
  <c r="B10680" s="1"/>
  <c r="B10681" s="1"/>
  <c r="B10682" s="1"/>
  <c r="B10683" s="1"/>
  <c r="B10684" s="1"/>
  <c r="B10685" s="1"/>
  <c r="B10686" s="1"/>
  <c r="B10687" s="1"/>
  <c r="B10688" s="1"/>
  <c r="B10689" s="1"/>
  <c r="B10690" s="1"/>
  <c r="B10691" s="1"/>
  <c r="B10692" s="1"/>
  <c r="B10693" s="1"/>
  <c r="B10694" s="1"/>
  <c r="B10695" s="1"/>
  <c r="B10696" s="1"/>
  <c r="B10697" s="1"/>
  <c r="B10698" s="1"/>
  <c r="B10699" s="1"/>
  <c r="B10700" s="1"/>
  <c r="B10701" s="1"/>
  <c r="B10702" s="1"/>
  <c r="B10703" s="1"/>
  <c r="B10704" s="1"/>
  <c r="B10705" s="1"/>
  <c r="B10706" s="1"/>
  <c r="B10707" s="1"/>
  <c r="B10708" s="1"/>
  <c r="B10709" s="1"/>
  <c r="B10710" s="1"/>
  <c r="B10711" s="1"/>
  <c r="B10712" s="1"/>
  <c r="B10713" s="1"/>
  <c r="B10714" s="1"/>
  <c r="B10715" s="1"/>
  <c r="B10716" s="1"/>
  <c r="B10717" s="1"/>
  <c r="B10718" s="1"/>
  <c r="B10719" s="1"/>
  <c r="B10720" s="1"/>
  <c r="B10721" s="1"/>
  <c r="B10722" s="1"/>
  <c r="B10723" s="1"/>
  <c r="B10724" s="1"/>
  <c r="B10725" s="1"/>
  <c r="B10726" s="1"/>
  <c r="B10727" s="1"/>
  <c r="B10728" s="1"/>
  <c r="B10729" s="1"/>
  <c r="B10730" s="1"/>
  <c r="B10731" s="1"/>
  <c r="B10732" s="1"/>
  <c r="B10733" s="1"/>
  <c r="B10734" s="1"/>
  <c r="B10735" s="1"/>
  <c r="B10736" s="1"/>
  <c r="B10737" s="1"/>
  <c r="B10738" s="1"/>
  <c r="B10739" s="1"/>
  <c r="B10740" s="1"/>
  <c r="B10741" s="1"/>
  <c r="B10742" s="1"/>
  <c r="B10743" s="1"/>
  <c r="B10744" s="1"/>
  <c r="B10745" s="1"/>
  <c r="B10746" s="1"/>
  <c r="B10747" s="1"/>
  <c r="B10748" s="1"/>
  <c r="B10749" s="1"/>
  <c r="B10750" s="1"/>
  <c r="B10751" s="1"/>
  <c r="B10752" s="1"/>
  <c r="B10753" s="1"/>
  <c r="B10754" s="1"/>
  <c r="B10755" s="1"/>
  <c r="B10756" s="1"/>
  <c r="B10757" s="1"/>
  <c r="B10758" s="1"/>
  <c r="B10759" s="1"/>
  <c r="B10760" s="1"/>
  <c r="B10761" s="1"/>
  <c r="B10762" s="1"/>
  <c r="B10763" s="1"/>
  <c r="B10764" s="1"/>
  <c r="B10765" s="1"/>
  <c r="B10766" s="1"/>
  <c r="B10767" s="1"/>
  <c r="B10768" s="1"/>
  <c r="B10769" s="1"/>
  <c r="B10770" s="1"/>
  <c r="B10771" s="1"/>
  <c r="B10772" s="1"/>
  <c r="B10773" s="1"/>
  <c r="B10774" s="1"/>
  <c r="B10775" s="1"/>
  <c r="B10776" s="1"/>
  <c r="B10777" s="1"/>
  <c r="B10778" s="1"/>
  <c r="B10779" s="1"/>
  <c r="B10780" s="1"/>
  <c r="B10781" s="1"/>
  <c r="B10782" s="1"/>
  <c r="B10783" s="1"/>
  <c r="B10784" s="1"/>
  <c r="B10785" s="1"/>
  <c r="B10786" s="1"/>
  <c r="B10787" s="1"/>
  <c r="B10788" s="1"/>
  <c r="B10789" s="1"/>
  <c r="B10790" s="1"/>
  <c r="B10791" s="1"/>
  <c r="B10792" s="1"/>
  <c r="B10793" s="1"/>
  <c r="B10794" s="1"/>
  <c r="B10795" s="1"/>
  <c r="B10796" s="1"/>
  <c r="B10797" s="1"/>
  <c r="B10798" s="1"/>
  <c r="B10799" s="1"/>
  <c r="B10800" s="1"/>
  <c r="B10801" s="1"/>
  <c r="B10802" s="1"/>
  <c r="B10803" s="1"/>
  <c r="B10804" s="1"/>
  <c r="B10805" s="1"/>
  <c r="B10806" s="1"/>
  <c r="B10807" s="1"/>
  <c r="B10808" s="1"/>
  <c r="B10809" s="1"/>
  <c r="B10810" s="1"/>
  <c r="B10811" s="1"/>
  <c r="B10812" s="1"/>
  <c r="B10813" s="1"/>
  <c r="B10814" s="1"/>
  <c r="B10815" s="1"/>
  <c r="B10816" s="1"/>
  <c r="B10817" s="1"/>
  <c r="B10818" s="1"/>
  <c r="B10819" s="1"/>
  <c r="B10820" s="1"/>
  <c r="B10821" s="1"/>
  <c r="B10822" s="1"/>
  <c r="B10823" s="1"/>
  <c r="B10824" s="1"/>
  <c r="B10825" s="1"/>
  <c r="B10826" s="1"/>
  <c r="B10827" s="1"/>
  <c r="B10828" s="1"/>
  <c r="B10829" s="1"/>
  <c r="B10830" s="1"/>
  <c r="B10831" s="1"/>
  <c r="B10832" s="1"/>
  <c r="B10833" s="1"/>
  <c r="B10834" s="1"/>
  <c r="B10835" s="1"/>
  <c r="B10836" s="1"/>
  <c r="B10837" s="1"/>
  <c r="B10838" s="1"/>
  <c r="B10839" s="1"/>
  <c r="B10840" s="1"/>
  <c r="B10841" s="1"/>
  <c r="B10842" s="1"/>
  <c r="B10843" s="1"/>
  <c r="B10844" s="1"/>
  <c r="B10845" s="1"/>
  <c r="B10846" s="1"/>
  <c r="B10847" s="1"/>
  <c r="B10848" s="1"/>
  <c r="B10849" s="1"/>
  <c r="B10850" s="1"/>
  <c r="B10851" s="1"/>
  <c r="B10852" s="1"/>
  <c r="B10853" s="1"/>
  <c r="B10854" s="1"/>
  <c r="B10855" s="1"/>
  <c r="B10856" s="1"/>
  <c r="B10857" s="1"/>
  <c r="B10858" s="1"/>
  <c r="B10859" s="1"/>
  <c r="B10860" s="1"/>
  <c r="B10861" s="1"/>
  <c r="B10862" s="1"/>
  <c r="B10863" s="1"/>
  <c r="B10864" s="1"/>
  <c r="B10865" s="1"/>
  <c r="B10866" s="1"/>
  <c r="B10867" s="1"/>
  <c r="B10868" s="1"/>
  <c r="B10869" s="1"/>
  <c r="B10870" s="1"/>
  <c r="B10871" s="1"/>
  <c r="B10872" s="1"/>
  <c r="B10873" s="1"/>
  <c r="B10874" s="1"/>
  <c r="B10875" s="1"/>
  <c r="B10876" s="1"/>
  <c r="B10877" s="1"/>
  <c r="B10878" s="1"/>
  <c r="B10879" s="1"/>
  <c r="B10880" s="1"/>
  <c r="B10881" s="1"/>
  <c r="B10882" s="1"/>
  <c r="B10883" s="1"/>
  <c r="B10884" s="1"/>
  <c r="B10885" s="1"/>
  <c r="B10886" s="1"/>
  <c r="B10887" s="1"/>
  <c r="B10888" s="1"/>
  <c r="B10889" s="1"/>
  <c r="B10890" s="1"/>
  <c r="B10891" s="1"/>
  <c r="B10892" s="1"/>
  <c r="B10893" s="1"/>
  <c r="B10894" s="1"/>
  <c r="B10895" s="1"/>
  <c r="B10896" s="1"/>
  <c r="B10897" s="1"/>
  <c r="B10898" s="1"/>
  <c r="B10899" s="1"/>
  <c r="B10900" s="1"/>
  <c r="B10901" s="1"/>
  <c r="B10902" s="1"/>
  <c r="B10903" s="1"/>
  <c r="B10904" s="1"/>
  <c r="B10905" s="1"/>
  <c r="B10906" s="1"/>
  <c r="B10907" s="1"/>
  <c r="B10908" s="1"/>
  <c r="B10909" s="1"/>
  <c r="B10910" s="1"/>
  <c r="B10911" s="1"/>
  <c r="B10912" s="1"/>
  <c r="B10913" s="1"/>
  <c r="B10914" s="1"/>
  <c r="B10915" s="1"/>
  <c r="B10916" s="1"/>
  <c r="B10917" s="1"/>
  <c r="B10918" s="1"/>
  <c r="B10919" s="1"/>
  <c r="B10920" s="1"/>
  <c r="B10921" s="1"/>
  <c r="B10922" s="1"/>
  <c r="B10923" s="1"/>
  <c r="B10924" s="1"/>
  <c r="B10925" s="1"/>
  <c r="B10926" s="1"/>
  <c r="B10927" s="1"/>
  <c r="B10928" s="1"/>
  <c r="B10929" s="1"/>
  <c r="B10930" s="1"/>
  <c r="B10931" s="1"/>
  <c r="B10932" s="1"/>
  <c r="B10933" s="1"/>
  <c r="B10934" s="1"/>
  <c r="B10935" s="1"/>
  <c r="B10936" s="1"/>
  <c r="B10937" s="1"/>
  <c r="B10938" s="1"/>
  <c r="B10939" s="1"/>
  <c r="B10940" s="1"/>
  <c r="B10941" s="1"/>
  <c r="B10942" s="1"/>
  <c r="B10943" s="1"/>
  <c r="B10944" s="1"/>
  <c r="B10945" s="1"/>
  <c r="B10946" s="1"/>
  <c r="B10947" s="1"/>
  <c r="B10948" s="1"/>
  <c r="B10949" s="1"/>
  <c r="B10950" s="1"/>
  <c r="B10951" s="1"/>
  <c r="B10952" s="1"/>
  <c r="B10953" s="1"/>
  <c r="B10954" s="1"/>
  <c r="B10955" s="1"/>
  <c r="B10956" s="1"/>
  <c r="B10957" s="1"/>
  <c r="B10958" s="1"/>
  <c r="B10959" s="1"/>
  <c r="B10960" s="1"/>
  <c r="B10961" s="1"/>
  <c r="B10962" s="1"/>
  <c r="B10963" s="1"/>
  <c r="B10964" s="1"/>
  <c r="B10965" s="1"/>
  <c r="B10966" s="1"/>
  <c r="B10967" s="1"/>
  <c r="B10968" s="1"/>
  <c r="B10969" s="1"/>
  <c r="B10970" s="1"/>
  <c r="B10971" s="1"/>
  <c r="B10972" s="1"/>
  <c r="B10973" s="1"/>
  <c r="B10974" s="1"/>
  <c r="B10975" s="1"/>
  <c r="B10976" s="1"/>
  <c r="B10977" s="1"/>
  <c r="B10978" s="1"/>
  <c r="B10979" s="1"/>
  <c r="B10980" s="1"/>
  <c r="B10981" s="1"/>
  <c r="B10982" s="1"/>
  <c r="B10983" s="1"/>
  <c r="B10984" s="1"/>
  <c r="B10985" s="1"/>
  <c r="B10986" s="1"/>
  <c r="B10987" s="1"/>
  <c r="B10988" s="1"/>
  <c r="B10989" s="1"/>
  <c r="B10990" s="1"/>
  <c r="B10991" s="1"/>
  <c r="B10992" s="1"/>
  <c r="B10993" s="1"/>
  <c r="B10994" s="1"/>
  <c r="B10995" s="1"/>
  <c r="B10996" s="1"/>
  <c r="B10997" s="1"/>
  <c r="B10998" s="1"/>
  <c r="B10999" s="1"/>
  <c r="B11000" s="1"/>
  <c r="B11001" s="1"/>
  <c r="B11002" s="1"/>
  <c r="B11003" s="1"/>
  <c r="B11004" s="1"/>
  <c r="B11005" s="1"/>
  <c r="B11006" s="1"/>
  <c r="B11007" s="1"/>
  <c r="B11008" s="1"/>
  <c r="B11009" s="1"/>
  <c r="B11010" s="1"/>
  <c r="B11011" s="1"/>
  <c r="B11012" s="1"/>
  <c r="B11013" s="1"/>
  <c r="B11014" s="1"/>
  <c r="B11015" s="1"/>
  <c r="B11016" s="1"/>
  <c r="B11017" s="1"/>
  <c r="B11018" s="1"/>
  <c r="B11019" s="1"/>
  <c r="B11020" s="1"/>
  <c r="B11021" s="1"/>
  <c r="B11022" s="1"/>
  <c r="B11023" s="1"/>
  <c r="B11024" s="1"/>
  <c r="B11025" s="1"/>
  <c r="B11026" s="1"/>
  <c r="B11027" s="1"/>
  <c r="B11028" s="1"/>
  <c r="B11029" s="1"/>
  <c r="B11030" s="1"/>
  <c r="B11031" s="1"/>
  <c r="B11032" s="1"/>
  <c r="B11033" s="1"/>
  <c r="B11034" s="1"/>
  <c r="B11035" s="1"/>
  <c r="B11036" s="1"/>
  <c r="B11037" s="1"/>
  <c r="B11038" s="1"/>
  <c r="B11039" s="1"/>
  <c r="B11040" s="1"/>
  <c r="B11041" s="1"/>
  <c r="B11042" s="1"/>
  <c r="B11043" s="1"/>
  <c r="B11044" s="1"/>
  <c r="B11045" s="1"/>
  <c r="B11046" s="1"/>
  <c r="B11047" s="1"/>
  <c r="B11048" s="1"/>
  <c r="B11049" s="1"/>
  <c r="B11050" s="1"/>
  <c r="B11051" s="1"/>
  <c r="B11052" s="1"/>
  <c r="B11053" s="1"/>
  <c r="B11054" s="1"/>
  <c r="B11055" s="1"/>
  <c r="B11056" s="1"/>
  <c r="B11057" s="1"/>
  <c r="B11058" s="1"/>
  <c r="B11059" s="1"/>
  <c r="B11060" s="1"/>
  <c r="B11061" s="1"/>
  <c r="B11062" s="1"/>
  <c r="B11063" s="1"/>
  <c r="B11064" s="1"/>
  <c r="B11065" s="1"/>
  <c r="B11066" s="1"/>
  <c r="B11067" s="1"/>
  <c r="B11068" s="1"/>
  <c r="B11069" s="1"/>
  <c r="B11070" s="1"/>
  <c r="B11071" s="1"/>
  <c r="B11072" s="1"/>
  <c r="B11073" s="1"/>
  <c r="B11074" s="1"/>
  <c r="B11075" s="1"/>
  <c r="B11076" s="1"/>
  <c r="B11077" s="1"/>
  <c r="B11078" s="1"/>
  <c r="B11079" s="1"/>
  <c r="B11080" s="1"/>
  <c r="B11081" s="1"/>
  <c r="B11082" s="1"/>
  <c r="B11083" s="1"/>
  <c r="B11084" s="1"/>
  <c r="B11085" s="1"/>
  <c r="B11086" s="1"/>
  <c r="B11087" s="1"/>
  <c r="B11088" s="1"/>
  <c r="B11089" s="1"/>
  <c r="B11090" s="1"/>
  <c r="B11091" s="1"/>
  <c r="B11092" s="1"/>
  <c r="B11093" s="1"/>
  <c r="B11094" s="1"/>
  <c r="B11095" s="1"/>
  <c r="B11096" s="1"/>
  <c r="B11097" s="1"/>
  <c r="B11098" s="1"/>
  <c r="B11099" s="1"/>
  <c r="B11100" s="1"/>
  <c r="B11101" s="1"/>
  <c r="B11102" s="1"/>
  <c r="B11103" s="1"/>
  <c r="B11104" s="1"/>
  <c r="B11105" s="1"/>
  <c r="B11106" s="1"/>
  <c r="B11107" s="1"/>
  <c r="B11108" s="1"/>
  <c r="B11109" s="1"/>
  <c r="B11110" s="1"/>
  <c r="B11111" s="1"/>
  <c r="B11112" s="1"/>
  <c r="B11113" s="1"/>
  <c r="B11114" s="1"/>
  <c r="B11115" s="1"/>
  <c r="B11116" s="1"/>
  <c r="B11117" s="1"/>
  <c r="B11118" s="1"/>
  <c r="B11119" s="1"/>
  <c r="B11120" s="1"/>
  <c r="B11121" s="1"/>
  <c r="B11122" s="1"/>
  <c r="B11123" s="1"/>
  <c r="B11124" s="1"/>
  <c r="B11125" s="1"/>
  <c r="B11126" s="1"/>
  <c r="B11127" s="1"/>
  <c r="B11128" s="1"/>
  <c r="B11129" s="1"/>
  <c r="B11130" s="1"/>
  <c r="B11131" s="1"/>
  <c r="B11132" s="1"/>
  <c r="B11133" s="1"/>
  <c r="B11134" s="1"/>
  <c r="B11135" s="1"/>
  <c r="B11136" s="1"/>
  <c r="B11137" s="1"/>
  <c r="B11138" s="1"/>
  <c r="B11139" s="1"/>
  <c r="B11140" s="1"/>
  <c r="B11141" s="1"/>
  <c r="B11142" s="1"/>
  <c r="B11143" s="1"/>
  <c r="B11144" s="1"/>
  <c r="B11145" s="1"/>
  <c r="B11146" s="1"/>
  <c r="B11147" s="1"/>
  <c r="B11148" s="1"/>
  <c r="B11149" s="1"/>
  <c r="B11150" s="1"/>
  <c r="B11151" s="1"/>
  <c r="B11152" s="1"/>
  <c r="B11153" s="1"/>
  <c r="B11154" s="1"/>
  <c r="B11155" s="1"/>
  <c r="B11156" s="1"/>
  <c r="B11157" s="1"/>
  <c r="B11158" s="1"/>
  <c r="B11159" s="1"/>
  <c r="B11160" s="1"/>
  <c r="B11161" s="1"/>
  <c r="B11162" s="1"/>
  <c r="B11163" s="1"/>
  <c r="B11164" s="1"/>
  <c r="B11165" s="1"/>
  <c r="B11166" s="1"/>
  <c r="B11167" s="1"/>
  <c r="B11168" s="1"/>
  <c r="B11169" s="1"/>
  <c r="B11170" s="1"/>
  <c r="B11171" s="1"/>
  <c r="B11172" s="1"/>
  <c r="B11173" s="1"/>
  <c r="B11174" s="1"/>
  <c r="B11175" s="1"/>
  <c r="B11176" s="1"/>
  <c r="B11177" s="1"/>
  <c r="B11178" s="1"/>
  <c r="B11179" s="1"/>
  <c r="B11180" s="1"/>
  <c r="B11181" s="1"/>
  <c r="B11182" s="1"/>
  <c r="B11183" s="1"/>
  <c r="B11184" s="1"/>
  <c r="B11185" s="1"/>
  <c r="B11186" s="1"/>
  <c r="B11187" s="1"/>
  <c r="B11188" s="1"/>
  <c r="B11189" s="1"/>
  <c r="B11190" s="1"/>
  <c r="B11191" s="1"/>
  <c r="B11192" s="1"/>
  <c r="B11193" s="1"/>
  <c r="B11194" s="1"/>
  <c r="B11195" s="1"/>
  <c r="B11196" s="1"/>
  <c r="B11197" s="1"/>
  <c r="B11198" s="1"/>
  <c r="B11199" s="1"/>
  <c r="B11200" s="1"/>
  <c r="B11201" s="1"/>
  <c r="B11202" s="1"/>
  <c r="B11203" s="1"/>
  <c r="B11204" s="1"/>
  <c r="B11205" s="1"/>
  <c r="B11206" s="1"/>
  <c r="B11207" s="1"/>
  <c r="B11208" s="1"/>
  <c r="B11209" s="1"/>
  <c r="B11210" s="1"/>
  <c r="B11211" s="1"/>
  <c r="B11212" s="1"/>
  <c r="B11213" s="1"/>
  <c r="B11214" s="1"/>
  <c r="B11215" s="1"/>
  <c r="B11216" s="1"/>
  <c r="B11217" s="1"/>
  <c r="B11218" s="1"/>
  <c r="B11219" s="1"/>
  <c r="B11220" s="1"/>
  <c r="B11221" s="1"/>
  <c r="B11222" s="1"/>
  <c r="B11223" s="1"/>
  <c r="B11224" s="1"/>
  <c r="B11225" s="1"/>
  <c r="B11226" s="1"/>
  <c r="B11227" s="1"/>
  <c r="B11228" s="1"/>
  <c r="B11229" s="1"/>
  <c r="B11230" s="1"/>
  <c r="B11231" s="1"/>
  <c r="B11232" s="1"/>
  <c r="B11233" s="1"/>
  <c r="B11234" s="1"/>
  <c r="B11235" s="1"/>
  <c r="B11236" s="1"/>
  <c r="B11237" s="1"/>
  <c r="B11238" s="1"/>
  <c r="B11239" s="1"/>
  <c r="B11240" s="1"/>
  <c r="B11241" s="1"/>
  <c r="B11242" s="1"/>
  <c r="B11243" s="1"/>
  <c r="B11244" s="1"/>
  <c r="B11245" s="1"/>
  <c r="B11246" s="1"/>
  <c r="B11247" s="1"/>
  <c r="B11248" s="1"/>
  <c r="B11249" s="1"/>
  <c r="B11250" s="1"/>
  <c r="B11251" s="1"/>
  <c r="B11252" s="1"/>
  <c r="B11253" s="1"/>
  <c r="B11254" s="1"/>
  <c r="B11255" s="1"/>
  <c r="B11256" s="1"/>
  <c r="B11257" s="1"/>
  <c r="B11258" s="1"/>
  <c r="B11259" s="1"/>
  <c r="B11260" s="1"/>
  <c r="B11261" s="1"/>
  <c r="B11262" s="1"/>
  <c r="B11263" s="1"/>
  <c r="B11264" s="1"/>
  <c r="B11265" s="1"/>
  <c r="B11266" s="1"/>
  <c r="B11267" s="1"/>
  <c r="B11268" s="1"/>
  <c r="B11269" s="1"/>
  <c r="B11270" s="1"/>
  <c r="B11271" s="1"/>
  <c r="B11272" s="1"/>
  <c r="B11273" s="1"/>
  <c r="B11274" s="1"/>
  <c r="B11275" s="1"/>
  <c r="B11276" s="1"/>
  <c r="B11277" s="1"/>
  <c r="B11278" s="1"/>
  <c r="B11279" s="1"/>
  <c r="B11280" s="1"/>
  <c r="B11281" s="1"/>
  <c r="B11282" s="1"/>
  <c r="B11283" s="1"/>
  <c r="B11284" s="1"/>
  <c r="B11285" s="1"/>
  <c r="B11286" s="1"/>
  <c r="B11287" s="1"/>
  <c r="B11288" s="1"/>
  <c r="B11289" s="1"/>
  <c r="B11290" s="1"/>
  <c r="B11291" s="1"/>
  <c r="B11292" s="1"/>
  <c r="B11293" s="1"/>
  <c r="B11294" s="1"/>
  <c r="B11295" s="1"/>
  <c r="B11296" s="1"/>
  <c r="B11297" s="1"/>
  <c r="B11298" s="1"/>
  <c r="B11299" s="1"/>
  <c r="B11300" s="1"/>
  <c r="B11301" s="1"/>
  <c r="B11302" s="1"/>
  <c r="B11303" s="1"/>
  <c r="B11304" s="1"/>
  <c r="B11305" s="1"/>
  <c r="B11306" s="1"/>
  <c r="B11307" s="1"/>
  <c r="B11308" s="1"/>
  <c r="B11309" s="1"/>
  <c r="B11310" s="1"/>
  <c r="B11311" s="1"/>
  <c r="B11312" s="1"/>
  <c r="B11313" s="1"/>
  <c r="B11314" s="1"/>
  <c r="B11315" s="1"/>
  <c r="B11316" s="1"/>
  <c r="B11317" s="1"/>
  <c r="B11318" s="1"/>
  <c r="B11319" s="1"/>
  <c r="B11320" s="1"/>
  <c r="B11321" s="1"/>
  <c r="B11322" s="1"/>
  <c r="B11323" s="1"/>
  <c r="B11324" s="1"/>
  <c r="B11325" s="1"/>
  <c r="B11326" s="1"/>
  <c r="B11327" s="1"/>
  <c r="B11328" s="1"/>
  <c r="B11329" s="1"/>
  <c r="B11330" s="1"/>
  <c r="B11331" s="1"/>
  <c r="B11332" s="1"/>
  <c r="B11333" s="1"/>
  <c r="B11334" s="1"/>
  <c r="B11335" s="1"/>
  <c r="B11336" s="1"/>
  <c r="B11337" s="1"/>
  <c r="B11338" s="1"/>
  <c r="B11339" s="1"/>
  <c r="B11340" s="1"/>
  <c r="B11341" s="1"/>
  <c r="B11342" s="1"/>
  <c r="B11343" s="1"/>
  <c r="B11344" s="1"/>
  <c r="B11345" s="1"/>
  <c r="B11346" s="1"/>
  <c r="B11347" s="1"/>
  <c r="B11348" s="1"/>
  <c r="B11349" s="1"/>
  <c r="B11350" s="1"/>
  <c r="B11351" s="1"/>
  <c r="B11352" s="1"/>
  <c r="B11353" s="1"/>
  <c r="B11354" s="1"/>
  <c r="B11355" s="1"/>
  <c r="B11356" s="1"/>
  <c r="B11357" s="1"/>
  <c r="B11358" s="1"/>
  <c r="B11359" s="1"/>
  <c r="B11360" s="1"/>
  <c r="B11361" s="1"/>
  <c r="B11362" s="1"/>
  <c r="B11363" s="1"/>
  <c r="B11364" s="1"/>
  <c r="B11365" s="1"/>
  <c r="B11366" s="1"/>
  <c r="B11367" s="1"/>
  <c r="B11368" s="1"/>
  <c r="B11369" s="1"/>
  <c r="B11370" s="1"/>
  <c r="B11371" s="1"/>
  <c r="B11372" s="1"/>
  <c r="B11373" s="1"/>
  <c r="B11374" s="1"/>
  <c r="B11375" s="1"/>
  <c r="B11376" s="1"/>
  <c r="B11377" s="1"/>
  <c r="B11378" s="1"/>
  <c r="B11379" s="1"/>
  <c r="B11380" s="1"/>
  <c r="B11381" s="1"/>
  <c r="B11382" s="1"/>
  <c r="B11383" s="1"/>
  <c r="B11384" s="1"/>
  <c r="B11385" s="1"/>
  <c r="B11386" s="1"/>
  <c r="B11387" s="1"/>
  <c r="B11388" s="1"/>
  <c r="B11389" s="1"/>
  <c r="B11390" s="1"/>
  <c r="B11391" s="1"/>
  <c r="B11392" s="1"/>
  <c r="B11393" s="1"/>
  <c r="B11394" s="1"/>
  <c r="B11395" s="1"/>
  <c r="B11396" s="1"/>
  <c r="B11397" s="1"/>
  <c r="B11398" s="1"/>
  <c r="B11399" s="1"/>
  <c r="B11400" s="1"/>
  <c r="B11401" s="1"/>
  <c r="B11402" s="1"/>
  <c r="B11403" s="1"/>
  <c r="B11404" s="1"/>
  <c r="B11405" s="1"/>
  <c r="B11406" s="1"/>
  <c r="B11407" s="1"/>
  <c r="B11408" s="1"/>
  <c r="B11409" s="1"/>
  <c r="B11410" s="1"/>
  <c r="B11411" s="1"/>
  <c r="B11412" s="1"/>
  <c r="B11413" s="1"/>
  <c r="B11414" s="1"/>
  <c r="B11415" s="1"/>
  <c r="B11416" s="1"/>
  <c r="B11417" s="1"/>
  <c r="B11418" s="1"/>
  <c r="B11419" s="1"/>
  <c r="B11420" s="1"/>
  <c r="B11421" s="1"/>
  <c r="B11422" s="1"/>
  <c r="B11423" s="1"/>
  <c r="B11424" s="1"/>
  <c r="B11425" s="1"/>
  <c r="B11426" s="1"/>
  <c r="B11427" s="1"/>
  <c r="B11428" s="1"/>
  <c r="B11429" s="1"/>
  <c r="B11430" s="1"/>
  <c r="B11431" s="1"/>
  <c r="B11432" s="1"/>
  <c r="B11433" s="1"/>
  <c r="B11434" s="1"/>
  <c r="B11435" s="1"/>
  <c r="B11436" s="1"/>
  <c r="B11437" s="1"/>
  <c r="B11438" s="1"/>
  <c r="B11439" s="1"/>
  <c r="B11440" s="1"/>
  <c r="B11441" s="1"/>
  <c r="B11442" s="1"/>
  <c r="B11443" s="1"/>
  <c r="B11444" s="1"/>
  <c r="B11445" s="1"/>
  <c r="B11446" s="1"/>
  <c r="B11447" s="1"/>
  <c r="B11448" s="1"/>
  <c r="B11449" s="1"/>
  <c r="B11450" s="1"/>
  <c r="B11451" s="1"/>
  <c r="B11452" s="1"/>
  <c r="B11453" s="1"/>
  <c r="B11454" s="1"/>
  <c r="B11455" s="1"/>
  <c r="B11456" s="1"/>
  <c r="B11457" s="1"/>
  <c r="B11458" s="1"/>
  <c r="B11459" s="1"/>
  <c r="B11460" s="1"/>
  <c r="B11461" s="1"/>
  <c r="B11462" s="1"/>
  <c r="B11463" s="1"/>
  <c r="B11464" s="1"/>
  <c r="B11465" s="1"/>
  <c r="B11466" s="1"/>
  <c r="B11467" s="1"/>
  <c r="B11468" s="1"/>
  <c r="B11469" s="1"/>
  <c r="B11470" s="1"/>
  <c r="B11471" s="1"/>
  <c r="B11472" s="1"/>
  <c r="B11473" s="1"/>
  <c r="B11474" s="1"/>
  <c r="B11475" s="1"/>
  <c r="B11476" s="1"/>
  <c r="B11477" s="1"/>
  <c r="B11478" s="1"/>
  <c r="B11479" s="1"/>
  <c r="B11480" s="1"/>
  <c r="B11481" s="1"/>
  <c r="B11482" s="1"/>
  <c r="B11483" s="1"/>
  <c r="B11484" s="1"/>
  <c r="B11485" s="1"/>
  <c r="B11486" s="1"/>
  <c r="B11487" s="1"/>
  <c r="B11488" s="1"/>
  <c r="B11489" s="1"/>
  <c r="B11490" s="1"/>
  <c r="B11491" s="1"/>
  <c r="B11492" s="1"/>
  <c r="B11493" s="1"/>
  <c r="B11494" s="1"/>
  <c r="B11495" s="1"/>
  <c r="B11496" s="1"/>
  <c r="B11497" s="1"/>
  <c r="B11498" s="1"/>
  <c r="B11499" s="1"/>
  <c r="B11500" s="1"/>
  <c r="B11501" s="1"/>
  <c r="B11502" s="1"/>
  <c r="B11503" s="1"/>
  <c r="B11504" s="1"/>
  <c r="B11505" s="1"/>
  <c r="B11506" s="1"/>
  <c r="B11507" s="1"/>
  <c r="B11508" s="1"/>
  <c r="B11509" s="1"/>
  <c r="B11510" s="1"/>
  <c r="B11511" s="1"/>
  <c r="B11512" s="1"/>
  <c r="B11513" s="1"/>
  <c r="B11514" s="1"/>
  <c r="B11515" s="1"/>
  <c r="B11516" s="1"/>
  <c r="B11517" s="1"/>
  <c r="B11518" s="1"/>
  <c r="B11519" s="1"/>
  <c r="B11520" s="1"/>
  <c r="B11521" s="1"/>
  <c r="B11522" s="1"/>
  <c r="B11523" s="1"/>
  <c r="B11524" s="1"/>
  <c r="B11525" s="1"/>
  <c r="B11526" s="1"/>
  <c r="B11527" s="1"/>
  <c r="B11528" s="1"/>
  <c r="B11529" s="1"/>
  <c r="B11530" s="1"/>
  <c r="B11531" s="1"/>
  <c r="B11532" s="1"/>
  <c r="B11533" s="1"/>
  <c r="B11534" s="1"/>
  <c r="B11535" s="1"/>
  <c r="B11536" s="1"/>
  <c r="B11537" s="1"/>
  <c r="B11538" s="1"/>
  <c r="B11539" s="1"/>
  <c r="B11540" s="1"/>
  <c r="B11541" s="1"/>
  <c r="B11542" s="1"/>
  <c r="B11543" s="1"/>
  <c r="B11544" s="1"/>
  <c r="B11545" s="1"/>
  <c r="B11546" s="1"/>
  <c r="B11547" s="1"/>
  <c r="B11548" s="1"/>
  <c r="B11549" s="1"/>
  <c r="B11550" s="1"/>
  <c r="B11551" s="1"/>
  <c r="B11552" s="1"/>
  <c r="B11553" s="1"/>
  <c r="B11554" s="1"/>
  <c r="B11555" s="1"/>
  <c r="B11556" s="1"/>
  <c r="B11557" s="1"/>
  <c r="B11558" s="1"/>
  <c r="B11559" s="1"/>
  <c r="B11560" s="1"/>
  <c r="B11561" s="1"/>
  <c r="B11562" s="1"/>
  <c r="B11563" s="1"/>
  <c r="B11564" s="1"/>
  <c r="B11565" s="1"/>
  <c r="B11566" s="1"/>
  <c r="B11567" s="1"/>
  <c r="B11568" s="1"/>
  <c r="B11569" s="1"/>
  <c r="B11570" s="1"/>
  <c r="B11571" s="1"/>
  <c r="B11572" s="1"/>
  <c r="B11573" s="1"/>
  <c r="B11574" s="1"/>
  <c r="B11575" s="1"/>
  <c r="B11576" s="1"/>
  <c r="B11577" s="1"/>
  <c r="B11578" s="1"/>
  <c r="B11579" s="1"/>
  <c r="B11580" s="1"/>
  <c r="B11581" s="1"/>
  <c r="B11582" s="1"/>
  <c r="B11583" s="1"/>
  <c r="B11584" s="1"/>
  <c r="B11585" s="1"/>
  <c r="B11586" s="1"/>
  <c r="B11587" s="1"/>
  <c r="B11588" s="1"/>
  <c r="B11589" s="1"/>
  <c r="B11590" s="1"/>
  <c r="B11591" s="1"/>
  <c r="B11592" s="1"/>
  <c r="B11593" s="1"/>
  <c r="B11594" s="1"/>
  <c r="B11595" s="1"/>
  <c r="B11596" s="1"/>
  <c r="B11597" s="1"/>
  <c r="B11598" s="1"/>
  <c r="B11599" s="1"/>
  <c r="B11600" s="1"/>
  <c r="B11601" s="1"/>
  <c r="B11602" s="1"/>
  <c r="B11603" s="1"/>
  <c r="B11604" s="1"/>
  <c r="B11605" s="1"/>
  <c r="B11606" s="1"/>
  <c r="B11607" s="1"/>
  <c r="B11608" s="1"/>
  <c r="B11609" s="1"/>
  <c r="B11610" s="1"/>
  <c r="B11611" s="1"/>
  <c r="B11612" s="1"/>
  <c r="B11613" s="1"/>
  <c r="B11614" s="1"/>
  <c r="B11615" s="1"/>
  <c r="B11616" s="1"/>
  <c r="B11617" s="1"/>
  <c r="B11618" s="1"/>
  <c r="B11619" s="1"/>
  <c r="B11620" s="1"/>
  <c r="B11621" s="1"/>
  <c r="B11622" s="1"/>
  <c r="B11623" s="1"/>
  <c r="B11624" s="1"/>
  <c r="B11625" s="1"/>
  <c r="B11626" s="1"/>
  <c r="B11627" s="1"/>
  <c r="B11628" s="1"/>
  <c r="B11629" s="1"/>
  <c r="B11630" s="1"/>
  <c r="B11631" s="1"/>
  <c r="B11632" s="1"/>
  <c r="B11633" s="1"/>
  <c r="B11634" s="1"/>
  <c r="B11635" s="1"/>
  <c r="B11636" s="1"/>
  <c r="B11637" s="1"/>
  <c r="B11638" s="1"/>
  <c r="B11639" s="1"/>
  <c r="B11640" s="1"/>
  <c r="B11641" s="1"/>
  <c r="B11642" s="1"/>
  <c r="B11643" s="1"/>
  <c r="B11644" s="1"/>
  <c r="B11645" s="1"/>
  <c r="B11646" s="1"/>
  <c r="B11647" s="1"/>
  <c r="B11648" s="1"/>
  <c r="B11649" s="1"/>
  <c r="B11650" s="1"/>
  <c r="B11651" s="1"/>
  <c r="B11652" s="1"/>
  <c r="B11653" s="1"/>
  <c r="B11654" s="1"/>
  <c r="B11655" s="1"/>
  <c r="B11656" s="1"/>
  <c r="B11657" s="1"/>
  <c r="B11658" s="1"/>
  <c r="B11659" s="1"/>
  <c r="B11660" s="1"/>
  <c r="B11661" s="1"/>
  <c r="B11662" s="1"/>
  <c r="B11663" s="1"/>
  <c r="B11664" s="1"/>
  <c r="B11665" s="1"/>
  <c r="B11666" s="1"/>
  <c r="B11667" s="1"/>
  <c r="B11668" s="1"/>
  <c r="B11669" s="1"/>
  <c r="B11670" s="1"/>
  <c r="B11671" s="1"/>
  <c r="B11672" s="1"/>
  <c r="B11673" s="1"/>
  <c r="B11674" s="1"/>
  <c r="B11675" s="1"/>
  <c r="B11676" s="1"/>
  <c r="B11677" s="1"/>
  <c r="B11678" s="1"/>
  <c r="B11679" s="1"/>
  <c r="B11680" s="1"/>
  <c r="B11681" s="1"/>
  <c r="B11682" s="1"/>
  <c r="B11683" s="1"/>
  <c r="B11684" s="1"/>
  <c r="B11685" s="1"/>
  <c r="B11686" s="1"/>
  <c r="B11687" s="1"/>
  <c r="B11688" s="1"/>
  <c r="B11689" s="1"/>
  <c r="B11690" s="1"/>
  <c r="B11691" s="1"/>
  <c r="B11692" s="1"/>
  <c r="B11693" s="1"/>
  <c r="B11694" s="1"/>
  <c r="B11695" s="1"/>
  <c r="B11696" s="1"/>
  <c r="B11697" s="1"/>
  <c r="B11698" s="1"/>
  <c r="B11699" s="1"/>
  <c r="B11700" s="1"/>
  <c r="B11701" s="1"/>
  <c r="B11702" s="1"/>
  <c r="B11703" s="1"/>
  <c r="B11704" s="1"/>
  <c r="B11705" s="1"/>
  <c r="B11706" s="1"/>
  <c r="B11707" s="1"/>
  <c r="B11708" s="1"/>
  <c r="B11709" s="1"/>
  <c r="B11710" s="1"/>
  <c r="B11711" s="1"/>
  <c r="B11712" s="1"/>
  <c r="B11713" s="1"/>
  <c r="B11714" s="1"/>
  <c r="B11715" s="1"/>
  <c r="B11716" s="1"/>
  <c r="B11717" s="1"/>
  <c r="B11718" s="1"/>
  <c r="B11719" s="1"/>
  <c r="B11720" s="1"/>
  <c r="B11721" s="1"/>
  <c r="B11722" s="1"/>
  <c r="B11723" s="1"/>
  <c r="B11724" s="1"/>
  <c r="B11725" s="1"/>
  <c r="B11726" s="1"/>
  <c r="B11727" s="1"/>
  <c r="B11728" s="1"/>
  <c r="B11729" s="1"/>
  <c r="B11730" s="1"/>
  <c r="B11731" s="1"/>
  <c r="B11732" s="1"/>
  <c r="B11733" s="1"/>
  <c r="B11734" s="1"/>
  <c r="B11735" s="1"/>
  <c r="B11736" s="1"/>
  <c r="B11737" s="1"/>
  <c r="B11738" s="1"/>
  <c r="B11739" s="1"/>
  <c r="B11740" s="1"/>
  <c r="B11741" s="1"/>
  <c r="B11742" s="1"/>
  <c r="B11743" s="1"/>
  <c r="B11744" s="1"/>
  <c r="B11745" s="1"/>
  <c r="B11746" s="1"/>
  <c r="B11747" s="1"/>
  <c r="B11748" s="1"/>
  <c r="B11749" s="1"/>
  <c r="B11750" s="1"/>
  <c r="B11751" s="1"/>
  <c r="B11752" s="1"/>
  <c r="B11753" s="1"/>
  <c r="B11754" s="1"/>
  <c r="B11755" s="1"/>
  <c r="B11756" s="1"/>
  <c r="B11757" s="1"/>
  <c r="B11758" s="1"/>
  <c r="B11759" s="1"/>
  <c r="B11760" s="1"/>
  <c r="B11761" s="1"/>
  <c r="B11762" s="1"/>
  <c r="B11763" s="1"/>
  <c r="B11764" s="1"/>
  <c r="B11765" s="1"/>
  <c r="B11766" s="1"/>
  <c r="B11767" s="1"/>
  <c r="B11768" s="1"/>
  <c r="B11769" s="1"/>
  <c r="B11770" s="1"/>
  <c r="B11771" s="1"/>
  <c r="B11772" s="1"/>
  <c r="B11773" s="1"/>
  <c r="B11774" s="1"/>
  <c r="B11775" s="1"/>
  <c r="B11776" s="1"/>
  <c r="B11777" s="1"/>
  <c r="B11778" s="1"/>
  <c r="B11779" s="1"/>
  <c r="B11780" s="1"/>
  <c r="B11781" s="1"/>
  <c r="B11782" s="1"/>
  <c r="B11783" s="1"/>
  <c r="B11784" s="1"/>
  <c r="B11785" s="1"/>
  <c r="B11786" s="1"/>
  <c r="B11787" s="1"/>
  <c r="B11788" s="1"/>
  <c r="B11789" s="1"/>
  <c r="B11790" s="1"/>
  <c r="B11791" s="1"/>
  <c r="B11792" s="1"/>
  <c r="B11793" s="1"/>
  <c r="B11794" s="1"/>
  <c r="B11795" s="1"/>
  <c r="B11796" s="1"/>
  <c r="B11797" s="1"/>
  <c r="B11798" s="1"/>
  <c r="B11799" s="1"/>
  <c r="B11800" s="1"/>
  <c r="B11801" s="1"/>
  <c r="B11802" s="1"/>
  <c r="B11803" s="1"/>
  <c r="B11804" s="1"/>
  <c r="B11805" s="1"/>
  <c r="B11806" s="1"/>
  <c r="B11807" s="1"/>
  <c r="B11808" s="1"/>
  <c r="B11809" s="1"/>
  <c r="B11810" s="1"/>
  <c r="B11811" s="1"/>
  <c r="B11812" s="1"/>
  <c r="B11813" s="1"/>
  <c r="B11814" s="1"/>
  <c r="B11815" s="1"/>
  <c r="B11816" s="1"/>
  <c r="B11817" s="1"/>
  <c r="B11818" s="1"/>
  <c r="B11819" s="1"/>
  <c r="B11820" s="1"/>
  <c r="B11821" s="1"/>
  <c r="B11822" s="1"/>
  <c r="B11823" s="1"/>
  <c r="B11824" s="1"/>
  <c r="B11825" s="1"/>
  <c r="B11826" s="1"/>
  <c r="B11827" s="1"/>
  <c r="B11828" s="1"/>
  <c r="B11829" s="1"/>
  <c r="B11830" s="1"/>
  <c r="B11831" s="1"/>
  <c r="B11832" s="1"/>
  <c r="B11833" s="1"/>
  <c r="B11834" s="1"/>
  <c r="B11835" s="1"/>
  <c r="B11836" s="1"/>
  <c r="B11837" s="1"/>
  <c r="B11838" s="1"/>
  <c r="B11839" s="1"/>
  <c r="B11840" s="1"/>
  <c r="B11841" s="1"/>
  <c r="B11842" s="1"/>
  <c r="B11843" s="1"/>
  <c r="B11844" s="1"/>
  <c r="B11845" s="1"/>
  <c r="B11846" s="1"/>
  <c r="B11847" s="1"/>
  <c r="B11848" s="1"/>
  <c r="B11849" s="1"/>
  <c r="B11850" s="1"/>
  <c r="B11851" s="1"/>
  <c r="B11852" s="1"/>
  <c r="B11853" s="1"/>
  <c r="B11854" s="1"/>
  <c r="B11855" s="1"/>
  <c r="B11856" s="1"/>
  <c r="B11857" s="1"/>
  <c r="B11858" s="1"/>
  <c r="B11859" s="1"/>
  <c r="B11860" s="1"/>
  <c r="B11861" s="1"/>
  <c r="B11862" s="1"/>
  <c r="B11863" s="1"/>
  <c r="B11864" s="1"/>
  <c r="B11865" s="1"/>
  <c r="B11866" s="1"/>
  <c r="B11867" s="1"/>
  <c r="B11868" s="1"/>
  <c r="B11869" s="1"/>
  <c r="B11870" s="1"/>
  <c r="B11871" s="1"/>
  <c r="B11872" s="1"/>
  <c r="B11873" s="1"/>
  <c r="B11874" s="1"/>
  <c r="B11875" s="1"/>
  <c r="B11876" s="1"/>
  <c r="B11877" s="1"/>
  <c r="B11878" s="1"/>
  <c r="B11879" s="1"/>
  <c r="B11880" s="1"/>
  <c r="B11881" s="1"/>
  <c r="B11882" s="1"/>
  <c r="B11883" s="1"/>
  <c r="B11884" s="1"/>
  <c r="B11885" s="1"/>
  <c r="B11886" s="1"/>
  <c r="B11887" s="1"/>
  <c r="B11888" s="1"/>
  <c r="B11889" s="1"/>
  <c r="B11890" s="1"/>
  <c r="B11891" s="1"/>
  <c r="B11892" s="1"/>
  <c r="B11893" s="1"/>
  <c r="B11894" s="1"/>
  <c r="B11895" s="1"/>
  <c r="B11896" s="1"/>
  <c r="B11897" s="1"/>
  <c r="B11898" s="1"/>
  <c r="B11899" s="1"/>
  <c r="B11900" s="1"/>
  <c r="B11901" s="1"/>
  <c r="B11902" s="1"/>
  <c r="B11903" s="1"/>
  <c r="B11904" s="1"/>
  <c r="B11905" s="1"/>
  <c r="B11906" s="1"/>
  <c r="B11907" s="1"/>
  <c r="B11908" s="1"/>
  <c r="B11909" s="1"/>
  <c r="B11910" s="1"/>
  <c r="B11911" s="1"/>
  <c r="B11912" s="1"/>
  <c r="B11913" s="1"/>
  <c r="B11914" s="1"/>
  <c r="B11915" s="1"/>
  <c r="B11916" s="1"/>
  <c r="B11917" s="1"/>
  <c r="B11918" s="1"/>
  <c r="B11919" s="1"/>
  <c r="B11920" s="1"/>
  <c r="B11921" s="1"/>
  <c r="B11922" s="1"/>
  <c r="B11923" s="1"/>
  <c r="B11924" s="1"/>
  <c r="B11925" s="1"/>
  <c r="B11926" s="1"/>
  <c r="B11927" s="1"/>
  <c r="B11928" s="1"/>
  <c r="B11929" s="1"/>
  <c r="B11930" s="1"/>
  <c r="B11931" s="1"/>
  <c r="B11932" s="1"/>
  <c r="B11933" s="1"/>
  <c r="B11934" s="1"/>
  <c r="B11935" s="1"/>
  <c r="B11936" s="1"/>
  <c r="B11937" s="1"/>
  <c r="B11938" s="1"/>
  <c r="B11939" s="1"/>
  <c r="B11940" s="1"/>
  <c r="B11941" s="1"/>
  <c r="B11942" s="1"/>
  <c r="B11943" s="1"/>
  <c r="B11944" s="1"/>
  <c r="B11945" s="1"/>
  <c r="B11946" s="1"/>
  <c r="B11947" s="1"/>
  <c r="B11948" s="1"/>
  <c r="B11949" s="1"/>
  <c r="B11950" s="1"/>
  <c r="B11951" s="1"/>
  <c r="B11952" s="1"/>
  <c r="B11953" s="1"/>
  <c r="B11954" s="1"/>
  <c r="B11955" s="1"/>
  <c r="B11956" s="1"/>
  <c r="B11957" s="1"/>
  <c r="B11958" s="1"/>
  <c r="B11959" s="1"/>
  <c r="B11960" s="1"/>
  <c r="B11961" s="1"/>
  <c r="B11962" s="1"/>
  <c r="B11963" s="1"/>
  <c r="B11964" s="1"/>
  <c r="B11965" s="1"/>
  <c r="B11966" s="1"/>
  <c r="B11967" s="1"/>
  <c r="B11968" s="1"/>
  <c r="B11969" s="1"/>
  <c r="B11970" s="1"/>
  <c r="B11971" s="1"/>
  <c r="B11972" s="1"/>
  <c r="B11973" s="1"/>
  <c r="B11974" s="1"/>
  <c r="B11975" s="1"/>
  <c r="B11976" s="1"/>
  <c r="B11977" s="1"/>
  <c r="B11978" s="1"/>
  <c r="B11979" s="1"/>
  <c r="B11980" s="1"/>
  <c r="B11981" s="1"/>
  <c r="B11982" s="1"/>
  <c r="B11983" s="1"/>
  <c r="B11984" s="1"/>
  <c r="B11985" s="1"/>
  <c r="B11986" s="1"/>
  <c r="B11987" s="1"/>
  <c r="B11988" s="1"/>
  <c r="B11989" s="1"/>
  <c r="B11990" s="1"/>
  <c r="B11991" s="1"/>
  <c r="B11992" s="1"/>
  <c r="B11993" s="1"/>
  <c r="B11994" s="1"/>
  <c r="B11995" s="1"/>
  <c r="B11996" s="1"/>
  <c r="B11997" s="1"/>
  <c r="B11998" s="1"/>
  <c r="B11999" s="1"/>
  <c r="B12000" s="1"/>
  <c r="B12001" s="1"/>
  <c r="B12002" s="1"/>
  <c r="B12003" s="1"/>
  <c r="B12004" s="1"/>
  <c r="B12005" s="1"/>
  <c r="B12006" s="1"/>
  <c r="B12007" s="1"/>
  <c r="B12008" s="1"/>
  <c r="B12009" s="1"/>
  <c r="B12010" s="1"/>
  <c r="B12011" s="1"/>
  <c r="B12012" s="1"/>
  <c r="B12013" s="1"/>
  <c r="B12014" s="1"/>
  <c r="B12015" s="1"/>
  <c r="B12016" s="1"/>
  <c r="B12017" s="1"/>
  <c r="B12018" s="1"/>
  <c r="B12019" s="1"/>
  <c r="B12020" s="1"/>
  <c r="B12021" s="1"/>
  <c r="B12022" s="1"/>
  <c r="B12023" s="1"/>
  <c r="B12024" s="1"/>
  <c r="B12025" s="1"/>
  <c r="B12026" s="1"/>
  <c r="B12027" s="1"/>
  <c r="B12028" s="1"/>
  <c r="B12029" s="1"/>
  <c r="B12030" s="1"/>
  <c r="B12031" s="1"/>
  <c r="B12032" s="1"/>
  <c r="B12033" s="1"/>
  <c r="B12034" s="1"/>
  <c r="B12035" s="1"/>
  <c r="B12036" s="1"/>
  <c r="B12037" s="1"/>
  <c r="B12038" s="1"/>
  <c r="B12039" s="1"/>
  <c r="B12040" s="1"/>
  <c r="B12041" s="1"/>
  <c r="B12042" s="1"/>
  <c r="B12043" s="1"/>
  <c r="B12044" s="1"/>
  <c r="B12045" s="1"/>
  <c r="B12046" s="1"/>
  <c r="B12047" s="1"/>
  <c r="B12048" s="1"/>
  <c r="B12049" s="1"/>
  <c r="B12050" s="1"/>
  <c r="B12051" s="1"/>
  <c r="B12052" s="1"/>
  <c r="B12053" s="1"/>
  <c r="B12054" s="1"/>
  <c r="B12055" s="1"/>
  <c r="B12056" s="1"/>
  <c r="B12057" s="1"/>
  <c r="B12058" s="1"/>
  <c r="B12059" s="1"/>
  <c r="B12060" s="1"/>
  <c r="B12061" s="1"/>
  <c r="B12062" s="1"/>
  <c r="B12063" s="1"/>
  <c r="B12064" s="1"/>
  <c r="B12065" s="1"/>
  <c r="B12066" s="1"/>
  <c r="B12067" s="1"/>
  <c r="B12068" s="1"/>
  <c r="B12069" s="1"/>
  <c r="B12070" s="1"/>
  <c r="B12071" s="1"/>
  <c r="B12072" s="1"/>
  <c r="B12073" s="1"/>
  <c r="B12074" s="1"/>
  <c r="B12075" s="1"/>
  <c r="B12076" s="1"/>
  <c r="B12077" s="1"/>
  <c r="B12078" s="1"/>
  <c r="B12079" s="1"/>
  <c r="B12080" s="1"/>
  <c r="B12081" s="1"/>
  <c r="B12082" s="1"/>
  <c r="B12083" s="1"/>
  <c r="B12084" s="1"/>
  <c r="B12085" s="1"/>
  <c r="B12086" s="1"/>
  <c r="B12087" s="1"/>
  <c r="B12088" s="1"/>
  <c r="B12089" s="1"/>
  <c r="B12090" s="1"/>
  <c r="B12091" s="1"/>
  <c r="B12092" s="1"/>
  <c r="B12093" s="1"/>
  <c r="B12094" s="1"/>
  <c r="B12095" s="1"/>
  <c r="B12096" s="1"/>
  <c r="B12097" s="1"/>
  <c r="B12098" s="1"/>
  <c r="B12099" s="1"/>
  <c r="B12100" s="1"/>
  <c r="B12101" s="1"/>
  <c r="B12102" s="1"/>
  <c r="B12103" s="1"/>
  <c r="B12104" s="1"/>
  <c r="B12105" s="1"/>
  <c r="B12106" s="1"/>
  <c r="B12107" s="1"/>
  <c r="B12108" s="1"/>
  <c r="B12109" s="1"/>
  <c r="B12110" s="1"/>
  <c r="B12111" s="1"/>
  <c r="B12112" s="1"/>
  <c r="B12113" s="1"/>
  <c r="B12114" s="1"/>
  <c r="B12115" s="1"/>
  <c r="B12116" s="1"/>
  <c r="B12117" s="1"/>
  <c r="B12118" s="1"/>
  <c r="B12119" s="1"/>
  <c r="B12120" s="1"/>
  <c r="B12121" s="1"/>
  <c r="B12122" s="1"/>
  <c r="B12123" s="1"/>
  <c r="B12124" s="1"/>
  <c r="B12125" s="1"/>
  <c r="B12126" s="1"/>
  <c r="B12127" s="1"/>
  <c r="B12128" s="1"/>
  <c r="B12129" s="1"/>
  <c r="B12130" s="1"/>
  <c r="B12131" s="1"/>
  <c r="B12132" s="1"/>
  <c r="B12133" s="1"/>
  <c r="B12134" s="1"/>
  <c r="B12135" s="1"/>
  <c r="B12136" s="1"/>
  <c r="B12137" s="1"/>
  <c r="B12138" s="1"/>
  <c r="B12139" s="1"/>
  <c r="B12140" s="1"/>
  <c r="B12141" s="1"/>
  <c r="B12142" s="1"/>
  <c r="B12143" s="1"/>
  <c r="B12144" s="1"/>
  <c r="B12145" s="1"/>
  <c r="B12146" s="1"/>
  <c r="B12147" s="1"/>
  <c r="B12148" s="1"/>
  <c r="B12149" s="1"/>
  <c r="B12150" s="1"/>
  <c r="B12151" s="1"/>
  <c r="B12152" s="1"/>
  <c r="B12153" s="1"/>
  <c r="B12154" s="1"/>
  <c r="B12155" s="1"/>
  <c r="B12156" s="1"/>
  <c r="B12157" s="1"/>
  <c r="B12158" s="1"/>
  <c r="B12159" s="1"/>
  <c r="B12160" s="1"/>
  <c r="B12161" s="1"/>
  <c r="B12162" s="1"/>
  <c r="B12163" s="1"/>
  <c r="B12164" s="1"/>
  <c r="B12165" s="1"/>
  <c r="B12166" s="1"/>
  <c r="B12167" s="1"/>
  <c r="B12168" s="1"/>
  <c r="B12169" s="1"/>
  <c r="B12170" s="1"/>
  <c r="B12171" s="1"/>
  <c r="B12172" s="1"/>
  <c r="B12173" s="1"/>
  <c r="B12174" s="1"/>
  <c r="B12175" s="1"/>
  <c r="B12176" s="1"/>
  <c r="B12177" s="1"/>
  <c r="B12178" s="1"/>
  <c r="B12179" s="1"/>
  <c r="B12180" s="1"/>
  <c r="B12181" s="1"/>
  <c r="B12182" s="1"/>
  <c r="B12183" s="1"/>
  <c r="B12184" s="1"/>
  <c r="B12185" s="1"/>
  <c r="B12186" s="1"/>
  <c r="B12187" s="1"/>
  <c r="B12188" s="1"/>
  <c r="B12189" s="1"/>
  <c r="B12190" s="1"/>
  <c r="B12191" s="1"/>
  <c r="B12192" s="1"/>
  <c r="B12193" s="1"/>
  <c r="B12194" s="1"/>
  <c r="B12195" s="1"/>
  <c r="B12196" s="1"/>
  <c r="B12197" s="1"/>
  <c r="B12198" s="1"/>
  <c r="B12199" s="1"/>
  <c r="B12200" s="1"/>
  <c r="B12201" s="1"/>
  <c r="B12202" s="1"/>
  <c r="B12203" s="1"/>
  <c r="B12204" s="1"/>
  <c r="B12205" s="1"/>
  <c r="B12206" s="1"/>
  <c r="B12207" s="1"/>
  <c r="B12208" s="1"/>
  <c r="B12209" s="1"/>
  <c r="B12210" s="1"/>
  <c r="B12211" s="1"/>
  <c r="B12212" s="1"/>
  <c r="B12213" s="1"/>
  <c r="B12214" s="1"/>
  <c r="B12215" s="1"/>
  <c r="B12216" s="1"/>
  <c r="B12217" s="1"/>
  <c r="B12218" s="1"/>
  <c r="B12219" s="1"/>
  <c r="B12220" s="1"/>
  <c r="B12221" s="1"/>
  <c r="B12222" s="1"/>
  <c r="B12223" s="1"/>
  <c r="B12224" s="1"/>
  <c r="B12225" s="1"/>
  <c r="B12226" s="1"/>
  <c r="B12227" s="1"/>
  <c r="B12228" s="1"/>
  <c r="B12229" s="1"/>
  <c r="B12230" s="1"/>
  <c r="B12231" s="1"/>
  <c r="B12232" s="1"/>
  <c r="B12233" s="1"/>
  <c r="B12234" s="1"/>
  <c r="B12235" s="1"/>
  <c r="B12236" s="1"/>
  <c r="B12237" s="1"/>
  <c r="B12238" s="1"/>
  <c r="B12239" s="1"/>
  <c r="B12240" s="1"/>
  <c r="B12241" s="1"/>
  <c r="B12242" s="1"/>
  <c r="B12243" s="1"/>
  <c r="B12244" s="1"/>
  <c r="B12245" s="1"/>
  <c r="B12246" s="1"/>
  <c r="B12247" s="1"/>
  <c r="B12248" s="1"/>
  <c r="B12249" s="1"/>
  <c r="B12250" s="1"/>
  <c r="B12251" s="1"/>
  <c r="B12252" s="1"/>
  <c r="B12253" s="1"/>
  <c r="B12254" s="1"/>
  <c r="B12255" s="1"/>
  <c r="B12256" s="1"/>
  <c r="B12257" s="1"/>
  <c r="B12258" s="1"/>
  <c r="B12259" s="1"/>
  <c r="B12260" s="1"/>
  <c r="B12261" s="1"/>
  <c r="B12262" s="1"/>
  <c r="B12263" s="1"/>
  <c r="B12264" s="1"/>
  <c r="B12265" s="1"/>
  <c r="B12266" s="1"/>
  <c r="B12267" s="1"/>
  <c r="B12268" s="1"/>
  <c r="B12269" s="1"/>
  <c r="B12270" s="1"/>
  <c r="B12271" s="1"/>
  <c r="B12272" s="1"/>
  <c r="B12273" s="1"/>
  <c r="B12274" s="1"/>
  <c r="B12275" s="1"/>
  <c r="B12276" s="1"/>
  <c r="B12277" s="1"/>
  <c r="B12278" s="1"/>
  <c r="B12279" s="1"/>
  <c r="B12280" s="1"/>
  <c r="B12281" s="1"/>
  <c r="B12282" s="1"/>
  <c r="B12283" s="1"/>
  <c r="B12284" s="1"/>
  <c r="B12285" s="1"/>
  <c r="B12286" s="1"/>
  <c r="B12287" s="1"/>
  <c r="B12288" s="1"/>
  <c r="B12289" s="1"/>
  <c r="B12290" s="1"/>
  <c r="B12291" s="1"/>
  <c r="B12292" s="1"/>
  <c r="B12293" s="1"/>
  <c r="B12294" s="1"/>
  <c r="B12295" s="1"/>
  <c r="B12296" s="1"/>
  <c r="B12297" s="1"/>
  <c r="B12298" s="1"/>
  <c r="B12299" s="1"/>
  <c r="B12300" s="1"/>
  <c r="B12301" s="1"/>
  <c r="B12302" s="1"/>
  <c r="B12303" s="1"/>
  <c r="B12304" s="1"/>
  <c r="B12305" s="1"/>
  <c r="B12306" s="1"/>
  <c r="B12307" s="1"/>
  <c r="B12308" s="1"/>
  <c r="B12309" s="1"/>
  <c r="B12310" s="1"/>
  <c r="B12311" s="1"/>
  <c r="B12312" s="1"/>
  <c r="B12313" s="1"/>
  <c r="B12314" s="1"/>
  <c r="B12315" s="1"/>
  <c r="B12316" s="1"/>
  <c r="B12317" s="1"/>
  <c r="B12318" s="1"/>
  <c r="B12319" s="1"/>
  <c r="B12320" s="1"/>
  <c r="B12321" s="1"/>
  <c r="B12322" s="1"/>
  <c r="B12323" s="1"/>
  <c r="B12324" s="1"/>
  <c r="B12325" s="1"/>
  <c r="B12326" s="1"/>
  <c r="B12327" s="1"/>
  <c r="B12328" s="1"/>
  <c r="B12329" s="1"/>
  <c r="B12330" s="1"/>
  <c r="B12331" s="1"/>
  <c r="B12332" s="1"/>
  <c r="B12333" s="1"/>
  <c r="B12334" s="1"/>
  <c r="B12335" s="1"/>
  <c r="B12336" s="1"/>
  <c r="B12337" s="1"/>
  <c r="B12338" s="1"/>
  <c r="B12339" s="1"/>
  <c r="B12340" s="1"/>
  <c r="B12341" s="1"/>
  <c r="B12342" s="1"/>
  <c r="B12343" s="1"/>
  <c r="B12344" s="1"/>
  <c r="B12345" s="1"/>
  <c r="B12346" s="1"/>
  <c r="B12347" s="1"/>
  <c r="B12348" s="1"/>
  <c r="B12349" s="1"/>
  <c r="B12350" s="1"/>
  <c r="B12351" s="1"/>
  <c r="B12352" s="1"/>
  <c r="B12353" s="1"/>
  <c r="B12354" s="1"/>
  <c r="B12355" s="1"/>
  <c r="B12356" s="1"/>
  <c r="B12357" s="1"/>
  <c r="B12358" s="1"/>
  <c r="B12359" s="1"/>
  <c r="B12360" s="1"/>
  <c r="B12361" s="1"/>
  <c r="B12362" s="1"/>
  <c r="B12363" s="1"/>
  <c r="B12364" s="1"/>
  <c r="B12365" s="1"/>
  <c r="B12366" s="1"/>
  <c r="B12367" s="1"/>
  <c r="B12368" s="1"/>
  <c r="B12369" s="1"/>
  <c r="B12370" s="1"/>
  <c r="B12371" s="1"/>
  <c r="B12372" s="1"/>
  <c r="B12373" s="1"/>
  <c r="B12374" s="1"/>
  <c r="B12375" s="1"/>
  <c r="B12376" s="1"/>
  <c r="B12377" s="1"/>
  <c r="B12378" s="1"/>
  <c r="B12379" s="1"/>
  <c r="B12380" s="1"/>
  <c r="B12381" s="1"/>
  <c r="B12382" s="1"/>
  <c r="B12383" s="1"/>
  <c r="B12384" s="1"/>
  <c r="B12385" s="1"/>
  <c r="B12386" s="1"/>
  <c r="B12387" s="1"/>
  <c r="B12388" s="1"/>
  <c r="B12389" s="1"/>
  <c r="B12390" s="1"/>
  <c r="B12391" s="1"/>
  <c r="B12392" s="1"/>
  <c r="B12393" s="1"/>
  <c r="B12394" s="1"/>
  <c r="B12395" s="1"/>
  <c r="B12396" s="1"/>
  <c r="B12397" s="1"/>
  <c r="B12398" s="1"/>
  <c r="B12399" s="1"/>
  <c r="B12400" s="1"/>
  <c r="B12401" s="1"/>
  <c r="B12402" s="1"/>
  <c r="B12403" s="1"/>
  <c r="B12404" s="1"/>
  <c r="B12405" s="1"/>
  <c r="B12406" s="1"/>
  <c r="B12407" s="1"/>
  <c r="B12408" s="1"/>
  <c r="B12409" s="1"/>
  <c r="B12410" s="1"/>
  <c r="B12411" s="1"/>
  <c r="B12412" s="1"/>
  <c r="B12413" s="1"/>
  <c r="B12414" s="1"/>
  <c r="B12415" s="1"/>
  <c r="B12416" s="1"/>
  <c r="B12417" s="1"/>
  <c r="B12418" s="1"/>
  <c r="B12419" s="1"/>
  <c r="B12420" s="1"/>
  <c r="B12421" s="1"/>
  <c r="B12422" s="1"/>
  <c r="B12423" s="1"/>
  <c r="B12424" s="1"/>
  <c r="B12425" s="1"/>
  <c r="B12426" s="1"/>
  <c r="B12427" s="1"/>
  <c r="B12428" s="1"/>
  <c r="B12429" s="1"/>
  <c r="B12430" s="1"/>
  <c r="B12431" s="1"/>
  <c r="B12432" s="1"/>
  <c r="B12433" s="1"/>
  <c r="B12434" s="1"/>
  <c r="B12435" s="1"/>
  <c r="B12436" s="1"/>
  <c r="B12437" s="1"/>
  <c r="B12438" s="1"/>
  <c r="B12439" s="1"/>
  <c r="B12440" s="1"/>
  <c r="B12441" s="1"/>
  <c r="B12442" s="1"/>
  <c r="B12443" s="1"/>
  <c r="B12444" s="1"/>
  <c r="B12445" s="1"/>
  <c r="B12446" s="1"/>
  <c r="B12447" s="1"/>
  <c r="B12448" s="1"/>
  <c r="B12449" s="1"/>
  <c r="B12450" s="1"/>
  <c r="B12451" s="1"/>
  <c r="B12452" s="1"/>
  <c r="B12453" s="1"/>
  <c r="B12454" s="1"/>
  <c r="B12455" s="1"/>
  <c r="B12456" s="1"/>
  <c r="B12457" s="1"/>
  <c r="B12458" s="1"/>
  <c r="B12459" s="1"/>
  <c r="B12460" s="1"/>
  <c r="B12461" s="1"/>
  <c r="B12462" s="1"/>
  <c r="B12463" s="1"/>
  <c r="B12464" s="1"/>
  <c r="B12465" s="1"/>
  <c r="B12466" s="1"/>
  <c r="B12467" s="1"/>
  <c r="B12468" s="1"/>
  <c r="B12469" s="1"/>
  <c r="B12470" s="1"/>
  <c r="B12471" s="1"/>
  <c r="B12472" s="1"/>
  <c r="B12473" s="1"/>
  <c r="B12474" s="1"/>
  <c r="B12475" s="1"/>
  <c r="B12476" s="1"/>
  <c r="B12477" s="1"/>
  <c r="B12478" s="1"/>
  <c r="B12479" s="1"/>
  <c r="B12480" s="1"/>
  <c r="B12481" s="1"/>
  <c r="B12482" s="1"/>
  <c r="B12483" s="1"/>
  <c r="B12484" s="1"/>
  <c r="B12485" s="1"/>
  <c r="B12486" s="1"/>
  <c r="B12487" s="1"/>
  <c r="B12488" s="1"/>
  <c r="B12489" s="1"/>
  <c r="B12490" s="1"/>
  <c r="B12491" s="1"/>
  <c r="B12492" s="1"/>
  <c r="B12493" s="1"/>
  <c r="B12494" s="1"/>
  <c r="B12495" s="1"/>
  <c r="B12496" s="1"/>
  <c r="B12497" s="1"/>
  <c r="B12498" s="1"/>
  <c r="B12499" s="1"/>
  <c r="B12500" s="1"/>
  <c r="B12501" s="1"/>
  <c r="B12502" s="1"/>
  <c r="B12503" s="1"/>
  <c r="B12504" s="1"/>
  <c r="B12505" s="1"/>
  <c r="B12506" s="1"/>
  <c r="B12507" s="1"/>
  <c r="B12508" s="1"/>
  <c r="B12509" s="1"/>
  <c r="B12510" s="1"/>
  <c r="B12511" s="1"/>
  <c r="B12512" s="1"/>
  <c r="B12513" s="1"/>
  <c r="B12514" s="1"/>
  <c r="B12515" s="1"/>
  <c r="B12516" s="1"/>
  <c r="B12517" s="1"/>
  <c r="B12518" s="1"/>
  <c r="B12519" s="1"/>
  <c r="B12520" s="1"/>
  <c r="B12521" s="1"/>
  <c r="B12522" s="1"/>
  <c r="B12523" s="1"/>
  <c r="B12524" s="1"/>
  <c r="B12525" s="1"/>
  <c r="B12526" s="1"/>
  <c r="B12527" s="1"/>
  <c r="B12528" s="1"/>
  <c r="B12529" s="1"/>
  <c r="B12530" s="1"/>
  <c r="B12531" s="1"/>
  <c r="B12532" s="1"/>
  <c r="B12533" s="1"/>
  <c r="B12534" s="1"/>
  <c r="B12535" s="1"/>
  <c r="B12536" s="1"/>
  <c r="B12537" s="1"/>
  <c r="B12538" s="1"/>
  <c r="B12539" s="1"/>
  <c r="B12540" s="1"/>
  <c r="B12541" s="1"/>
  <c r="B12542" s="1"/>
  <c r="B12543" s="1"/>
  <c r="B12544" s="1"/>
  <c r="B12545" s="1"/>
  <c r="B12546" s="1"/>
  <c r="B12547" s="1"/>
  <c r="B12548" s="1"/>
  <c r="B12549" s="1"/>
  <c r="B12550" s="1"/>
  <c r="B12551" s="1"/>
  <c r="B12552" s="1"/>
  <c r="B12553" s="1"/>
  <c r="B12554" s="1"/>
  <c r="B12555" s="1"/>
  <c r="B12556" s="1"/>
  <c r="B12557" s="1"/>
  <c r="B12558" s="1"/>
  <c r="B12559" s="1"/>
  <c r="B12560" s="1"/>
  <c r="B12561" s="1"/>
  <c r="B12562" s="1"/>
  <c r="B12563" s="1"/>
  <c r="B12564" s="1"/>
  <c r="B12565" s="1"/>
  <c r="B12566" s="1"/>
  <c r="B12567" s="1"/>
  <c r="B12568" s="1"/>
  <c r="B12569" s="1"/>
  <c r="B12570" s="1"/>
  <c r="B12571" s="1"/>
  <c r="B12572" s="1"/>
  <c r="B12573" s="1"/>
  <c r="B12574" s="1"/>
  <c r="B12575" s="1"/>
  <c r="B12576" s="1"/>
  <c r="B12577" s="1"/>
  <c r="B12578" s="1"/>
  <c r="B12579" s="1"/>
  <c r="B12580" s="1"/>
  <c r="B12581" s="1"/>
  <c r="B12582" s="1"/>
  <c r="B12583" s="1"/>
  <c r="B12584" s="1"/>
  <c r="B12585" s="1"/>
  <c r="B12586" s="1"/>
  <c r="B12587" s="1"/>
  <c r="B12588" s="1"/>
  <c r="B12589" s="1"/>
  <c r="B12590" s="1"/>
  <c r="B12591" s="1"/>
  <c r="B12592" s="1"/>
  <c r="B12593" s="1"/>
  <c r="B12594" s="1"/>
  <c r="B12595" s="1"/>
  <c r="B12596" s="1"/>
  <c r="B12597" s="1"/>
  <c r="B12598" s="1"/>
  <c r="B12599" s="1"/>
  <c r="B12600" s="1"/>
  <c r="B12601" s="1"/>
  <c r="B12602" s="1"/>
  <c r="B12603" s="1"/>
  <c r="B12604" s="1"/>
  <c r="B12605" s="1"/>
  <c r="B12606" s="1"/>
  <c r="B12607" s="1"/>
  <c r="B12608" s="1"/>
  <c r="B12609" s="1"/>
  <c r="B12610" s="1"/>
  <c r="B12611" s="1"/>
  <c r="B12612" s="1"/>
  <c r="B12613" s="1"/>
  <c r="B12614" s="1"/>
  <c r="B12615" s="1"/>
  <c r="B12616" s="1"/>
  <c r="B12617" s="1"/>
  <c r="B12618" s="1"/>
  <c r="B12619" s="1"/>
  <c r="B12620" s="1"/>
  <c r="B12621" s="1"/>
  <c r="B12622" s="1"/>
  <c r="B12623" s="1"/>
  <c r="B12624" s="1"/>
  <c r="B12625" s="1"/>
  <c r="B12626" s="1"/>
  <c r="B12627" s="1"/>
  <c r="B12628" s="1"/>
  <c r="B12629" s="1"/>
  <c r="B12630" s="1"/>
  <c r="B12631" s="1"/>
  <c r="B12632" s="1"/>
  <c r="B12633" s="1"/>
  <c r="B12634" s="1"/>
  <c r="B12635" s="1"/>
  <c r="B12636" s="1"/>
  <c r="B12637" s="1"/>
  <c r="B12638" s="1"/>
  <c r="B12639" s="1"/>
  <c r="B12640" s="1"/>
  <c r="B12641" s="1"/>
  <c r="B12642" s="1"/>
  <c r="B12643" s="1"/>
  <c r="B12644" s="1"/>
  <c r="B12645" s="1"/>
  <c r="B12646" s="1"/>
  <c r="B12647" s="1"/>
  <c r="B12648" s="1"/>
  <c r="B12649" s="1"/>
  <c r="B12650" s="1"/>
  <c r="B12651" s="1"/>
  <c r="B12652" s="1"/>
  <c r="B12653" s="1"/>
  <c r="B12654" s="1"/>
  <c r="B12655" s="1"/>
  <c r="B12656" s="1"/>
  <c r="B12657" s="1"/>
  <c r="B12658" s="1"/>
  <c r="B12659" s="1"/>
  <c r="B12660" s="1"/>
  <c r="B12661" s="1"/>
  <c r="B12662" s="1"/>
  <c r="B12663" s="1"/>
  <c r="B12664" s="1"/>
  <c r="B12665" s="1"/>
  <c r="B12666" s="1"/>
  <c r="B12667" s="1"/>
  <c r="B12668" s="1"/>
  <c r="B12669" s="1"/>
  <c r="B12670" s="1"/>
  <c r="B12671" s="1"/>
  <c r="B12672" s="1"/>
  <c r="B12673" s="1"/>
  <c r="B12674" s="1"/>
  <c r="B12675" s="1"/>
  <c r="B12676" s="1"/>
  <c r="B12677" s="1"/>
  <c r="B12678" s="1"/>
  <c r="B12679" s="1"/>
  <c r="B12680" s="1"/>
  <c r="B12681" s="1"/>
  <c r="B12682" s="1"/>
  <c r="B12683" s="1"/>
  <c r="B12684" s="1"/>
  <c r="B12685" s="1"/>
  <c r="B12686" s="1"/>
  <c r="B12687" s="1"/>
  <c r="B12688" s="1"/>
  <c r="B12689" s="1"/>
  <c r="B12690" s="1"/>
  <c r="B12691" s="1"/>
  <c r="B12692" s="1"/>
  <c r="B12693" s="1"/>
  <c r="B12694" s="1"/>
  <c r="B12695" s="1"/>
  <c r="B12696" s="1"/>
  <c r="B12697" s="1"/>
  <c r="B12698" s="1"/>
  <c r="B12699" s="1"/>
  <c r="B12700" s="1"/>
  <c r="B12701" s="1"/>
  <c r="B12702" s="1"/>
  <c r="B12703" s="1"/>
  <c r="B12704" s="1"/>
  <c r="B12705" s="1"/>
  <c r="B12706" s="1"/>
  <c r="B12707" s="1"/>
  <c r="B12708" s="1"/>
  <c r="B12709" s="1"/>
  <c r="B12710" s="1"/>
  <c r="B12711" s="1"/>
  <c r="B12712" s="1"/>
  <c r="B12713" s="1"/>
  <c r="B12714" s="1"/>
  <c r="B12715" s="1"/>
  <c r="B12716" s="1"/>
  <c r="B12717" s="1"/>
  <c r="B12718" s="1"/>
  <c r="B12719" s="1"/>
  <c r="B12720" s="1"/>
  <c r="B12721" s="1"/>
  <c r="B12722" s="1"/>
  <c r="B12723" s="1"/>
  <c r="B12724" s="1"/>
  <c r="B12725" s="1"/>
  <c r="B12726" s="1"/>
  <c r="B12727" s="1"/>
  <c r="B12728" s="1"/>
  <c r="B12729" s="1"/>
  <c r="B12730" s="1"/>
  <c r="B12731" s="1"/>
  <c r="B12732" s="1"/>
  <c r="B12733" s="1"/>
  <c r="B12734" s="1"/>
  <c r="B12735" s="1"/>
  <c r="B12736" s="1"/>
  <c r="B12737" s="1"/>
  <c r="B12738" s="1"/>
  <c r="B12739" s="1"/>
  <c r="B12740" s="1"/>
  <c r="B12741" s="1"/>
  <c r="B12742" s="1"/>
  <c r="B12743" s="1"/>
  <c r="B12744" s="1"/>
  <c r="B12745" s="1"/>
  <c r="B12746" s="1"/>
  <c r="B12747" s="1"/>
  <c r="B12748" s="1"/>
  <c r="B12749" s="1"/>
  <c r="B12750" s="1"/>
  <c r="B12751" s="1"/>
  <c r="B12752" s="1"/>
  <c r="B12753" s="1"/>
  <c r="B12754" s="1"/>
  <c r="B12755" s="1"/>
  <c r="B12756" s="1"/>
  <c r="B12757" s="1"/>
  <c r="B12758" s="1"/>
  <c r="B12759" s="1"/>
  <c r="B12760" s="1"/>
  <c r="B12761" s="1"/>
  <c r="B12762" s="1"/>
  <c r="B12763" s="1"/>
  <c r="B12764" s="1"/>
  <c r="B12765" s="1"/>
  <c r="B12766" s="1"/>
  <c r="B12767" s="1"/>
  <c r="B12768" s="1"/>
  <c r="B12769" s="1"/>
  <c r="B12770" s="1"/>
  <c r="B12771" s="1"/>
  <c r="B12772" s="1"/>
  <c r="B12773" s="1"/>
  <c r="B12774" s="1"/>
  <c r="B12775" s="1"/>
  <c r="B12776" s="1"/>
  <c r="B12777" s="1"/>
  <c r="B12778" s="1"/>
  <c r="B12779" s="1"/>
  <c r="B12780" s="1"/>
  <c r="B12781" s="1"/>
  <c r="B12782" s="1"/>
  <c r="B12783" s="1"/>
  <c r="B12784" s="1"/>
  <c r="B12785" s="1"/>
  <c r="B12786" s="1"/>
  <c r="B12787" s="1"/>
  <c r="B12788" s="1"/>
  <c r="B12789" s="1"/>
  <c r="B12790" s="1"/>
  <c r="B12791" s="1"/>
  <c r="B12792" s="1"/>
  <c r="B12793" s="1"/>
  <c r="B12794" s="1"/>
  <c r="B12795" s="1"/>
  <c r="B12796" s="1"/>
  <c r="B12797" s="1"/>
  <c r="B12798" s="1"/>
  <c r="B12799" s="1"/>
  <c r="B12800" s="1"/>
  <c r="B12801" s="1"/>
  <c r="B12802" s="1"/>
  <c r="B12803" s="1"/>
  <c r="B12804" s="1"/>
  <c r="B12805" s="1"/>
  <c r="B12806" s="1"/>
  <c r="B12807" s="1"/>
  <c r="B12808" s="1"/>
  <c r="B12809" s="1"/>
  <c r="B12810" s="1"/>
  <c r="B12811" s="1"/>
  <c r="B12812" s="1"/>
  <c r="B12813" s="1"/>
  <c r="B12814" s="1"/>
  <c r="B12815" s="1"/>
  <c r="B12816" s="1"/>
  <c r="B12817" s="1"/>
  <c r="B12818" s="1"/>
  <c r="B12819" s="1"/>
  <c r="B12820" s="1"/>
  <c r="B12821" s="1"/>
  <c r="B12822" s="1"/>
  <c r="B12823" s="1"/>
  <c r="B12824" s="1"/>
  <c r="B12825" s="1"/>
  <c r="B12826" s="1"/>
  <c r="B12827" s="1"/>
  <c r="B12828" s="1"/>
  <c r="B12829" s="1"/>
  <c r="B12830" s="1"/>
  <c r="B12831" s="1"/>
  <c r="B12832" s="1"/>
  <c r="B12833" s="1"/>
  <c r="B12834" s="1"/>
  <c r="B12835" s="1"/>
  <c r="B12836" s="1"/>
  <c r="B12837" s="1"/>
  <c r="B12838" s="1"/>
  <c r="B12839" s="1"/>
  <c r="B12840" s="1"/>
  <c r="B12841" s="1"/>
  <c r="B12842" s="1"/>
  <c r="B12843" s="1"/>
  <c r="B12844" s="1"/>
  <c r="B12845" s="1"/>
  <c r="B12846" s="1"/>
  <c r="B12847" s="1"/>
  <c r="B12848" s="1"/>
  <c r="B12849" s="1"/>
  <c r="B12850" s="1"/>
  <c r="B12851" s="1"/>
  <c r="B12852" s="1"/>
  <c r="B12853" s="1"/>
  <c r="B12854" s="1"/>
  <c r="B12855" s="1"/>
  <c r="B12856" s="1"/>
  <c r="B12857" s="1"/>
  <c r="B12858" s="1"/>
  <c r="B12859" s="1"/>
  <c r="B12860" s="1"/>
  <c r="B12861" s="1"/>
  <c r="B12862" s="1"/>
  <c r="B12863" s="1"/>
  <c r="B12864" s="1"/>
  <c r="B12865" s="1"/>
  <c r="B12866" s="1"/>
  <c r="B12867" s="1"/>
  <c r="B12868" s="1"/>
  <c r="B12869" s="1"/>
  <c r="B12870" s="1"/>
  <c r="B12871" s="1"/>
  <c r="B12872" s="1"/>
  <c r="B12873" s="1"/>
  <c r="B12874" s="1"/>
  <c r="B12875" s="1"/>
  <c r="B12876" s="1"/>
  <c r="B12877" s="1"/>
  <c r="B12878" s="1"/>
  <c r="B12879" s="1"/>
  <c r="B12880" s="1"/>
  <c r="B12881" s="1"/>
  <c r="B12882" s="1"/>
  <c r="B12883" s="1"/>
  <c r="B12884" s="1"/>
  <c r="B12885" s="1"/>
  <c r="B12886" s="1"/>
  <c r="B12887" s="1"/>
  <c r="B12888" s="1"/>
  <c r="B12889" s="1"/>
  <c r="B12890" s="1"/>
  <c r="B12891" s="1"/>
  <c r="B12892" s="1"/>
  <c r="B12893" s="1"/>
  <c r="B12894" s="1"/>
  <c r="B12895" s="1"/>
  <c r="B12896" s="1"/>
  <c r="B12897" s="1"/>
  <c r="B12898" s="1"/>
  <c r="B12899" s="1"/>
  <c r="B12900" s="1"/>
  <c r="B12901" s="1"/>
  <c r="B12902" s="1"/>
  <c r="B12903" s="1"/>
  <c r="B12904" s="1"/>
  <c r="B12905" s="1"/>
  <c r="B12906" s="1"/>
  <c r="B12907" s="1"/>
  <c r="B12908" s="1"/>
  <c r="B12909" s="1"/>
  <c r="B12910" s="1"/>
  <c r="B12911" s="1"/>
  <c r="B12912" s="1"/>
  <c r="B12913" s="1"/>
  <c r="B12914" s="1"/>
  <c r="B12915" s="1"/>
  <c r="B12916" s="1"/>
  <c r="B12917" s="1"/>
  <c r="B12918" s="1"/>
  <c r="B12919" s="1"/>
  <c r="B12920" s="1"/>
  <c r="B12921" s="1"/>
  <c r="B12922" s="1"/>
  <c r="B12923" s="1"/>
  <c r="B12924" s="1"/>
  <c r="B12925" s="1"/>
  <c r="B12926" s="1"/>
  <c r="B12927" s="1"/>
  <c r="B12928" s="1"/>
  <c r="B12929" s="1"/>
  <c r="B12930" s="1"/>
  <c r="B12931" s="1"/>
  <c r="B12932" s="1"/>
  <c r="B12933" s="1"/>
  <c r="B12934" s="1"/>
  <c r="B12935" s="1"/>
  <c r="B12936" s="1"/>
  <c r="B12937" s="1"/>
  <c r="B12938" s="1"/>
  <c r="B12939" s="1"/>
  <c r="B12940" s="1"/>
  <c r="B12941" s="1"/>
  <c r="B12942" s="1"/>
  <c r="B12943" s="1"/>
  <c r="B12944" s="1"/>
  <c r="B12945" s="1"/>
  <c r="B12946" s="1"/>
  <c r="B12947" s="1"/>
  <c r="B12948" s="1"/>
  <c r="B12949" s="1"/>
  <c r="B12950" s="1"/>
  <c r="B12951" s="1"/>
  <c r="B12952" s="1"/>
  <c r="B12953" s="1"/>
  <c r="B12954" s="1"/>
  <c r="B12955" s="1"/>
  <c r="B12956" s="1"/>
  <c r="B12957" s="1"/>
  <c r="B12958" s="1"/>
  <c r="B12959" s="1"/>
  <c r="B12960" s="1"/>
  <c r="B12961" s="1"/>
  <c r="B12962" s="1"/>
  <c r="B12963" s="1"/>
  <c r="B12964" s="1"/>
  <c r="B12965" s="1"/>
  <c r="B12966" s="1"/>
  <c r="B12967" s="1"/>
  <c r="B12968" s="1"/>
  <c r="B12969" s="1"/>
  <c r="B12970" s="1"/>
  <c r="B12971" s="1"/>
  <c r="B12972" s="1"/>
  <c r="B12973" s="1"/>
  <c r="B12974" s="1"/>
  <c r="B12975" s="1"/>
  <c r="B12976" s="1"/>
  <c r="B12977" s="1"/>
  <c r="B12978" s="1"/>
  <c r="B12979" s="1"/>
  <c r="B12980" s="1"/>
  <c r="B12981" s="1"/>
  <c r="B12982" s="1"/>
  <c r="B12983" s="1"/>
  <c r="B12984" s="1"/>
  <c r="B12985" s="1"/>
  <c r="B12986" s="1"/>
  <c r="B12987" s="1"/>
  <c r="B12988" s="1"/>
  <c r="B12989" s="1"/>
  <c r="B12990" s="1"/>
  <c r="B12991" s="1"/>
  <c r="B12992" s="1"/>
  <c r="B12993" s="1"/>
  <c r="B12994" s="1"/>
  <c r="B12995" s="1"/>
  <c r="B12996" s="1"/>
  <c r="B12997" s="1"/>
  <c r="B12998" s="1"/>
  <c r="B12999" s="1"/>
  <c r="B13000" s="1"/>
  <c r="B13001" s="1"/>
  <c r="B13002" s="1"/>
  <c r="B13003" s="1"/>
  <c r="B13004" s="1"/>
  <c r="B13005" s="1"/>
  <c r="B13006" s="1"/>
  <c r="B13007" s="1"/>
  <c r="B13008" s="1"/>
  <c r="B13009" s="1"/>
  <c r="B13010" s="1"/>
  <c r="B13011" s="1"/>
  <c r="B13012" s="1"/>
  <c r="B13013" s="1"/>
  <c r="B13014" s="1"/>
  <c r="B13015" s="1"/>
  <c r="B13016" s="1"/>
  <c r="B13017" s="1"/>
  <c r="B13018" s="1"/>
  <c r="B13019" s="1"/>
  <c r="B13020" s="1"/>
  <c r="B13021" s="1"/>
  <c r="B13022" s="1"/>
  <c r="B13023" s="1"/>
  <c r="B13024" s="1"/>
  <c r="B13025" s="1"/>
  <c r="B13026" s="1"/>
  <c r="B13027" s="1"/>
  <c r="B13028" s="1"/>
  <c r="B13029" s="1"/>
  <c r="B13030" s="1"/>
  <c r="B13031" s="1"/>
  <c r="B13032" s="1"/>
  <c r="B13033" s="1"/>
  <c r="B13034" s="1"/>
  <c r="B13035" s="1"/>
  <c r="B13036" s="1"/>
  <c r="B13037" s="1"/>
  <c r="B13038" s="1"/>
  <c r="B13039" s="1"/>
  <c r="B13040" s="1"/>
  <c r="B13041" s="1"/>
  <c r="B13042" s="1"/>
  <c r="B13043" s="1"/>
  <c r="B13044" s="1"/>
  <c r="B13045" s="1"/>
  <c r="B13046" s="1"/>
  <c r="B13047" s="1"/>
  <c r="B13048" s="1"/>
  <c r="B13049" s="1"/>
  <c r="B13050" s="1"/>
  <c r="B13051" s="1"/>
  <c r="B13052" s="1"/>
  <c r="B13053" s="1"/>
  <c r="B13054" s="1"/>
  <c r="B13055" s="1"/>
  <c r="B13056" s="1"/>
  <c r="B13057" s="1"/>
  <c r="B13058" s="1"/>
  <c r="B13059" s="1"/>
  <c r="B13060" s="1"/>
  <c r="B13061" s="1"/>
  <c r="B13062" s="1"/>
  <c r="B13063" s="1"/>
  <c r="B13064" s="1"/>
  <c r="B13065" s="1"/>
  <c r="B13066" s="1"/>
  <c r="B13067" s="1"/>
  <c r="B13068" s="1"/>
  <c r="B13069" s="1"/>
  <c r="B13070" s="1"/>
  <c r="B13071" s="1"/>
  <c r="B13072" s="1"/>
  <c r="B13073" s="1"/>
  <c r="B13074" s="1"/>
  <c r="B13075" s="1"/>
  <c r="B13076" s="1"/>
  <c r="B13077" s="1"/>
  <c r="B13078" s="1"/>
  <c r="B13079" s="1"/>
  <c r="B13080" s="1"/>
  <c r="B13081" s="1"/>
  <c r="B13082" s="1"/>
  <c r="B13083" s="1"/>
  <c r="B13084" s="1"/>
  <c r="B13085" s="1"/>
  <c r="B13086" s="1"/>
  <c r="B13087" s="1"/>
  <c r="B13088" s="1"/>
  <c r="B13089" s="1"/>
  <c r="B13090" s="1"/>
  <c r="B13091" s="1"/>
  <c r="B13092" s="1"/>
  <c r="B13093" s="1"/>
  <c r="B13094" s="1"/>
  <c r="B13095" s="1"/>
  <c r="B13096" s="1"/>
  <c r="B13097" s="1"/>
  <c r="B13098" s="1"/>
  <c r="B13099" s="1"/>
  <c r="B13100" s="1"/>
  <c r="B13101" s="1"/>
  <c r="B13102" s="1"/>
  <c r="B13103" s="1"/>
  <c r="B13104" s="1"/>
  <c r="B13105" s="1"/>
  <c r="B13106" s="1"/>
  <c r="B13107" s="1"/>
  <c r="B13108" s="1"/>
  <c r="B13109" s="1"/>
  <c r="B13110" s="1"/>
  <c r="B13111" s="1"/>
  <c r="B13112" s="1"/>
  <c r="B13113" s="1"/>
  <c r="B13114" s="1"/>
  <c r="B13115" s="1"/>
  <c r="B13116" s="1"/>
  <c r="B13117" s="1"/>
  <c r="B13118" s="1"/>
  <c r="B13119" s="1"/>
  <c r="B13120" s="1"/>
  <c r="B13121" s="1"/>
  <c r="B13122" s="1"/>
  <c r="B13123" s="1"/>
  <c r="B13124" s="1"/>
  <c r="B13125" s="1"/>
  <c r="B13126" s="1"/>
  <c r="B13127" s="1"/>
  <c r="B13128" s="1"/>
  <c r="B13129" s="1"/>
  <c r="B13130" s="1"/>
  <c r="B13131" s="1"/>
  <c r="B13132" s="1"/>
  <c r="B13133" s="1"/>
  <c r="B13134" s="1"/>
  <c r="B13135" s="1"/>
  <c r="B13136" s="1"/>
  <c r="B13137" s="1"/>
  <c r="B13138" s="1"/>
  <c r="B13139" s="1"/>
  <c r="B13140" s="1"/>
  <c r="B13141" s="1"/>
  <c r="B13142" s="1"/>
  <c r="B13143" s="1"/>
  <c r="B13144" s="1"/>
  <c r="B13145" s="1"/>
  <c r="B13146" s="1"/>
  <c r="B13147" s="1"/>
  <c r="B13148" s="1"/>
  <c r="B13149" s="1"/>
  <c r="B13150" s="1"/>
  <c r="B13151" s="1"/>
  <c r="B13152" s="1"/>
  <c r="B13153" s="1"/>
  <c r="B13154" s="1"/>
  <c r="B13155" s="1"/>
  <c r="B13156" s="1"/>
  <c r="B13157" s="1"/>
  <c r="B13158" s="1"/>
  <c r="B13159" s="1"/>
  <c r="B13160" s="1"/>
  <c r="B13161" s="1"/>
  <c r="B13162" s="1"/>
  <c r="B13163" s="1"/>
  <c r="B13164" s="1"/>
  <c r="B13165" s="1"/>
  <c r="B13166" s="1"/>
  <c r="B13167" s="1"/>
  <c r="B13168" s="1"/>
  <c r="B13169" s="1"/>
  <c r="B13170" s="1"/>
  <c r="B13171" s="1"/>
  <c r="B13172" s="1"/>
  <c r="B13173" s="1"/>
  <c r="B13174" s="1"/>
  <c r="B13175" s="1"/>
  <c r="B13176" s="1"/>
  <c r="B13177" s="1"/>
  <c r="B13178" s="1"/>
  <c r="B13179" s="1"/>
  <c r="B13180" s="1"/>
  <c r="B13181" s="1"/>
  <c r="B13182" s="1"/>
  <c r="B13183" s="1"/>
  <c r="B13184" s="1"/>
  <c r="B13185" s="1"/>
  <c r="B13186" s="1"/>
  <c r="B13187" s="1"/>
  <c r="B13188" s="1"/>
  <c r="B13189" s="1"/>
  <c r="B13190" s="1"/>
  <c r="B13191" s="1"/>
  <c r="B13192" s="1"/>
  <c r="B13193" s="1"/>
  <c r="B13194" s="1"/>
  <c r="B13195" s="1"/>
  <c r="B13196" s="1"/>
  <c r="B13197" s="1"/>
  <c r="B13198" s="1"/>
  <c r="B13199" s="1"/>
  <c r="B13200" s="1"/>
  <c r="B13201" s="1"/>
  <c r="B13202" s="1"/>
  <c r="B13203" s="1"/>
  <c r="B13204" s="1"/>
  <c r="B13205" s="1"/>
  <c r="B13206" s="1"/>
  <c r="B13207" s="1"/>
  <c r="B13208" s="1"/>
  <c r="B13209" s="1"/>
  <c r="B13210" s="1"/>
  <c r="B13211" s="1"/>
  <c r="B13212" s="1"/>
  <c r="B13213" s="1"/>
  <c r="B13214" s="1"/>
  <c r="B13215" s="1"/>
  <c r="B13216" s="1"/>
  <c r="B13217" s="1"/>
  <c r="B13218" s="1"/>
  <c r="B13219" s="1"/>
  <c r="B13220" s="1"/>
  <c r="B13221" s="1"/>
  <c r="B13222" s="1"/>
  <c r="B13223" s="1"/>
  <c r="B13224" s="1"/>
  <c r="B13225" s="1"/>
  <c r="B13226" s="1"/>
  <c r="B13227" s="1"/>
  <c r="B13228" s="1"/>
  <c r="B13229" s="1"/>
  <c r="B13230" s="1"/>
  <c r="B13231" s="1"/>
  <c r="B13232" s="1"/>
  <c r="B13233" s="1"/>
  <c r="B13234" s="1"/>
  <c r="B13235" s="1"/>
  <c r="B13236" s="1"/>
  <c r="B13237" s="1"/>
  <c r="B13238" s="1"/>
  <c r="B13239" s="1"/>
  <c r="B13240" s="1"/>
  <c r="B13241" s="1"/>
  <c r="B13242" s="1"/>
  <c r="B13243" s="1"/>
  <c r="B13244" s="1"/>
  <c r="B13245" s="1"/>
  <c r="B13246" s="1"/>
  <c r="B13247" s="1"/>
  <c r="B13248" s="1"/>
  <c r="B13249" s="1"/>
  <c r="B13250" s="1"/>
  <c r="B13251" s="1"/>
  <c r="B13252" s="1"/>
  <c r="B13253" s="1"/>
  <c r="B13254" s="1"/>
  <c r="B13255" s="1"/>
  <c r="B13256" s="1"/>
  <c r="B13257" s="1"/>
  <c r="B13258" s="1"/>
  <c r="B13259" s="1"/>
  <c r="B13260" s="1"/>
  <c r="B13261" s="1"/>
  <c r="B13262" s="1"/>
  <c r="B13263" s="1"/>
  <c r="B13264" s="1"/>
  <c r="B13265" s="1"/>
  <c r="B13266" s="1"/>
  <c r="B13267" s="1"/>
  <c r="B13268" s="1"/>
  <c r="B13269" s="1"/>
  <c r="B13270" s="1"/>
  <c r="B13271" s="1"/>
  <c r="B13272" s="1"/>
  <c r="B13273" s="1"/>
  <c r="B13274" s="1"/>
  <c r="B13275" s="1"/>
  <c r="B13276" s="1"/>
  <c r="B13277" s="1"/>
  <c r="B13278" s="1"/>
  <c r="B13279" s="1"/>
  <c r="B13280" s="1"/>
  <c r="B13281" s="1"/>
  <c r="B13282" s="1"/>
  <c r="B13283" s="1"/>
  <c r="B13284" s="1"/>
  <c r="B13285" s="1"/>
  <c r="B13286" s="1"/>
  <c r="B13287" s="1"/>
  <c r="B13288" s="1"/>
  <c r="B13289" s="1"/>
  <c r="B13290" s="1"/>
  <c r="B13291" s="1"/>
  <c r="B13292" s="1"/>
  <c r="B13293" s="1"/>
  <c r="B13294" s="1"/>
  <c r="B13295" s="1"/>
  <c r="B13296" s="1"/>
  <c r="B13297" s="1"/>
  <c r="B13298" s="1"/>
  <c r="B13299" s="1"/>
  <c r="B13300" s="1"/>
  <c r="B13301" s="1"/>
  <c r="B13302" s="1"/>
  <c r="B13303" s="1"/>
  <c r="B13304" s="1"/>
  <c r="B13305" s="1"/>
  <c r="B13306" s="1"/>
  <c r="B13307" s="1"/>
  <c r="B13308" s="1"/>
  <c r="B13309" s="1"/>
  <c r="B13310" s="1"/>
  <c r="B13311" s="1"/>
  <c r="B13312" s="1"/>
  <c r="B13313" s="1"/>
  <c r="B13314" s="1"/>
  <c r="B13315" s="1"/>
  <c r="B13316" s="1"/>
  <c r="B13317" s="1"/>
  <c r="B13318" s="1"/>
  <c r="B13319" s="1"/>
  <c r="B13320" s="1"/>
  <c r="B13321" s="1"/>
  <c r="B13322" s="1"/>
  <c r="B13323" s="1"/>
  <c r="B13324" s="1"/>
  <c r="B13325" s="1"/>
  <c r="B13326" s="1"/>
  <c r="B13327" s="1"/>
  <c r="B13328" s="1"/>
  <c r="B13329" s="1"/>
  <c r="B13330" s="1"/>
  <c r="B13331" s="1"/>
  <c r="B13332" s="1"/>
  <c r="B13333" s="1"/>
  <c r="B13334" s="1"/>
  <c r="B13335" s="1"/>
  <c r="B13336" s="1"/>
  <c r="B13337" s="1"/>
  <c r="B13338" s="1"/>
  <c r="B13339" s="1"/>
  <c r="B13340" s="1"/>
  <c r="B13341" s="1"/>
  <c r="B13342" s="1"/>
  <c r="B13343" s="1"/>
  <c r="B13344" s="1"/>
  <c r="B13345" s="1"/>
  <c r="B13346" s="1"/>
  <c r="B13347" s="1"/>
  <c r="B13348" s="1"/>
  <c r="B13349" s="1"/>
  <c r="B13350" s="1"/>
  <c r="B13351" s="1"/>
  <c r="B13352" s="1"/>
  <c r="B13353" s="1"/>
  <c r="B13354" s="1"/>
  <c r="B13355" s="1"/>
  <c r="B13356" s="1"/>
  <c r="B13357" s="1"/>
  <c r="B13358" s="1"/>
  <c r="B13359" s="1"/>
  <c r="B13360" s="1"/>
  <c r="B13361" s="1"/>
  <c r="B13362" s="1"/>
  <c r="B13363" s="1"/>
  <c r="B13364" s="1"/>
  <c r="B13365" s="1"/>
  <c r="B13366" s="1"/>
  <c r="B13367" s="1"/>
  <c r="B13368" s="1"/>
  <c r="B13369" s="1"/>
  <c r="B13370" s="1"/>
  <c r="B13371" s="1"/>
  <c r="B13372" s="1"/>
  <c r="B13373" s="1"/>
  <c r="B13374" s="1"/>
  <c r="B13375" s="1"/>
  <c r="B13376" s="1"/>
  <c r="B13377" s="1"/>
  <c r="B13378" s="1"/>
  <c r="B13379" s="1"/>
  <c r="B13380" s="1"/>
  <c r="B13381" s="1"/>
  <c r="B13382" s="1"/>
  <c r="B13383" s="1"/>
  <c r="B13384" s="1"/>
  <c r="B13385" s="1"/>
  <c r="B13386" s="1"/>
  <c r="B13387" s="1"/>
  <c r="B13388" s="1"/>
  <c r="B13389" s="1"/>
  <c r="B13390" s="1"/>
  <c r="B13391" s="1"/>
  <c r="B13392" s="1"/>
  <c r="B13393" s="1"/>
  <c r="B13394" s="1"/>
  <c r="B13395" s="1"/>
  <c r="B13396" s="1"/>
  <c r="B13397" s="1"/>
  <c r="B13398" s="1"/>
  <c r="B13399" s="1"/>
  <c r="B13400" s="1"/>
  <c r="B13401" s="1"/>
  <c r="B13402" s="1"/>
  <c r="B13403" s="1"/>
  <c r="B13404" s="1"/>
  <c r="B13405" s="1"/>
  <c r="B13406" s="1"/>
  <c r="B13407" s="1"/>
  <c r="B13408" s="1"/>
  <c r="B13409" s="1"/>
  <c r="B13410" s="1"/>
  <c r="B13411" s="1"/>
  <c r="B13412" s="1"/>
  <c r="B13413" s="1"/>
  <c r="B13414" s="1"/>
  <c r="B13415" s="1"/>
  <c r="B13416" s="1"/>
  <c r="B13417" s="1"/>
  <c r="B13418" s="1"/>
  <c r="B13419" s="1"/>
  <c r="B13420" s="1"/>
  <c r="B13421" s="1"/>
  <c r="B13422" s="1"/>
  <c r="B13423" s="1"/>
  <c r="B13424" s="1"/>
  <c r="B13425" s="1"/>
  <c r="B13426" s="1"/>
  <c r="B13427" s="1"/>
  <c r="B13428" s="1"/>
  <c r="B13429" s="1"/>
  <c r="B13430" s="1"/>
  <c r="B13431" s="1"/>
  <c r="B13432" s="1"/>
  <c r="B13433" s="1"/>
  <c r="B13434" s="1"/>
  <c r="B13435" s="1"/>
  <c r="B13436" s="1"/>
  <c r="B13437" s="1"/>
  <c r="B13438" s="1"/>
  <c r="B13439" s="1"/>
  <c r="B13440" s="1"/>
  <c r="B13441" s="1"/>
  <c r="B13442" s="1"/>
  <c r="B13443" s="1"/>
  <c r="B13444" s="1"/>
  <c r="B13445" s="1"/>
  <c r="B13446" s="1"/>
  <c r="B13447" s="1"/>
  <c r="B13448" s="1"/>
  <c r="B13449" s="1"/>
  <c r="B13450" s="1"/>
  <c r="B13451" s="1"/>
  <c r="B13452" s="1"/>
  <c r="B13453" s="1"/>
  <c r="B13454" s="1"/>
  <c r="B13455" s="1"/>
  <c r="B13456" s="1"/>
  <c r="B13457" s="1"/>
  <c r="B13458" s="1"/>
  <c r="B13459" s="1"/>
  <c r="B13460" s="1"/>
  <c r="B13461" s="1"/>
  <c r="B13462" s="1"/>
  <c r="B13463" s="1"/>
  <c r="B13464" s="1"/>
  <c r="B13465" s="1"/>
  <c r="B13466" s="1"/>
  <c r="B13467" s="1"/>
  <c r="B13468" s="1"/>
  <c r="B13469" s="1"/>
  <c r="B13470" s="1"/>
  <c r="B13471" s="1"/>
  <c r="B13472" s="1"/>
  <c r="B13473" s="1"/>
  <c r="B13474" s="1"/>
  <c r="B13475" s="1"/>
  <c r="B13476" s="1"/>
  <c r="B13477" s="1"/>
  <c r="B13478" s="1"/>
  <c r="B13479" s="1"/>
  <c r="B13480" s="1"/>
  <c r="B13481" s="1"/>
  <c r="B13482" s="1"/>
  <c r="B13483" s="1"/>
  <c r="B13484" s="1"/>
  <c r="B13485" s="1"/>
  <c r="B13486" s="1"/>
  <c r="B13487" s="1"/>
  <c r="B13488" s="1"/>
  <c r="B13489" s="1"/>
  <c r="B13490" s="1"/>
  <c r="B13491" s="1"/>
  <c r="B13492" s="1"/>
  <c r="B13493" s="1"/>
  <c r="B13494" s="1"/>
  <c r="B13495" s="1"/>
  <c r="B13496" s="1"/>
  <c r="B13497" s="1"/>
  <c r="B13498" s="1"/>
  <c r="B13499" s="1"/>
  <c r="B13500" s="1"/>
  <c r="B13501" s="1"/>
  <c r="B13502" s="1"/>
  <c r="B13503" s="1"/>
  <c r="B13504" s="1"/>
  <c r="B13505" s="1"/>
  <c r="B13506" s="1"/>
  <c r="B13507" s="1"/>
  <c r="B13508" s="1"/>
  <c r="B13509" s="1"/>
  <c r="B13510" s="1"/>
  <c r="B13511" s="1"/>
  <c r="B13512" s="1"/>
  <c r="B13513" s="1"/>
  <c r="B13514" s="1"/>
  <c r="B13515" s="1"/>
  <c r="B13516" s="1"/>
  <c r="B13517" s="1"/>
  <c r="B13518" s="1"/>
  <c r="B13519" s="1"/>
  <c r="B13520" s="1"/>
  <c r="B13521" s="1"/>
  <c r="B13522" s="1"/>
  <c r="B13523" s="1"/>
  <c r="B13524" s="1"/>
  <c r="B13525" s="1"/>
  <c r="B13526" s="1"/>
  <c r="B13527" s="1"/>
  <c r="B13528" s="1"/>
  <c r="B13529" s="1"/>
  <c r="B13530" s="1"/>
  <c r="B13531" s="1"/>
  <c r="B13532" s="1"/>
  <c r="B13533" s="1"/>
  <c r="B13534" s="1"/>
  <c r="B13535" s="1"/>
  <c r="B13536" s="1"/>
  <c r="B13537" s="1"/>
  <c r="B13538" s="1"/>
  <c r="B13539" s="1"/>
  <c r="B13540" s="1"/>
  <c r="B13541" s="1"/>
  <c r="B13542" s="1"/>
  <c r="B13543" s="1"/>
  <c r="B13544" s="1"/>
  <c r="B13545" s="1"/>
  <c r="B13546" s="1"/>
  <c r="B13547" s="1"/>
  <c r="B13548" s="1"/>
  <c r="B13549" s="1"/>
  <c r="B13550" s="1"/>
  <c r="B13551" s="1"/>
  <c r="B13552" s="1"/>
  <c r="B13553" s="1"/>
  <c r="B13554" s="1"/>
  <c r="B13555" s="1"/>
  <c r="B13556" s="1"/>
  <c r="B13557" s="1"/>
  <c r="B13558" s="1"/>
  <c r="B13559" s="1"/>
  <c r="B13560" s="1"/>
  <c r="B13561" s="1"/>
  <c r="B13562" s="1"/>
  <c r="B13563" s="1"/>
  <c r="B13564" s="1"/>
  <c r="B13565" s="1"/>
  <c r="B13566" s="1"/>
  <c r="B13567" s="1"/>
  <c r="B13568" s="1"/>
  <c r="B13569" s="1"/>
  <c r="B13570" s="1"/>
  <c r="B13571" s="1"/>
  <c r="B13572" s="1"/>
  <c r="B13573" s="1"/>
  <c r="B13574" s="1"/>
  <c r="B13575" s="1"/>
  <c r="B13576" s="1"/>
  <c r="B13577" s="1"/>
  <c r="B13578" s="1"/>
  <c r="B13579" s="1"/>
  <c r="B13580" s="1"/>
  <c r="B13581" s="1"/>
  <c r="B13582" s="1"/>
  <c r="B13583" s="1"/>
  <c r="B13584" s="1"/>
  <c r="B13585" s="1"/>
  <c r="B13586" s="1"/>
  <c r="B13587" s="1"/>
  <c r="B13588" s="1"/>
  <c r="B13589" s="1"/>
  <c r="B13590" s="1"/>
  <c r="B13591" s="1"/>
  <c r="B13592" s="1"/>
  <c r="B13593" s="1"/>
  <c r="B13594" s="1"/>
  <c r="B13595" s="1"/>
  <c r="B13596" s="1"/>
  <c r="B13597" s="1"/>
  <c r="B13598" s="1"/>
  <c r="B13599" s="1"/>
  <c r="B13600" s="1"/>
  <c r="B13601" s="1"/>
  <c r="B13602" s="1"/>
  <c r="B13603" s="1"/>
  <c r="B13604" s="1"/>
  <c r="B13605" s="1"/>
  <c r="B13606" s="1"/>
  <c r="B13607" s="1"/>
  <c r="B13608" s="1"/>
  <c r="B13609" s="1"/>
  <c r="B13610" s="1"/>
  <c r="B13611" s="1"/>
  <c r="B13612" s="1"/>
  <c r="B13613" s="1"/>
  <c r="B13614" s="1"/>
  <c r="B13615" s="1"/>
  <c r="B13616" s="1"/>
  <c r="B13617" s="1"/>
  <c r="B13618" s="1"/>
  <c r="B13619" s="1"/>
  <c r="B13620" s="1"/>
  <c r="B13621" s="1"/>
  <c r="B13622" s="1"/>
  <c r="B13623" s="1"/>
  <c r="B13624" s="1"/>
  <c r="B13625" s="1"/>
  <c r="B13626" s="1"/>
  <c r="B13627" s="1"/>
  <c r="B13628" s="1"/>
  <c r="B13629" s="1"/>
  <c r="B13630" s="1"/>
  <c r="B13631" s="1"/>
  <c r="B13632" s="1"/>
  <c r="B13633" s="1"/>
  <c r="B13634" s="1"/>
  <c r="B13635" s="1"/>
  <c r="B13636" s="1"/>
  <c r="B13637" s="1"/>
  <c r="B13638" s="1"/>
  <c r="B13639" s="1"/>
  <c r="B13640" s="1"/>
  <c r="B13641" s="1"/>
  <c r="B13642" s="1"/>
  <c r="B13643" s="1"/>
  <c r="B13644" s="1"/>
  <c r="B13645" s="1"/>
  <c r="B13646" s="1"/>
  <c r="B13647" s="1"/>
  <c r="B13648" s="1"/>
  <c r="B13649" s="1"/>
  <c r="B13650" s="1"/>
  <c r="B13651" s="1"/>
  <c r="B13652" s="1"/>
  <c r="B13653" s="1"/>
  <c r="B13654" s="1"/>
  <c r="B13655" s="1"/>
  <c r="B13656" s="1"/>
  <c r="B13657" s="1"/>
  <c r="B13658" s="1"/>
  <c r="B13659" s="1"/>
  <c r="B13660" s="1"/>
  <c r="B13661" s="1"/>
  <c r="B13662" s="1"/>
  <c r="B13663" s="1"/>
  <c r="B13664" s="1"/>
  <c r="B13665" s="1"/>
  <c r="B13666" s="1"/>
  <c r="B13667" s="1"/>
  <c r="B13668" s="1"/>
  <c r="B13669" s="1"/>
  <c r="B13670" s="1"/>
  <c r="B13671" s="1"/>
  <c r="B13672" s="1"/>
  <c r="B13673" s="1"/>
  <c r="B13674" s="1"/>
  <c r="B13675" s="1"/>
  <c r="B13676" s="1"/>
  <c r="B13677" s="1"/>
  <c r="B13678" s="1"/>
  <c r="B13679" s="1"/>
  <c r="B13680" s="1"/>
  <c r="B13681" s="1"/>
  <c r="B13682" s="1"/>
  <c r="B13683" s="1"/>
  <c r="B13684" s="1"/>
  <c r="B13685" s="1"/>
  <c r="B13686" s="1"/>
  <c r="B13687" s="1"/>
  <c r="B13688" s="1"/>
  <c r="B13689" s="1"/>
  <c r="B13690" s="1"/>
  <c r="B13691" s="1"/>
  <c r="B13692" s="1"/>
  <c r="B13693" s="1"/>
  <c r="B13694" s="1"/>
  <c r="B13695" s="1"/>
  <c r="B13696" s="1"/>
  <c r="B13697" s="1"/>
  <c r="B13698" s="1"/>
  <c r="B13699" s="1"/>
  <c r="B13700" s="1"/>
  <c r="B13701" s="1"/>
  <c r="B13702" s="1"/>
  <c r="B13703" s="1"/>
  <c r="B13704" s="1"/>
  <c r="B13705" s="1"/>
  <c r="B13706" s="1"/>
  <c r="B13707" s="1"/>
  <c r="B13708" s="1"/>
  <c r="B13709" s="1"/>
  <c r="B13710" s="1"/>
  <c r="B13711" s="1"/>
  <c r="B13712" s="1"/>
  <c r="B13713" s="1"/>
  <c r="B13714" s="1"/>
  <c r="B13715" s="1"/>
  <c r="B13716" s="1"/>
  <c r="B13717" s="1"/>
  <c r="B13718" s="1"/>
  <c r="B13719" s="1"/>
  <c r="B13720" s="1"/>
  <c r="B13721" s="1"/>
  <c r="B13722" s="1"/>
  <c r="B13723" s="1"/>
  <c r="B13724" s="1"/>
  <c r="B13725" s="1"/>
  <c r="B13726" s="1"/>
  <c r="B13727" s="1"/>
  <c r="B13728" s="1"/>
  <c r="B13729" s="1"/>
  <c r="B13730" s="1"/>
  <c r="B13731" s="1"/>
  <c r="B13732" s="1"/>
  <c r="B13733" s="1"/>
  <c r="B13734" s="1"/>
  <c r="B13735" s="1"/>
  <c r="B13736" s="1"/>
  <c r="B13737" s="1"/>
  <c r="B13738" s="1"/>
  <c r="B13739" s="1"/>
  <c r="B13740" s="1"/>
  <c r="B13741" s="1"/>
  <c r="B13742" s="1"/>
  <c r="B13743" s="1"/>
  <c r="B13744" s="1"/>
  <c r="B13745" s="1"/>
  <c r="B13746" s="1"/>
  <c r="B13747" s="1"/>
  <c r="B13748" s="1"/>
  <c r="B13749" s="1"/>
  <c r="B13750" s="1"/>
  <c r="B13751" s="1"/>
  <c r="B13752" s="1"/>
  <c r="B13753" s="1"/>
  <c r="B13754" s="1"/>
  <c r="B13755" s="1"/>
  <c r="B13756" s="1"/>
  <c r="B13757" s="1"/>
  <c r="B13758" s="1"/>
  <c r="B13759" s="1"/>
  <c r="B13760" s="1"/>
  <c r="B13761" s="1"/>
  <c r="B13762" s="1"/>
  <c r="B13763" s="1"/>
  <c r="B13764" s="1"/>
  <c r="B13765" s="1"/>
  <c r="B13766" s="1"/>
  <c r="B13767" s="1"/>
  <c r="B13768" s="1"/>
  <c r="B13769" s="1"/>
  <c r="B13770" s="1"/>
  <c r="B13771" s="1"/>
  <c r="B13772" s="1"/>
  <c r="B13773" s="1"/>
  <c r="B13774" s="1"/>
  <c r="B13775" s="1"/>
  <c r="B13776" s="1"/>
  <c r="B13777" s="1"/>
  <c r="B13778" s="1"/>
  <c r="B13779" s="1"/>
  <c r="B13780" s="1"/>
  <c r="B13781" s="1"/>
  <c r="B13782" s="1"/>
  <c r="B13783" s="1"/>
  <c r="B13784" s="1"/>
  <c r="B13785" s="1"/>
  <c r="B13786" s="1"/>
  <c r="B13787" s="1"/>
  <c r="B13788" s="1"/>
  <c r="B13789" s="1"/>
  <c r="B13790" s="1"/>
  <c r="B13791" s="1"/>
  <c r="B13792" s="1"/>
  <c r="B13793" s="1"/>
  <c r="B13794" s="1"/>
  <c r="B13795" s="1"/>
  <c r="B13796" s="1"/>
  <c r="B13797" s="1"/>
  <c r="B13798" s="1"/>
  <c r="B13799" s="1"/>
  <c r="B13800" s="1"/>
  <c r="B13801" s="1"/>
  <c r="B13802" s="1"/>
  <c r="B13803" s="1"/>
  <c r="B13804" s="1"/>
  <c r="B13805" s="1"/>
  <c r="B13806" s="1"/>
  <c r="B13807" s="1"/>
  <c r="B13808" s="1"/>
  <c r="B13809" s="1"/>
  <c r="B13810" s="1"/>
  <c r="B13811" s="1"/>
  <c r="B13812" s="1"/>
  <c r="B13813" s="1"/>
  <c r="B13814" s="1"/>
  <c r="B13815" s="1"/>
  <c r="B13816" s="1"/>
  <c r="B13817" s="1"/>
  <c r="B13818" s="1"/>
  <c r="B13819" s="1"/>
  <c r="B13820" s="1"/>
  <c r="B13821" s="1"/>
  <c r="B13822" s="1"/>
  <c r="B13823" s="1"/>
  <c r="B13824" s="1"/>
  <c r="B13825" s="1"/>
  <c r="B13826" s="1"/>
  <c r="B13827" s="1"/>
  <c r="B13828" s="1"/>
  <c r="B13829" s="1"/>
  <c r="B13830" s="1"/>
  <c r="B13831" s="1"/>
  <c r="B13832" s="1"/>
  <c r="B13833" s="1"/>
  <c r="B13834" s="1"/>
  <c r="B13835" s="1"/>
  <c r="B13836" s="1"/>
  <c r="B13837" s="1"/>
  <c r="B13838" s="1"/>
  <c r="B13839" s="1"/>
  <c r="B13840" s="1"/>
  <c r="B13841" s="1"/>
  <c r="B13842" s="1"/>
  <c r="B13843" s="1"/>
  <c r="B13844" s="1"/>
  <c r="B13845" s="1"/>
  <c r="B13846" s="1"/>
  <c r="B13847" s="1"/>
  <c r="B13848" s="1"/>
  <c r="B13849" s="1"/>
  <c r="B13850" s="1"/>
  <c r="B13851" s="1"/>
  <c r="B13852" s="1"/>
  <c r="B13853" s="1"/>
  <c r="B13854" s="1"/>
  <c r="B13855" s="1"/>
  <c r="B13856" s="1"/>
  <c r="B13857" s="1"/>
  <c r="B13858" s="1"/>
  <c r="B13859" s="1"/>
  <c r="B13860" s="1"/>
  <c r="B13861" s="1"/>
  <c r="B13862" s="1"/>
  <c r="B13863" s="1"/>
  <c r="B13864" s="1"/>
  <c r="B13865" s="1"/>
  <c r="B13866" s="1"/>
  <c r="B13867" s="1"/>
  <c r="B13868" s="1"/>
  <c r="B13869" s="1"/>
  <c r="B13870" s="1"/>
  <c r="B13871" s="1"/>
  <c r="B13872" s="1"/>
  <c r="B13873" s="1"/>
  <c r="B13874" s="1"/>
  <c r="B13875" s="1"/>
  <c r="B13876" s="1"/>
  <c r="B13877" s="1"/>
  <c r="B13878" s="1"/>
  <c r="B13879" s="1"/>
  <c r="B13880" s="1"/>
  <c r="B13881" s="1"/>
  <c r="B13882" s="1"/>
  <c r="B13883" s="1"/>
  <c r="B13884" s="1"/>
  <c r="B13885" s="1"/>
  <c r="B13886" s="1"/>
  <c r="B13887" s="1"/>
  <c r="B13888" s="1"/>
  <c r="B13889" s="1"/>
  <c r="B13890" s="1"/>
  <c r="B13891" s="1"/>
  <c r="B13892" s="1"/>
  <c r="B13893" s="1"/>
  <c r="B13894" s="1"/>
  <c r="B13895" s="1"/>
  <c r="B13896" s="1"/>
  <c r="B13897" s="1"/>
  <c r="B13898" s="1"/>
  <c r="B13899" s="1"/>
  <c r="B13900" s="1"/>
  <c r="B13901" s="1"/>
  <c r="B13902" s="1"/>
  <c r="B13903" s="1"/>
  <c r="B13904" s="1"/>
  <c r="B13905" s="1"/>
  <c r="B13906" s="1"/>
  <c r="B13907" s="1"/>
  <c r="B13908" s="1"/>
  <c r="B13909" s="1"/>
  <c r="B13910" s="1"/>
  <c r="B13911" s="1"/>
  <c r="B13912" s="1"/>
  <c r="B13913" s="1"/>
  <c r="B13914" s="1"/>
  <c r="B13915" s="1"/>
  <c r="B13916" s="1"/>
  <c r="B13917" s="1"/>
  <c r="B13918" s="1"/>
  <c r="B13919" s="1"/>
  <c r="B13920" s="1"/>
  <c r="B13921" s="1"/>
  <c r="B13922" s="1"/>
  <c r="B13923" s="1"/>
  <c r="B13924" s="1"/>
  <c r="B13925" s="1"/>
  <c r="B13926" s="1"/>
  <c r="B13927" s="1"/>
  <c r="B13928" s="1"/>
  <c r="B13929" s="1"/>
  <c r="B13930" s="1"/>
  <c r="B13931" s="1"/>
  <c r="B13932" s="1"/>
  <c r="B13933" s="1"/>
  <c r="B13934" s="1"/>
  <c r="B13935" s="1"/>
  <c r="B13936" s="1"/>
  <c r="B13937" s="1"/>
  <c r="B13938" s="1"/>
  <c r="B13939" s="1"/>
  <c r="B13940" s="1"/>
  <c r="B13941" s="1"/>
  <c r="B13942" s="1"/>
  <c r="B13943" s="1"/>
  <c r="B13944" s="1"/>
  <c r="B13945" s="1"/>
  <c r="B13946" s="1"/>
  <c r="B13947" s="1"/>
  <c r="B13948" s="1"/>
  <c r="B13949" s="1"/>
  <c r="B13950" s="1"/>
  <c r="B13951" s="1"/>
  <c r="B13952" s="1"/>
  <c r="B13953" s="1"/>
  <c r="B13954" s="1"/>
  <c r="B13955" s="1"/>
  <c r="B13956" s="1"/>
  <c r="B13957" s="1"/>
  <c r="B13958" s="1"/>
  <c r="B13959" s="1"/>
  <c r="B13960" s="1"/>
  <c r="B13961" s="1"/>
  <c r="B13962" s="1"/>
  <c r="B13963" s="1"/>
  <c r="B13964" s="1"/>
  <c r="B13965" s="1"/>
  <c r="B13966" s="1"/>
  <c r="B13967" s="1"/>
  <c r="B13968" s="1"/>
  <c r="B13969" s="1"/>
  <c r="B13970" s="1"/>
  <c r="B13971" s="1"/>
  <c r="B13972" s="1"/>
  <c r="B13973" s="1"/>
  <c r="B13974" s="1"/>
  <c r="B13975" s="1"/>
  <c r="B13976" s="1"/>
  <c r="B13977" s="1"/>
  <c r="B13978" s="1"/>
  <c r="B13979" s="1"/>
  <c r="B13980" s="1"/>
  <c r="B13981" s="1"/>
  <c r="B13982" s="1"/>
  <c r="B13983" s="1"/>
  <c r="B13984" s="1"/>
  <c r="B13985" s="1"/>
  <c r="B13986" s="1"/>
  <c r="B13987" s="1"/>
  <c r="B13988" s="1"/>
  <c r="B13989" s="1"/>
  <c r="B13990" s="1"/>
  <c r="B13991" s="1"/>
  <c r="B13992" s="1"/>
  <c r="B13993" s="1"/>
  <c r="B13994" s="1"/>
  <c r="B13995" s="1"/>
  <c r="B13996" s="1"/>
  <c r="B13997" s="1"/>
  <c r="B13998" s="1"/>
  <c r="B13999" s="1"/>
  <c r="B14000" s="1"/>
  <c r="B14001" s="1"/>
  <c r="B14002" s="1"/>
  <c r="B14003" s="1"/>
  <c r="B14004" s="1"/>
  <c r="B14005" s="1"/>
  <c r="B14006" s="1"/>
  <c r="B14007" s="1"/>
  <c r="B14008" s="1"/>
  <c r="B14009" s="1"/>
  <c r="B14010" s="1"/>
  <c r="B14011" s="1"/>
  <c r="B14012" s="1"/>
  <c r="B14013" s="1"/>
  <c r="B14014" s="1"/>
  <c r="B14015" s="1"/>
  <c r="B14016" s="1"/>
  <c r="B14017" s="1"/>
  <c r="B14018" s="1"/>
  <c r="B14019" s="1"/>
  <c r="B14020" s="1"/>
  <c r="B14021" s="1"/>
  <c r="B14022" s="1"/>
  <c r="B14023" s="1"/>
  <c r="B14024" s="1"/>
  <c r="B14025" s="1"/>
  <c r="B14026" s="1"/>
  <c r="B14027" s="1"/>
  <c r="B14028" s="1"/>
  <c r="B14029" s="1"/>
  <c r="B14030" s="1"/>
  <c r="B14031" s="1"/>
  <c r="B14032" s="1"/>
  <c r="B14033" s="1"/>
  <c r="B14034" s="1"/>
  <c r="B14035" s="1"/>
  <c r="B14036" s="1"/>
  <c r="B14037" s="1"/>
  <c r="B14038" s="1"/>
  <c r="B14039" s="1"/>
  <c r="B14040" s="1"/>
  <c r="B14041" s="1"/>
  <c r="B14042" s="1"/>
  <c r="B14043" s="1"/>
  <c r="B14044" s="1"/>
  <c r="B14045" s="1"/>
  <c r="B14046" s="1"/>
  <c r="B14047" s="1"/>
  <c r="B14048" s="1"/>
  <c r="B14049" s="1"/>
  <c r="B14050" s="1"/>
  <c r="B14051" s="1"/>
  <c r="B14052" s="1"/>
  <c r="B14053" s="1"/>
  <c r="B14054" s="1"/>
  <c r="B14055" s="1"/>
  <c r="B14056" s="1"/>
  <c r="B14057" s="1"/>
  <c r="B14058" s="1"/>
  <c r="B14059" s="1"/>
  <c r="B14060" s="1"/>
  <c r="B14061" s="1"/>
  <c r="B14062" s="1"/>
  <c r="B14063" s="1"/>
  <c r="B14064" s="1"/>
  <c r="B14065" s="1"/>
  <c r="B14066" s="1"/>
  <c r="B14067" s="1"/>
  <c r="B14068" s="1"/>
  <c r="B14069" s="1"/>
  <c r="B14070" s="1"/>
  <c r="B14071" s="1"/>
  <c r="B14072" s="1"/>
  <c r="B14073" s="1"/>
  <c r="B14074" s="1"/>
  <c r="B14075" s="1"/>
  <c r="B14076" s="1"/>
  <c r="B14077" s="1"/>
  <c r="B14078" s="1"/>
  <c r="B14079" s="1"/>
  <c r="B14080" s="1"/>
  <c r="B14081" s="1"/>
  <c r="B14082" s="1"/>
  <c r="B14083" s="1"/>
  <c r="B14084" s="1"/>
  <c r="B14085" s="1"/>
  <c r="B14086" s="1"/>
  <c r="B14087" s="1"/>
  <c r="B14088" s="1"/>
  <c r="B14089" s="1"/>
  <c r="B14090" s="1"/>
  <c r="B14091" s="1"/>
  <c r="B14092" s="1"/>
  <c r="B14093" s="1"/>
  <c r="B14094" s="1"/>
  <c r="B14095" s="1"/>
  <c r="B14096" s="1"/>
  <c r="B14097" s="1"/>
  <c r="B14098" s="1"/>
  <c r="B14099" s="1"/>
  <c r="B14100" s="1"/>
  <c r="B14101" s="1"/>
  <c r="B14102" s="1"/>
  <c r="B14103" s="1"/>
  <c r="B14104" s="1"/>
  <c r="B14105" s="1"/>
  <c r="B14106" s="1"/>
  <c r="B14107" s="1"/>
  <c r="B14108" s="1"/>
  <c r="B14109" s="1"/>
  <c r="B14110" s="1"/>
  <c r="B14111" s="1"/>
  <c r="B14112" s="1"/>
  <c r="B14113" s="1"/>
  <c r="B14114" s="1"/>
  <c r="B14115" s="1"/>
  <c r="B14116" s="1"/>
  <c r="B14117" s="1"/>
  <c r="B14118" s="1"/>
  <c r="B14119" s="1"/>
  <c r="B14120" s="1"/>
  <c r="B14121" s="1"/>
  <c r="B14122" s="1"/>
  <c r="B14123" s="1"/>
  <c r="B14124" s="1"/>
  <c r="B14125" s="1"/>
  <c r="B14126" s="1"/>
  <c r="B14127" s="1"/>
  <c r="B14128" s="1"/>
  <c r="B14129" s="1"/>
  <c r="B14130" s="1"/>
  <c r="B14131" s="1"/>
  <c r="B14132" s="1"/>
  <c r="B14133" s="1"/>
  <c r="B14134" s="1"/>
  <c r="B14135" s="1"/>
  <c r="B14136" s="1"/>
  <c r="B14137" s="1"/>
  <c r="B14138" s="1"/>
  <c r="B14139" s="1"/>
  <c r="B14140" s="1"/>
  <c r="B14141" s="1"/>
  <c r="B14142" s="1"/>
  <c r="B14143" s="1"/>
  <c r="B14144" s="1"/>
  <c r="B14145" s="1"/>
  <c r="B14146" s="1"/>
  <c r="B14147" s="1"/>
  <c r="B14148" s="1"/>
  <c r="B14149" s="1"/>
  <c r="B14150" s="1"/>
  <c r="B14151" s="1"/>
  <c r="B14152" s="1"/>
  <c r="B14153" s="1"/>
  <c r="B14154" s="1"/>
  <c r="B14155" s="1"/>
  <c r="B14156" s="1"/>
  <c r="B14157" s="1"/>
  <c r="B14158" s="1"/>
  <c r="B14159" s="1"/>
  <c r="B14160" s="1"/>
  <c r="B14161" s="1"/>
  <c r="B14162" s="1"/>
  <c r="B14163" s="1"/>
  <c r="B14164" s="1"/>
  <c r="B14165" s="1"/>
  <c r="B14166" s="1"/>
  <c r="B14167" s="1"/>
  <c r="B14168" s="1"/>
  <c r="B14169" s="1"/>
  <c r="B14170" s="1"/>
  <c r="B14171" s="1"/>
  <c r="B14172" s="1"/>
  <c r="B14173" s="1"/>
  <c r="B14174" s="1"/>
  <c r="B14175" s="1"/>
  <c r="B14176" s="1"/>
  <c r="B14177" s="1"/>
  <c r="B14178" s="1"/>
  <c r="B14179" s="1"/>
  <c r="B14180" s="1"/>
  <c r="B14181" s="1"/>
  <c r="B14182" s="1"/>
  <c r="B14183" s="1"/>
  <c r="B14184" s="1"/>
  <c r="B14185" s="1"/>
  <c r="B14186" s="1"/>
  <c r="B14187" s="1"/>
  <c r="B14188" s="1"/>
  <c r="B14189" s="1"/>
  <c r="B14190" s="1"/>
  <c r="B14191" s="1"/>
  <c r="B14192" s="1"/>
  <c r="B14193" s="1"/>
  <c r="B14194" s="1"/>
  <c r="B14195" s="1"/>
  <c r="B14196" s="1"/>
  <c r="B14197" s="1"/>
  <c r="B14198" s="1"/>
  <c r="B14199" s="1"/>
  <c r="B14200" s="1"/>
  <c r="B14201" s="1"/>
  <c r="B14202" s="1"/>
  <c r="B14203" s="1"/>
  <c r="B14204" s="1"/>
  <c r="B14205" s="1"/>
  <c r="B14206" s="1"/>
  <c r="B14207" s="1"/>
  <c r="B14208" s="1"/>
  <c r="B14209" s="1"/>
  <c r="B14210" s="1"/>
  <c r="B14211" s="1"/>
  <c r="B14212" s="1"/>
  <c r="B14213" s="1"/>
  <c r="B14214" s="1"/>
  <c r="B14215" s="1"/>
  <c r="B14216" s="1"/>
  <c r="B14217" s="1"/>
  <c r="B14218" s="1"/>
  <c r="B14219" s="1"/>
  <c r="B14220" s="1"/>
  <c r="B14221" s="1"/>
  <c r="B14222" s="1"/>
  <c r="B14223" s="1"/>
  <c r="B14224" s="1"/>
  <c r="B14225" s="1"/>
  <c r="B14226" s="1"/>
  <c r="B14227" s="1"/>
  <c r="B14228" s="1"/>
  <c r="B14229" s="1"/>
  <c r="B14230" s="1"/>
  <c r="B14231" s="1"/>
  <c r="B14232" s="1"/>
  <c r="B14233" s="1"/>
  <c r="B14234" s="1"/>
  <c r="B14235" s="1"/>
  <c r="B14236" s="1"/>
  <c r="B14237" s="1"/>
  <c r="B14238" s="1"/>
  <c r="B14239" s="1"/>
  <c r="B14240" s="1"/>
  <c r="B14241" s="1"/>
  <c r="B14242" s="1"/>
  <c r="B14243" s="1"/>
  <c r="B14244" s="1"/>
  <c r="B14245" s="1"/>
  <c r="B14246" s="1"/>
  <c r="B14247" s="1"/>
  <c r="B14248" s="1"/>
  <c r="B14249" s="1"/>
  <c r="B14250" s="1"/>
  <c r="B14251" s="1"/>
  <c r="B14252" s="1"/>
  <c r="B14253" s="1"/>
  <c r="B14254" s="1"/>
  <c r="B14255" s="1"/>
  <c r="B14256" s="1"/>
  <c r="B14257" s="1"/>
  <c r="B14258" s="1"/>
  <c r="B14259" s="1"/>
  <c r="B14260" s="1"/>
  <c r="B14261" s="1"/>
  <c r="B14262" s="1"/>
  <c r="B14263" s="1"/>
  <c r="B14264" s="1"/>
  <c r="B14265" s="1"/>
  <c r="B14266" s="1"/>
  <c r="B14267" s="1"/>
  <c r="B14268" s="1"/>
  <c r="B14269" s="1"/>
  <c r="B14270" s="1"/>
  <c r="B14271" s="1"/>
  <c r="B14272" s="1"/>
  <c r="B14273" s="1"/>
  <c r="B14274" s="1"/>
  <c r="B14275" s="1"/>
  <c r="B14276" s="1"/>
  <c r="B14277" s="1"/>
  <c r="B14278" s="1"/>
  <c r="B14279" s="1"/>
  <c r="B14280" s="1"/>
  <c r="B14281" s="1"/>
  <c r="B14282" s="1"/>
  <c r="B14283" s="1"/>
  <c r="B14284" s="1"/>
  <c r="B14285" s="1"/>
  <c r="B14286" s="1"/>
  <c r="B14287" s="1"/>
  <c r="B14288" s="1"/>
  <c r="B14289" s="1"/>
  <c r="B14290" s="1"/>
  <c r="B14291" s="1"/>
  <c r="B14292" s="1"/>
  <c r="B14293" s="1"/>
  <c r="B14294" s="1"/>
  <c r="B14295" s="1"/>
  <c r="B14296" s="1"/>
  <c r="B14297" s="1"/>
  <c r="B14298" s="1"/>
  <c r="B14299" s="1"/>
  <c r="B14300" s="1"/>
  <c r="B14301" s="1"/>
  <c r="B14302" s="1"/>
  <c r="B14303" s="1"/>
  <c r="B14304" s="1"/>
  <c r="B14305" s="1"/>
  <c r="B14306" s="1"/>
  <c r="B14307" s="1"/>
  <c r="B14308" s="1"/>
  <c r="B14309" s="1"/>
  <c r="B14310" s="1"/>
  <c r="B14311" s="1"/>
  <c r="B14312" s="1"/>
  <c r="B14313" s="1"/>
  <c r="B14314" s="1"/>
  <c r="B14315" s="1"/>
  <c r="B14316" s="1"/>
  <c r="B14317" s="1"/>
  <c r="B14318" s="1"/>
  <c r="B14319" s="1"/>
  <c r="B14320" s="1"/>
  <c r="B14321" s="1"/>
  <c r="B14322" s="1"/>
  <c r="B14323" s="1"/>
  <c r="B14324" s="1"/>
  <c r="B14325" s="1"/>
  <c r="B14326" s="1"/>
  <c r="B14327" s="1"/>
  <c r="B14328" s="1"/>
  <c r="B14329" s="1"/>
  <c r="B14330" s="1"/>
  <c r="B14331" s="1"/>
  <c r="B14332" s="1"/>
  <c r="B14333" s="1"/>
  <c r="B14334" s="1"/>
  <c r="B14335" s="1"/>
  <c r="B14336" s="1"/>
  <c r="B14337" s="1"/>
  <c r="B14338" s="1"/>
  <c r="B14339" s="1"/>
  <c r="B14340" s="1"/>
  <c r="B14341" s="1"/>
  <c r="B14342" s="1"/>
  <c r="B14343" s="1"/>
  <c r="B14344" s="1"/>
  <c r="B14345" s="1"/>
  <c r="B14346" s="1"/>
  <c r="B14347" s="1"/>
  <c r="B14348" s="1"/>
  <c r="B14349" s="1"/>
  <c r="B14350" s="1"/>
  <c r="B14351" s="1"/>
  <c r="B14352" s="1"/>
  <c r="B14353" s="1"/>
  <c r="B14354" s="1"/>
  <c r="B14355" s="1"/>
  <c r="B14356" s="1"/>
  <c r="B14357" s="1"/>
  <c r="B14358" s="1"/>
  <c r="B14359" s="1"/>
  <c r="B14360" s="1"/>
  <c r="B14361" s="1"/>
  <c r="B14362" s="1"/>
  <c r="B14363" s="1"/>
  <c r="B14364" s="1"/>
  <c r="B14365" s="1"/>
  <c r="B14366" s="1"/>
  <c r="B14367" s="1"/>
  <c r="B14368" s="1"/>
  <c r="B14369" s="1"/>
  <c r="B14370" s="1"/>
  <c r="B14371" s="1"/>
  <c r="B14372" s="1"/>
  <c r="B14373" s="1"/>
  <c r="B14374" s="1"/>
  <c r="B14375" s="1"/>
  <c r="B14376" s="1"/>
  <c r="B14377" s="1"/>
  <c r="B14378" s="1"/>
  <c r="B14379" s="1"/>
  <c r="B14380" s="1"/>
  <c r="B14381" s="1"/>
  <c r="B14382" s="1"/>
  <c r="B14383" s="1"/>
  <c r="B14384" s="1"/>
  <c r="B14385" s="1"/>
  <c r="B14386" s="1"/>
  <c r="B14387" s="1"/>
  <c r="B14388" s="1"/>
  <c r="B14389" s="1"/>
  <c r="B14390" s="1"/>
  <c r="B14391" s="1"/>
  <c r="B14392" s="1"/>
  <c r="B14393" s="1"/>
  <c r="B14394" s="1"/>
  <c r="B14395" s="1"/>
  <c r="B14396" s="1"/>
  <c r="B14397" s="1"/>
  <c r="B14398" s="1"/>
  <c r="B14399" s="1"/>
  <c r="B14400" s="1"/>
  <c r="B14401" s="1"/>
  <c r="B10002"/>
  <c r="B4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B4373" s="1"/>
  <c r="B4374" s="1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B5861" s="1"/>
  <c r="B5862" s="1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B6557" s="1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B7301" s="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B7325" s="1"/>
  <c r="B7326" s="1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B8021" s="1"/>
  <c r="B8022" s="1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B8045" s="1"/>
  <c r="B8046" s="1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B8765" s="1"/>
  <c r="B8766" s="1"/>
  <c r="B8767" s="1"/>
  <c r="B8768" s="1"/>
  <c r="B8769" s="1"/>
  <c r="B8770" s="1"/>
  <c r="B8771" s="1"/>
  <c r="B8772" s="1"/>
  <c r="B8773" s="1"/>
  <c r="B8774" s="1"/>
  <c r="B8775" s="1"/>
  <c r="B8776" s="1"/>
  <c r="B8777" s="1"/>
  <c r="B8778" s="1"/>
  <c r="B8779" s="1"/>
  <c r="B8780" s="1"/>
  <c r="B8781" s="1"/>
  <c r="B8782" s="1"/>
  <c r="B8783" s="1"/>
  <c r="B8784" s="1"/>
  <c r="B8785" s="1"/>
  <c r="B8786" s="1"/>
  <c r="B8787" s="1"/>
  <c r="B8788" s="1"/>
  <c r="B8789" s="1"/>
  <c r="B8790" s="1"/>
  <c r="B8791" s="1"/>
  <c r="B8792" s="1"/>
  <c r="B8793" s="1"/>
  <c r="B8794" s="1"/>
  <c r="B8795" s="1"/>
  <c r="B8796" s="1"/>
  <c r="B8797" s="1"/>
  <c r="B8798" s="1"/>
  <c r="B8799" s="1"/>
  <c r="B8800" s="1"/>
  <c r="B8801" s="1"/>
  <c r="B8802" s="1"/>
  <c r="B8803" s="1"/>
  <c r="B8804" s="1"/>
  <c r="B8805" s="1"/>
  <c r="B8806" s="1"/>
  <c r="B8807" s="1"/>
  <c r="B8808" s="1"/>
  <c r="B8809" s="1"/>
  <c r="B8810" s="1"/>
  <c r="B8811" s="1"/>
  <c r="B8812" s="1"/>
  <c r="B8813" s="1"/>
  <c r="B8814" s="1"/>
  <c r="B8815" s="1"/>
  <c r="B8816" s="1"/>
  <c r="B8817" s="1"/>
  <c r="B8818" s="1"/>
  <c r="B8819" s="1"/>
  <c r="B8820" s="1"/>
  <c r="B8821" s="1"/>
  <c r="B8822" s="1"/>
  <c r="B8823" s="1"/>
  <c r="B8824" s="1"/>
  <c r="B8825" s="1"/>
  <c r="B8826" s="1"/>
  <c r="B8827" s="1"/>
  <c r="B8828" s="1"/>
  <c r="B8829" s="1"/>
  <c r="B8830" s="1"/>
  <c r="B8831" s="1"/>
  <c r="B8832" s="1"/>
  <c r="B8833" s="1"/>
  <c r="B8834" s="1"/>
  <c r="B8835" s="1"/>
  <c r="B8836" s="1"/>
  <c r="B8837" s="1"/>
  <c r="B8838" s="1"/>
  <c r="B8839" s="1"/>
  <c r="B8840" s="1"/>
  <c r="B8841" s="1"/>
  <c r="B8842" s="1"/>
  <c r="B8843" s="1"/>
  <c r="B8844" s="1"/>
  <c r="B8845" s="1"/>
  <c r="B8846" s="1"/>
  <c r="B8847" s="1"/>
  <c r="B8848" s="1"/>
  <c r="B8849" s="1"/>
  <c r="B8850" s="1"/>
  <c r="B8851" s="1"/>
  <c r="B8852" s="1"/>
  <c r="B8853" s="1"/>
  <c r="B8854" s="1"/>
  <c r="B8855" s="1"/>
  <c r="B8856" s="1"/>
  <c r="B8857" s="1"/>
  <c r="B8858" s="1"/>
  <c r="B8859" s="1"/>
  <c r="B8860" s="1"/>
  <c r="B8861" s="1"/>
  <c r="B8862" s="1"/>
  <c r="B8863" s="1"/>
  <c r="B8864" s="1"/>
  <c r="B8865" s="1"/>
  <c r="B8866" s="1"/>
  <c r="B8867" s="1"/>
  <c r="B8868" s="1"/>
  <c r="B8869" s="1"/>
  <c r="B8870" s="1"/>
  <c r="B8871" s="1"/>
  <c r="B8872" s="1"/>
  <c r="B8873" s="1"/>
  <c r="B8874" s="1"/>
  <c r="B8875" s="1"/>
  <c r="B8876" s="1"/>
  <c r="B8877" s="1"/>
  <c r="B8878" s="1"/>
  <c r="B8879" s="1"/>
  <c r="B8880" s="1"/>
  <c r="B8881" s="1"/>
  <c r="B8882" s="1"/>
  <c r="B8883" s="1"/>
  <c r="B8884" s="1"/>
  <c r="B8885" s="1"/>
  <c r="B8886" s="1"/>
  <c r="B8887" s="1"/>
  <c r="B8888" s="1"/>
  <c r="B8889" s="1"/>
  <c r="B8890" s="1"/>
  <c r="B8891" s="1"/>
  <c r="B8892" s="1"/>
  <c r="B8893" s="1"/>
  <c r="B8894" s="1"/>
  <c r="B8895" s="1"/>
  <c r="B8896" s="1"/>
  <c r="B8897" s="1"/>
  <c r="B8898" s="1"/>
  <c r="B8899" s="1"/>
  <c r="B8900" s="1"/>
  <c r="B8901" s="1"/>
  <c r="B8902" s="1"/>
  <c r="B8903" s="1"/>
  <c r="B8904" s="1"/>
  <c r="B8905" s="1"/>
  <c r="B8906" s="1"/>
  <c r="B8907" s="1"/>
  <c r="B8908" s="1"/>
  <c r="B8909" s="1"/>
  <c r="B8910" s="1"/>
  <c r="B8911" s="1"/>
  <c r="B8912" s="1"/>
  <c r="B8913" s="1"/>
  <c r="B8914" s="1"/>
  <c r="B8915" s="1"/>
  <c r="B8916" s="1"/>
  <c r="B8917" s="1"/>
  <c r="B8918" s="1"/>
  <c r="B8919" s="1"/>
  <c r="B8920" s="1"/>
  <c r="B8921" s="1"/>
  <c r="B8922" s="1"/>
  <c r="B8923" s="1"/>
  <c r="B8924" s="1"/>
  <c r="B8925" s="1"/>
  <c r="B8926" s="1"/>
  <c r="B8927" s="1"/>
  <c r="B8928" s="1"/>
  <c r="B8929" s="1"/>
  <c r="B8930" s="1"/>
  <c r="B8931" s="1"/>
  <c r="B8932" s="1"/>
  <c r="B8933" s="1"/>
  <c r="B8934" s="1"/>
  <c r="B8935" s="1"/>
  <c r="B8936" s="1"/>
  <c r="B8937" s="1"/>
  <c r="B8938" s="1"/>
  <c r="B8939" s="1"/>
  <c r="B8940" s="1"/>
  <c r="B8941" s="1"/>
  <c r="B8942" s="1"/>
  <c r="B8943" s="1"/>
  <c r="B8944" s="1"/>
  <c r="B8945" s="1"/>
  <c r="B8946" s="1"/>
  <c r="B8947" s="1"/>
  <c r="B8948" s="1"/>
  <c r="B8949" s="1"/>
  <c r="B8950" s="1"/>
  <c r="B8951" s="1"/>
  <c r="B8952" s="1"/>
  <c r="B8953" s="1"/>
  <c r="B8954" s="1"/>
  <c r="B8955" s="1"/>
  <c r="B8956" s="1"/>
  <c r="B8957" s="1"/>
  <c r="B8958" s="1"/>
  <c r="B8959" s="1"/>
  <c r="B8960" s="1"/>
  <c r="B8961" s="1"/>
  <c r="B8962" s="1"/>
  <c r="B8963" s="1"/>
  <c r="B8964" s="1"/>
  <c r="B8965" s="1"/>
  <c r="B8966" s="1"/>
  <c r="B8967" s="1"/>
  <c r="B8968" s="1"/>
  <c r="B8969" s="1"/>
  <c r="B8970" s="1"/>
  <c r="B8971" s="1"/>
  <c r="B8972" s="1"/>
  <c r="B8973" s="1"/>
  <c r="B8974" s="1"/>
  <c r="B8975" s="1"/>
  <c r="B8976" s="1"/>
  <c r="B8977" s="1"/>
  <c r="B8978" s="1"/>
  <c r="B8979" s="1"/>
  <c r="B8980" s="1"/>
  <c r="B8981" s="1"/>
  <c r="B8982" s="1"/>
  <c r="B8983" s="1"/>
  <c r="B8984" s="1"/>
  <c r="B8985" s="1"/>
  <c r="B8986" s="1"/>
  <c r="B8987" s="1"/>
  <c r="B8988" s="1"/>
  <c r="B8989" s="1"/>
  <c r="B8990" s="1"/>
  <c r="B8991" s="1"/>
  <c r="B8992" s="1"/>
  <c r="B8993" s="1"/>
  <c r="B8994" s="1"/>
  <c r="B8995" s="1"/>
  <c r="B8996" s="1"/>
  <c r="B8997" s="1"/>
  <c r="B8998" s="1"/>
  <c r="B8999" s="1"/>
  <c r="B9000" s="1"/>
  <c r="B9001" s="1"/>
  <c r="B9002" s="1"/>
  <c r="B9003" s="1"/>
  <c r="B9004" s="1"/>
  <c r="B9005" s="1"/>
  <c r="B9006" s="1"/>
  <c r="B9007" s="1"/>
  <c r="B9008" s="1"/>
  <c r="B9009" s="1"/>
  <c r="B9010" s="1"/>
  <c r="B9011" s="1"/>
  <c r="B9012" s="1"/>
  <c r="B9013" s="1"/>
  <c r="B9014" s="1"/>
  <c r="B9015" s="1"/>
  <c r="B9016" s="1"/>
  <c r="B9017" s="1"/>
  <c r="B9018" s="1"/>
  <c r="B9019" s="1"/>
  <c r="B9020" s="1"/>
  <c r="B9021" s="1"/>
  <c r="B9022" s="1"/>
  <c r="B9023" s="1"/>
  <c r="B9024" s="1"/>
  <c r="B9025" s="1"/>
  <c r="B9026" s="1"/>
  <c r="B9027" s="1"/>
  <c r="B9028" s="1"/>
  <c r="B9029" s="1"/>
  <c r="B9030" s="1"/>
  <c r="B9031" s="1"/>
  <c r="B9032" s="1"/>
  <c r="B9033" s="1"/>
  <c r="B9034" s="1"/>
  <c r="B9035" s="1"/>
  <c r="B9036" s="1"/>
  <c r="B9037" s="1"/>
  <c r="B9038" s="1"/>
  <c r="B9039" s="1"/>
  <c r="B9040" s="1"/>
  <c r="B9041" s="1"/>
  <c r="B9042" s="1"/>
  <c r="B9043" s="1"/>
  <c r="B9044" s="1"/>
  <c r="B9045" s="1"/>
  <c r="B9046" s="1"/>
  <c r="B9047" s="1"/>
  <c r="B9048" s="1"/>
  <c r="B9049" s="1"/>
  <c r="B9050" s="1"/>
  <c r="B9051" s="1"/>
  <c r="B9052" s="1"/>
  <c r="B9053" s="1"/>
  <c r="B9054" s="1"/>
  <c r="B9055" s="1"/>
  <c r="B9056" s="1"/>
  <c r="B9057" s="1"/>
  <c r="B9058" s="1"/>
  <c r="B9059" s="1"/>
  <c r="B9060" s="1"/>
  <c r="B9061" s="1"/>
  <c r="B9062" s="1"/>
  <c r="B9063" s="1"/>
  <c r="B9064" s="1"/>
  <c r="B9065" s="1"/>
  <c r="B9066" s="1"/>
  <c r="B9067" s="1"/>
  <c r="B9068" s="1"/>
  <c r="B9069" s="1"/>
  <c r="B9070" s="1"/>
  <c r="B9071" s="1"/>
  <c r="B9072" s="1"/>
  <c r="B9073" s="1"/>
  <c r="B9074" s="1"/>
  <c r="B9075" s="1"/>
  <c r="B9076" s="1"/>
  <c r="B9077" s="1"/>
  <c r="B9078" s="1"/>
  <c r="B9079" s="1"/>
  <c r="B9080" s="1"/>
  <c r="B9081" s="1"/>
  <c r="B9082" s="1"/>
  <c r="B9083" s="1"/>
  <c r="B9084" s="1"/>
  <c r="B9085" s="1"/>
  <c r="B9086" s="1"/>
  <c r="B9087" s="1"/>
  <c r="B9088" s="1"/>
  <c r="B9089" s="1"/>
  <c r="B9090" s="1"/>
  <c r="B9091" s="1"/>
  <c r="B9092" s="1"/>
  <c r="B9093" s="1"/>
  <c r="B9094" s="1"/>
  <c r="B9095" s="1"/>
  <c r="B9096" s="1"/>
  <c r="B9097" s="1"/>
  <c r="B9098" s="1"/>
  <c r="B9099" s="1"/>
  <c r="B9100" s="1"/>
  <c r="B9101" s="1"/>
  <c r="B9102" s="1"/>
  <c r="B9103" s="1"/>
  <c r="B9104" s="1"/>
  <c r="B9105" s="1"/>
  <c r="B9106" s="1"/>
  <c r="B9107" s="1"/>
  <c r="B9108" s="1"/>
  <c r="B9109" s="1"/>
  <c r="B9110" s="1"/>
  <c r="B9111" s="1"/>
  <c r="B9112" s="1"/>
  <c r="B9113" s="1"/>
  <c r="B9114" s="1"/>
  <c r="B9115" s="1"/>
  <c r="B9116" s="1"/>
  <c r="B9117" s="1"/>
  <c r="B9118" s="1"/>
  <c r="B9119" s="1"/>
  <c r="B9120" s="1"/>
  <c r="B9121" s="1"/>
  <c r="B9122" s="1"/>
  <c r="B9123" s="1"/>
  <c r="B9124" s="1"/>
  <c r="B9125" s="1"/>
  <c r="B9126" s="1"/>
  <c r="B9127" s="1"/>
  <c r="B9128" s="1"/>
  <c r="B9129" s="1"/>
  <c r="B9130" s="1"/>
  <c r="B9131" s="1"/>
  <c r="B9132" s="1"/>
  <c r="B9133" s="1"/>
  <c r="B9134" s="1"/>
  <c r="B9135" s="1"/>
  <c r="B9136" s="1"/>
  <c r="B9137" s="1"/>
  <c r="B9138" s="1"/>
  <c r="B9139" s="1"/>
  <c r="B9140" s="1"/>
  <c r="B9141" s="1"/>
  <c r="B9142" s="1"/>
  <c r="B9143" s="1"/>
  <c r="B9144" s="1"/>
  <c r="B9145" s="1"/>
  <c r="B9146" s="1"/>
  <c r="B9147" s="1"/>
  <c r="B9148" s="1"/>
  <c r="B9149" s="1"/>
  <c r="B9150" s="1"/>
  <c r="B9151" s="1"/>
  <c r="B9152" s="1"/>
  <c r="B9153" s="1"/>
  <c r="B9154" s="1"/>
  <c r="B9155" s="1"/>
  <c r="B9156" s="1"/>
  <c r="B9157" s="1"/>
  <c r="B9158" s="1"/>
  <c r="B9159" s="1"/>
  <c r="B9160" s="1"/>
  <c r="B9161" s="1"/>
  <c r="B9162" s="1"/>
  <c r="B9163" s="1"/>
  <c r="B9164" s="1"/>
  <c r="B9165" s="1"/>
  <c r="B9166" s="1"/>
  <c r="B9167" s="1"/>
  <c r="B9168" s="1"/>
  <c r="B9169" s="1"/>
  <c r="B9170" s="1"/>
  <c r="B9171" s="1"/>
  <c r="B9172" s="1"/>
  <c r="B9173" s="1"/>
  <c r="B9174" s="1"/>
  <c r="B9175" s="1"/>
  <c r="B9176" s="1"/>
  <c r="B9177" s="1"/>
  <c r="B9178" s="1"/>
  <c r="B9179" s="1"/>
  <c r="B9180" s="1"/>
  <c r="B9181" s="1"/>
  <c r="B9182" s="1"/>
  <c r="B9183" s="1"/>
  <c r="B9184" s="1"/>
  <c r="B9185" s="1"/>
  <c r="B9186" s="1"/>
  <c r="B9187" s="1"/>
  <c r="B9188" s="1"/>
  <c r="B9189" s="1"/>
  <c r="B9190" s="1"/>
  <c r="B9191" s="1"/>
  <c r="B9192" s="1"/>
  <c r="B9193" s="1"/>
  <c r="B9194" s="1"/>
  <c r="B9195" s="1"/>
  <c r="B9196" s="1"/>
  <c r="B9197" s="1"/>
  <c r="B9198" s="1"/>
  <c r="B9199" s="1"/>
  <c r="B9200" s="1"/>
  <c r="B9201" s="1"/>
  <c r="B9202" s="1"/>
  <c r="B9203" s="1"/>
  <c r="B9204" s="1"/>
  <c r="B9205" s="1"/>
  <c r="B9206" s="1"/>
  <c r="B9207" s="1"/>
  <c r="B9208" s="1"/>
  <c r="B9209" s="1"/>
  <c r="B9210" s="1"/>
  <c r="B9211" s="1"/>
  <c r="B9212" s="1"/>
  <c r="B9213" s="1"/>
  <c r="B9214" s="1"/>
  <c r="B9215" s="1"/>
  <c r="B9216" s="1"/>
  <c r="B9217" s="1"/>
  <c r="B9218" s="1"/>
  <c r="B9219" s="1"/>
  <c r="B9220" s="1"/>
  <c r="B9221" s="1"/>
  <c r="B9222" s="1"/>
  <c r="B9223" s="1"/>
  <c r="B9224" s="1"/>
  <c r="B9225" s="1"/>
  <c r="B9226" s="1"/>
  <c r="B9227" s="1"/>
  <c r="B9228" s="1"/>
  <c r="B9229" s="1"/>
  <c r="B9230" s="1"/>
  <c r="B9231" s="1"/>
  <c r="B9232" s="1"/>
  <c r="B9233" s="1"/>
  <c r="B9234" s="1"/>
  <c r="B9235" s="1"/>
  <c r="B9236" s="1"/>
  <c r="B9237" s="1"/>
  <c r="B9238" s="1"/>
  <c r="B9239" s="1"/>
  <c r="B9240" s="1"/>
  <c r="B9241" s="1"/>
  <c r="B9242" s="1"/>
  <c r="B9243" s="1"/>
  <c r="B9244" s="1"/>
  <c r="B9245" s="1"/>
  <c r="B9246" s="1"/>
  <c r="B9247" s="1"/>
  <c r="B9248" s="1"/>
  <c r="B9249" s="1"/>
  <c r="B9250" s="1"/>
  <c r="B9251" s="1"/>
  <c r="B9252" s="1"/>
  <c r="B9253" s="1"/>
  <c r="B9254" s="1"/>
  <c r="B9255" s="1"/>
  <c r="B9256" s="1"/>
  <c r="B9257" s="1"/>
  <c r="B9258" s="1"/>
  <c r="B9259" s="1"/>
  <c r="B9260" s="1"/>
  <c r="B9261" s="1"/>
  <c r="B9262" s="1"/>
  <c r="B9263" s="1"/>
  <c r="B9264" s="1"/>
  <c r="B9265" s="1"/>
  <c r="B9266" s="1"/>
  <c r="B9267" s="1"/>
  <c r="B9268" s="1"/>
  <c r="B9269" s="1"/>
  <c r="B9270" s="1"/>
  <c r="B9271" s="1"/>
  <c r="B9272" s="1"/>
  <c r="B9273" s="1"/>
  <c r="B9274" s="1"/>
  <c r="B9275" s="1"/>
  <c r="B9276" s="1"/>
  <c r="B9277" s="1"/>
  <c r="B9278" s="1"/>
  <c r="B9279" s="1"/>
  <c r="B9280" s="1"/>
  <c r="B9281" s="1"/>
  <c r="B9282" s="1"/>
  <c r="B9283" s="1"/>
  <c r="B9284" s="1"/>
  <c r="B9285" s="1"/>
  <c r="B9286" s="1"/>
  <c r="B9287" s="1"/>
  <c r="B9288" s="1"/>
  <c r="B9289" s="1"/>
  <c r="B9290" s="1"/>
  <c r="B9291" s="1"/>
  <c r="B9292" s="1"/>
  <c r="B9293" s="1"/>
  <c r="B9294" s="1"/>
  <c r="B9295" s="1"/>
  <c r="B9296" s="1"/>
  <c r="B9297" s="1"/>
  <c r="B9298" s="1"/>
  <c r="B9299" s="1"/>
  <c r="B9300" s="1"/>
  <c r="B9301" s="1"/>
  <c r="B9302" s="1"/>
  <c r="B9303" s="1"/>
  <c r="B9304" s="1"/>
  <c r="B9305" s="1"/>
  <c r="B9306" s="1"/>
  <c r="B9307" s="1"/>
  <c r="B9308" s="1"/>
  <c r="B9309" s="1"/>
  <c r="B9310" s="1"/>
  <c r="B9311" s="1"/>
  <c r="B9312" s="1"/>
  <c r="B9313" s="1"/>
  <c r="B9314" s="1"/>
  <c r="B9315" s="1"/>
  <c r="B9316" s="1"/>
  <c r="B9317" s="1"/>
  <c r="B9318" s="1"/>
  <c r="B9319" s="1"/>
  <c r="B9320" s="1"/>
  <c r="B9321" s="1"/>
  <c r="B9322" s="1"/>
  <c r="B9323" s="1"/>
  <c r="B9324" s="1"/>
  <c r="B9325" s="1"/>
  <c r="B9326" s="1"/>
  <c r="B9327" s="1"/>
  <c r="B9328" s="1"/>
  <c r="B9329" s="1"/>
  <c r="B9330" s="1"/>
  <c r="B9331" s="1"/>
  <c r="B9332" s="1"/>
  <c r="B9333" s="1"/>
  <c r="B9334" s="1"/>
  <c r="B9335" s="1"/>
  <c r="B9336" s="1"/>
  <c r="B9337" s="1"/>
  <c r="B9338" s="1"/>
  <c r="B9339" s="1"/>
  <c r="B9340" s="1"/>
  <c r="B9341" s="1"/>
  <c r="B9342" s="1"/>
  <c r="B9343" s="1"/>
  <c r="B9344" s="1"/>
  <c r="B9345" s="1"/>
  <c r="B9346" s="1"/>
  <c r="B9347" s="1"/>
  <c r="B9348" s="1"/>
  <c r="B9349" s="1"/>
  <c r="B9350" s="1"/>
  <c r="B9351" s="1"/>
  <c r="B9352" s="1"/>
  <c r="B9353" s="1"/>
  <c r="B9354" s="1"/>
  <c r="B9355" s="1"/>
  <c r="B9356" s="1"/>
  <c r="B9357" s="1"/>
  <c r="B9358" s="1"/>
  <c r="B9359" s="1"/>
  <c r="B9360" s="1"/>
  <c r="B9361" s="1"/>
  <c r="B9362" s="1"/>
  <c r="B9363" s="1"/>
  <c r="B9364" s="1"/>
  <c r="B9365" s="1"/>
  <c r="B9366" s="1"/>
  <c r="B9367" s="1"/>
  <c r="B9368" s="1"/>
  <c r="B9369" s="1"/>
  <c r="B9370" s="1"/>
  <c r="B9371" s="1"/>
  <c r="B9372" s="1"/>
  <c r="B9373" s="1"/>
  <c r="B9374" s="1"/>
  <c r="B9375" s="1"/>
  <c r="B9376" s="1"/>
  <c r="B9377" s="1"/>
  <c r="B9378" s="1"/>
  <c r="B9379" s="1"/>
  <c r="B9380" s="1"/>
  <c r="B9381" s="1"/>
  <c r="B9382" s="1"/>
  <c r="B9383" s="1"/>
  <c r="B9384" s="1"/>
  <c r="B9385" s="1"/>
  <c r="B9386" s="1"/>
  <c r="B9387" s="1"/>
  <c r="B9388" s="1"/>
  <c r="B9389" s="1"/>
  <c r="B9390" s="1"/>
  <c r="B9391" s="1"/>
  <c r="B9392" s="1"/>
  <c r="B9393" s="1"/>
  <c r="B9394" s="1"/>
  <c r="B9395" s="1"/>
  <c r="B9396" s="1"/>
  <c r="B9397" s="1"/>
  <c r="B9398" s="1"/>
  <c r="B9399" s="1"/>
  <c r="B9400" s="1"/>
  <c r="B9401" s="1"/>
  <c r="B9402" s="1"/>
  <c r="B9403" s="1"/>
  <c r="B9404" s="1"/>
  <c r="B9405" s="1"/>
  <c r="B9406" s="1"/>
  <c r="B9407" s="1"/>
  <c r="B9408" s="1"/>
  <c r="B9409" s="1"/>
  <c r="B9410" s="1"/>
  <c r="B9411" s="1"/>
  <c r="B9412" s="1"/>
  <c r="B9413" s="1"/>
  <c r="B9414" s="1"/>
  <c r="B9415" s="1"/>
  <c r="B9416" s="1"/>
  <c r="B9417" s="1"/>
  <c r="B9418" s="1"/>
  <c r="B9419" s="1"/>
  <c r="B9420" s="1"/>
  <c r="B9421" s="1"/>
  <c r="B9422" s="1"/>
  <c r="B9423" s="1"/>
  <c r="B9424" s="1"/>
  <c r="B9425" s="1"/>
  <c r="B9426" s="1"/>
  <c r="B9427" s="1"/>
  <c r="B9428" s="1"/>
  <c r="B9429" s="1"/>
  <c r="B9430" s="1"/>
  <c r="B9431" s="1"/>
  <c r="B9432" s="1"/>
  <c r="B9433" s="1"/>
  <c r="B9434" s="1"/>
  <c r="B9435" s="1"/>
  <c r="B9436" s="1"/>
  <c r="B9437" s="1"/>
  <c r="B9438" s="1"/>
  <c r="B9439" s="1"/>
  <c r="B9440" s="1"/>
  <c r="B9441" s="1"/>
  <c r="B9442" s="1"/>
  <c r="B9443" s="1"/>
  <c r="B9444" s="1"/>
  <c r="B9445" s="1"/>
  <c r="B9446" s="1"/>
  <c r="B9447" s="1"/>
  <c r="B9448" s="1"/>
  <c r="B9449" s="1"/>
  <c r="B9450" s="1"/>
  <c r="B9451" s="1"/>
  <c r="B9452" s="1"/>
  <c r="B9453" s="1"/>
  <c r="B9454" s="1"/>
  <c r="B9455" s="1"/>
  <c r="B9456" s="1"/>
  <c r="B9457" s="1"/>
  <c r="B9458" s="1"/>
  <c r="B9459" s="1"/>
  <c r="B9460" s="1"/>
  <c r="B9461" s="1"/>
  <c r="B9462" s="1"/>
  <c r="B9463" s="1"/>
  <c r="B9464" s="1"/>
  <c r="B9465" s="1"/>
  <c r="B9466" s="1"/>
  <c r="B9467" s="1"/>
  <c r="B9468" s="1"/>
  <c r="B9469" s="1"/>
  <c r="B9470" s="1"/>
  <c r="B9471" s="1"/>
  <c r="B9472" s="1"/>
  <c r="B9473" s="1"/>
  <c r="B9474" s="1"/>
  <c r="B9475" s="1"/>
  <c r="B9476" s="1"/>
  <c r="B9477" s="1"/>
  <c r="B9478" s="1"/>
  <c r="B9479" s="1"/>
  <c r="B9480" s="1"/>
  <c r="B9481" s="1"/>
  <c r="B9482" s="1"/>
  <c r="B9483" s="1"/>
  <c r="B9484" s="1"/>
  <c r="B9485" s="1"/>
  <c r="B9486" s="1"/>
  <c r="B9487" s="1"/>
  <c r="B9488" s="1"/>
  <c r="B9489" s="1"/>
  <c r="B9490" s="1"/>
  <c r="B9491" s="1"/>
  <c r="B9492" s="1"/>
  <c r="B9493" s="1"/>
  <c r="B9494" s="1"/>
  <c r="B9495" s="1"/>
  <c r="B9496" s="1"/>
  <c r="B9497" s="1"/>
  <c r="B9498" s="1"/>
  <c r="B9499" s="1"/>
  <c r="B9500" s="1"/>
  <c r="B9501" s="1"/>
  <c r="B9502" s="1"/>
  <c r="B9503" s="1"/>
  <c r="B9504" s="1"/>
  <c r="B9505" s="1"/>
  <c r="B9506" s="1"/>
  <c r="B9507" s="1"/>
  <c r="B9508" s="1"/>
  <c r="B9509" s="1"/>
  <c r="B9510" s="1"/>
  <c r="B9511" s="1"/>
  <c r="B9512" s="1"/>
  <c r="B9513" s="1"/>
  <c r="B9514" s="1"/>
  <c r="B9515" s="1"/>
  <c r="B9516" s="1"/>
  <c r="B9517" s="1"/>
  <c r="B9518" s="1"/>
  <c r="B9519" s="1"/>
  <c r="B9520" s="1"/>
  <c r="B9521" s="1"/>
  <c r="B9522" s="1"/>
  <c r="B9523" s="1"/>
  <c r="B9524" s="1"/>
  <c r="B9525" s="1"/>
  <c r="B9526" s="1"/>
  <c r="B9527" s="1"/>
  <c r="B9528" s="1"/>
  <c r="B9529" s="1"/>
  <c r="B9530" s="1"/>
  <c r="B9531" s="1"/>
  <c r="B9532" s="1"/>
  <c r="B9533" s="1"/>
  <c r="B9534" s="1"/>
  <c r="B9535" s="1"/>
  <c r="B9536" s="1"/>
  <c r="B9537" s="1"/>
  <c r="B9538" s="1"/>
  <c r="B9539" s="1"/>
  <c r="B9540" s="1"/>
  <c r="B9541" s="1"/>
  <c r="B9542" s="1"/>
  <c r="B9543" s="1"/>
  <c r="B9544" s="1"/>
  <c r="B9545" s="1"/>
  <c r="B9546" s="1"/>
  <c r="B9547" s="1"/>
  <c r="B9548" s="1"/>
  <c r="B9549" s="1"/>
  <c r="B9550" s="1"/>
  <c r="B9551" s="1"/>
  <c r="B9552" s="1"/>
  <c r="B9553" s="1"/>
  <c r="B9554" s="1"/>
  <c r="B9555" s="1"/>
  <c r="B9556" s="1"/>
  <c r="B9557" s="1"/>
  <c r="B9558" s="1"/>
  <c r="B9559" s="1"/>
  <c r="B9560" s="1"/>
  <c r="B9561" s="1"/>
  <c r="B9562" s="1"/>
  <c r="B9563" s="1"/>
  <c r="B9564" s="1"/>
  <c r="B9565" s="1"/>
  <c r="B9566" s="1"/>
  <c r="B9567" s="1"/>
  <c r="B9568" s="1"/>
  <c r="B9569" s="1"/>
  <c r="B9570" s="1"/>
  <c r="B9571" s="1"/>
  <c r="B9572" s="1"/>
  <c r="B9573" s="1"/>
  <c r="B9574" s="1"/>
  <c r="B9575" s="1"/>
  <c r="B9576" s="1"/>
  <c r="B9577" s="1"/>
  <c r="B9578" s="1"/>
  <c r="B9579" s="1"/>
  <c r="B9580" s="1"/>
  <c r="B9581" s="1"/>
  <c r="B9582" s="1"/>
  <c r="B9583" s="1"/>
  <c r="B9584" s="1"/>
  <c r="B9585" s="1"/>
  <c r="B9586" s="1"/>
  <c r="B9587" s="1"/>
  <c r="B9588" s="1"/>
  <c r="B9589" s="1"/>
  <c r="B9590" s="1"/>
  <c r="B9591" s="1"/>
  <c r="B9592" s="1"/>
  <c r="B9593" s="1"/>
  <c r="B9594" s="1"/>
  <c r="B9595" s="1"/>
  <c r="B9596" s="1"/>
  <c r="B9597" s="1"/>
  <c r="B9598" s="1"/>
  <c r="B9599" s="1"/>
  <c r="B9600" s="1"/>
  <c r="B9601" s="1"/>
  <c r="B9602" s="1"/>
  <c r="B9603" s="1"/>
  <c r="B9604" s="1"/>
  <c r="B9605" s="1"/>
  <c r="B9606" s="1"/>
  <c r="B9607" s="1"/>
  <c r="B9608" s="1"/>
  <c r="B9609" s="1"/>
  <c r="B9610" s="1"/>
  <c r="B9611" s="1"/>
  <c r="B9612" s="1"/>
  <c r="B9613" s="1"/>
  <c r="B9614" s="1"/>
  <c r="B9615" s="1"/>
  <c r="B9616" s="1"/>
  <c r="B9617" s="1"/>
  <c r="B9618" s="1"/>
  <c r="B9619" s="1"/>
  <c r="B9620" s="1"/>
  <c r="B9621" s="1"/>
  <c r="B9622" s="1"/>
  <c r="B9623" s="1"/>
  <c r="B9624" s="1"/>
  <c r="B9625" s="1"/>
  <c r="B9626" s="1"/>
  <c r="B9627" s="1"/>
  <c r="B9628" s="1"/>
  <c r="B9629" s="1"/>
  <c r="B9630" s="1"/>
  <c r="B9631" s="1"/>
  <c r="B9632" s="1"/>
  <c r="B9633" s="1"/>
  <c r="B9634" s="1"/>
  <c r="B9635" s="1"/>
  <c r="B9636" s="1"/>
  <c r="B9637" s="1"/>
  <c r="B9638" s="1"/>
  <c r="B9639" s="1"/>
  <c r="B9640" s="1"/>
  <c r="B9641" s="1"/>
  <c r="B9642" s="1"/>
  <c r="B9643" s="1"/>
  <c r="B9644" s="1"/>
  <c r="B9645" s="1"/>
  <c r="B9646" s="1"/>
  <c r="B9647" s="1"/>
  <c r="B9648" s="1"/>
  <c r="B9649" s="1"/>
  <c r="B9650" s="1"/>
  <c r="B9651" s="1"/>
  <c r="B9652" s="1"/>
  <c r="B9653" s="1"/>
  <c r="B9654" s="1"/>
  <c r="B9655" s="1"/>
  <c r="B9656" s="1"/>
  <c r="B9657" s="1"/>
  <c r="B9658" s="1"/>
  <c r="B9659" s="1"/>
  <c r="B9660" s="1"/>
  <c r="B9661" s="1"/>
  <c r="B9662" s="1"/>
  <c r="B9663" s="1"/>
  <c r="B9664" s="1"/>
  <c r="B9665" s="1"/>
  <c r="B9666" s="1"/>
  <c r="B9667" s="1"/>
  <c r="B9668" s="1"/>
  <c r="B9669" s="1"/>
  <c r="B9670" s="1"/>
  <c r="B9671" s="1"/>
  <c r="B9672" s="1"/>
  <c r="B9673" s="1"/>
  <c r="B9674" s="1"/>
  <c r="B9675" s="1"/>
  <c r="B9676" s="1"/>
  <c r="B9677" s="1"/>
  <c r="B9678" s="1"/>
  <c r="B9679" s="1"/>
  <c r="B9680" s="1"/>
  <c r="B9681" s="1"/>
  <c r="B9682" s="1"/>
  <c r="B9683" s="1"/>
  <c r="B9684" s="1"/>
  <c r="B9685" s="1"/>
  <c r="B9686" s="1"/>
  <c r="B9687" s="1"/>
  <c r="B9688" s="1"/>
  <c r="B9689" s="1"/>
  <c r="B9690" s="1"/>
  <c r="B9691" s="1"/>
  <c r="B9692" s="1"/>
  <c r="B9693" s="1"/>
  <c r="B9694" s="1"/>
  <c r="B9695" s="1"/>
  <c r="B9696" s="1"/>
  <c r="B9697" s="1"/>
  <c r="B9698" s="1"/>
  <c r="B9699" s="1"/>
  <c r="B9700" s="1"/>
  <c r="B9701" s="1"/>
  <c r="B9702" s="1"/>
  <c r="B9703" s="1"/>
  <c r="B9704" s="1"/>
  <c r="B9705" s="1"/>
  <c r="B9706" s="1"/>
  <c r="B9707" s="1"/>
  <c r="B9708" s="1"/>
  <c r="B9709" s="1"/>
  <c r="B9710" s="1"/>
  <c r="B9711" s="1"/>
  <c r="B9712" s="1"/>
  <c r="B9713" s="1"/>
  <c r="B9714" s="1"/>
  <c r="B9715" s="1"/>
  <c r="B9716" s="1"/>
  <c r="B9717" s="1"/>
  <c r="B9718" s="1"/>
  <c r="B9719" s="1"/>
  <c r="B9720" s="1"/>
  <c r="B9721" s="1"/>
  <c r="B9722" s="1"/>
  <c r="B9723" s="1"/>
  <c r="B9724" s="1"/>
  <c r="B9725" s="1"/>
  <c r="B9726" s="1"/>
  <c r="B9727" s="1"/>
  <c r="B9728" s="1"/>
  <c r="B9729" s="1"/>
  <c r="B9730" s="1"/>
  <c r="B9731" s="1"/>
  <c r="B9732" s="1"/>
  <c r="B9733" s="1"/>
  <c r="B9734" s="1"/>
  <c r="B9735" s="1"/>
  <c r="B9736" s="1"/>
  <c r="B9737" s="1"/>
  <c r="B9738" s="1"/>
  <c r="B9739" s="1"/>
  <c r="B9740" s="1"/>
  <c r="B9741" s="1"/>
  <c r="B9742" s="1"/>
  <c r="B9743" s="1"/>
  <c r="B9744" s="1"/>
  <c r="B9745" s="1"/>
  <c r="B9746" s="1"/>
  <c r="B9747" s="1"/>
  <c r="B9748" s="1"/>
  <c r="B9749" s="1"/>
  <c r="B9750" s="1"/>
  <c r="B9751" s="1"/>
  <c r="B9752" s="1"/>
  <c r="B9753" s="1"/>
  <c r="B9754" s="1"/>
  <c r="B9755" s="1"/>
  <c r="B9756" s="1"/>
  <c r="B9757" s="1"/>
  <c r="B9758" s="1"/>
  <c r="B9759" s="1"/>
  <c r="B9760" s="1"/>
  <c r="B9761" s="1"/>
  <c r="B9762" s="1"/>
  <c r="B9763" s="1"/>
  <c r="B9764" s="1"/>
  <c r="B9765" s="1"/>
  <c r="B9766" s="1"/>
  <c r="B9767" s="1"/>
  <c r="B9768" s="1"/>
  <c r="B9769" s="1"/>
  <c r="B9770" s="1"/>
  <c r="B9771" s="1"/>
  <c r="B9772" s="1"/>
  <c r="B9773" s="1"/>
  <c r="B9774" s="1"/>
  <c r="B9775" s="1"/>
  <c r="B9776" s="1"/>
  <c r="B9777" s="1"/>
  <c r="B9778" s="1"/>
  <c r="B9779" s="1"/>
  <c r="B9780" s="1"/>
  <c r="B9781" s="1"/>
  <c r="B9782" s="1"/>
  <c r="B9783" s="1"/>
  <c r="B9784" s="1"/>
  <c r="B9785" s="1"/>
  <c r="B9786" s="1"/>
  <c r="B9787" s="1"/>
  <c r="B9788" s="1"/>
  <c r="B9789" s="1"/>
  <c r="B9790" s="1"/>
  <c r="B9791" s="1"/>
  <c r="B9792" s="1"/>
  <c r="B9793" s="1"/>
  <c r="B9794" s="1"/>
  <c r="B9795" s="1"/>
  <c r="B9796" s="1"/>
  <c r="B9797" s="1"/>
  <c r="B9798" s="1"/>
  <c r="B9799" s="1"/>
  <c r="B9800" s="1"/>
  <c r="B9801" s="1"/>
  <c r="B9802" s="1"/>
  <c r="B9803" s="1"/>
  <c r="B9804" s="1"/>
  <c r="B9805" s="1"/>
  <c r="B9806" s="1"/>
  <c r="B9807" s="1"/>
  <c r="B9808" s="1"/>
  <c r="B9809" s="1"/>
  <c r="B9810" s="1"/>
  <c r="B9811" s="1"/>
  <c r="B9812" s="1"/>
  <c r="B9813" s="1"/>
  <c r="B9814" s="1"/>
  <c r="B9815" s="1"/>
  <c r="B9816" s="1"/>
  <c r="B9817" s="1"/>
  <c r="B9818" s="1"/>
  <c r="B9819" s="1"/>
  <c r="B9820" s="1"/>
  <c r="B9821" s="1"/>
  <c r="B9822" s="1"/>
  <c r="B9823" s="1"/>
  <c r="B9824" s="1"/>
  <c r="B9825" s="1"/>
  <c r="B9826" s="1"/>
  <c r="B9827" s="1"/>
  <c r="B9828" s="1"/>
  <c r="B9829" s="1"/>
  <c r="B9830" s="1"/>
  <c r="B9831" s="1"/>
  <c r="B9832" s="1"/>
  <c r="B9833" s="1"/>
  <c r="B9834" s="1"/>
  <c r="B9835" s="1"/>
  <c r="B9836" s="1"/>
  <c r="B9837" s="1"/>
  <c r="B9838" s="1"/>
  <c r="B9839" s="1"/>
  <c r="B9840" s="1"/>
  <c r="B9841" s="1"/>
  <c r="B9842" s="1"/>
  <c r="B9843" s="1"/>
  <c r="B9844" s="1"/>
  <c r="B9845" s="1"/>
  <c r="B9846" s="1"/>
  <c r="B9847" s="1"/>
  <c r="B9848" s="1"/>
  <c r="B9849" s="1"/>
  <c r="B9850" s="1"/>
  <c r="B9851" s="1"/>
  <c r="B9852" s="1"/>
  <c r="B9853" s="1"/>
  <c r="B9854" s="1"/>
  <c r="B9855" s="1"/>
  <c r="B9856" s="1"/>
  <c r="B9857" s="1"/>
  <c r="B9858" s="1"/>
  <c r="B9859" s="1"/>
  <c r="B9860" s="1"/>
  <c r="B9861" s="1"/>
  <c r="B9862" s="1"/>
  <c r="B9863" s="1"/>
  <c r="B9864" s="1"/>
  <c r="B9865" s="1"/>
  <c r="B9866" s="1"/>
  <c r="B9867" s="1"/>
  <c r="B9868" s="1"/>
  <c r="B9869" s="1"/>
  <c r="B9870" s="1"/>
  <c r="B9871" s="1"/>
  <c r="B9872" s="1"/>
  <c r="B9873" s="1"/>
  <c r="B9874" s="1"/>
  <c r="B9875" s="1"/>
  <c r="B9876" s="1"/>
  <c r="B9877" s="1"/>
  <c r="B9878" s="1"/>
  <c r="B9879" s="1"/>
  <c r="B9880" s="1"/>
  <c r="B9881" s="1"/>
  <c r="B9882" s="1"/>
  <c r="B9883" s="1"/>
  <c r="B9884" s="1"/>
  <c r="B9885" s="1"/>
  <c r="B9886" s="1"/>
  <c r="B9887" s="1"/>
  <c r="B9888" s="1"/>
  <c r="B9889" s="1"/>
  <c r="B9890" s="1"/>
  <c r="B9891" s="1"/>
  <c r="B9892" s="1"/>
  <c r="B9893" s="1"/>
  <c r="B9894" s="1"/>
  <c r="B9895" s="1"/>
  <c r="B9896" s="1"/>
  <c r="B9897" s="1"/>
  <c r="B9898" s="1"/>
  <c r="B9899" s="1"/>
  <c r="B9900" s="1"/>
  <c r="B9901" s="1"/>
  <c r="B9902" s="1"/>
  <c r="B9903" s="1"/>
  <c r="B9904" s="1"/>
  <c r="B9905" s="1"/>
  <c r="B9906" s="1"/>
  <c r="B9907" s="1"/>
  <c r="B9908" s="1"/>
  <c r="B9909" s="1"/>
  <c r="B9910" s="1"/>
  <c r="B9911" s="1"/>
  <c r="B9912" s="1"/>
  <c r="B9913" s="1"/>
  <c r="B9914" s="1"/>
  <c r="B9915" s="1"/>
  <c r="B9916" s="1"/>
  <c r="B9917" s="1"/>
  <c r="B9918" s="1"/>
  <c r="B9919" s="1"/>
  <c r="B9920" s="1"/>
  <c r="B9921" s="1"/>
  <c r="B9922" s="1"/>
  <c r="B9923" s="1"/>
  <c r="B9924" s="1"/>
  <c r="B9925" s="1"/>
  <c r="B9926" s="1"/>
  <c r="B9927" s="1"/>
  <c r="B9928" s="1"/>
  <c r="B9929" s="1"/>
  <c r="B9930" s="1"/>
  <c r="B9931" s="1"/>
  <c r="B9932" s="1"/>
  <c r="B9933" s="1"/>
  <c r="B9934" s="1"/>
  <c r="B9935" s="1"/>
  <c r="B9936" s="1"/>
  <c r="B9937" s="1"/>
  <c r="B9938" s="1"/>
  <c r="B9939" s="1"/>
  <c r="B9940" s="1"/>
  <c r="B9941" s="1"/>
  <c r="B9942" s="1"/>
  <c r="B9943" s="1"/>
  <c r="B9944" s="1"/>
  <c r="B9945" s="1"/>
  <c r="B9946" s="1"/>
  <c r="B9947" s="1"/>
  <c r="B9948" s="1"/>
  <c r="B9949" s="1"/>
  <c r="B9950" s="1"/>
  <c r="B9951" s="1"/>
  <c r="B9952" s="1"/>
  <c r="B9953" s="1"/>
  <c r="B9954" s="1"/>
  <c r="B9955" s="1"/>
  <c r="B9956" s="1"/>
  <c r="B9957" s="1"/>
  <c r="B9958" s="1"/>
  <c r="B9959" s="1"/>
  <c r="B9960" s="1"/>
  <c r="B9961" s="1"/>
  <c r="B9962" s="1"/>
  <c r="B9963" s="1"/>
  <c r="B9964" s="1"/>
  <c r="B9965" s="1"/>
  <c r="B9966" s="1"/>
  <c r="B9967" s="1"/>
  <c r="B9968" s="1"/>
  <c r="B9969" s="1"/>
  <c r="B9970" s="1"/>
  <c r="B9971" s="1"/>
  <c r="B9972" s="1"/>
  <c r="B9973" s="1"/>
  <c r="B9974" s="1"/>
  <c r="B9975" s="1"/>
  <c r="B9976" s="1"/>
  <c r="B9977" s="1"/>
  <c r="B9978" s="1"/>
  <c r="B9979" s="1"/>
  <c r="B9980" s="1"/>
  <c r="B9981" s="1"/>
  <c r="B9982" s="1"/>
  <c r="B9983" s="1"/>
  <c r="B9984" s="1"/>
  <c r="B9985" s="1"/>
  <c r="B9986" s="1"/>
  <c r="B9987" s="1"/>
  <c r="B9988" s="1"/>
  <c r="B9989" s="1"/>
  <c r="B9990" s="1"/>
  <c r="B9991" s="1"/>
  <c r="B9992" s="1"/>
  <c r="B9993" s="1"/>
  <c r="B9994" s="1"/>
  <c r="B9995" s="1"/>
  <c r="B9996" s="1"/>
  <c r="B9997" s="1"/>
  <c r="B9998" s="1"/>
  <c r="B9999" s="1"/>
  <c r="B10000" s="1"/>
  <c r="B10001" s="1"/>
  <c r="B3"/>
</calcChain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/>
      <c:lineChart>
        <c:grouping val="standard"/>
        <c:ser>
          <c:idx val="0"/>
          <c:order val="0"/>
          <c:tx>
            <c:v>ISO 834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Foglio1!$F$1:$F$14401</c:f>
              <c:numCache>
                <c:formatCode>General</c:formatCode>
                <c:ptCount val="1440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  <c:pt idx="2987">
                  <c:v>49.783333333333331</c:v>
                </c:pt>
                <c:pt idx="2988">
                  <c:v>49.8</c:v>
                </c:pt>
                <c:pt idx="2989">
                  <c:v>49.81666666666667</c:v>
                </c:pt>
                <c:pt idx="2990">
                  <c:v>49.833333333333336</c:v>
                </c:pt>
                <c:pt idx="2991">
                  <c:v>49.85</c:v>
                </c:pt>
                <c:pt idx="2992">
                  <c:v>49.866666666666667</c:v>
                </c:pt>
                <c:pt idx="2993">
                  <c:v>49.883333333333333</c:v>
                </c:pt>
                <c:pt idx="2994">
                  <c:v>49.9</c:v>
                </c:pt>
                <c:pt idx="2995">
                  <c:v>49.916666666666664</c:v>
                </c:pt>
                <c:pt idx="2996">
                  <c:v>49.93333333333333</c:v>
                </c:pt>
                <c:pt idx="2997">
                  <c:v>49.95</c:v>
                </c:pt>
                <c:pt idx="2998">
                  <c:v>49.966666666666669</c:v>
                </c:pt>
                <c:pt idx="2999">
                  <c:v>49.983333333333334</c:v>
                </c:pt>
                <c:pt idx="3000">
                  <c:v>50</c:v>
                </c:pt>
                <c:pt idx="3001">
                  <c:v>50.016666666666666</c:v>
                </c:pt>
                <c:pt idx="3002">
                  <c:v>50.033333333333331</c:v>
                </c:pt>
                <c:pt idx="3003">
                  <c:v>50.05</c:v>
                </c:pt>
                <c:pt idx="3004">
                  <c:v>50.06666666666667</c:v>
                </c:pt>
                <c:pt idx="3005">
                  <c:v>50.083333333333336</c:v>
                </c:pt>
                <c:pt idx="3006">
                  <c:v>50.1</c:v>
                </c:pt>
                <c:pt idx="3007">
                  <c:v>50.116666666666667</c:v>
                </c:pt>
                <c:pt idx="3008">
                  <c:v>50.133333333333333</c:v>
                </c:pt>
                <c:pt idx="3009">
                  <c:v>50.15</c:v>
                </c:pt>
                <c:pt idx="3010">
                  <c:v>50.166666666666664</c:v>
                </c:pt>
                <c:pt idx="3011">
                  <c:v>50.18333333333333</c:v>
                </c:pt>
                <c:pt idx="3012">
                  <c:v>50.2</c:v>
                </c:pt>
                <c:pt idx="3013">
                  <c:v>50.216666666666669</c:v>
                </c:pt>
                <c:pt idx="3014">
                  <c:v>50.233333333333334</c:v>
                </c:pt>
                <c:pt idx="3015">
                  <c:v>50.25</c:v>
                </c:pt>
                <c:pt idx="3016">
                  <c:v>50.266666666666666</c:v>
                </c:pt>
                <c:pt idx="3017">
                  <c:v>50.283333333333331</c:v>
                </c:pt>
                <c:pt idx="3018">
                  <c:v>50.3</c:v>
                </c:pt>
                <c:pt idx="3019">
                  <c:v>50.31666666666667</c:v>
                </c:pt>
                <c:pt idx="3020">
                  <c:v>50.333333333333336</c:v>
                </c:pt>
                <c:pt idx="3021">
                  <c:v>50.35</c:v>
                </c:pt>
                <c:pt idx="3022">
                  <c:v>50.366666666666667</c:v>
                </c:pt>
                <c:pt idx="3023">
                  <c:v>50.383333333333333</c:v>
                </c:pt>
                <c:pt idx="3024">
                  <c:v>50.4</c:v>
                </c:pt>
                <c:pt idx="3025">
                  <c:v>50.416666666666664</c:v>
                </c:pt>
                <c:pt idx="3026">
                  <c:v>50.43333333333333</c:v>
                </c:pt>
                <c:pt idx="3027">
                  <c:v>50.45</c:v>
                </c:pt>
                <c:pt idx="3028">
                  <c:v>50.466666666666669</c:v>
                </c:pt>
                <c:pt idx="3029">
                  <c:v>50.483333333333334</c:v>
                </c:pt>
                <c:pt idx="3030">
                  <c:v>50.5</c:v>
                </c:pt>
                <c:pt idx="3031">
                  <c:v>50.516666666666666</c:v>
                </c:pt>
                <c:pt idx="3032">
                  <c:v>50.533333333333331</c:v>
                </c:pt>
                <c:pt idx="3033">
                  <c:v>50.55</c:v>
                </c:pt>
                <c:pt idx="3034">
                  <c:v>50.56666666666667</c:v>
                </c:pt>
                <c:pt idx="3035">
                  <c:v>50.583333333333336</c:v>
                </c:pt>
                <c:pt idx="3036">
                  <c:v>50.6</c:v>
                </c:pt>
                <c:pt idx="3037">
                  <c:v>50.616666666666667</c:v>
                </c:pt>
                <c:pt idx="3038">
                  <c:v>50.633333333333333</c:v>
                </c:pt>
                <c:pt idx="3039">
                  <c:v>50.65</c:v>
                </c:pt>
                <c:pt idx="3040">
                  <c:v>50.666666666666664</c:v>
                </c:pt>
                <c:pt idx="3041">
                  <c:v>50.68333333333333</c:v>
                </c:pt>
                <c:pt idx="3042">
                  <c:v>50.7</c:v>
                </c:pt>
                <c:pt idx="3043">
                  <c:v>50.716666666666669</c:v>
                </c:pt>
                <c:pt idx="3044">
                  <c:v>50.733333333333334</c:v>
                </c:pt>
                <c:pt idx="3045">
                  <c:v>50.75</c:v>
                </c:pt>
                <c:pt idx="3046">
                  <c:v>50.766666666666666</c:v>
                </c:pt>
                <c:pt idx="3047">
                  <c:v>50.783333333333331</c:v>
                </c:pt>
                <c:pt idx="3048">
                  <c:v>50.8</c:v>
                </c:pt>
                <c:pt idx="3049">
                  <c:v>50.81666666666667</c:v>
                </c:pt>
                <c:pt idx="3050">
                  <c:v>50.833333333333336</c:v>
                </c:pt>
                <c:pt idx="3051">
                  <c:v>50.85</c:v>
                </c:pt>
                <c:pt idx="3052">
                  <c:v>50.866666666666667</c:v>
                </c:pt>
                <c:pt idx="3053">
                  <c:v>50.883333333333333</c:v>
                </c:pt>
                <c:pt idx="3054">
                  <c:v>50.9</c:v>
                </c:pt>
                <c:pt idx="3055">
                  <c:v>50.916666666666664</c:v>
                </c:pt>
                <c:pt idx="3056">
                  <c:v>50.93333333333333</c:v>
                </c:pt>
                <c:pt idx="3057">
                  <c:v>50.95</c:v>
                </c:pt>
                <c:pt idx="3058">
                  <c:v>50.966666666666669</c:v>
                </c:pt>
                <c:pt idx="3059">
                  <c:v>50.983333333333334</c:v>
                </c:pt>
                <c:pt idx="3060">
                  <c:v>51</c:v>
                </c:pt>
                <c:pt idx="3061">
                  <c:v>51.016666666666666</c:v>
                </c:pt>
                <c:pt idx="3062">
                  <c:v>51.033333333333331</c:v>
                </c:pt>
                <c:pt idx="3063">
                  <c:v>51.05</c:v>
                </c:pt>
                <c:pt idx="3064">
                  <c:v>51.06666666666667</c:v>
                </c:pt>
                <c:pt idx="3065">
                  <c:v>51.083333333333336</c:v>
                </c:pt>
                <c:pt idx="3066">
                  <c:v>51.1</c:v>
                </c:pt>
                <c:pt idx="3067">
                  <c:v>51.116666666666667</c:v>
                </c:pt>
                <c:pt idx="3068">
                  <c:v>51.133333333333333</c:v>
                </c:pt>
                <c:pt idx="3069">
                  <c:v>51.15</c:v>
                </c:pt>
                <c:pt idx="3070">
                  <c:v>51.166666666666664</c:v>
                </c:pt>
                <c:pt idx="3071">
                  <c:v>51.18333333333333</c:v>
                </c:pt>
                <c:pt idx="3072">
                  <c:v>51.2</c:v>
                </c:pt>
                <c:pt idx="3073">
                  <c:v>51.216666666666669</c:v>
                </c:pt>
                <c:pt idx="3074">
                  <c:v>51.233333333333334</c:v>
                </c:pt>
                <c:pt idx="3075">
                  <c:v>51.25</c:v>
                </c:pt>
                <c:pt idx="3076">
                  <c:v>51.266666666666666</c:v>
                </c:pt>
                <c:pt idx="3077">
                  <c:v>51.283333333333331</c:v>
                </c:pt>
                <c:pt idx="3078">
                  <c:v>51.3</c:v>
                </c:pt>
                <c:pt idx="3079">
                  <c:v>51.31666666666667</c:v>
                </c:pt>
                <c:pt idx="3080">
                  <c:v>51.333333333333336</c:v>
                </c:pt>
                <c:pt idx="3081">
                  <c:v>51.35</c:v>
                </c:pt>
                <c:pt idx="3082">
                  <c:v>51.366666666666667</c:v>
                </c:pt>
                <c:pt idx="3083">
                  <c:v>51.383333333333333</c:v>
                </c:pt>
                <c:pt idx="3084">
                  <c:v>51.4</c:v>
                </c:pt>
                <c:pt idx="3085">
                  <c:v>51.416666666666664</c:v>
                </c:pt>
                <c:pt idx="3086">
                  <c:v>51.43333333333333</c:v>
                </c:pt>
                <c:pt idx="3087">
                  <c:v>51.45</c:v>
                </c:pt>
                <c:pt idx="3088">
                  <c:v>51.466666666666669</c:v>
                </c:pt>
                <c:pt idx="3089">
                  <c:v>51.483333333333334</c:v>
                </c:pt>
                <c:pt idx="3090">
                  <c:v>51.5</c:v>
                </c:pt>
                <c:pt idx="3091">
                  <c:v>51.516666666666666</c:v>
                </c:pt>
                <c:pt idx="3092">
                  <c:v>51.533333333333331</c:v>
                </c:pt>
                <c:pt idx="3093">
                  <c:v>51.55</c:v>
                </c:pt>
                <c:pt idx="3094">
                  <c:v>51.56666666666667</c:v>
                </c:pt>
                <c:pt idx="3095">
                  <c:v>51.583333333333336</c:v>
                </c:pt>
                <c:pt idx="3096">
                  <c:v>51.6</c:v>
                </c:pt>
                <c:pt idx="3097">
                  <c:v>51.616666666666667</c:v>
                </c:pt>
                <c:pt idx="3098">
                  <c:v>51.633333333333333</c:v>
                </c:pt>
                <c:pt idx="3099">
                  <c:v>51.65</c:v>
                </c:pt>
                <c:pt idx="3100">
                  <c:v>51.666666666666664</c:v>
                </c:pt>
                <c:pt idx="3101">
                  <c:v>51.68333333333333</c:v>
                </c:pt>
                <c:pt idx="3102">
                  <c:v>51.7</c:v>
                </c:pt>
                <c:pt idx="3103">
                  <c:v>51.716666666666669</c:v>
                </c:pt>
                <c:pt idx="3104">
                  <c:v>51.733333333333334</c:v>
                </c:pt>
                <c:pt idx="3105">
                  <c:v>51.75</c:v>
                </c:pt>
                <c:pt idx="3106">
                  <c:v>51.766666666666666</c:v>
                </c:pt>
                <c:pt idx="3107">
                  <c:v>51.783333333333331</c:v>
                </c:pt>
                <c:pt idx="3108">
                  <c:v>51.8</c:v>
                </c:pt>
                <c:pt idx="3109">
                  <c:v>51.81666666666667</c:v>
                </c:pt>
                <c:pt idx="3110">
                  <c:v>51.833333333333336</c:v>
                </c:pt>
                <c:pt idx="3111">
                  <c:v>51.85</c:v>
                </c:pt>
                <c:pt idx="3112">
                  <c:v>51.866666666666667</c:v>
                </c:pt>
                <c:pt idx="3113">
                  <c:v>51.883333333333333</c:v>
                </c:pt>
                <c:pt idx="3114">
                  <c:v>51.9</c:v>
                </c:pt>
                <c:pt idx="3115">
                  <c:v>51.916666666666664</c:v>
                </c:pt>
                <c:pt idx="3116">
                  <c:v>51.93333333333333</c:v>
                </c:pt>
                <c:pt idx="3117">
                  <c:v>51.95</c:v>
                </c:pt>
                <c:pt idx="3118">
                  <c:v>51.966666666666669</c:v>
                </c:pt>
                <c:pt idx="3119">
                  <c:v>51.983333333333334</c:v>
                </c:pt>
                <c:pt idx="3120">
                  <c:v>52</c:v>
                </c:pt>
                <c:pt idx="3121">
                  <c:v>52.016666666666666</c:v>
                </c:pt>
                <c:pt idx="3122">
                  <c:v>52.033333333333331</c:v>
                </c:pt>
                <c:pt idx="3123">
                  <c:v>52.05</c:v>
                </c:pt>
                <c:pt idx="3124">
                  <c:v>52.06666666666667</c:v>
                </c:pt>
                <c:pt idx="3125">
                  <c:v>52.083333333333336</c:v>
                </c:pt>
                <c:pt idx="3126">
                  <c:v>52.1</c:v>
                </c:pt>
                <c:pt idx="3127">
                  <c:v>52.116666666666667</c:v>
                </c:pt>
                <c:pt idx="3128">
                  <c:v>52.133333333333333</c:v>
                </c:pt>
                <c:pt idx="3129">
                  <c:v>52.15</c:v>
                </c:pt>
                <c:pt idx="3130">
                  <c:v>52.166666666666664</c:v>
                </c:pt>
                <c:pt idx="3131">
                  <c:v>52.18333333333333</c:v>
                </c:pt>
                <c:pt idx="3132">
                  <c:v>52.2</c:v>
                </c:pt>
                <c:pt idx="3133">
                  <c:v>52.216666666666669</c:v>
                </c:pt>
                <c:pt idx="3134">
                  <c:v>52.233333333333334</c:v>
                </c:pt>
                <c:pt idx="3135">
                  <c:v>52.25</c:v>
                </c:pt>
                <c:pt idx="3136">
                  <c:v>52.266666666666666</c:v>
                </c:pt>
                <c:pt idx="3137">
                  <c:v>52.283333333333331</c:v>
                </c:pt>
                <c:pt idx="3138">
                  <c:v>52.3</c:v>
                </c:pt>
                <c:pt idx="3139">
                  <c:v>52.31666666666667</c:v>
                </c:pt>
                <c:pt idx="3140">
                  <c:v>52.333333333333336</c:v>
                </c:pt>
                <c:pt idx="3141">
                  <c:v>52.35</c:v>
                </c:pt>
                <c:pt idx="3142">
                  <c:v>52.366666666666667</c:v>
                </c:pt>
                <c:pt idx="3143">
                  <c:v>52.383333333333333</c:v>
                </c:pt>
                <c:pt idx="3144">
                  <c:v>52.4</c:v>
                </c:pt>
                <c:pt idx="3145">
                  <c:v>52.416666666666664</c:v>
                </c:pt>
                <c:pt idx="3146">
                  <c:v>52.43333333333333</c:v>
                </c:pt>
                <c:pt idx="3147">
                  <c:v>52.45</c:v>
                </c:pt>
                <c:pt idx="3148">
                  <c:v>52.466666666666669</c:v>
                </c:pt>
                <c:pt idx="3149">
                  <c:v>52.483333333333334</c:v>
                </c:pt>
                <c:pt idx="3150">
                  <c:v>52.5</c:v>
                </c:pt>
                <c:pt idx="3151">
                  <c:v>52.516666666666666</c:v>
                </c:pt>
                <c:pt idx="3152">
                  <c:v>52.533333333333331</c:v>
                </c:pt>
                <c:pt idx="3153">
                  <c:v>52.55</c:v>
                </c:pt>
                <c:pt idx="3154">
                  <c:v>52.56666666666667</c:v>
                </c:pt>
                <c:pt idx="3155">
                  <c:v>52.583333333333336</c:v>
                </c:pt>
                <c:pt idx="3156">
                  <c:v>52.6</c:v>
                </c:pt>
                <c:pt idx="3157">
                  <c:v>52.616666666666667</c:v>
                </c:pt>
                <c:pt idx="3158">
                  <c:v>52.633333333333333</c:v>
                </c:pt>
                <c:pt idx="3159">
                  <c:v>52.65</c:v>
                </c:pt>
                <c:pt idx="3160">
                  <c:v>52.666666666666664</c:v>
                </c:pt>
                <c:pt idx="3161">
                  <c:v>52.68333333333333</c:v>
                </c:pt>
                <c:pt idx="3162">
                  <c:v>52.7</c:v>
                </c:pt>
                <c:pt idx="3163">
                  <c:v>52.716666666666669</c:v>
                </c:pt>
                <c:pt idx="3164">
                  <c:v>52.733333333333334</c:v>
                </c:pt>
                <c:pt idx="3165">
                  <c:v>52.75</c:v>
                </c:pt>
                <c:pt idx="3166">
                  <c:v>52.766666666666666</c:v>
                </c:pt>
                <c:pt idx="3167">
                  <c:v>52.783333333333331</c:v>
                </c:pt>
                <c:pt idx="3168">
                  <c:v>52.8</c:v>
                </c:pt>
                <c:pt idx="3169">
                  <c:v>52.81666666666667</c:v>
                </c:pt>
                <c:pt idx="3170">
                  <c:v>52.833333333333336</c:v>
                </c:pt>
                <c:pt idx="3171">
                  <c:v>52.85</c:v>
                </c:pt>
                <c:pt idx="3172">
                  <c:v>52.866666666666667</c:v>
                </c:pt>
                <c:pt idx="3173">
                  <c:v>52.883333333333333</c:v>
                </c:pt>
                <c:pt idx="3174">
                  <c:v>52.9</c:v>
                </c:pt>
                <c:pt idx="3175">
                  <c:v>52.916666666666664</c:v>
                </c:pt>
                <c:pt idx="3176">
                  <c:v>52.93333333333333</c:v>
                </c:pt>
                <c:pt idx="3177">
                  <c:v>52.95</c:v>
                </c:pt>
                <c:pt idx="3178">
                  <c:v>52.966666666666669</c:v>
                </c:pt>
                <c:pt idx="3179">
                  <c:v>52.983333333333334</c:v>
                </c:pt>
                <c:pt idx="3180">
                  <c:v>53</c:v>
                </c:pt>
                <c:pt idx="3181">
                  <c:v>53.016666666666666</c:v>
                </c:pt>
                <c:pt idx="3182">
                  <c:v>53.033333333333331</c:v>
                </c:pt>
                <c:pt idx="3183">
                  <c:v>53.05</c:v>
                </c:pt>
                <c:pt idx="3184">
                  <c:v>53.06666666666667</c:v>
                </c:pt>
                <c:pt idx="3185">
                  <c:v>53.083333333333336</c:v>
                </c:pt>
                <c:pt idx="3186">
                  <c:v>53.1</c:v>
                </c:pt>
                <c:pt idx="3187">
                  <c:v>53.116666666666667</c:v>
                </c:pt>
                <c:pt idx="3188">
                  <c:v>53.133333333333333</c:v>
                </c:pt>
                <c:pt idx="3189">
                  <c:v>53.15</c:v>
                </c:pt>
                <c:pt idx="3190">
                  <c:v>53.166666666666664</c:v>
                </c:pt>
                <c:pt idx="3191">
                  <c:v>53.18333333333333</c:v>
                </c:pt>
                <c:pt idx="3192">
                  <c:v>53.2</c:v>
                </c:pt>
                <c:pt idx="3193">
                  <c:v>53.216666666666669</c:v>
                </c:pt>
                <c:pt idx="3194">
                  <c:v>53.233333333333334</c:v>
                </c:pt>
                <c:pt idx="3195">
                  <c:v>53.25</c:v>
                </c:pt>
                <c:pt idx="3196">
                  <c:v>53.266666666666666</c:v>
                </c:pt>
                <c:pt idx="3197">
                  <c:v>53.283333333333331</c:v>
                </c:pt>
                <c:pt idx="3198">
                  <c:v>53.3</c:v>
                </c:pt>
                <c:pt idx="3199">
                  <c:v>53.31666666666667</c:v>
                </c:pt>
                <c:pt idx="3200">
                  <c:v>53.333333333333336</c:v>
                </c:pt>
                <c:pt idx="3201">
                  <c:v>53.35</c:v>
                </c:pt>
                <c:pt idx="3202">
                  <c:v>53.366666666666667</c:v>
                </c:pt>
                <c:pt idx="3203">
                  <c:v>53.383333333333333</c:v>
                </c:pt>
                <c:pt idx="3204">
                  <c:v>53.4</c:v>
                </c:pt>
                <c:pt idx="3205">
                  <c:v>53.416666666666664</c:v>
                </c:pt>
                <c:pt idx="3206">
                  <c:v>53.43333333333333</c:v>
                </c:pt>
                <c:pt idx="3207">
                  <c:v>53.45</c:v>
                </c:pt>
                <c:pt idx="3208">
                  <c:v>53.466666666666669</c:v>
                </c:pt>
                <c:pt idx="3209">
                  <c:v>53.483333333333334</c:v>
                </c:pt>
                <c:pt idx="3210">
                  <c:v>53.5</c:v>
                </c:pt>
                <c:pt idx="3211">
                  <c:v>53.516666666666666</c:v>
                </c:pt>
                <c:pt idx="3212">
                  <c:v>53.533333333333331</c:v>
                </c:pt>
                <c:pt idx="3213">
                  <c:v>53.55</c:v>
                </c:pt>
                <c:pt idx="3214">
                  <c:v>53.56666666666667</c:v>
                </c:pt>
                <c:pt idx="3215">
                  <c:v>53.583333333333336</c:v>
                </c:pt>
                <c:pt idx="3216">
                  <c:v>53.6</c:v>
                </c:pt>
                <c:pt idx="3217">
                  <c:v>53.616666666666667</c:v>
                </c:pt>
                <c:pt idx="3218">
                  <c:v>53.633333333333333</c:v>
                </c:pt>
                <c:pt idx="3219">
                  <c:v>53.65</c:v>
                </c:pt>
                <c:pt idx="3220">
                  <c:v>53.666666666666664</c:v>
                </c:pt>
                <c:pt idx="3221">
                  <c:v>53.68333333333333</c:v>
                </c:pt>
                <c:pt idx="3222">
                  <c:v>53.7</c:v>
                </c:pt>
                <c:pt idx="3223">
                  <c:v>53.716666666666669</c:v>
                </c:pt>
                <c:pt idx="3224">
                  <c:v>53.733333333333334</c:v>
                </c:pt>
                <c:pt idx="3225">
                  <c:v>53.75</c:v>
                </c:pt>
                <c:pt idx="3226">
                  <c:v>53.766666666666666</c:v>
                </c:pt>
                <c:pt idx="3227">
                  <c:v>53.783333333333331</c:v>
                </c:pt>
                <c:pt idx="3228">
                  <c:v>53.8</c:v>
                </c:pt>
                <c:pt idx="3229">
                  <c:v>53.81666666666667</c:v>
                </c:pt>
                <c:pt idx="3230">
                  <c:v>53.833333333333336</c:v>
                </c:pt>
                <c:pt idx="3231">
                  <c:v>53.85</c:v>
                </c:pt>
                <c:pt idx="3232">
                  <c:v>53.866666666666667</c:v>
                </c:pt>
                <c:pt idx="3233">
                  <c:v>53.883333333333333</c:v>
                </c:pt>
                <c:pt idx="3234">
                  <c:v>53.9</c:v>
                </c:pt>
                <c:pt idx="3235">
                  <c:v>53.916666666666664</c:v>
                </c:pt>
                <c:pt idx="3236">
                  <c:v>53.93333333333333</c:v>
                </c:pt>
                <c:pt idx="3237">
                  <c:v>53.95</c:v>
                </c:pt>
                <c:pt idx="3238">
                  <c:v>53.966666666666669</c:v>
                </c:pt>
                <c:pt idx="3239">
                  <c:v>53.983333333333334</c:v>
                </c:pt>
                <c:pt idx="3240">
                  <c:v>54</c:v>
                </c:pt>
                <c:pt idx="3241">
                  <c:v>54.016666666666666</c:v>
                </c:pt>
                <c:pt idx="3242">
                  <c:v>54.033333333333331</c:v>
                </c:pt>
                <c:pt idx="3243">
                  <c:v>54.05</c:v>
                </c:pt>
                <c:pt idx="3244">
                  <c:v>54.06666666666667</c:v>
                </c:pt>
                <c:pt idx="3245">
                  <c:v>54.083333333333336</c:v>
                </c:pt>
                <c:pt idx="3246">
                  <c:v>54.1</c:v>
                </c:pt>
                <c:pt idx="3247">
                  <c:v>54.116666666666667</c:v>
                </c:pt>
                <c:pt idx="3248">
                  <c:v>54.133333333333333</c:v>
                </c:pt>
                <c:pt idx="3249">
                  <c:v>54.15</c:v>
                </c:pt>
                <c:pt idx="3250">
                  <c:v>54.166666666666664</c:v>
                </c:pt>
                <c:pt idx="3251">
                  <c:v>54.18333333333333</c:v>
                </c:pt>
                <c:pt idx="3252">
                  <c:v>54.2</c:v>
                </c:pt>
                <c:pt idx="3253">
                  <c:v>54.216666666666669</c:v>
                </c:pt>
                <c:pt idx="3254">
                  <c:v>54.233333333333334</c:v>
                </c:pt>
                <c:pt idx="3255">
                  <c:v>54.25</c:v>
                </c:pt>
                <c:pt idx="3256">
                  <c:v>54.266666666666666</c:v>
                </c:pt>
                <c:pt idx="3257">
                  <c:v>54.283333333333331</c:v>
                </c:pt>
                <c:pt idx="3258">
                  <c:v>54.3</c:v>
                </c:pt>
                <c:pt idx="3259">
                  <c:v>54.31666666666667</c:v>
                </c:pt>
                <c:pt idx="3260">
                  <c:v>54.333333333333336</c:v>
                </c:pt>
                <c:pt idx="3261">
                  <c:v>54.35</c:v>
                </c:pt>
                <c:pt idx="3262">
                  <c:v>54.366666666666667</c:v>
                </c:pt>
                <c:pt idx="3263">
                  <c:v>54.383333333333333</c:v>
                </c:pt>
                <c:pt idx="3264">
                  <c:v>54.4</c:v>
                </c:pt>
                <c:pt idx="3265">
                  <c:v>54.416666666666664</c:v>
                </c:pt>
                <c:pt idx="3266">
                  <c:v>54.43333333333333</c:v>
                </c:pt>
                <c:pt idx="3267">
                  <c:v>54.45</c:v>
                </c:pt>
                <c:pt idx="3268">
                  <c:v>54.466666666666669</c:v>
                </c:pt>
                <c:pt idx="3269">
                  <c:v>54.483333333333334</c:v>
                </c:pt>
                <c:pt idx="3270">
                  <c:v>54.5</c:v>
                </c:pt>
                <c:pt idx="3271">
                  <c:v>54.516666666666666</c:v>
                </c:pt>
                <c:pt idx="3272">
                  <c:v>54.533333333333331</c:v>
                </c:pt>
                <c:pt idx="3273">
                  <c:v>54.55</c:v>
                </c:pt>
                <c:pt idx="3274">
                  <c:v>54.56666666666667</c:v>
                </c:pt>
                <c:pt idx="3275">
                  <c:v>54.583333333333336</c:v>
                </c:pt>
                <c:pt idx="3276">
                  <c:v>54.6</c:v>
                </c:pt>
                <c:pt idx="3277">
                  <c:v>54.616666666666667</c:v>
                </c:pt>
                <c:pt idx="3278">
                  <c:v>54.633333333333333</c:v>
                </c:pt>
                <c:pt idx="3279">
                  <c:v>54.65</c:v>
                </c:pt>
                <c:pt idx="3280">
                  <c:v>54.666666666666664</c:v>
                </c:pt>
                <c:pt idx="3281">
                  <c:v>54.68333333333333</c:v>
                </c:pt>
                <c:pt idx="3282">
                  <c:v>54.7</c:v>
                </c:pt>
                <c:pt idx="3283">
                  <c:v>54.716666666666669</c:v>
                </c:pt>
                <c:pt idx="3284">
                  <c:v>54.733333333333334</c:v>
                </c:pt>
                <c:pt idx="3285">
                  <c:v>54.75</c:v>
                </c:pt>
                <c:pt idx="3286">
                  <c:v>54.766666666666666</c:v>
                </c:pt>
                <c:pt idx="3287">
                  <c:v>54.783333333333331</c:v>
                </c:pt>
                <c:pt idx="3288">
                  <c:v>54.8</c:v>
                </c:pt>
                <c:pt idx="3289">
                  <c:v>54.81666666666667</c:v>
                </c:pt>
                <c:pt idx="3290">
                  <c:v>54.833333333333336</c:v>
                </c:pt>
                <c:pt idx="3291">
                  <c:v>54.85</c:v>
                </c:pt>
                <c:pt idx="3292">
                  <c:v>54.866666666666667</c:v>
                </c:pt>
                <c:pt idx="3293">
                  <c:v>54.883333333333333</c:v>
                </c:pt>
                <c:pt idx="3294">
                  <c:v>54.9</c:v>
                </c:pt>
                <c:pt idx="3295">
                  <c:v>54.916666666666664</c:v>
                </c:pt>
                <c:pt idx="3296">
                  <c:v>54.93333333333333</c:v>
                </c:pt>
                <c:pt idx="3297">
                  <c:v>54.95</c:v>
                </c:pt>
                <c:pt idx="3298">
                  <c:v>54.966666666666669</c:v>
                </c:pt>
                <c:pt idx="3299">
                  <c:v>54.983333333333334</c:v>
                </c:pt>
                <c:pt idx="3300">
                  <c:v>55</c:v>
                </c:pt>
                <c:pt idx="3301">
                  <c:v>55.016666666666666</c:v>
                </c:pt>
                <c:pt idx="3302">
                  <c:v>55.033333333333331</c:v>
                </c:pt>
                <c:pt idx="3303">
                  <c:v>55.05</c:v>
                </c:pt>
                <c:pt idx="3304">
                  <c:v>55.06666666666667</c:v>
                </c:pt>
                <c:pt idx="3305">
                  <c:v>55.083333333333336</c:v>
                </c:pt>
                <c:pt idx="3306">
                  <c:v>55.1</c:v>
                </c:pt>
                <c:pt idx="3307">
                  <c:v>55.116666666666667</c:v>
                </c:pt>
                <c:pt idx="3308">
                  <c:v>55.133333333333333</c:v>
                </c:pt>
                <c:pt idx="3309">
                  <c:v>55.15</c:v>
                </c:pt>
                <c:pt idx="3310">
                  <c:v>55.166666666666664</c:v>
                </c:pt>
                <c:pt idx="3311">
                  <c:v>55.18333333333333</c:v>
                </c:pt>
                <c:pt idx="3312">
                  <c:v>55.2</c:v>
                </c:pt>
                <c:pt idx="3313">
                  <c:v>55.216666666666669</c:v>
                </c:pt>
                <c:pt idx="3314">
                  <c:v>55.233333333333334</c:v>
                </c:pt>
                <c:pt idx="3315">
                  <c:v>55.25</c:v>
                </c:pt>
                <c:pt idx="3316">
                  <c:v>55.266666666666666</c:v>
                </c:pt>
                <c:pt idx="3317">
                  <c:v>55.283333333333331</c:v>
                </c:pt>
                <c:pt idx="3318">
                  <c:v>55.3</c:v>
                </c:pt>
                <c:pt idx="3319">
                  <c:v>55.31666666666667</c:v>
                </c:pt>
                <c:pt idx="3320">
                  <c:v>55.333333333333336</c:v>
                </c:pt>
                <c:pt idx="3321">
                  <c:v>55.35</c:v>
                </c:pt>
                <c:pt idx="3322">
                  <c:v>55.366666666666667</c:v>
                </c:pt>
                <c:pt idx="3323">
                  <c:v>55.383333333333333</c:v>
                </c:pt>
                <c:pt idx="3324">
                  <c:v>55.4</c:v>
                </c:pt>
                <c:pt idx="3325">
                  <c:v>55.416666666666664</c:v>
                </c:pt>
                <c:pt idx="3326">
                  <c:v>55.43333333333333</c:v>
                </c:pt>
                <c:pt idx="3327">
                  <c:v>55.45</c:v>
                </c:pt>
                <c:pt idx="3328">
                  <c:v>55.466666666666669</c:v>
                </c:pt>
                <c:pt idx="3329">
                  <c:v>55.483333333333334</c:v>
                </c:pt>
                <c:pt idx="3330">
                  <c:v>55.5</c:v>
                </c:pt>
                <c:pt idx="3331">
                  <c:v>55.516666666666666</c:v>
                </c:pt>
                <c:pt idx="3332">
                  <c:v>55.533333333333331</c:v>
                </c:pt>
                <c:pt idx="3333">
                  <c:v>55.55</c:v>
                </c:pt>
                <c:pt idx="3334">
                  <c:v>55.56666666666667</c:v>
                </c:pt>
                <c:pt idx="3335">
                  <c:v>55.583333333333336</c:v>
                </c:pt>
                <c:pt idx="3336">
                  <c:v>55.6</c:v>
                </c:pt>
                <c:pt idx="3337">
                  <c:v>55.616666666666667</c:v>
                </c:pt>
                <c:pt idx="3338">
                  <c:v>55.633333333333333</c:v>
                </c:pt>
                <c:pt idx="3339">
                  <c:v>55.65</c:v>
                </c:pt>
                <c:pt idx="3340">
                  <c:v>55.666666666666664</c:v>
                </c:pt>
                <c:pt idx="3341">
                  <c:v>55.68333333333333</c:v>
                </c:pt>
                <c:pt idx="3342">
                  <c:v>55.7</c:v>
                </c:pt>
                <c:pt idx="3343">
                  <c:v>55.716666666666669</c:v>
                </c:pt>
                <c:pt idx="3344">
                  <c:v>55.733333333333334</c:v>
                </c:pt>
                <c:pt idx="3345">
                  <c:v>55.75</c:v>
                </c:pt>
                <c:pt idx="3346">
                  <c:v>55.766666666666666</c:v>
                </c:pt>
                <c:pt idx="3347">
                  <c:v>55.783333333333331</c:v>
                </c:pt>
                <c:pt idx="3348">
                  <c:v>55.8</c:v>
                </c:pt>
                <c:pt idx="3349">
                  <c:v>55.81666666666667</c:v>
                </c:pt>
                <c:pt idx="3350">
                  <c:v>55.833333333333336</c:v>
                </c:pt>
                <c:pt idx="3351">
                  <c:v>55.85</c:v>
                </c:pt>
                <c:pt idx="3352">
                  <c:v>55.866666666666667</c:v>
                </c:pt>
                <c:pt idx="3353">
                  <c:v>55.883333333333333</c:v>
                </c:pt>
                <c:pt idx="3354">
                  <c:v>55.9</c:v>
                </c:pt>
                <c:pt idx="3355">
                  <c:v>55.916666666666664</c:v>
                </c:pt>
                <c:pt idx="3356">
                  <c:v>55.93333333333333</c:v>
                </c:pt>
                <c:pt idx="3357">
                  <c:v>55.95</c:v>
                </c:pt>
                <c:pt idx="3358">
                  <c:v>55.966666666666669</c:v>
                </c:pt>
                <c:pt idx="3359">
                  <c:v>55.983333333333334</c:v>
                </c:pt>
                <c:pt idx="3360">
                  <c:v>56</c:v>
                </c:pt>
                <c:pt idx="3361">
                  <c:v>56.016666666666666</c:v>
                </c:pt>
                <c:pt idx="3362">
                  <c:v>56.033333333333331</c:v>
                </c:pt>
                <c:pt idx="3363">
                  <c:v>56.05</c:v>
                </c:pt>
                <c:pt idx="3364">
                  <c:v>56.06666666666667</c:v>
                </c:pt>
                <c:pt idx="3365">
                  <c:v>56.083333333333336</c:v>
                </c:pt>
                <c:pt idx="3366">
                  <c:v>56.1</c:v>
                </c:pt>
                <c:pt idx="3367">
                  <c:v>56.116666666666667</c:v>
                </c:pt>
                <c:pt idx="3368">
                  <c:v>56.133333333333333</c:v>
                </c:pt>
                <c:pt idx="3369">
                  <c:v>56.15</c:v>
                </c:pt>
                <c:pt idx="3370">
                  <c:v>56.166666666666664</c:v>
                </c:pt>
                <c:pt idx="3371">
                  <c:v>56.18333333333333</c:v>
                </c:pt>
                <c:pt idx="3372">
                  <c:v>56.2</c:v>
                </c:pt>
                <c:pt idx="3373">
                  <c:v>56.216666666666669</c:v>
                </c:pt>
                <c:pt idx="3374">
                  <c:v>56.233333333333334</c:v>
                </c:pt>
                <c:pt idx="3375">
                  <c:v>56.25</c:v>
                </c:pt>
                <c:pt idx="3376">
                  <c:v>56.266666666666666</c:v>
                </c:pt>
                <c:pt idx="3377">
                  <c:v>56.283333333333331</c:v>
                </c:pt>
                <c:pt idx="3378">
                  <c:v>56.3</c:v>
                </c:pt>
                <c:pt idx="3379">
                  <c:v>56.31666666666667</c:v>
                </c:pt>
                <c:pt idx="3380">
                  <c:v>56.333333333333336</c:v>
                </c:pt>
                <c:pt idx="3381">
                  <c:v>56.35</c:v>
                </c:pt>
                <c:pt idx="3382">
                  <c:v>56.366666666666667</c:v>
                </c:pt>
                <c:pt idx="3383">
                  <c:v>56.383333333333333</c:v>
                </c:pt>
                <c:pt idx="3384">
                  <c:v>56.4</c:v>
                </c:pt>
                <c:pt idx="3385">
                  <c:v>56.416666666666664</c:v>
                </c:pt>
                <c:pt idx="3386">
                  <c:v>56.43333333333333</c:v>
                </c:pt>
                <c:pt idx="3387">
                  <c:v>56.45</c:v>
                </c:pt>
                <c:pt idx="3388">
                  <c:v>56.466666666666669</c:v>
                </c:pt>
                <c:pt idx="3389">
                  <c:v>56.483333333333334</c:v>
                </c:pt>
                <c:pt idx="3390">
                  <c:v>56.5</c:v>
                </c:pt>
                <c:pt idx="3391">
                  <c:v>56.516666666666666</c:v>
                </c:pt>
                <c:pt idx="3392">
                  <c:v>56.533333333333331</c:v>
                </c:pt>
                <c:pt idx="3393">
                  <c:v>56.55</c:v>
                </c:pt>
                <c:pt idx="3394">
                  <c:v>56.56666666666667</c:v>
                </c:pt>
                <c:pt idx="3395">
                  <c:v>56.583333333333336</c:v>
                </c:pt>
                <c:pt idx="3396">
                  <c:v>56.6</c:v>
                </c:pt>
                <c:pt idx="3397">
                  <c:v>56.616666666666667</c:v>
                </c:pt>
                <c:pt idx="3398">
                  <c:v>56.633333333333333</c:v>
                </c:pt>
                <c:pt idx="3399">
                  <c:v>56.65</c:v>
                </c:pt>
                <c:pt idx="3400">
                  <c:v>56.666666666666664</c:v>
                </c:pt>
                <c:pt idx="3401">
                  <c:v>56.68333333333333</c:v>
                </c:pt>
                <c:pt idx="3402">
                  <c:v>56.7</c:v>
                </c:pt>
                <c:pt idx="3403">
                  <c:v>56.716666666666669</c:v>
                </c:pt>
                <c:pt idx="3404">
                  <c:v>56.733333333333334</c:v>
                </c:pt>
                <c:pt idx="3405">
                  <c:v>56.75</c:v>
                </c:pt>
                <c:pt idx="3406">
                  <c:v>56.766666666666666</c:v>
                </c:pt>
                <c:pt idx="3407">
                  <c:v>56.783333333333331</c:v>
                </c:pt>
                <c:pt idx="3408">
                  <c:v>56.8</c:v>
                </c:pt>
                <c:pt idx="3409">
                  <c:v>56.81666666666667</c:v>
                </c:pt>
                <c:pt idx="3410">
                  <c:v>56.833333333333336</c:v>
                </c:pt>
                <c:pt idx="3411">
                  <c:v>56.85</c:v>
                </c:pt>
                <c:pt idx="3412">
                  <c:v>56.866666666666667</c:v>
                </c:pt>
                <c:pt idx="3413">
                  <c:v>56.883333333333333</c:v>
                </c:pt>
                <c:pt idx="3414">
                  <c:v>56.9</c:v>
                </c:pt>
                <c:pt idx="3415">
                  <c:v>56.916666666666664</c:v>
                </c:pt>
                <c:pt idx="3416">
                  <c:v>56.93333333333333</c:v>
                </c:pt>
                <c:pt idx="3417">
                  <c:v>56.95</c:v>
                </c:pt>
                <c:pt idx="3418">
                  <c:v>56.966666666666669</c:v>
                </c:pt>
                <c:pt idx="3419">
                  <c:v>56.983333333333334</c:v>
                </c:pt>
                <c:pt idx="3420">
                  <c:v>57</c:v>
                </c:pt>
                <c:pt idx="3421">
                  <c:v>57.016666666666666</c:v>
                </c:pt>
                <c:pt idx="3422">
                  <c:v>57.033333333333331</c:v>
                </c:pt>
                <c:pt idx="3423">
                  <c:v>57.05</c:v>
                </c:pt>
                <c:pt idx="3424">
                  <c:v>57.06666666666667</c:v>
                </c:pt>
                <c:pt idx="3425">
                  <c:v>57.083333333333336</c:v>
                </c:pt>
                <c:pt idx="3426">
                  <c:v>57.1</c:v>
                </c:pt>
                <c:pt idx="3427">
                  <c:v>57.116666666666667</c:v>
                </c:pt>
                <c:pt idx="3428">
                  <c:v>57.133333333333333</c:v>
                </c:pt>
                <c:pt idx="3429">
                  <c:v>57.15</c:v>
                </c:pt>
                <c:pt idx="3430">
                  <c:v>57.166666666666664</c:v>
                </c:pt>
                <c:pt idx="3431">
                  <c:v>57.18333333333333</c:v>
                </c:pt>
                <c:pt idx="3432">
                  <c:v>57.2</c:v>
                </c:pt>
                <c:pt idx="3433">
                  <c:v>57.216666666666669</c:v>
                </c:pt>
                <c:pt idx="3434">
                  <c:v>57.233333333333334</c:v>
                </c:pt>
                <c:pt idx="3435">
                  <c:v>57.25</c:v>
                </c:pt>
                <c:pt idx="3436">
                  <c:v>57.266666666666666</c:v>
                </c:pt>
                <c:pt idx="3437">
                  <c:v>57.283333333333331</c:v>
                </c:pt>
                <c:pt idx="3438">
                  <c:v>57.3</c:v>
                </c:pt>
                <c:pt idx="3439">
                  <c:v>57.31666666666667</c:v>
                </c:pt>
                <c:pt idx="3440">
                  <c:v>57.333333333333336</c:v>
                </c:pt>
                <c:pt idx="3441">
                  <c:v>57.35</c:v>
                </c:pt>
                <c:pt idx="3442">
                  <c:v>57.366666666666667</c:v>
                </c:pt>
                <c:pt idx="3443">
                  <c:v>57.383333333333333</c:v>
                </c:pt>
                <c:pt idx="3444">
                  <c:v>57.4</c:v>
                </c:pt>
                <c:pt idx="3445">
                  <c:v>57.416666666666664</c:v>
                </c:pt>
                <c:pt idx="3446">
                  <c:v>57.43333333333333</c:v>
                </c:pt>
                <c:pt idx="3447">
                  <c:v>57.45</c:v>
                </c:pt>
                <c:pt idx="3448">
                  <c:v>57.466666666666669</c:v>
                </c:pt>
                <c:pt idx="3449">
                  <c:v>57.483333333333334</c:v>
                </c:pt>
                <c:pt idx="3450">
                  <c:v>57.5</c:v>
                </c:pt>
                <c:pt idx="3451">
                  <c:v>57.516666666666666</c:v>
                </c:pt>
                <c:pt idx="3452">
                  <c:v>57.533333333333331</c:v>
                </c:pt>
                <c:pt idx="3453">
                  <c:v>57.55</c:v>
                </c:pt>
                <c:pt idx="3454">
                  <c:v>57.56666666666667</c:v>
                </c:pt>
                <c:pt idx="3455">
                  <c:v>57.583333333333336</c:v>
                </c:pt>
                <c:pt idx="3456">
                  <c:v>57.6</c:v>
                </c:pt>
                <c:pt idx="3457">
                  <c:v>57.616666666666667</c:v>
                </c:pt>
                <c:pt idx="3458">
                  <c:v>57.633333333333333</c:v>
                </c:pt>
                <c:pt idx="3459">
                  <c:v>57.65</c:v>
                </c:pt>
                <c:pt idx="3460">
                  <c:v>57.666666666666664</c:v>
                </c:pt>
                <c:pt idx="3461">
                  <c:v>57.68333333333333</c:v>
                </c:pt>
                <c:pt idx="3462">
                  <c:v>57.7</c:v>
                </c:pt>
                <c:pt idx="3463">
                  <c:v>57.716666666666669</c:v>
                </c:pt>
                <c:pt idx="3464">
                  <c:v>57.733333333333334</c:v>
                </c:pt>
                <c:pt idx="3465">
                  <c:v>57.75</c:v>
                </c:pt>
                <c:pt idx="3466">
                  <c:v>57.766666666666666</c:v>
                </c:pt>
                <c:pt idx="3467">
                  <c:v>57.783333333333331</c:v>
                </c:pt>
                <c:pt idx="3468">
                  <c:v>57.8</c:v>
                </c:pt>
                <c:pt idx="3469">
                  <c:v>57.81666666666667</c:v>
                </c:pt>
                <c:pt idx="3470">
                  <c:v>57.833333333333336</c:v>
                </c:pt>
                <c:pt idx="3471">
                  <c:v>57.85</c:v>
                </c:pt>
                <c:pt idx="3472">
                  <c:v>57.866666666666667</c:v>
                </c:pt>
                <c:pt idx="3473">
                  <c:v>57.883333333333333</c:v>
                </c:pt>
                <c:pt idx="3474">
                  <c:v>57.9</c:v>
                </c:pt>
                <c:pt idx="3475">
                  <c:v>57.916666666666664</c:v>
                </c:pt>
                <c:pt idx="3476">
                  <c:v>57.93333333333333</c:v>
                </c:pt>
                <c:pt idx="3477">
                  <c:v>57.95</c:v>
                </c:pt>
                <c:pt idx="3478">
                  <c:v>57.966666666666669</c:v>
                </c:pt>
                <c:pt idx="3479">
                  <c:v>57.983333333333334</c:v>
                </c:pt>
                <c:pt idx="3480">
                  <c:v>58</c:v>
                </c:pt>
                <c:pt idx="3481">
                  <c:v>58.016666666666666</c:v>
                </c:pt>
                <c:pt idx="3482">
                  <c:v>58.033333333333331</c:v>
                </c:pt>
                <c:pt idx="3483">
                  <c:v>58.05</c:v>
                </c:pt>
                <c:pt idx="3484">
                  <c:v>58.06666666666667</c:v>
                </c:pt>
                <c:pt idx="3485">
                  <c:v>58.083333333333336</c:v>
                </c:pt>
                <c:pt idx="3486">
                  <c:v>58.1</c:v>
                </c:pt>
                <c:pt idx="3487">
                  <c:v>58.116666666666667</c:v>
                </c:pt>
                <c:pt idx="3488">
                  <c:v>58.133333333333333</c:v>
                </c:pt>
                <c:pt idx="3489">
                  <c:v>58.15</c:v>
                </c:pt>
                <c:pt idx="3490">
                  <c:v>58.166666666666664</c:v>
                </c:pt>
                <c:pt idx="3491">
                  <c:v>58.18333333333333</c:v>
                </c:pt>
                <c:pt idx="3492">
                  <c:v>58.2</c:v>
                </c:pt>
                <c:pt idx="3493">
                  <c:v>58.216666666666669</c:v>
                </c:pt>
                <c:pt idx="3494">
                  <c:v>58.233333333333334</c:v>
                </c:pt>
                <c:pt idx="3495">
                  <c:v>58.25</c:v>
                </c:pt>
                <c:pt idx="3496">
                  <c:v>58.266666666666666</c:v>
                </c:pt>
                <c:pt idx="3497">
                  <c:v>58.283333333333331</c:v>
                </c:pt>
                <c:pt idx="3498">
                  <c:v>58.3</c:v>
                </c:pt>
                <c:pt idx="3499">
                  <c:v>58.31666666666667</c:v>
                </c:pt>
                <c:pt idx="3500">
                  <c:v>58.333333333333336</c:v>
                </c:pt>
                <c:pt idx="3501">
                  <c:v>58.35</c:v>
                </c:pt>
                <c:pt idx="3502">
                  <c:v>58.366666666666667</c:v>
                </c:pt>
                <c:pt idx="3503">
                  <c:v>58.383333333333333</c:v>
                </c:pt>
                <c:pt idx="3504">
                  <c:v>58.4</c:v>
                </c:pt>
                <c:pt idx="3505">
                  <c:v>58.416666666666664</c:v>
                </c:pt>
                <c:pt idx="3506">
                  <c:v>58.43333333333333</c:v>
                </c:pt>
                <c:pt idx="3507">
                  <c:v>58.45</c:v>
                </c:pt>
                <c:pt idx="3508">
                  <c:v>58.466666666666669</c:v>
                </c:pt>
                <c:pt idx="3509">
                  <c:v>58.483333333333334</c:v>
                </c:pt>
                <c:pt idx="3510">
                  <c:v>58.5</c:v>
                </c:pt>
                <c:pt idx="3511">
                  <c:v>58.516666666666666</c:v>
                </c:pt>
                <c:pt idx="3512">
                  <c:v>58.533333333333331</c:v>
                </c:pt>
                <c:pt idx="3513">
                  <c:v>58.55</c:v>
                </c:pt>
                <c:pt idx="3514">
                  <c:v>58.56666666666667</c:v>
                </c:pt>
                <c:pt idx="3515">
                  <c:v>58.583333333333336</c:v>
                </c:pt>
                <c:pt idx="3516">
                  <c:v>58.6</c:v>
                </c:pt>
                <c:pt idx="3517">
                  <c:v>58.616666666666667</c:v>
                </c:pt>
                <c:pt idx="3518">
                  <c:v>58.633333333333333</c:v>
                </c:pt>
                <c:pt idx="3519">
                  <c:v>58.65</c:v>
                </c:pt>
                <c:pt idx="3520">
                  <c:v>58.666666666666664</c:v>
                </c:pt>
                <c:pt idx="3521">
                  <c:v>58.68333333333333</c:v>
                </c:pt>
                <c:pt idx="3522">
                  <c:v>58.7</c:v>
                </c:pt>
                <c:pt idx="3523">
                  <c:v>58.716666666666669</c:v>
                </c:pt>
                <c:pt idx="3524">
                  <c:v>58.733333333333334</c:v>
                </c:pt>
                <c:pt idx="3525">
                  <c:v>58.75</c:v>
                </c:pt>
                <c:pt idx="3526">
                  <c:v>58.766666666666666</c:v>
                </c:pt>
                <c:pt idx="3527">
                  <c:v>58.783333333333331</c:v>
                </c:pt>
                <c:pt idx="3528">
                  <c:v>58.8</c:v>
                </c:pt>
                <c:pt idx="3529">
                  <c:v>58.81666666666667</c:v>
                </c:pt>
                <c:pt idx="3530">
                  <c:v>58.833333333333336</c:v>
                </c:pt>
                <c:pt idx="3531">
                  <c:v>58.85</c:v>
                </c:pt>
                <c:pt idx="3532">
                  <c:v>58.866666666666667</c:v>
                </c:pt>
                <c:pt idx="3533">
                  <c:v>58.883333333333333</c:v>
                </c:pt>
                <c:pt idx="3534">
                  <c:v>58.9</c:v>
                </c:pt>
                <c:pt idx="3535">
                  <c:v>58.916666666666664</c:v>
                </c:pt>
                <c:pt idx="3536">
                  <c:v>58.93333333333333</c:v>
                </c:pt>
                <c:pt idx="3537">
                  <c:v>58.95</c:v>
                </c:pt>
                <c:pt idx="3538">
                  <c:v>58.966666666666669</c:v>
                </c:pt>
                <c:pt idx="3539">
                  <c:v>58.983333333333334</c:v>
                </c:pt>
                <c:pt idx="3540">
                  <c:v>59</c:v>
                </c:pt>
                <c:pt idx="3541">
                  <c:v>59.016666666666666</c:v>
                </c:pt>
                <c:pt idx="3542">
                  <c:v>59.033333333333331</c:v>
                </c:pt>
                <c:pt idx="3543">
                  <c:v>59.05</c:v>
                </c:pt>
                <c:pt idx="3544">
                  <c:v>59.06666666666667</c:v>
                </c:pt>
                <c:pt idx="3545">
                  <c:v>59.083333333333336</c:v>
                </c:pt>
                <c:pt idx="3546">
                  <c:v>59.1</c:v>
                </c:pt>
                <c:pt idx="3547">
                  <c:v>59.116666666666667</c:v>
                </c:pt>
                <c:pt idx="3548">
                  <c:v>59.133333333333333</c:v>
                </c:pt>
                <c:pt idx="3549">
                  <c:v>59.15</c:v>
                </c:pt>
                <c:pt idx="3550">
                  <c:v>59.166666666666664</c:v>
                </c:pt>
                <c:pt idx="3551">
                  <c:v>59.18333333333333</c:v>
                </c:pt>
                <c:pt idx="3552">
                  <c:v>59.2</c:v>
                </c:pt>
                <c:pt idx="3553">
                  <c:v>59.216666666666669</c:v>
                </c:pt>
                <c:pt idx="3554">
                  <c:v>59.233333333333334</c:v>
                </c:pt>
                <c:pt idx="3555">
                  <c:v>59.25</c:v>
                </c:pt>
                <c:pt idx="3556">
                  <c:v>59.266666666666666</c:v>
                </c:pt>
                <c:pt idx="3557">
                  <c:v>59.283333333333331</c:v>
                </c:pt>
                <c:pt idx="3558">
                  <c:v>59.3</c:v>
                </c:pt>
                <c:pt idx="3559">
                  <c:v>59.31666666666667</c:v>
                </c:pt>
                <c:pt idx="3560">
                  <c:v>59.333333333333336</c:v>
                </c:pt>
                <c:pt idx="3561">
                  <c:v>59.35</c:v>
                </c:pt>
                <c:pt idx="3562">
                  <c:v>59.366666666666667</c:v>
                </c:pt>
                <c:pt idx="3563">
                  <c:v>59.383333333333333</c:v>
                </c:pt>
                <c:pt idx="3564">
                  <c:v>59.4</c:v>
                </c:pt>
                <c:pt idx="3565">
                  <c:v>59.416666666666664</c:v>
                </c:pt>
                <c:pt idx="3566">
                  <c:v>59.43333333333333</c:v>
                </c:pt>
                <c:pt idx="3567">
                  <c:v>59.45</c:v>
                </c:pt>
                <c:pt idx="3568">
                  <c:v>59.466666666666669</c:v>
                </c:pt>
                <c:pt idx="3569">
                  <c:v>59.483333333333334</c:v>
                </c:pt>
                <c:pt idx="3570">
                  <c:v>59.5</c:v>
                </c:pt>
                <c:pt idx="3571">
                  <c:v>59.516666666666666</c:v>
                </c:pt>
                <c:pt idx="3572">
                  <c:v>59.533333333333331</c:v>
                </c:pt>
                <c:pt idx="3573">
                  <c:v>59.55</c:v>
                </c:pt>
                <c:pt idx="3574">
                  <c:v>59.56666666666667</c:v>
                </c:pt>
                <c:pt idx="3575">
                  <c:v>59.583333333333336</c:v>
                </c:pt>
                <c:pt idx="3576">
                  <c:v>59.6</c:v>
                </c:pt>
                <c:pt idx="3577">
                  <c:v>59.616666666666667</c:v>
                </c:pt>
                <c:pt idx="3578">
                  <c:v>59.633333333333333</c:v>
                </c:pt>
                <c:pt idx="3579">
                  <c:v>59.65</c:v>
                </c:pt>
                <c:pt idx="3580">
                  <c:v>59.666666666666664</c:v>
                </c:pt>
                <c:pt idx="3581">
                  <c:v>59.68333333333333</c:v>
                </c:pt>
                <c:pt idx="3582">
                  <c:v>59.7</c:v>
                </c:pt>
                <c:pt idx="3583">
                  <c:v>59.716666666666669</c:v>
                </c:pt>
                <c:pt idx="3584">
                  <c:v>59.733333333333334</c:v>
                </c:pt>
                <c:pt idx="3585">
                  <c:v>59.75</c:v>
                </c:pt>
                <c:pt idx="3586">
                  <c:v>59.766666666666666</c:v>
                </c:pt>
                <c:pt idx="3587">
                  <c:v>59.783333333333331</c:v>
                </c:pt>
                <c:pt idx="3588">
                  <c:v>59.8</c:v>
                </c:pt>
                <c:pt idx="3589">
                  <c:v>59.81666666666667</c:v>
                </c:pt>
                <c:pt idx="3590">
                  <c:v>59.833333333333336</c:v>
                </c:pt>
                <c:pt idx="3591">
                  <c:v>59.85</c:v>
                </c:pt>
                <c:pt idx="3592">
                  <c:v>59.866666666666667</c:v>
                </c:pt>
                <c:pt idx="3593">
                  <c:v>59.883333333333333</c:v>
                </c:pt>
                <c:pt idx="3594">
                  <c:v>59.9</c:v>
                </c:pt>
                <c:pt idx="3595">
                  <c:v>59.916666666666664</c:v>
                </c:pt>
                <c:pt idx="3596">
                  <c:v>59.93333333333333</c:v>
                </c:pt>
                <c:pt idx="3597">
                  <c:v>59.95</c:v>
                </c:pt>
                <c:pt idx="3598">
                  <c:v>59.966666666666669</c:v>
                </c:pt>
                <c:pt idx="3599">
                  <c:v>59.983333333333334</c:v>
                </c:pt>
                <c:pt idx="3600">
                  <c:v>60</c:v>
                </c:pt>
                <c:pt idx="3601">
                  <c:v>60.016666666666666</c:v>
                </c:pt>
                <c:pt idx="3602">
                  <c:v>60.033333333333331</c:v>
                </c:pt>
                <c:pt idx="3603">
                  <c:v>60.05</c:v>
                </c:pt>
                <c:pt idx="3604">
                  <c:v>60.06666666666667</c:v>
                </c:pt>
                <c:pt idx="3605">
                  <c:v>60.083333333333336</c:v>
                </c:pt>
                <c:pt idx="3606">
                  <c:v>60.1</c:v>
                </c:pt>
                <c:pt idx="3607">
                  <c:v>60.116666666666667</c:v>
                </c:pt>
                <c:pt idx="3608">
                  <c:v>60.133333333333333</c:v>
                </c:pt>
                <c:pt idx="3609">
                  <c:v>60.15</c:v>
                </c:pt>
                <c:pt idx="3610">
                  <c:v>60.166666666666664</c:v>
                </c:pt>
                <c:pt idx="3611">
                  <c:v>60.18333333333333</c:v>
                </c:pt>
                <c:pt idx="3612">
                  <c:v>60.2</c:v>
                </c:pt>
                <c:pt idx="3613">
                  <c:v>60.216666666666669</c:v>
                </c:pt>
                <c:pt idx="3614">
                  <c:v>60.233333333333334</c:v>
                </c:pt>
                <c:pt idx="3615">
                  <c:v>60.25</c:v>
                </c:pt>
                <c:pt idx="3616">
                  <c:v>60.266666666666666</c:v>
                </c:pt>
                <c:pt idx="3617">
                  <c:v>60.283333333333331</c:v>
                </c:pt>
                <c:pt idx="3618">
                  <c:v>60.3</c:v>
                </c:pt>
                <c:pt idx="3619">
                  <c:v>60.31666666666667</c:v>
                </c:pt>
                <c:pt idx="3620">
                  <c:v>60.333333333333336</c:v>
                </c:pt>
                <c:pt idx="3621">
                  <c:v>60.35</c:v>
                </c:pt>
                <c:pt idx="3622">
                  <c:v>60.366666666666667</c:v>
                </c:pt>
                <c:pt idx="3623">
                  <c:v>60.383333333333333</c:v>
                </c:pt>
                <c:pt idx="3624">
                  <c:v>60.4</c:v>
                </c:pt>
                <c:pt idx="3625">
                  <c:v>60.416666666666664</c:v>
                </c:pt>
                <c:pt idx="3626">
                  <c:v>60.43333333333333</c:v>
                </c:pt>
                <c:pt idx="3627">
                  <c:v>60.45</c:v>
                </c:pt>
                <c:pt idx="3628">
                  <c:v>60.466666666666669</c:v>
                </c:pt>
                <c:pt idx="3629">
                  <c:v>60.483333333333334</c:v>
                </c:pt>
                <c:pt idx="3630">
                  <c:v>60.5</c:v>
                </c:pt>
                <c:pt idx="3631">
                  <c:v>60.516666666666666</c:v>
                </c:pt>
                <c:pt idx="3632">
                  <c:v>60.533333333333331</c:v>
                </c:pt>
                <c:pt idx="3633">
                  <c:v>60.55</c:v>
                </c:pt>
                <c:pt idx="3634">
                  <c:v>60.56666666666667</c:v>
                </c:pt>
                <c:pt idx="3635">
                  <c:v>60.583333333333336</c:v>
                </c:pt>
                <c:pt idx="3636">
                  <c:v>60.6</c:v>
                </c:pt>
                <c:pt idx="3637">
                  <c:v>60.616666666666667</c:v>
                </c:pt>
                <c:pt idx="3638">
                  <c:v>60.633333333333333</c:v>
                </c:pt>
                <c:pt idx="3639">
                  <c:v>60.65</c:v>
                </c:pt>
                <c:pt idx="3640">
                  <c:v>60.666666666666664</c:v>
                </c:pt>
                <c:pt idx="3641">
                  <c:v>60.68333333333333</c:v>
                </c:pt>
                <c:pt idx="3642">
                  <c:v>60.7</c:v>
                </c:pt>
                <c:pt idx="3643">
                  <c:v>60.716666666666669</c:v>
                </c:pt>
                <c:pt idx="3644">
                  <c:v>60.733333333333334</c:v>
                </c:pt>
                <c:pt idx="3645">
                  <c:v>60.75</c:v>
                </c:pt>
                <c:pt idx="3646">
                  <c:v>60.766666666666666</c:v>
                </c:pt>
                <c:pt idx="3647">
                  <c:v>60.783333333333331</c:v>
                </c:pt>
                <c:pt idx="3648">
                  <c:v>60.8</c:v>
                </c:pt>
                <c:pt idx="3649">
                  <c:v>60.81666666666667</c:v>
                </c:pt>
                <c:pt idx="3650">
                  <c:v>60.833333333333336</c:v>
                </c:pt>
                <c:pt idx="3651">
                  <c:v>60.85</c:v>
                </c:pt>
                <c:pt idx="3652">
                  <c:v>60.866666666666667</c:v>
                </c:pt>
                <c:pt idx="3653">
                  <c:v>60.883333333333333</c:v>
                </c:pt>
                <c:pt idx="3654">
                  <c:v>60.9</c:v>
                </c:pt>
                <c:pt idx="3655">
                  <c:v>60.916666666666664</c:v>
                </c:pt>
                <c:pt idx="3656">
                  <c:v>60.93333333333333</c:v>
                </c:pt>
                <c:pt idx="3657">
                  <c:v>60.95</c:v>
                </c:pt>
                <c:pt idx="3658">
                  <c:v>60.966666666666669</c:v>
                </c:pt>
                <c:pt idx="3659">
                  <c:v>60.983333333333334</c:v>
                </c:pt>
                <c:pt idx="3660">
                  <c:v>61</c:v>
                </c:pt>
                <c:pt idx="3661">
                  <c:v>61.016666666666666</c:v>
                </c:pt>
                <c:pt idx="3662">
                  <c:v>61.033333333333331</c:v>
                </c:pt>
                <c:pt idx="3663">
                  <c:v>61.05</c:v>
                </c:pt>
                <c:pt idx="3664">
                  <c:v>61.06666666666667</c:v>
                </c:pt>
                <c:pt idx="3665">
                  <c:v>61.083333333333336</c:v>
                </c:pt>
                <c:pt idx="3666">
                  <c:v>61.1</c:v>
                </c:pt>
                <c:pt idx="3667">
                  <c:v>61.116666666666667</c:v>
                </c:pt>
                <c:pt idx="3668">
                  <c:v>61.133333333333333</c:v>
                </c:pt>
                <c:pt idx="3669">
                  <c:v>61.15</c:v>
                </c:pt>
                <c:pt idx="3670">
                  <c:v>61.166666666666664</c:v>
                </c:pt>
                <c:pt idx="3671">
                  <c:v>61.18333333333333</c:v>
                </c:pt>
                <c:pt idx="3672">
                  <c:v>61.2</c:v>
                </c:pt>
                <c:pt idx="3673">
                  <c:v>61.216666666666669</c:v>
                </c:pt>
                <c:pt idx="3674">
                  <c:v>61.233333333333334</c:v>
                </c:pt>
                <c:pt idx="3675">
                  <c:v>61.25</c:v>
                </c:pt>
                <c:pt idx="3676">
                  <c:v>61.266666666666666</c:v>
                </c:pt>
                <c:pt idx="3677">
                  <c:v>61.283333333333331</c:v>
                </c:pt>
                <c:pt idx="3678">
                  <c:v>61.3</c:v>
                </c:pt>
                <c:pt idx="3679">
                  <c:v>61.31666666666667</c:v>
                </c:pt>
                <c:pt idx="3680">
                  <c:v>61.333333333333336</c:v>
                </c:pt>
                <c:pt idx="3681">
                  <c:v>61.35</c:v>
                </c:pt>
                <c:pt idx="3682">
                  <c:v>61.366666666666667</c:v>
                </c:pt>
                <c:pt idx="3683">
                  <c:v>61.383333333333333</c:v>
                </c:pt>
                <c:pt idx="3684">
                  <c:v>61.4</c:v>
                </c:pt>
                <c:pt idx="3685">
                  <c:v>61.416666666666664</c:v>
                </c:pt>
                <c:pt idx="3686">
                  <c:v>61.43333333333333</c:v>
                </c:pt>
                <c:pt idx="3687">
                  <c:v>61.45</c:v>
                </c:pt>
                <c:pt idx="3688">
                  <c:v>61.466666666666669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  <c:pt idx="4409">
                  <c:v>73.483333333333334</c:v>
                </c:pt>
                <c:pt idx="4410">
                  <c:v>73.5</c:v>
                </c:pt>
                <c:pt idx="4411">
                  <c:v>73.516666666666666</c:v>
                </c:pt>
                <c:pt idx="4412">
                  <c:v>73.533333333333331</c:v>
                </c:pt>
                <c:pt idx="4413">
                  <c:v>73.55</c:v>
                </c:pt>
                <c:pt idx="4414">
                  <c:v>73.566666666666663</c:v>
                </c:pt>
                <c:pt idx="4415">
                  <c:v>73.583333333333329</c:v>
                </c:pt>
                <c:pt idx="4416">
                  <c:v>73.599999999999994</c:v>
                </c:pt>
                <c:pt idx="4417">
                  <c:v>73.61666666666666</c:v>
                </c:pt>
                <c:pt idx="4418">
                  <c:v>73.63333333333334</c:v>
                </c:pt>
                <c:pt idx="4419">
                  <c:v>73.650000000000006</c:v>
                </c:pt>
                <c:pt idx="4420">
                  <c:v>73.666666666666671</c:v>
                </c:pt>
                <c:pt idx="4421">
                  <c:v>73.683333333333337</c:v>
                </c:pt>
                <c:pt idx="4422">
                  <c:v>73.7</c:v>
                </c:pt>
                <c:pt idx="4423">
                  <c:v>73.716666666666669</c:v>
                </c:pt>
                <c:pt idx="4424">
                  <c:v>73.733333333333334</c:v>
                </c:pt>
                <c:pt idx="4425">
                  <c:v>73.75</c:v>
                </c:pt>
                <c:pt idx="4426">
                  <c:v>73.766666666666666</c:v>
                </c:pt>
                <c:pt idx="4427">
                  <c:v>73.783333333333331</c:v>
                </c:pt>
                <c:pt idx="4428">
                  <c:v>73.8</c:v>
                </c:pt>
                <c:pt idx="4429">
                  <c:v>73.816666666666663</c:v>
                </c:pt>
                <c:pt idx="4430">
                  <c:v>73.833333333333329</c:v>
                </c:pt>
                <c:pt idx="4431">
                  <c:v>73.849999999999994</c:v>
                </c:pt>
                <c:pt idx="4432">
                  <c:v>73.86666666666666</c:v>
                </c:pt>
                <c:pt idx="4433">
                  <c:v>73.88333333333334</c:v>
                </c:pt>
                <c:pt idx="4434">
                  <c:v>73.900000000000006</c:v>
                </c:pt>
                <c:pt idx="4435">
                  <c:v>73.916666666666671</c:v>
                </c:pt>
                <c:pt idx="4436">
                  <c:v>73.933333333333337</c:v>
                </c:pt>
                <c:pt idx="4437">
                  <c:v>73.95</c:v>
                </c:pt>
                <c:pt idx="4438">
                  <c:v>73.966666666666669</c:v>
                </c:pt>
                <c:pt idx="4439">
                  <c:v>73.983333333333334</c:v>
                </c:pt>
                <c:pt idx="4440">
                  <c:v>74</c:v>
                </c:pt>
                <c:pt idx="4441">
                  <c:v>74.016666666666666</c:v>
                </c:pt>
                <c:pt idx="4442">
                  <c:v>74.033333333333331</c:v>
                </c:pt>
                <c:pt idx="4443">
                  <c:v>74.05</c:v>
                </c:pt>
                <c:pt idx="4444">
                  <c:v>74.066666666666663</c:v>
                </c:pt>
                <c:pt idx="4445">
                  <c:v>74.083333333333329</c:v>
                </c:pt>
                <c:pt idx="4446">
                  <c:v>74.099999999999994</c:v>
                </c:pt>
                <c:pt idx="4447">
                  <c:v>74.11666666666666</c:v>
                </c:pt>
                <c:pt idx="4448">
                  <c:v>74.13333333333334</c:v>
                </c:pt>
                <c:pt idx="4449">
                  <c:v>74.150000000000006</c:v>
                </c:pt>
                <c:pt idx="4450">
                  <c:v>74.166666666666671</c:v>
                </c:pt>
                <c:pt idx="4451">
                  <c:v>74.183333333333337</c:v>
                </c:pt>
                <c:pt idx="4452">
                  <c:v>74.2</c:v>
                </c:pt>
                <c:pt idx="4453">
                  <c:v>74.216666666666669</c:v>
                </c:pt>
                <c:pt idx="4454">
                  <c:v>74.233333333333334</c:v>
                </c:pt>
                <c:pt idx="4455">
                  <c:v>74.25</c:v>
                </c:pt>
                <c:pt idx="4456">
                  <c:v>74.266666666666666</c:v>
                </c:pt>
                <c:pt idx="4457">
                  <c:v>74.283333333333331</c:v>
                </c:pt>
                <c:pt idx="4458">
                  <c:v>74.3</c:v>
                </c:pt>
                <c:pt idx="4459">
                  <c:v>74.316666666666663</c:v>
                </c:pt>
                <c:pt idx="4460">
                  <c:v>74.333333333333329</c:v>
                </c:pt>
                <c:pt idx="4461">
                  <c:v>74.349999999999994</c:v>
                </c:pt>
                <c:pt idx="4462">
                  <c:v>74.36666666666666</c:v>
                </c:pt>
                <c:pt idx="4463">
                  <c:v>74.38333333333334</c:v>
                </c:pt>
                <c:pt idx="4464">
                  <c:v>74.400000000000006</c:v>
                </c:pt>
                <c:pt idx="4465">
                  <c:v>74.416666666666671</c:v>
                </c:pt>
                <c:pt idx="4466">
                  <c:v>74.433333333333337</c:v>
                </c:pt>
                <c:pt idx="4467">
                  <c:v>74.45</c:v>
                </c:pt>
                <c:pt idx="4468">
                  <c:v>74.466666666666669</c:v>
                </c:pt>
                <c:pt idx="4469">
                  <c:v>74.483333333333334</c:v>
                </c:pt>
                <c:pt idx="4470">
                  <c:v>74.5</c:v>
                </c:pt>
                <c:pt idx="4471">
                  <c:v>74.516666666666666</c:v>
                </c:pt>
                <c:pt idx="4472">
                  <c:v>74.533333333333331</c:v>
                </c:pt>
                <c:pt idx="4473">
                  <c:v>74.55</c:v>
                </c:pt>
                <c:pt idx="4474">
                  <c:v>74.566666666666663</c:v>
                </c:pt>
                <c:pt idx="4475">
                  <c:v>74.583333333333329</c:v>
                </c:pt>
                <c:pt idx="4476">
                  <c:v>74.599999999999994</c:v>
                </c:pt>
                <c:pt idx="4477">
                  <c:v>74.61666666666666</c:v>
                </c:pt>
                <c:pt idx="4478">
                  <c:v>74.63333333333334</c:v>
                </c:pt>
                <c:pt idx="4479">
                  <c:v>74.650000000000006</c:v>
                </c:pt>
                <c:pt idx="4480">
                  <c:v>74.666666666666671</c:v>
                </c:pt>
                <c:pt idx="4481">
                  <c:v>74.683333333333337</c:v>
                </c:pt>
                <c:pt idx="4482">
                  <c:v>74.7</c:v>
                </c:pt>
                <c:pt idx="4483">
                  <c:v>74.716666666666669</c:v>
                </c:pt>
                <c:pt idx="4484">
                  <c:v>74.733333333333334</c:v>
                </c:pt>
                <c:pt idx="4485">
                  <c:v>74.75</c:v>
                </c:pt>
                <c:pt idx="4486">
                  <c:v>74.766666666666666</c:v>
                </c:pt>
                <c:pt idx="4487">
                  <c:v>74.783333333333331</c:v>
                </c:pt>
                <c:pt idx="4488">
                  <c:v>74.8</c:v>
                </c:pt>
                <c:pt idx="4489">
                  <c:v>74.816666666666663</c:v>
                </c:pt>
                <c:pt idx="4490">
                  <c:v>74.833333333333329</c:v>
                </c:pt>
                <c:pt idx="4491">
                  <c:v>74.849999999999994</c:v>
                </c:pt>
                <c:pt idx="4492">
                  <c:v>74.86666666666666</c:v>
                </c:pt>
                <c:pt idx="4493">
                  <c:v>74.88333333333334</c:v>
                </c:pt>
                <c:pt idx="4494">
                  <c:v>74.900000000000006</c:v>
                </c:pt>
                <c:pt idx="4495">
                  <c:v>74.916666666666671</c:v>
                </c:pt>
                <c:pt idx="4496">
                  <c:v>74.933333333333337</c:v>
                </c:pt>
                <c:pt idx="4497">
                  <c:v>74.95</c:v>
                </c:pt>
                <c:pt idx="4498">
                  <c:v>74.966666666666669</c:v>
                </c:pt>
                <c:pt idx="4499">
                  <c:v>74.983333333333334</c:v>
                </c:pt>
                <c:pt idx="4500">
                  <c:v>75</c:v>
                </c:pt>
                <c:pt idx="4501">
                  <c:v>75.016666666666666</c:v>
                </c:pt>
                <c:pt idx="4502">
                  <c:v>75.033333333333331</c:v>
                </c:pt>
                <c:pt idx="4503">
                  <c:v>75.05</c:v>
                </c:pt>
                <c:pt idx="4504">
                  <c:v>75.066666666666663</c:v>
                </c:pt>
                <c:pt idx="4505">
                  <c:v>75.083333333333329</c:v>
                </c:pt>
                <c:pt idx="4506">
                  <c:v>75.099999999999994</c:v>
                </c:pt>
                <c:pt idx="4507">
                  <c:v>75.11666666666666</c:v>
                </c:pt>
                <c:pt idx="4508">
                  <c:v>75.13333333333334</c:v>
                </c:pt>
                <c:pt idx="4509">
                  <c:v>75.150000000000006</c:v>
                </c:pt>
                <c:pt idx="4510">
                  <c:v>75.166666666666671</c:v>
                </c:pt>
                <c:pt idx="4511">
                  <c:v>75.183333333333337</c:v>
                </c:pt>
                <c:pt idx="4512">
                  <c:v>75.2</c:v>
                </c:pt>
                <c:pt idx="4513">
                  <c:v>75.216666666666669</c:v>
                </c:pt>
                <c:pt idx="4514">
                  <c:v>75.233333333333334</c:v>
                </c:pt>
                <c:pt idx="4515">
                  <c:v>75.25</c:v>
                </c:pt>
                <c:pt idx="4516">
                  <c:v>75.266666666666666</c:v>
                </c:pt>
                <c:pt idx="4517">
                  <c:v>75.283333333333331</c:v>
                </c:pt>
                <c:pt idx="4518">
                  <c:v>75.3</c:v>
                </c:pt>
                <c:pt idx="4519">
                  <c:v>75.316666666666663</c:v>
                </c:pt>
                <c:pt idx="4520">
                  <c:v>75.333333333333329</c:v>
                </c:pt>
                <c:pt idx="4521">
                  <c:v>75.349999999999994</c:v>
                </c:pt>
                <c:pt idx="4522">
                  <c:v>75.36666666666666</c:v>
                </c:pt>
                <c:pt idx="4523">
                  <c:v>75.38333333333334</c:v>
                </c:pt>
                <c:pt idx="4524">
                  <c:v>75.400000000000006</c:v>
                </c:pt>
                <c:pt idx="4525">
                  <c:v>75.416666666666671</c:v>
                </c:pt>
                <c:pt idx="4526">
                  <c:v>75.433333333333337</c:v>
                </c:pt>
                <c:pt idx="4527">
                  <c:v>75.45</c:v>
                </c:pt>
                <c:pt idx="4528">
                  <c:v>75.466666666666669</c:v>
                </c:pt>
                <c:pt idx="4529">
                  <c:v>75.483333333333334</c:v>
                </c:pt>
                <c:pt idx="4530">
                  <c:v>75.5</c:v>
                </c:pt>
                <c:pt idx="4531">
                  <c:v>75.516666666666666</c:v>
                </c:pt>
                <c:pt idx="4532">
                  <c:v>75.533333333333331</c:v>
                </c:pt>
                <c:pt idx="4533">
                  <c:v>75.55</c:v>
                </c:pt>
                <c:pt idx="4534">
                  <c:v>75.566666666666663</c:v>
                </c:pt>
                <c:pt idx="4535">
                  <c:v>75.583333333333329</c:v>
                </c:pt>
                <c:pt idx="4536">
                  <c:v>75.599999999999994</c:v>
                </c:pt>
                <c:pt idx="4537">
                  <c:v>75.61666666666666</c:v>
                </c:pt>
                <c:pt idx="4538">
                  <c:v>75.63333333333334</c:v>
                </c:pt>
                <c:pt idx="4539">
                  <c:v>75.650000000000006</c:v>
                </c:pt>
                <c:pt idx="4540">
                  <c:v>75.666666666666671</c:v>
                </c:pt>
                <c:pt idx="4541">
                  <c:v>75.683333333333337</c:v>
                </c:pt>
                <c:pt idx="4542">
                  <c:v>75.7</c:v>
                </c:pt>
                <c:pt idx="4543">
                  <c:v>75.716666666666669</c:v>
                </c:pt>
                <c:pt idx="4544">
                  <c:v>75.733333333333334</c:v>
                </c:pt>
                <c:pt idx="4545">
                  <c:v>75.75</c:v>
                </c:pt>
                <c:pt idx="4546">
                  <c:v>75.766666666666666</c:v>
                </c:pt>
                <c:pt idx="4547">
                  <c:v>75.783333333333331</c:v>
                </c:pt>
                <c:pt idx="4548">
                  <c:v>75.8</c:v>
                </c:pt>
                <c:pt idx="4549">
                  <c:v>75.816666666666663</c:v>
                </c:pt>
                <c:pt idx="4550">
                  <c:v>75.833333333333329</c:v>
                </c:pt>
                <c:pt idx="4551">
                  <c:v>75.849999999999994</c:v>
                </c:pt>
                <c:pt idx="4552">
                  <c:v>75.86666666666666</c:v>
                </c:pt>
                <c:pt idx="4553">
                  <c:v>75.88333333333334</c:v>
                </c:pt>
                <c:pt idx="4554">
                  <c:v>75.900000000000006</c:v>
                </c:pt>
                <c:pt idx="4555">
                  <c:v>75.916666666666671</c:v>
                </c:pt>
                <c:pt idx="4556">
                  <c:v>75.933333333333337</c:v>
                </c:pt>
                <c:pt idx="4557">
                  <c:v>75.95</c:v>
                </c:pt>
                <c:pt idx="4558">
                  <c:v>75.966666666666669</c:v>
                </c:pt>
                <c:pt idx="4559">
                  <c:v>75.983333333333334</c:v>
                </c:pt>
                <c:pt idx="4560">
                  <c:v>76</c:v>
                </c:pt>
                <c:pt idx="4561">
                  <c:v>76.016666666666666</c:v>
                </c:pt>
                <c:pt idx="4562">
                  <c:v>76.033333333333331</c:v>
                </c:pt>
                <c:pt idx="4563">
                  <c:v>76.05</c:v>
                </c:pt>
                <c:pt idx="4564">
                  <c:v>76.066666666666663</c:v>
                </c:pt>
                <c:pt idx="4565">
                  <c:v>76.083333333333329</c:v>
                </c:pt>
                <c:pt idx="4566">
                  <c:v>76.099999999999994</c:v>
                </c:pt>
                <c:pt idx="4567">
                  <c:v>76.11666666666666</c:v>
                </c:pt>
                <c:pt idx="4568">
                  <c:v>76.13333333333334</c:v>
                </c:pt>
                <c:pt idx="4569">
                  <c:v>76.150000000000006</c:v>
                </c:pt>
                <c:pt idx="4570">
                  <c:v>76.166666666666671</c:v>
                </c:pt>
                <c:pt idx="4571">
                  <c:v>76.183333333333337</c:v>
                </c:pt>
                <c:pt idx="4572">
                  <c:v>76.2</c:v>
                </c:pt>
                <c:pt idx="4573">
                  <c:v>76.216666666666669</c:v>
                </c:pt>
                <c:pt idx="4574">
                  <c:v>76.233333333333334</c:v>
                </c:pt>
                <c:pt idx="4575">
                  <c:v>76.25</c:v>
                </c:pt>
                <c:pt idx="4576">
                  <c:v>76.266666666666666</c:v>
                </c:pt>
                <c:pt idx="4577">
                  <c:v>76.283333333333331</c:v>
                </c:pt>
                <c:pt idx="4578">
                  <c:v>76.3</c:v>
                </c:pt>
                <c:pt idx="4579">
                  <c:v>76.316666666666663</c:v>
                </c:pt>
                <c:pt idx="4580">
                  <c:v>76.333333333333329</c:v>
                </c:pt>
                <c:pt idx="4581">
                  <c:v>76.349999999999994</c:v>
                </c:pt>
                <c:pt idx="4582">
                  <c:v>76.36666666666666</c:v>
                </c:pt>
                <c:pt idx="4583">
                  <c:v>76.38333333333334</c:v>
                </c:pt>
                <c:pt idx="4584">
                  <c:v>76.400000000000006</c:v>
                </c:pt>
                <c:pt idx="4585">
                  <c:v>76.416666666666671</c:v>
                </c:pt>
                <c:pt idx="4586">
                  <c:v>76.433333333333337</c:v>
                </c:pt>
                <c:pt idx="4587">
                  <c:v>76.45</c:v>
                </c:pt>
                <c:pt idx="4588">
                  <c:v>76.466666666666669</c:v>
                </c:pt>
                <c:pt idx="4589">
                  <c:v>76.483333333333334</c:v>
                </c:pt>
                <c:pt idx="4590">
                  <c:v>76.5</c:v>
                </c:pt>
                <c:pt idx="4591">
                  <c:v>76.516666666666666</c:v>
                </c:pt>
                <c:pt idx="4592">
                  <c:v>76.533333333333331</c:v>
                </c:pt>
                <c:pt idx="4593">
                  <c:v>76.55</c:v>
                </c:pt>
                <c:pt idx="4594">
                  <c:v>76.566666666666663</c:v>
                </c:pt>
                <c:pt idx="4595">
                  <c:v>76.583333333333329</c:v>
                </c:pt>
                <c:pt idx="4596">
                  <c:v>76.599999999999994</c:v>
                </c:pt>
                <c:pt idx="4597">
                  <c:v>76.61666666666666</c:v>
                </c:pt>
                <c:pt idx="4598">
                  <c:v>76.63333333333334</c:v>
                </c:pt>
                <c:pt idx="4599">
                  <c:v>76.650000000000006</c:v>
                </c:pt>
                <c:pt idx="4600">
                  <c:v>76.666666666666671</c:v>
                </c:pt>
                <c:pt idx="4601">
                  <c:v>76.683333333333337</c:v>
                </c:pt>
                <c:pt idx="4602">
                  <c:v>76.7</c:v>
                </c:pt>
                <c:pt idx="4603">
                  <c:v>76.716666666666669</c:v>
                </c:pt>
                <c:pt idx="4604">
                  <c:v>76.733333333333334</c:v>
                </c:pt>
                <c:pt idx="4605">
                  <c:v>76.75</c:v>
                </c:pt>
                <c:pt idx="4606">
                  <c:v>76.766666666666666</c:v>
                </c:pt>
                <c:pt idx="4607">
                  <c:v>76.783333333333331</c:v>
                </c:pt>
                <c:pt idx="4608">
                  <c:v>76.8</c:v>
                </c:pt>
                <c:pt idx="4609">
                  <c:v>76.816666666666663</c:v>
                </c:pt>
                <c:pt idx="4610">
                  <c:v>76.833333333333329</c:v>
                </c:pt>
                <c:pt idx="4611">
                  <c:v>76.849999999999994</c:v>
                </c:pt>
                <c:pt idx="4612">
                  <c:v>76.86666666666666</c:v>
                </c:pt>
                <c:pt idx="4613">
                  <c:v>76.88333333333334</c:v>
                </c:pt>
                <c:pt idx="4614">
                  <c:v>76.900000000000006</c:v>
                </c:pt>
                <c:pt idx="4615">
                  <c:v>76.916666666666671</c:v>
                </c:pt>
                <c:pt idx="4616">
                  <c:v>76.933333333333337</c:v>
                </c:pt>
                <c:pt idx="4617">
                  <c:v>76.95</c:v>
                </c:pt>
                <c:pt idx="4618">
                  <c:v>76.966666666666669</c:v>
                </c:pt>
                <c:pt idx="4619">
                  <c:v>76.983333333333334</c:v>
                </c:pt>
                <c:pt idx="4620">
                  <c:v>77</c:v>
                </c:pt>
                <c:pt idx="4621">
                  <c:v>77.016666666666666</c:v>
                </c:pt>
                <c:pt idx="4622">
                  <c:v>77.033333333333331</c:v>
                </c:pt>
                <c:pt idx="4623">
                  <c:v>77.05</c:v>
                </c:pt>
                <c:pt idx="4624">
                  <c:v>77.066666666666663</c:v>
                </c:pt>
                <c:pt idx="4625">
                  <c:v>77.083333333333329</c:v>
                </c:pt>
                <c:pt idx="4626">
                  <c:v>77.099999999999994</c:v>
                </c:pt>
                <c:pt idx="4627">
                  <c:v>77.11666666666666</c:v>
                </c:pt>
                <c:pt idx="4628">
                  <c:v>77.13333333333334</c:v>
                </c:pt>
                <c:pt idx="4629">
                  <c:v>77.150000000000006</c:v>
                </c:pt>
                <c:pt idx="4630">
                  <c:v>77.166666666666671</c:v>
                </c:pt>
                <c:pt idx="4631">
                  <c:v>77.183333333333337</c:v>
                </c:pt>
                <c:pt idx="4632">
                  <c:v>77.2</c:v>
                </c:pt>
                <c:pt idx="4633">
                  <c:v>77.216666666666669</c:v>
                </c:pt>
                <c:pt idx="4634">
                  <c:v>77.233333333333334</c:v>
                </c:pt>
                <c:pt idx="4635">
                  <c:v>77.25</c:v>
                </c:pt>
                <c:pt idx="4636">
                  <c:v>77.266666666666666</c:v>
                </c:pt>
                <c:pt idx="4637">
                  <c:v>77.283333333333331</c:v>
                </c:pt>
                <c:pt idx="4638">
                  <c:v>77.3</c:v>
                </c:pt>
                <c:pt idx="4639">
                  <c:v>77.316666666666663</c:v>
                </c:pt>
                <c:pt idx="4640">
                  <c:v>77.333333333333329</c:v>
                </c:pt>
                <c:pt idx="4641">
                  <c:v>77.349999999999994</c:v>
                </c:pt>
                <c:pt idx="4642">
                  <c:v>77.36666666666666</c:v>
                </c:pt>
                <c:pt idx="4643">
                  <c:v>77.38333333333334</c:v>
                </c:pt>
                <c:pt idx="4644">
                  <c:v>77.400000000000006</c:v>
                </c:pt>
                <c:pt idx="4645">
                  <c:v>77.416666666666671</c:v>
                </c:pt>
                <c:pt idx="4646">
                  <c:v>77.433333333333337</c:v>
                </c:pt>
                <c:pt idx="4647">
                  <c:v>77.45</c:v>
                </c:pt>
                <c:pt idx="4648">
                  <c:v>77.466666666666669</c:v>
                </c:pt>
                <c:pt idx="4649">
                  <c:v>77.483333333333334</c:v>
                </c:pt>
                <c:pt idx="4650">
                  <c:v>77.5</c:v>
                </c:pt>
                <c:pt idx="4651">
                  <c:v>77.516666666666666</c:v>
                </c:pt>
                <c:pt idx="4652">
                  <c:v>77.533333333333331</c:v>
                </c:pt>
                <c:pt idx="4653">
                  <c:v>77.55</c:v>
                </c:pt>
                <c:pt idx="4654">
                  <c:v>77.566666666666663</c:v>
                </c:pt>
                <c:pt idx="4655">
                  <c:v>77.583333333333329</c:v>
                </c:pt>
                <c:pt idx="4656">
                  <c:v>77.599999999999994</c:v>
                </c:pt>
                <c:pt idx="4657">
                  <c:v>77.61666666666666</c:v>
                </c:pt>
                <c:pt idx="4658">
                  <c:v>77.63333333333334</c:v>
                </c:pt>
                <c:pt idx="4659">
                  <c:v>77.650000000000006</c:v>
                </c:pt>
                <c:pt idx="4660">
                  <c:v>77.666666666666671</c:v>
                </c:pt>
                <c:pt idx="4661">
                  <c:v>77.683333333333337</c:v>
                </c:pt>
                <c:pt idx="4662">
                  <c:v>77.7</c:v>
                </c:pt>
                <c:pt idx="4663">
                  <c:v>77.716666666666669</c:v>
                </c:pt>
                <c:pt idx="4664">
                  <c:v>77.733333333333334</c:v>
                </c:pt>
                <c:pt idx="4665">
                  <c:v>77.75</c:v>
                </c:pt>
                <c:pt idx="4666">
                  <c:v>77.766666666666666</c:v>
                </c:pt>
                <c:pt idx="4667">
                  <c:v>77.783333333333331</c:v>
                </c:pt>
                <c:pt idx="4668">
                  <c:v>77.8</c:v>
                </c:pt>
                <c:pt idx="4669">
                  <c:v>77.816666666666663</c:v>
                </c:pt>
                <c:pt idx="4670">
                  <c:v>77.833333333333329</c:v>
                </c:pt>
                <c:pt idx="4671">
                  <c:v>77.849999999999994</c:v>
                </c:pt>
                <c:pt idx="4672">
                  <c:v>77.86666666666666</c:v>
                </c:pt>
                <c:pt idx="4673">
                  <c:v>77.88333333333334</c:v>
                </c:pt>
                <c:pt idx="4674">
                  <c:v>77.900000000000006</c:v>
                </c:pt>
                <c:pt idx="4675">
                  <c:v>77.916666666666671</c:v>
                </c:pt>
                <c:pt idx="4676">
                  <c:v>77.933333333333337</c:v>
                </c:pt>
                <c:pt idx="4677">
                  <c:v>77.95</c:v>
                </c:pt>
                <c:pt idx="4678">
                  <c:v>77.966666666666669</c:v>
                </c:pt>
                <c:pt idx="4679">
                  <c:v>77.983333333333334</c:v>
                </c:pt>
                <c:pt idx="4680">
                  <c:v>78</c:v>
                </c:pt>
                <c:pt idx="4681">
                  <c:v>78.016666666666666</c:v>
                </c:pt>
                <c:pt idx="4682">
                  <c:v>78.033333333333331</c:v>
                </c:pt>
                <c:pt idx="4683">
                  <c:v>78.05</c:v>
                </c:pt>
                <c:pt idx="4684">
                  <c:v>78.066666666666663</c:v>
                </c:pt>
                <c:pt idx="4685">
                  <c:v>78.083333333333329</c:v>
                </c:pt>
                <c:pt idx="4686">
                  <c:v>78.099999999999994</c:v>
                </c:pt>
                <c:pt idx="4687">
                  <c:v>78.11666666666666</c:v>
                </c:pt>
                <c:pt idx="4688">
                  <c:v>78.13333333333334</c:v>
                </c:pt>
                <c:pt idx="4689">
                  <c:v>78.150000000000006</c:v>
                </c:pt>
                <c:pt idx="4690">
                  <c:v>78.166666666666671</c:v>
                </c:pt>
                <c:pt idx="4691">
                  <c:v>78.183333333333337</c:v>
                </c:pt>
                <c:pt idx="4692">
                  <c:v>78.2</c:v>
                </c:pt>
                <c:pt idx="4693">
                  <c:v>78.216666666666669</c:v>
                </c:pt>
                <c:pt idx="4694">
                  <c:v>78.233333333333334</c:v>
                </c:pt>
                <c:pt idx="4695">
                  <c:v>78.25</c:v>
                </c:pt>
                <c:pt idx="4696">
                  <c:v>78.266666666666666</c:v>
                </c:pt>
                <c:pt idx="4697">
                  <c:v>78.283333333333331</c:v>
                </c:pt>
                <c:pt idx="4698">
                  <c:v>78.3</c:v>
                </c:pt>
                <c:pt idx="4699">
                  <c:v>78.316666666666663</c:v>
                </c:pt>
                <c:pt idx="4700">
                  <c:v>78.333333333333329</c:v>
                </c:pt>
                <c:pt idx="4701">
                  <c:v>78.349999999999994</c:v>
                </c:pt>
                <c:pt idx="4702">
                  <c:v>78.36666666666666</c:v>
                </c:pt>
                <c:pt idx="4703">
                  <c:v>78.38333333333334</c:v>
                </c:pt>
                <c:pt idx="4704">
                  <c:v>78.400000000000006</c:v>
                </c:pt>
                <c:pt idx="4705">
                  <c:v>78.416666666666671</c:v>
                </c:pt>
                <c:pt idx="4706">
                  <c:v>78.433333333333337</c:v>
                </c:pt>
                <c:pt idx="4707">
                  <c:v>78.45</c:v>
                </c:pt>
                <c:pt idx="4708">
                  <c:v>78.466666666666669</c:v>
                </c:pt>
                <c:pt idx="4709">
                  <c:v>78.483333333333334</c:v>
                </c:pt>
                <c:pt idx="4710">
                  <c:v>78.5</c:v>
                </c:pt>
                <c:pt idx="4711">
                  <c:v>78.516666666666666</c:v>
                </c:pt>
                <c:pt idx="4712">
                  <c:v>78.533333333333331</c:v>
                </c:pt>
                <c:pt idx="4713">
                  <c:v>78.55</c:v>
                </c:pt>
                <c:pt idx="4714">
                  <c:v>78.566666666666663</c:v>
                </c:pt>
                <c:pt idx="4715">
                  <c:v>78.583333333333329</c:v>
                </c:pt>
                <c:pt idx="4716">
                  <c:v>78.599999999999994</c:v>
                </c:pt>
                <c:pt idx="4717">
                  <c:v>78.61666666666666</c:v>
                </c:pt>
                <c:pt idx="4718">
                  <c:v>78.63333333333334</c:v>
                </c:pt>
                <c:pt idx="4719">
                  <c:v>78.650000000000006</c:v>
                </c:pt>
                <c:pt idx="4720">
                  <c:v>78.666666666666671</c:v>
                </c:pt>
                <c:pt idx="4721">
                  <c:v>78.683333333333337</c:v>
                </c:pt>
                <c:pt idx="4722">
                  <c:v>78.7</c:v>
                </c:pt>
                <c:pt idx="4723">
                  <c:v>78.716666666666669</c:v>
                </c:pt>
                <c:pt idx="4724">
                  <c:v>78.733333333333334</c:v>
                </c:pt>
                <c:pt idx="4725">
                  <c:v>78.75</c:v>
                </c:pt>
                <c:pt idx="4726">
                  <c:v>78.766666666666666</c:v>
                </c:pt>
                <c:pt idx="4727">
                  <c:v>78.783333333333331</c:v>
                </c:pt>
                <c:pt idx="4728">
                  <c:v>78.8</c:v>
                </c:pt>
                <c:pt idx="4729">
                  <c:v>78.816666666666663</c:v>
                </c:pt>
                <c:pt idx="4730">
                  <c:v>78.833333333333329</c:v>
                </c:pt>
                <c:pt idx="4731">
                  <c:v>78.849999999999994</c:v>
                </c:pt>
                <c:pt idx="4732">
                  <c:v>78.86666666666666</c:v>
                </c:pt>
                <c:pt idx="4733">
                  <c:v>78.88333333333334</c:v>
                </c:pt>
                <c:pt idx="4734">
                  <c:v>78.900000000000006</c:v>
                </c:pt>
                <c:pt idx="4735">
                  <c:v>78.916666666666671</c:v>
                </c:pt>
                <c:pt idx="4736">
                  <c:v>78.933333333333337</c:v>
                </c:pt>
                <c:pt idx="4737">
                  <c:v>78.95</c:v>
                </c:pt>
                <c:pt idx="4738">
                  <c:v>78.966666666666669</c:v>
                </c:pt>
                <c:pt idx="4739">
                  <c:v>78.983333333333334</c:v>
                </c:pt>
                <c:pt idx="4740">
                  <c:v>79</c:v>
                </c:pt>
                <c:pt idx="4741">
                  <c:v>79.016666666666666</c:v>
                </c:pt>
                <c:pt idx="4742">
                  <c:v>79.033333333333331</c:v>
                </c:pt>
                <c:pt idx="4743">
                  <c:v>79.05</c:v>
                </c:pt>
                <c:pt idx="4744">
                  <c:v>79.066666666666663</c:v>
                </c:pt>
                <c:pt idx="4745">
                  <c:v>79.083333333333329</c:v>
                </c:pt>
                <c:pt idx="4746">
                  <c:v>79.099999999999994</c:v>
                </c:pt>
                <c:pt idx="4747">
                  <c:v>79.11666666666666</c:v>
                </c:pt>
                <c:pt idx="4748">
                  <c:v>79.13333333333334</c:v>
                </c:pt>
                <c:pt idx="4749">
                  <c:v>79.150000000000006</c:v>
                </c:pt>
                <c:pt idx="4750">
                  <c:v>79.166666666666671</c:v>
                </c:pt>
                <c:pt idx="4751">
                  <c:v>79.183333333333337</c:v>
                </c:pt>
                <c:pt idx="4752">
                  <c:v>79.2</c:v>
                </c:pt>
                <c:pt idx="4753">
                  <c:v>79.216666666666669</c:v>
                </c:pt>
                <c:pt idx="4754">
                  <c:v>79.233333333333334</c:v>
                </c:pt>
                <c:pt idx="4755">
                  <c:v>79.25</c:v>
                </c:pt>
                <c:pt idx="4756">
                  <c:v>79.266666666666666</c:v>
                </c:pt>
                <c:pt idx="4757">
                  <c:v>79.283333333333331</c:v>
                </c:pt>
                <c:pt idx="4758">
                  <c:v>79.3</c:v>
                </c:pt>
                <c:pt idx="4759">
                  <c:v>79.316666666666663</c:v>
                </c:pt>
                <c:pt idx="4760">
                  <c:v>79.333333333333329</c:v>
                </c:pt>
                <c:pt idx="4761">
                  <c:v>79.349999999999994</c:v>
                </c:pt>
                <c:pt idx="4762">
                  <c:v>79.36666666666666</c:v>
                </c:pt>
                <c:pt idx="4763">
                  <c:v>79.38333333333334</c:v>
                </c:pt>
                <c:pt idx="4764">
                  <c:v>79.400000000000006</c:v>
                </c:pt>
                <c:pt idx="4765">
                  <c:v>79.416666666666671</c:v>
                </c:pt>
                <c:pt idx="4766">
                  <c:v>79.433333333333337</c:v>
                </c:pt>
                <c:pt idx="4767">
                  <c:v>79.45</c:v>
                </c:pt>
                <c:pt idx="4768">
                  <c:v>79.466666666666669</c:v>
                </c:pt>
                <c:pt idx="4769">
                  <c:v>79.483333333333334</c:v>
                </c:pt>
                <c:pt idx="4770">
                  <c:v>79.5</c:v>
                </c:pt>
                <c:pt idx="4771">
                  <c:v>79.516666666666666</c:v>
                </c:pt>
                <c:pt idx="4772">
                  <c:v>79.533333333333331</c:v>
                </c:pt>
                <c:pt idx="4773">
                  <c:v>79.55</c:v>
                </c:pt>
                <c:pt idx="4774">
                  <c:v>79.566666666666663</c:v>
                </c:pt>
                <c:pt idx="4775">
                  <c:v>79.583333333333329</c:v>
                </c:pt>
                <c:pt idx="4776">
                  <c:v>79.599999999999994</c:v>
                </c:pt>
                <c:pt idx="4777">
                  <c:v>79.61666666666666</c:v>
                </c:pt>
                <c:pt idx="4778">
                  <c:v>79.63333333333334</c:v>
                </c:pt>
                <c:pt idx="4779">
                  <c:v>79.650000000000006</c:v>
                </c:pt>
                <c:pt idx="4780">
                  <c:v>79.666666666666671</c:v>
                </c:pt>
                <c:pt idx="4781">
                  <c:v>79.683333333333337</c:v>
                </c:pt>
                <c:pt idx="4782">
                  <c:v>79.7</c:v>
                </c:pt>
                <c:pt idx="4783">
                  <c:v>79.716666666666669</c:v>
                </c:pt>
                <c:pt idx="4784">
                  <c:v>79.733333333333334</c:v>
                </c:pt>
                <c:pt idx="4785">
                  <c:v>79.75</c:v>
                </c:pt>
                <c:pt idx="4786">
                  <c:v>79.766666666666666</c:v>
                </c:pt>
                <c:pt idx="4787">
                  <c:v>79.783333333333331</c:v>
                </c:pt>
                <c:pt idx="4788">
                  <c:v>79.8</c:v>
                </c:pt>
                <c:pt idx="4789">
                  <c:v>79.816666666666663</c:v>
                </c:pt>
                <c:pt idx="4790">
                  <c:v>79.833333333333329</c:v>
                </c:pt>
                <c:pt idx="4791">
                  <c:v>79.849999999999994</c:v>
                </c:pt>
                <c:pt idx="4792">
                  <c:v>79.86666666666666</c:v>
                </c:pt>
                <c:pt idx="4793">
                  <c:v>79.88333333333334</c:v>
                </c:pt>
                <c:pt idx="4794">
                  <c:v>79.900000000000006</c:v>
                </c:pt>
                <c:pt idx="4795">
                  <c:v>79.916666666666671</c:v>
                </c:pt>
                <c:pt idx="4796">
                  <c:v>79.933333333333337</c:v>
                </c:pt>
                <c:pt idx="4797">
                  <c:v>79.95</c:v>
                </c:pt>
                <c:pt idx="4798">
                  <c:v>79.966666666666669</c:v>
                </c:pt>
                <c:pt idx="4799">
                  <c:v>79.983333333333334</c:v>
                </c:pt>
                <c:pt idx="4800">
                  <c:v>80</c:v>
                </c:pt>
                <c:pt idx="4801">
                  <c:v>80.016666666666666</c:v>
                </c:pt>
                <c:pt idx="4802">
                  <c:v>80.033333333333331</c:v>
                </c:pt>
                <c:pt idx="4803">
                  <c:v>80.05</c:v>
                </c:pt>
                <c:pt idx="4804">
                  <c:v>80.066666666666663</c:v>
                </c:pt>
                <c:pt idx="4805">
                  <c:v>80.083333333333329</c:v>
                </c:pt>
                <c:pt idx="4806">
                  <c:v>80.099999999999994</c:v>
                </c:pt>
                <c:pt idx="4807">
                  <c:v>80.11666666666666</c:v>
                </c:pt>
                <c:pt idx="4808">
                  <c:v>80.13333333333334</c:v>
                </c:pt>
                <c:pt idx="4809">
                  <c:v>80.150000000000006</c:v>
                </c:pt>
                <c:pt idx="4810">
                  <c:v>80.166666666666671</c:v>
                </c:pt>
                <c:pt idx="4811">
                  <c:v>80.183333333333337</c:v>
                </c:pt>
                <c:pt idx="4812">
                  <c:v>80.2</c:v>
                </c:pt>
                <c:pt idx="4813">
                  <c:v>80.216666666666669</c:v>
                </c:pt>
                <c:pt idx="4814">
                  <c:v>80.233333333333334</c:v>
                </c:pt>
                <c:pt idx="4815">
                  <c:v>80.25</c:v>
                </c:pt>
                <c:pt idx="4816">
                  <c:v>80.266666666666666</c:v>
                </c:pt>
                <c:pt idx="4817">
                  <c:v>80.283333333333331</c:v>
                </c:pt>
                <c:pt idx="4818">
                  <c:v>80.3</c:v>
                </c:pt>
                <c:pt idx="4819">
                  <c:v>80.316666666666663</c:v>
                </c:pt>
                <c:pt idx="4820">
                  <c:v>80.333333333333329</c:v>
                </c:pt>
                <c:pt idx="4821">
                  <c:v>80.349999999999994</c:v>
                </c:pt>
                <c:pt idx="4822">
                  <c:v>80.36666666666666</c:v>
                </c:pt>
                <c:pt idx="4823">
                  <c:v>80.38333333333334</c:v>
                </c:pt>
                <c:pt idx="4824">
                  <c:v>80.400000000000006</c:v>
                </c:pt>
                <c:pt idx="4825">
                  <c:v>80.416666666666671</c:v>
                </c:pt>
                <c:pt idx="4826">
                  <c:v>80.433333333333337</c:v>
                </c:pt>
                <c:pt idx="4827">
                  <c:v>80.45</c:v>
                </c:pt>
                <c:pt idx="4828">
                  <c:v>80.466666666666669</c:v>
                </c:pt>
                <c:pt idx="4829">
                  <c:v>80.483333333333334</c:v>
                </c:pt>
                <c:pt idx="4830">
                  <c:v>80.5</c:v>
                </c:pt>
                <c:pt idx="4831">
                  <c:v>80.516666666666666</c:v>
                </c:pt>
                <c:pt idx="4832">
                  <c:v>80.533333333333331</c:v>
                </c:pt>
                <c:pt idx="4833">
                  <c:v>80.55</c:v>
                </c:pt>
                <c:pt idx="4834">
                  <c:v>80.566666666666663</c:v>
                </c:pt>
                <c:pt idx="4835">
                  <c:v>80.583333333333329</c:v>
                </c:pt>
                <c:pt idx="4836">
                  <c:v>80.599999999999994</c:v>
                </c:pt>
                <c:pt idx="4837">
                  <c:v>80.61666666666666</c:v>
                </c:pt>
                <c:pt idx="4838">
                  <c:v>80.63333333333334</c:v>
                </c:pt>
                <c:pt idx="4839">
                  <c:v>80.650000000000006</c:v>
                </c:pt>
                <c:pt idx="4840">
                  <c:v>80.666666666666671</c:v>
                </c:pt>
                <c:pt idx="4841">
                  <c:v>80.683333333333337</c:v>
                </c:pt>
                <c:pt idx="4842">
                  <c:v>80.7</c:v>
                </c:pt>
                <c:pt idx="4843">
                  <c:v>80.716666666666669</c:v>
                </c:pt>
                <c:pt idx="4844">
                  <c:v>80.733333333333334</c:v>
                </c:pt>
                <c:pt idx="4845">
                  <c:v>80.75</c:v>
                </c:pt>
                <c:pt idx="4846">
                  <c:v>80.766666666666666</c:v>
                </c:pt>
                <c:pt idx="4847">
                  <c:v>80.783333333333331</c:v>
                </c:pt>
                <c:pt idx="4848">
                  <c:v>80.8</c:v>
                </c:pt>
                <c:pt idx="4849">
                  <c:v>80.816666666666663</c:v>
                </c:pt>
                <c:pt idx="4850">
                  <c:v>80.833333333333329</c:v>
                </c:pt>
                <c:pt idx="4851">
                  <c:v>80.849999999999994</c:v>
                </c:pt>
                <c:pt idx="4852">
                  <c:v>80.86666666666666</c:v>
                </c:pt>
                <c:pt idx="4853">
                  <c:v>80.88333333333334</c:v>
                </c:pt>
                <c:pt idx="4854">
                  <c:v>80.900000000000006</c:v>
                </c:pt>
                <c:pt idx="4855">
                  <c:v>80.916666666666671</c:v>
                </c:pt>
                <c:pt idx="4856">
                  <c:v>80.933333333333337</c:v>
                </c:pt>
                <c:pt idx="4857">
                  <c:v>80.95</c:v>
                </c:pt>
                <c:pt idx="4858">
                  <c:v>80.966666666666669</c:v>
                </c:pt>
                <c:pt idx="4859">
                  <c:v>80.983333333333334</c:v>
                </c:pt>
                <c:pt idx="4860">
                  <c:v>81</c:v>
                </c:pt>
                <c:pt idx="4861">
                  <c:v>81.016666666666666</c:v>
                </c:pt>
                <c:pt idx="4862">
                  <c:v>81.033333333333331</c:v>
                </c:pt>
                <c:pt idx="4863">
                  <c:v>81.05</c:v>
                </c:pt>
                <c:pt idx="4864">
                  <c:v>81.066666666666663</c:v>
                </c:pt>
                <c:pt idx="4865">
                  <c:v>81.083333333333329</c:v>
                </c:pt>
                <c:pt idx="4866">
                  <c:v>81.099999999999994</c:v>
                </c:pt>
                <c:pt idx="4867">
                  <c:v>81.11666666666666</c:v>
                </c:pt>
                <c:pt idx="4868">
                  <c:v>81.13333333333334</c:v>
                </c:pt>
                <c:pt idx="4869">
                  <c:v>81.150000000000006</c:v>
                </c:pt>
                <c:pt idx="4870">
                  <c:v>81.166666666666671</c:v>
                </c:pt>
                <c:pt idx="4871">
                  <c:v>81.183333333333337</c:v>
                </c:pt>
                <c:pt idx="4872">
                  <c:v>81.2</c:v>
                </c:pt>
                <c:pt idx="4873">
                  <c:v>81.216666666666669</c:v>
                </c:pt>
                <c:pt idx="4874">
                  <c:v>81.233333333333334</c:v>
                </c:pt>
                <c:pt idx="4875">
                  <c:v>81.25</c:v>
                </c:pt>
                <c:pt idx="4876">
                  <c:v>81.266666666666666</c:v>
                </c:pt>
                <c:pt idx="4877">
                  <c:v>81.283333333333331</c:v>
                </c:pt>
                <c:pt idx="4878">
                  <c:v>81.3</c:v>
                </c:pt>
                <c:pt idx="4879">
                  <c:v>81.316666666666663</c:v>
                </c:pt>
                <c:pt idx="4880">
                  <c:v>81.333333333333329</c:v>
                </c:pt>
                <c:pt idx="4881">
                  <c:v>81.349999999999994</c:v>
                </c:pt>
                <c:pt idx="4882">
                  <c:v>81.36666666666666</c:v>
                </c:pt>
                <c:pt idx="4883">
                  <c:v>81.38333333333334</c:v>
                </c:pt>
                <c:pt idx="4884">
                  <c:v>81.400000000000006</c:v>
                </c:pt>
                <c:pt idx="4885">
                  <c:v>81.416666666666671</c:v>
                </c:pt>
                <c:pt idx="4886">
                  <c:v>81.433333333333337</c:v>
                </c:pt>
                <c:pt idx="4887">
                  <c:v>81.45</c:v>
                </c:pt>
                <c:pt idx="4888">
                  <c:v>81.466666666666669</c:v>
                </c:pt>
                <c:pt idx="4889">
                  <c:v>81.483333333333334</c:v>
                </c:pt>
                <c:pt idx="4890">
                  <c:v>81.5</c:v>
                </c:pt>
                <c:pt idx="4891">
                  <c:v>81.516666666666666</c:v>
                </c:pt>
                <c:pt idx="4892">
                  <c:v>81.533333333333331</c:v>
                </c:pt>
                <c:pt idx="4893">
                  <c:v>81.55</c:v>
                </c:pt>
                <c:pt idx="4894">
                  <c:v>81.566666666666663</c:v>
                </c:pt>
                <c:pt idx="4895">
                  <c:v>81.583333333333329</c:v>
                </c:pt>
                <c:pt idx="4896">
                  <c:v>81.599999999999994</c:v>
                </c:pt>
                <c:pt idx="4897">
                  <c:v>81.61666666666666</c:v>
                </c:pt>
                <c:pt idx="4898">
                  <c:v>81.63333333333334</c:v>
                </c:pt>
                <c:pt idx="4899">
                  <c:v>81.650000000000006</c:v>
                </c:pt>
                <c:pt idx="4900">
                  <c:v>81.666666666666671</c:v>
                </c:pt>
                <c:pt idx="4901">
                  <c:v>81.683333333333337</c:v>
                </c:pt>
                <c:pt idx="4902">
                  <c:v>81.7</c:v>
                </c:pt>
                <c:pt idx="4903">
                  <c:v>81.716666666666669</c:v>
                </c:pt>
                <c:pt idx="4904">
                  <c:v>81.733333333333334</c:v>
                </c:pt>
                <c:pt idx="4905">
                  <c:v>81.75</c:v>
                </c:pt>
                <c:pt idx="4906">
                  <c:v>81.766666666666666</c:v>
                </c:pt>
                <c:pt idx="4907">
                  <c:v>81.783333333333331</c:v>
                </c:pt>
                <c:pt idx="4908">
                  <c:v>81.8</c:v>
                </c:pt>
                <c:pt idx="4909">
                  <c:v>81.816666666666663</c:v>
                </c:pt>
                <c:pt idx="4910">
                  <c:v>81.833333333333329</c:v>
                </c:pt>
                <c:pt idx="4911">
                  <c:v>81.849999999999994</c:v>
                </c:pt>
                <c:pt idx="4912">
                  <c:v>81.86666666666666</c:v>
                </c:pt>
                <c:pt idx="4913">
                  <c:v>81.88333333333334</c:v>
                </c:pt>
                <c:pt idx="4914">
                  <c:v>81.900000000000006</c:v>
                </c:pt>
                <c:pt idx="4915">
                  <c:v>81.916666666666671</c:v>
                </c:pt>
                <c:pt idx="4916">
                  <c:v>81.933333333333337</c:v>
                </c:pt>
                <c:pt idx="4917">
                  <c:v>81.95</c:v>
                </c:pt>
                <c:pt idx="4918">
                  <c:v>81.966666666666669</c:v>
                </c:pt>
                <c:pt idx="4919">
                  <c:v>81.983333333333334</c:v>
                </c:pt>
                <c:pt idx="4920">
                  <c:v>82</c:v>
                </c:pt>
                <c:pt idx="4921">
                  <c:v>82.016666666666666</c:v>
                </c:pt>
                <c:pt idx="4922">
                  <c:v>82.033333333333331</c:v>
                </c:pt>
                <c:pt idx="4923">
                  <c:v>82.05</c:v>
                </c:pt>
                <c:pt idx="4924">
                  <c:v>82.066666666666663</c:v>
                </c:pt>
                <c:pt idx="4925">
                  <c:v>82.083333333333329</c:v>
                </c:pt>
                <c:pt idx="4926">
                  <c:v>82.1</c:v>
                </c:pt>
                <c:pt idx="4927">
                  <c:v>82.11666666666666</c:v>
                </c:pt>
                <c:pt idx="4928">
                  <c:v>82.13333333333334</c:v>
                </c:pt>
                <c:pt idx="4929">
                  <c:v>82.15</c:v>
                </c:pt>
                <c:pt idx="4930">
                  <c:v>82.166666666666671</c:v>
                </c:pt>
                <c:pt idx="4931">
                  <c:v>82.183333333333337</c:v>
                </c:pt>
                <c:pt idx="4932">
                  <c:v>82.2</c:v>
                </c:pt>
                <c:pt idx="4933">
                  <c:v>82.216666666666669</c:v>
                </c:pt>
                <c:pt idx="4934">
                  <c:v>82.233333333333334</c:v>
                </c:pt>
                <c:pt idx="4935">
                  <c:v>82.25</c:v>
                </c:pt>
                <c:pt idx="4936">
                  <c:v>82.266666666666666</c:v>
                </c:pt>
                <c:pt idx="4937">
                  <c:v>82.283333333333331</c:v>
                </c:pt>
                <c:pt idx="4938">
                  <c:v>82.3</c:v>
                </c:pt>
                <c:pt idx="4939">
                  <c:v>82.316666666666663</c:v>
                </c:pt>
                <c:pt idx="4940">
                  <c:v>82.333333333333329</c:v>
                </c:pt>
                <c:pt idx="4941">
                  <c:v>82.35</c:v>
                </c:pt>
                <c:pt idx="4942">
                  <c:v>82.36666666666666</c:v>
                </c:pt>
                <c:pt idx="4943">
                  <c:v>82.38333333333334</c:v>
                </c:pt>
                <c:pt idx="4944">
                  <c:v>82.4</c:v>
                </c:pt>
                <c:pt idx="4945">
                  <c:v>82.416666666666671</c:v>
                </c:pt>
                <c:pt idx="4946">
                  <c:v>82.433333333333337</c:v>
                </c:pt>
                <c:pt idx="4947">
                  <c:v>82.45</c:v>
                </c:pt>
                <c:pt idx="4948">
                  <c:v>82.466666666666669</c:v>
                </c:pt>
                <c:pt idx="4949">
                  <c:v>82.483333333333334</c:v>
                </c:pt>
                <c:pt idx="4950">
                  <c:v>82.5</c:v>
                </c:pt>
                <c:pt idx="4951">
                  <c:v>82.516666666666666</c:v>
                </c:pt>
                <c:pt idx="4952">
                  <c:v>82.533333333333331</c:v>
                </c:pt>
                <c:pt idx="4953">
                  <c:v>82.55</c:v>
                </c:pt>
                <c:pt idx="4954">
                  <c:v>82.566666666666663</c:v>
                </c:pt>
                <c:pt idx="4955">
                  <c:v>82.583333333333329</c:v>
                </c:pt>
                <c:pt idx="4956">
                  <c:v>82.6</c:v>
                </c:pt>
                <c:pt idx="4957">
                  <c:v>82.61666666666666</c:v>
                </c:pt>
                <c:pt idx="4958">
                  <c:v>82.63333333333334</c:v>
                </c:pt>
                <c:pt idx="4959">
                  <c:v>82.65</c:v>
                </c:pt>
                <c:pt idx="4960">
                  <c:v>82.666666666666671</c:v>
                </c:pt>
                <c:pt idx="4961">
                  <c:v>82.683333333333337</c:v>
                </c:pt>
                <c:pt idx="4962">
                  <c:v>82.7</c:v>
                </c:pt>
                <c:pt idx="4963">
                  <c:v>82.716666666666669</c:v>
                </c:pt>
                <c:pt idx="4964">
                  <c:v>82.733333333333334</c:v>
                </c:pt>
                <c:pt idx="4965">
                  <c:v>82.75</c:v>
                </c:pt>
                <c:pt idx="4966">
                  <c:v>82.766666666666666</c:v>
                </c:pt>
                <c:pt idx="4967">
                  <c:v>82.783333333333331</c:v>
                </c:pt>
                <c:pt idx="4968">
                  <c:v>82.8</c:v>
                </c:pt>
                <c:pt idx="4969">
                  <c:v>82.816666666666663</c:v>
                </c:pt>
                <c:pt idx="4970">
                  <c:v>82.833333333333329</c:v>
                </c:pt>
                <c:pt idx="4971">
                  <c:v>82.85</c:v>
                </c:pt>
                <c:pt idx="4972">
                  <c:v>82.86666666666666</c:v>
                </c:pt>
                <c:pt idx="4973">
                  <c:v>82.88333333333334</c:v>
                </c:pt>
                <c:pt idx="4974">
                  <c:v>82.9</c:v>
                </c:pt>
                <c:pt idx="4975">
                  <c:v>82.916666666666671</c:v>
                </c:pt>
                <c:pt idx="4976">
                  <c:v>82.933333333333337</c:v>
                </c:pt>
                <c:pt idx="4977">
                  <c:v>82.95</c:v>
                </c:pt>
                <c:pt idx="4978">
                  <c:v>82.966666666666669</c:v>
                </c:pt>
                <c:pt idx="4979">
                  <c:v>82.983333333333334</c:v>
                </c:pt>
                <c:pt idx="4980">
                  <c:v>83</c:v>
                </c:pt>
                <c:pt idx="4981">
                  <c:v>83.016666666666666</c:v>
                </c:pt>
                <c:pt idx="4982">
                  <c:v>83.033333333333331</c:v>
                </c:pt>
                <c:pt idx="4983">
                  <c:v>83.05</c:v>
                </c:pt>
                <c:pt idx="4984">
                  <c:v>83.066666666666663</c:v>
                </c:pt>
                <c:pt idx="4985">
                  <c:v>83.083333333333329</c:v>
                </c:pt>
                <c:pt idx="4986">
                  <c:v>83.1</c:v>
                </c:pt>
                <c:pt idx="4987">
                  <c:v>83.11666666666666</c:v>
                </c:pt>
                <c:pt idx="4988">
                  <c:v>83.13333333333334</c:v>
                </c:pt>
                <c:pt idx="4989">
                  <c:v>83.15</c:v>
                </c:pt>
                <c:pt idx="4990">
                  <c:v>83.166666666666671</c:v>
                </c:pt>
                <c:pt idx="4991">
                  <c:v>83.183333333333337</c:v>
                </c:pt>
                <c:pt idx="4992">
                  <c:v>83.2</c:v>
                </c:pt>
                <c:pt idx="4993">
                  <c:v>83.216666666666669</c:v>
                </c:pt>
                <c:pt idx="4994">
                  <c:v>83.233333333333334</c:v>
                </c:pt>
                <c:pt idx="4995">
                  <c:v>83.25</c:v>
                </c:pt>
                <c:pt idx="4996">
                  <c:v>83.266666666666666</c:v>
                </c:pt>
                <c:pt idx="4997">
                  <c:v>83.283333333333331</c:v>
                </c:pt>
                <c:pt idx="4998">
                  <c:v>83.3</c:v>
                </c:pt>
                <c:pt idx="4999">
                  <c:v>83.316666666666663</c:v>
                </c:pt>
                <c:pt idx="5000">
                  <c:v>83.333333333333329</c:v>
                </c:pt>
                <c:pt idx="5001">
                  <c:v>83.35</c:v>
                </c:pt>
                <c:pt idx="5002">
                  <c:v>83.36666666666666</c:v>
                </c:pt>
                <c:pt idx="5003">
                  <c:v>83.38333333333334</c:v>
                </c:pt>
                <c:pt idx="5004">
                  <c:v>83.4</c:v>
                </c:pt>
                <c:pt idx="5005">
                  <c:v>83.416666666666671</c:v>
                </c:pt>
                <c:pt idx="5006">
                  <c:v>83.433333333333337</c:v>
                </c:pt>
                <c:pt idx="5007">
                  <c:v>83.45</c:v>
                </c:pt>
                <c:pt idx="5008">
                  <c:v>83.466666666666669</c:v>
                </c:pt>
                <c:pt idx="5009">
                  <c:v>83.483333333333334</c:v>
                </c:pt>
                <c:pt idx="5010">
                  <c:v>83.5</c:v>
                </c:pt>
                <c:pt idx="5011">
                  <c:v>83.516666666666666</c:v>
                </c:pt>
                <c:pt idx="5012">
                  <c:v>83.533333333333331</c:v>
                </c:pt>
                <c:pt idx="5013">
                  <c:v>83.55</c:v>
                </c:pt>
                <c:pt idx="5014">
                  <c:v>83.566666666666663</c:v>
                </c:pt>
                <c:pt idx="5015">
                  <c:v>83.583333333333329</c:v>
                </c:pt>
                <c:pt idx="5016">
                  <c:v>83.6</c:v>
                </c:pt>
                <c:pt idx="5017">
                  <c:v>83.61666666666666</c:v>
                </c:pt>
                <c:pt idx="5018">
                  <c:v>83.63333333333334</c:v>
                </c:pt>
                <c:pt idx="5019">
                  <c:v>83.65</c:v>
                </c:pt>
                <c:pt idx="5020">
                  <c:v>83.666666666666671</c:v>
                </c:pt>
                <c:pt idx="5021">
                  <c:v>83.683333333333337</c:v>
                </c:pt>
                <c:pt idx="5022">
                  <c:v>83.7</c:v>
                </c:pt>
                <c:pt idx="5023">
                  <c:v>83.716666666666669</c:v>
                </c:pt>
                <c:pt idx="5024">
                  <c:v>83.733333333333334</c:v>
                </c:pt>
                <c:pt idx="5025">
                  <c:v>83.75</c:v>
                </c:pt>
                <c:pt idx="5026">
                  <c:v>83.766666666666666</c:v>
                </c:pt>
                <c:pt idx="5027">
                  <c:v>83.783333333333331</c:v>
                </c:pt>
                <c:pt idx="5028">
                  <c:v>83.8</c:v>
                </c:pt>
                <c:pt idx="5029">
                  <c:v>83.816666666666663</c:v>
                </c:pt>
                <c:pt idx="5030">
                  <c:v>83.833333333333329</c:v>
                </c:pt>
                <c:pt idx="5031">
                  <c:v>83.85</c:v>
                </c:pt>
                <c:pt idx="5032">
                  <c:v>83.86666666666666</c:v>
                </c:pt>
                <c:pt idx="5033">
                  <c:v>83.88333333333334</c:v>
                </c:pt>
                <c:pt idx="5034">
                  <c:v>83.9</c:v>
                </c:pt>
                <c:pt idx="5035">
                  <c:v>83.916666666666671</c:v>
                </c:pt>
                <c:pt idx="5036">
                  <c:v>83.933333333333337</c:v>
                </c:pt>
                <c:pt idx="5037">
                  <c:v>83.95</c:v>
                </c:pt>
                <c:pt idx="5038">
                  <c:v>83.966666666666669</c:v>
                </c:pt>
                <c:pt idx="5039">
                  <c:v>83.983333333333334</c:v>
                </c:pt>
                <c:pt idx="5040">
                  <c:v>84</c:v>
                </c:pt>
                <c:pt idx="5041">
                  <c:v>84.016666666666666</c:v>
                </c:pt>
                <c:pt idx="5042">
                  <c:v>84.033333333333331</c:v>
                </c:pt>
                <c:pt idx="5043">
                  <c:v>84.05</c:v>
                </c:pt>
                <c:pt idx="5044">
                  <c:v>84.066666666666663</c:v>
                </c:pt>
                <c:pt idx="5045">
                  <c:v>84.083333333333329</c:v>
                </c:pt>
                <c:pt idx="5046">
                  <c:v>84.1</c:v>
                </c:pt>
                <c:pt idx="5047">
                  <c:v>84.11666666666666</c:v>
                </c:pt>
                <c:pt idx="5048">
                  <c:v>84.13333333333334</c:v>
                </c:pt>
                <c:pt idx="5049">
                  <c:v>84.15</c:v>
                </c:pt>
                <c:pt idx="5050">
                  <c:v>84.166666666666671</c:v>
                </c:pt>
                <c:pt idx="5051">
                  <c:v>84.183333333333337</c:v>
                </c:pt>
                <c:pt idx="5052">
                  <c:v>84.2</c:v>
                </c:pt>
                <c:pt idx="5053">
                  <c:v>84.216666666666669</c:v>
                </c:pt>
                <c:pt idx="5054">
                  <c:v>84.233333333333334</c:v>
                </c:pt>
                <c:pt idx="5055">
                  <c:v>84.25</c:v>
                </c:pt>
                <c:pt idx="5056">
                  <c:v>84.266666666666666</c:v>
                </c:pt>
                <c:pt idx="5057">
                  <c:v>84.283333333333331</c:v>
                </c:pt>
                <c:pt idx="5058">
                  <c:v>84.3</c:v>
                </c:pt>
                <c:pt idx="5059">
                  <c:v>84.316666666666663</c:v>
                </c:pt>
                <c:pt idx="5060">
                  <c:v>84.333333333333329</c:v>
                </c:pt>
                <c:pt idx="5061">
                  <c:v>84.35</c:v>
                </c:pt>
                <c:pt idx="5062">
                  <c:v>84.36666666666666</c:v>
                </c:pt>
                <c:pt idx="5063">
                  <c:v>84.38333333333334</c:v>
                </c:pt>
                <c:pt idx="5064">
                  <c:v>84.4</c:v>
                </c:pt>
                <c:pt idx="5065">
                  <c:v>84.416666666666671</c:v>
                </c:pt>
                <c:pt idx="5066">
                  <c:v>84.433333333333337</c:v>
                </c:pt>
                <c:pt idx="5067">
                  <c:v>84.45</c:v>
                </c:pt>
                <c:pt idx="5068">
                  <c:v>84.466666666666669</c:v>
                </c:pt>
                <c:pt idx="5069">
                  <c:v>84.483333333333334</c:v>
                </c:pt>
                <c:pt idx="5070">
                  <c:v>84.5</c:v>
                </c:pt>
                <c:pt idx="5071">
                  <c:v>84.516666666666666</c:v>
                </c:pt>
                <c:pt idx="5072">
                  <c:v>84.533333333333331</c:v>
                </c:pt>
                <c:pt idx="5073">
                  <c:v>84.55</c:v>
                </c:pt>
                <c:pt idx="5074">
                  <c:v>84.566666666666663</c:v>
                </c:pt>
                <c:pt idx="5075">
                  <c:v>84.583333333333329</c:v>
                </c:pt>
                <c:pt idx="5076">
                  <c:v>84.6</c:v>
                </c:pt>
                <c:pt idx="5077">
                  <c:v>84.61666666666666</c:v>
                </c:pt>
                <c:pt idx="5078">
                  <c:v>84.63333333333334</c:v>
                </c:pt>
                <c:pt idx="5079">
                  <c:v>84.65</c:v>
                </c:pt>
                <c:pt idx="5080">
                  <c:v>84.666666666666671</c:v>
                </c:pt>
                <c:pt idx="5081">
                  <c:v>84.683333333333337</c:v>
                </c:pt>
                <c:pt idx="5082">
                  <c:v>84.7</c:v>
                </c:pt>
                <c:pt idx="5083">
                  <c:v>84.716666666666669</c:v>
                </c:pt>
                <c:pt idx="5084">
                  <c:v>84.733333333333334</c:v>
                </c:pt>
                <c:pt idx="5085">
                  <c:v>84.75</c:v>
                </c:pt>
                <c:pt idx="5086">
                  <c:v>84.766666666666666</c:v>
                </c:pt>
                <c:pt idx="5087">
                  <c:v>84.783333333333331</c:v>
                </c:pt>
                <c:pt idx="5088">
                  <c:v>84.8</c:v>
                </c:pt>
                <c:pt idx="5089">
                  <c:v>84.816666666666663</c:v>
                </c:pt>
                <c:pt idx="5090">
                  <c:v>84.833333333333329</c:v>
                </c:pt>
                <c:pt idx="5091">
                  <c:v>84.85</c:v>
                </c:pt>
                <c:pt idx="5092">
                  <c:v>84.86666666666666</c:v>
                </c:pt>
                <c:pt idx="5093">
                  <c:v>84.88333333333334</c:v>
                </c:pt>
                <c:pt idx="5094">
                  <c:v>84.9</c:v>
                </c:pt>
                <c:pt idx="5095">
                  <c:v>84.916666666666671</c:v>
                </c:pt>
                <c:pt idx="5096">
                  <c:v>84.933333333333337</c:v>
                </c:pt>
                <c:pt idx="5097">
                  <c:v>84.95</c:v>
                </c:pt>
                <c:pt idx="5098">
                  <c:v>84.966666666666669</c:v>
                </c:pt>
                <c:pt idx="5099">
                  <c:v>84.983333333333334</c:v>
                </c:pt>
                <c:pt idx="5100">
                  <c:v>85</c:v>
                </c:pt>
                <c:pt idx="5101">
                  <c:v>85.016666666666666</c:v>
                </c:pt>
                <c:pt idx="5102">
                  <c:v>85.033333333333331</c:v>
                </c:pt>
                <c:pt idx="5103">
                  <c:v>85.05</c:v>
                </c:pt>
                <c:pt idx="5104">
                  <c:v>85.066666666666663</c:v>
                </c:pt>
                <c:pt idx="5105">
                  <c:v>85.083333333333329</c:v>
                </c:pt>
                <c:pt idx="5106">
                  <c:v>85.1</c:v>
                </c:pt>
                <c:pt idx="5107">
                  <c:v>85.11666666666666</c:v>
                </c:pt>
                <c:pt idx="5108">
                  <c:v>85.13333333333334</c:v>
                </c:pt>
                <c:pt idx="5109">
                  <c:v>85.15</c:v>
                </c:pt>
                <c:pt idx="5110">
                  <c:v>85.166666666666671</c:v>
                </c:pt>
                <c:pt idx="5111">
                  <c:v>85.183333333333337</c:v>
                </c:pt>
                <c:pt idx="5112">
                  <c:v>85.2</c:v>
                </c:pt>
                <c:pt idx="5113">
                  <c:v>85.216666666666669</c:v>
                </c:pt>
                <c:pt idx="5114">
                  <c:v>85.233333333333334</c:v>
                </c:pt>
                <c:pt idx="5115">
                  <c:v>85.25</c:v>
                </c:pt>
                <c:pt idx="5116">
                  <c:v>85.266666666666666</c:v>
                </c:pt>
                <c:pt idx="5117">
                  <c:v>85.283333333333331</c:v>
                </c:pt>
                <c:pt idx="5118">
                  <c:v>85.3</c:v>
                </c:pt>
                <c:pt idx="5119">
                  <c:v>85.316666666666663</c:v>
                </c:pt>
                <c:pt idx="5120">
                  <c:v>85.333333333333329</c:v>
                </c:pt>
                <c:pt idx="5121">
                  <c:v>85.35</c:v>
                </c:pt>
                <c:pt idx="5122">
                  <c:v>85.36666666666666</c:v>
                </c:pt>
                <c:pt idx="5123">
                  <c:v>85.38333333333334</c:v>
                </c:pt>
                <c:pt idx="5124">
                  <c:v>85.4</c:v>
                </c:pt>
                <c:pt idx="5125">
                  <c:v>85.416666666666671</c:v>
                </c:pt>
                <c:pt idx="5126">
                  <c:v>85.433333333333337</c:v>
                </c:pt>
                <c:pt idx="5127">
                  <c:v>85.45</c:v>
                </c:pt>
                <c:pt idx="5128">
                  <c:v>85.466666666666669</c:v>
                </c:pt>
                <c:pt idx="5129">
                  <c:v>85.483333333333334</c:v>
                </c:pt>
                <c:pt idx="5130">
                  <c:v>85.5</c:v>
                </c:pt>
                <c:pt idx="5131">
                  <c:v>85.516666666666666</c:v>
                </c:pt>
                <c:pt idx="5132">
                  <c:v>85.533333333333331</c:v>
                </c:pt>
                <c:pt idx="5133">
                  <c:v>85.55</c:v>
                </c:pt>
                <c:pt idx="5134">
                  <c:v>85.566666666666663</c:v>
                </c:pt>
                <c:pt idx="5135">
                  <c:v>85.583333333333329</c:v>
                </c:pt>
                <c:pt idx="5136">
                  <c:v>85.6</c:v>
                </c:pt>
                <c:pt idx="5137">
                  <c:v>85.61666666666666</c:v>
                </c:pt>
                <c:pt idx="5138">
                  <c:v>85.63333333333334</c:v>
                </c:pt>
                <c:pt idx="5139">
                  <c:v>85.65</c:v>
                </c:pt>
                <c:pt idx="5140">
                  <c:v>85.666666666666671</c:v>
                </c:pt>
                <c:pt idx="5141">
                  <c:v>85.683333333333337</c:v>
                </c:pt>
                <c:pt idx="5142">
                  <c:v>85.7</c:v>
                </c:pt>
                <c:pt idx="5143">
                  <c:v>85.716666666666669</c:v>
                </c:pt>
                <c:pt idx="5144">
                  <c:v>85.733333333333334</c:v>
                </c:pt>
                <c:pt idx="5145">
                  <c:v>85.75</c:v>
                </c:pt>
                <c:pt idx="5146">
                  <c:v>85.766666666666666</c:v>
                </c:pt>
                <c:pt idx="5147">
                  <c:v>85.783333333333331</c:v>
                </c:pt>
                <c:pt idx="5148">
                  <c:v>85.8</c:v>
                </c:pt>
                <c:pt idx="5149">
                  <c:v>85.816666666666663</c:v>
                </c:pt>
                <c:pt idx="5150">
                  <c:v>85.833333333333329</c:v>
                </c:pt>
                <c:pt idx="5151">
                  <c:v>85.85</c:v>
                </c:pt>
                <c:pt idx="5152">
                  <c:v>85.86666666666666</c:v>
                </c:pt>
                <c:pt idx="5153">
                  <c:v>85.88333333333334</c:v>
                </c:pt>
                <c:pt idx="5154">
                  <c:v>85.9</c:v>
                </c:pt>
                <c:pt idx="5155">
                  <c:v>85.916666666666671</c:v>
                </c:pt>
                <c:pt idx="5156">
                  <c:v>85.933333333333337</c:v>
                </c:pt>
                <c:pt idx="5157">
                  <c:v>85.95</c:v>
                </c:pt>
                <c:pt idx="5158">
                  <c:v>85.966666666666669</c:v>
                </c:pt>
                <c:pt idx="5159">
                  <c:v>85.983333333333334</c:v>
                </c:pt>
                <c:pt idx="5160">
                  <c:v>86</c:v>
                </c:pt>
                <c:pt idx="5161">
                  <c:v>86.016666666666666</c:v>
                </c:pt>
                <c:pt idx="5162">
                  <c:v>86.033333333333331</c:v>
                </c:pt>
                <c:pt idx="5163">
                  <c:v>86.05</c:v>
                </c:pt>
                <c:pt idx="5164">
                  <c:v>86.066666666666663</c:v>
                </c:pt>
                <c:pt idx="5165">
                  <c:v>86.083333333333329</c:v>
                </c:pt>
                <c:pt idx="5166">
                  <c:v>86.1</c:v>
                </c:pt>
                <c:pt idx="5167">
                  <c:v>86.11666666666666</c:v>
                </c:pt>
                <c:pt idx="5168">
                  <c:v>86.13333333333334</c:v>
                </c:pt>
                <c:pt idx="5169">
                  <c:v>86.15</c:v>
                </c:pt>
                <c:pt idx="5170">
                  <c:v>86.166666666666671</c:v>
                </c:pt>
                <c:pt idx="5171">
                  <c:v>86.183333333333337</c:v>
                </c:pt>
                <c:pt idx="5172">
                  <c:v>86.2</c:v>
                </c:pt>
                <c:pt idx="5173">
                  <c:v>86.216666666666669</c:v>
                </c:pt>
                <c:pt idx="5174">
                  <c:v>86.233333333333334</c:v>
                </c:pt>
                <c:pt idx="5175">
                  <c:v>86.25</c:v>
                </c:pt>
                <c:pt idx="5176">
                  <c:v>86.266666666666666</c:v>
                </c:pt>
                <c:pt idx="5177">
                  <c:v>86.283333333333331</c:v>
                </c:pt>
                <c:pt idx="5178">
                  <c:v>86.3</c:v>
                </c:pt>
                <c:pt idx="5179">
                  <c:v>86.316666666666663</c:v>
                </c:pt>
                <c:pt idx="5180">
                  <c:v>86.333333333333329</c:v>
                </c:pt>
                <c:pt idx="5181">
                  <c:v>86.35</c:v>
                </c:pt>
                <c:pt idx="5182">
                  <c:v>86.36666666666666</c:v>
                </c:pt>
                <c:pt idx="5183">
                  <c:v>86.38333333333334</c:v>
                </c:pt>
                <c:pt idx="5184">
                  <c:v>86.4</c:v>
                </c:pt>
                <c:pt idx="5185">
                  <c:v>86.416666666666671</c:v>
                </c:pt>
                <c:pt idx="5186">
                  <c:v>86.433333333333337</c:v>
                </c:pt>
                <c:pt idx="5187">
                  <c:v>86.45</c:v>
                </c:pt>
                <c:pt idx="5188">
                  <c:v>86.466666666666669</c:v>
                </c:pt>
                <c:pt idx="5189">
                  <c:v>86.483333333333334</c:v>
                </c:pt>
                <c:pt idx="5190">
                  <c:v>86.5</c:v>
                </c:pt>
                <c:pt idx="5191">
                  <c:v>86.516666666666666</c:v>
                </c:pt>
                <c:pt idx="5192">
                  <c:v>86.533333333333331</c:v>
                </c:pt>
                <c:pt idx="5193">
                  <c:v>86.55</c:v>
                </c:pt>
                <c:pt idx="5194">
                  <c:v>86.566666666666663</c:v>
                </c:pt>
                <c:pt idx="5195">
                  <c:v>86.583333333333329</c:v>
                </c:pt>
                <c:pt idx="5196">
                  <c:v>86.6</c:v>
                </c:pt>
                <c:pt idx="5197">
                  <c:v>86.61666666666666</c:v>
                </c:pt>
                <c:pt idx="5198">
                  <c:v>86.63333333333334</c:v>
                </c:pt>
                <c:pt idx="5199">
                  <c:v>86.65</c:v>
                </c:pt>
                <c:pt idx="5200">
                  <c:v>86.666666666666671</c:v>
                </c:pt>
                <c:pt idx="5201">
                  <c:v>86.683333333333337</c:v>
                </c:pt>
                <c:pt idx="5202">
                  <c:v>86.7</c:v>
                </c:pt>
                <c:pt idx="5203">
                  <c:v>86.716666666666669</c:v>
                </c:pt>
                <c:pt idx="5204">
                  <c:v>86.733333333333334</c:v>
                </c:pt>
                <c:pt idx="5205">
                  <c:v>86.75</c:v>
                </c:pt>
                <c:pt idx="5206">
                  <c:v>86.766666666666666</c:v>
                </c:pt>
                <c:pt idx="5207">
                  <c:v>86.783333333333331</c:v>
                </c:pt>
                <c:pt idx="5208">
                  <c:v>86.8</c:v>
                </c:pt>
                <c:pt idx="5209">
                  <c:v>86.816666666666663</c:v>
                </c:pt>
                <c:pt idx="5210">
                  <c:v>86.833333333333329</c:v>
                </c:pt>
                <c:pt idx="5211">
                  <c:v>86.85</c:v>
                </c:pt>
                <c:pt idx="5212">
                  <c:v>86.86666666666666</c:v>
                </c:pt>
                <c:pt idx="5213">
                  <c:v>86.88333333333334</c:v>
                </c:pt>
                <c:pt idx="5214">
                  <c:v>86.9</c:v>
                </c:pt>
                <c:pt idx="5215">
                  <c:v>86.916666666666671</c:v>
                </c:pt>
                <c:pt idx="5216">
                  <c:v>86.933333333333337</c:v>
                </c:pt>
                <c:pt idx="5217">
                  <c:v>86.95</c:v>
                </c:pt>
                <c:pt idx="5218">
                  <c:v>86.966666666666669</c:v>
                </c:pt>
                <c:pt idx="5219">
                  <c:v>86.983333333333334</c:v>
                </c:pt>
                <c:pt idx="5220">
                  <c:v>87</c:v>
                </c:pt>
                <c:pt idx="5221">
                  <c:v>87.016666666666666</c:v>
                </c:pt>
                <c:pt idx="5222">
                  <c:v>87.033333333333331</c:v>
                </c:pt>
                <c:pt idx="5223">
                  <c:v>87.05</c:v>
                </c:pt>
                <c:pt idx="5224">
                  <c:v>87.066666666666663</c:v>
                </c:pt>
                <c:pt idx="5225">
                  <c:v>87.083333333333329</c:v>
                </c:pt>
                <c:pt idx="5226">
                  <c:v>87.1</c:v>
                </c:pt>
                <c:pt idx="5227">
                  <c:v>87.11666666666666</c:v>
                </c:pt>
                <c:pt idx="5228">
                  <c:v>87.13333333333334</c:v>
                </c:pt>
                <c:pt idx="5229">
                  <c:v>87.15</c:v>
                </c:pt>
                <c:pt idx="5230">
                  <c:v>87.166666666666671</c:v>
                </c:pt>
                <c:pt idx="5231">
                  <c:v>87.183333333333337</c:v>
                </c:pt>
                <c:pt idx="5232">
                  <c:v>87.2</c:v>
                </c:pt>
                <c:pt idx="5233">
                  <c:v>87.216666666666669</c:v>
                </c:pt>
                <c:pt idx="5234">
                  <c:v>87.233333333333334</c:v>
                </c:pt>
                <c:pt idx="5235">
                  <c:v>87.25</c:v>
                </c:pt>
                <c:pt idx="5236">
                  <c:v>87.266666666666666</c:v>
                </c:pt>
                <c:pt idx="5237">
                  <c:v>87.283333333333331</c:v>
                </c:pt>
                <c:pt idx="5238">
                  <c:v>87.3</c:v>
                </c:pt>
                <c:pt idx="5239">
                  <c:v>87.316666666666663</c:v>
                </c:pt>
                <c:pt idx="5240">
                  <c:v>87.333333333333329</c:v>
                </c:pt>
                <c:pt idx="5241">
                  <c:v>87.35</c:v>
                </c:pt>
                <c:pt idx="5242">
                  <c:v>87.36666666666666</c:v>
                </c:pt>
                <c:pt idx="5243">
                  <c:v>87.38333333333334</c:v>
                </c:pt>
                <c:pt idx="5244">
                  <c:v>87.4</c:v>
                </c:pt>
                <c:pt idx="5245">
                  <c:v>87.416666666666671</c:v>
                </c:pt>
                <c:pt idx="5246">
                  <c:v>87.433333333333337</c:v>
                </c:pt>
                <c:pt idx="5247">
                  <c:v>87.45</c:v>
                </c:pt>
                <c:pt idx="5248">
                  <c:v>87.466666666666669</c:v>
                </c:pt>
                <c:pt idx="5249">
                  <c:v>87.483333333333334</c:v>
                </c:pt>
                <c:pt idx="5250">
                  <c:v>87.5</c:v>
                </c:pt>
                <c:pt idx="5251">
                  <c:v>87.516666666666666</c:v>
                </c:pt>
                <c:pt idx="5252">
                  <c:v>87.533333333333331</c:v>
                </c:pt>
                <c:pt idx="5253">
                  <c:v>87.55</c:v>
                </c:pt>
                <c:pt idx="5254">
                  <c:v>87.566666666666663</c:v>
                </c:pt>
                <c:pt idx="5255">
                  <c:v>87.583333333333329</c:v>
                </c:pt>
                <c:pt idx="5256">
                  <c:v>87.6</c:v>
                </c:pt>
                <c:pt idx="5257">
                  <c:v>87.61666666666666</c:v>
                </c:pt>
                <c:pt idx="5258">
                  <c:v>87.63333333333334</c:v>
                </c:pt>
                <c:pt idx="5259">
                  <c:v>87.65</c:v>
                </c:pt>
                <c:pt idx="5260">
                  <c:v>87.666666666666671</c:v>
                </c:pt>
                <c:pt idx="5261">
                  <c:v>87.683333333333337</c:v>
                </c:pt>
                <c:pt idx="5262">
                  <c:v>87.7</c:v>
                </c:pt>
                <c:pt idx="5263">
                  <c:v>87.716666666666669</c:v>
                </c:pt>
                <c:pt idx="5264">
                  <c:v>87.733333333333334</c:v>
                </c:pt>
                <c:pt idx="5265">
                  <c:v>87.75</c:v>
                </c:pt>
                <c:pt idx="5266">
                  <c:v>87.766666666666666</c:v>
                </c:pt>
                <c:pt idx="5267">
                  <c:v>87.783333333333331</c:v>
                </c:pt>
                <c:pt idx="5268">
                  <c:v>87.8</c:v>
                </c:pt>
                <c:pt idx="5269">
                  <c:v>87.816666666666663</c:v>
                </c:pt>
                <c:pt idx="5270">
                  <c:v>87.833333333333329</c:v>
                </c:pt>
                <c:pt idx="5271">
                  <c:v>87.85</c:v>
                </c:pt>
                <c:pt idx="5272">
                  <c:v>87.86666666666666</c:v>
                </c:pt>
                <c:pt idx="5273">
                  <c:v>87.88333333333334</c:v>
                </c:pt>
                <c:pt idx="5274">
                  <c:v>87.9</c:v>
                </c:pt>
                <c:pt idx="5275">
                  <c:v>87.916666666666671</c:v>
                </c:pt>
                <c:pt idx="5276">
                  <c:v>87.933333333333337</c:v>
                </c:pt>
                <c:pt idx="5277">
                  <c:v>87.95</c:v>
                </c:pt>
                <c:pt idx="5278">
                  <c:v>87.966666666666669</c:v>
                </c:pt>
                <c:pt idx="5279">
                  <c:v>87.983333333333334</c:v>
                </c:pt>
                <c:pt idx="5280">
                  <c:v>88</c:v>
                </c:pt>
                <c:pt idx="5281">
                  <c:v>88.016666666666666</c:v>
                </c:pt>
                <c:pt idx="5282">
                  <c:v>88.033333333333331</c:v>
                </c:pt>
                <c:pt idx="5283">
                  <c:v>88.05</c:v>
                </c:pt>
                <c:pt idx="5284">
                  <c:v>88.066666666666663</c:v>
                </c:pt>
                <c:pt idx="5285">
                  <c:v>88.083333333333329</c:v>
                </c:pt>
                <c:pt idx="5286">
                  <c:v>88.1</c:v>
                </c:pt>
                <c:pt idx="5287">
                  <c:v>88.11666666666666</c:v>
                </c:pt>
                <c:pt idx="5288">
                  <c:v>88.13333333333334</c:v>
                </c:pt>
                <c:pt idx="5289">
                  <c:v>88.15</c:v>
                </c:pt>
                <c:pt idx="5290">
                  <c:v>88.166666666666671</c:v>
                </c:pt>
                <c:pt idx="5291">
                  <c:v>88.183333333333337</c:v>
                </c:pt>
                <c:pt idx="5292">
                  <c:v>88.2</c:v>
                </c:pt>
                <c:pt idx="5293">
                  <c:v>88.216666666666669</c:v>
                </c:pt>
                <c:pt idx="5294">
                  <c:v>88.233333333333334</c:v>
                </c:pt>
                <c:pt idx="5295">
                  <c:v>88.25</c:v>
                </c:pt>
                <c:pt idx="5296">
                  <c:v>88.266666666666666</c:v>
                </c:pt>
                <c:pt idx="5297">
                  <c:v>88.283333333333331</c:v>
                </c:pt>
                <c:pt idx="5298">
                  <c:v>88.3</c:v>
                </c:pt>
                <c:pt idx="5299">
                  <c:v>88.316666666666663</c:v>
                </c:pt>
                <c:pt idx="5300">
                  <c:v>88.333333333333329</c:v>
                </c:pt>
                <c:pt idx="5301">
                  <c:v>88.35</c:v>
                </c:pt>
                <c:pt idx="5302">
                  <c:v>88.36666666666666</c:v>
                </c:pt>
                <c:pt idx="5303">
                  <c:v>88.38333333333334</c:v>
                </c:pt>
                <c:pt idx="5304">
                  <c:v>88.4</c:v>
                </c:pt>
                <c:pt idx="5305">
                  <c:v>88.416666666666671</c:v>
                </c:pt>
                <c:pt idx="5306">
                  <c:v>88.433333333333337</c:v>
                </c:pt>
                <c:pt idx="5307">
                  <c:v>88.45</c:v>
                </c:pt>
                <c:pt idx="5308">
                  <c:v>88.466666666666669</c:v>
                </c:pt>
                <c:pt idx="5309">
                  <c:v>88.483333333333334</c:v>
                </c:pt>
                <c:pt idx="5310">
                  <c:v>88.5</c:v>
                </c:pt>
                <c:pt idx="5311">
                  <c:v>88.516666666666666</c:v>
                </c:pt>
                <c:pt idx="5312">
                  <c:v>88.533333333333331</c:v>
                </c:pt>
                <c:pt idx="5313">
                  <c:v>88.55</c:v>
                </c:pt>
                <c:pt idx="5314">
                  <c:v>88.566666666666663</c:v>
                </c:pt>
                <c:pt idx="5315">
                  <c:v>88.583333333333329</c:v>
                </c:pt>
                <c:pt idx="5316">
                  <c:v>88.6</c:v>
                </c:pt>
                <c:pt idx="5317">
                  <c:v>88.61666666666666</c:v>
                </c:pt>
                <c:pt idx="5318">
                  <c:v>88.63333333333334</c:v>
                </c:pt>
                <c:pt idx="5319">
                  <c:v>88.65</c:v>
                </c:pt>
                <c:pt idx="5320">
                  <c:v>88.666666666666671</c:v>
                </c:pt>
                <c:pt idx="5321">
                  <c:v>88.683333333333337</c:v>
                </c:pt>
                <c:pt idx="5322">
                  <c:v>88.7</c:v>
                </c:pt>
                <c:pt idx="5323">
                  <c:v>88.716666666666669</c:v>
                </c:pt>
                <c:pt idx="5324">
                  <c:v>88.733333333333334</c:v>
                </c:pt>
                <c:pt idx="5325">
                  <c:v>88.75</c:v>
                </c:pt>
                <c:pt idx="5326">
                  <c:v>88.766666666666666</c:v>
                </c:pt>
                <c:pt idx="5327">
                  <c:v>88.783333333333331</c:v>
                </c:pt>
                <c:pt idx="5328">
                  <c:v>88.8</c:v>
                </c:pt>
                <c:pt idx="5329">
                  <c:v>88.816666666666663</c:v>
                </c:pt>
                <c:pt idx="5330">
                  <c:v>88.833333333333329</c:v>
                </c:pt>
                <c:pt idx="5331">
                  <c:v>88.85</c:v>
                </c:pt>
                <c:pt idx="5332">
                  <c:v>88.86666666666666</c:v>
                </c:pt>
                <c:pt idx="5333">
                  <c:v>88.88333333333334</c:v>
                </c:pt>
                <c:pt idx="5334">
                  <c:v>88.9</c:v>
                </c:pt>
                <c:pt idx="5335">
                  <c:v>88.916666666666671</c:v>
                </c:pt>
                <c:pt idx="5336">
                  <c:v>88.933333333333337</c:v>
                </c:pt>
                <c:pt idx="5337">
                  <c:v>88.95</c:v>
                </c:pt>
                <c:pt idx="5338">
                  <c:v>88.966666666666669</c:v>
                </c:pt>
                <c:pt idx="5339">
                  <c:v>88.983333333333334</c:v>
                </c:pt>
                <c:pt idx="5340">
                  <c:v>89</c:v>
                </c:pt>
                <c:pt idx="5341">
                  <c:v>89.016666666666666</c:v>
                </c:pt>
                <c:pt idx="5342">
                  <c:v>89.033333333333331</c:v>
                </c:pt>
                <c:pt idx="5343">
                  <c:v>89.05</c:v>
                </c:pt>
                <c:pt idx="5344">
                  <c:v>89.066666666666663</c:v>
                </c:pt>
                <c:pt idx="5345">
                  <c:v>89.083333333333329</c:v>
                </c:pt>
                <c:pt idx="5346">
                  <c:v>89.1</c:v>
                </c:pt>
                <c:pt idx="5347">
                  <c:v>89.11666666666666</c:v>
                </c:pt>
                <c:pt idx="5348">
                  <c:v>89.13333333333334</c:v>
                </c:pt>
                <c:pt idx="5349">
                  <c:v>89.15</c:v>
                </c:pt>
                <c:pt idx="5350">
                  <c:v>89.166666666666671</c:v>
                </c:pt>
                <c:pt idx="5351">
                  <c:v>89.183333333333337</c:v>
                </c:pt>
                <c:pt idx="5352">
                  <c:v>89.2</c:v>
                </c:pt>
                <c:pt idx="5353">
                  <c:v>89.216666666666669</c:v>
                </c:pt>
                <c:pt idx="5354">
                  <c:v>89.233333333333334</c:v>
                </c:pt>
                <c:pt idx="5355">
                  <c:v>89.25</c:v>
                </c:pt>
                <c:pt idx="5356">
                  <c:v>89.266666666666666</c:v>
                </c:pt>
                <c:pt idx="5357">
                  <c:v>89.283333333333331</c:v>
                </c:pt>
                <c:pt idx="5358">
                  <c:v>89.3</c:v>
                </c:pt>
                <c:pt idx="5359">
                  <c:v>89.316666666666663</c:v>
                </c:pt>
                <c:pt idx="5360">
                  <c:v>89.333333333333329</c:v>
                </c:pt>
                <c:pt idx="5361">
                  <c:v>89.35</c:v>
                </c:pt>
                <c:pt idx="5362">
                  <c:v>89.36666666666666</c:v>
                </c:pt>
                <c:pt idx="5363">
                  <c:v>89.38333333333334</c:v>
                </c:pt>
                <c:pt idx="5364">
                  <c:v>89.4</c:v>
                </c:pt>
                <c:pt idx="5365">
                  <c:v>89.416666666666671</c:v>
                </c:pt>
                <c:pt idx="5366">
                  <c:v>89.433333333333337</c:v>
                </c:pt>
                <c:pt idx="5367">
                  <c:v>89.45</c:v>
                </c:pt>
                <c:pt idx="5368">
                  <c:v>89.466666666666669</c:v>
                </c:pt>
                <c:pt idx="5369">
                  <c:v>89.483333333333334</c:v>
                </c:pt>
                <c:pt idx="5370">
                  <c:v>89.5</c:v>
                </c:pt>
                <c:pt idx="5371">
                  <c:v>89.516666666666666</c:v>
                </c:pt>
                <c:pt idx="5372">
                  <c:v>89.533333333333331</c:v>
                </c:pt>
                <c:pt idx="5373">
                  <c:v>89.55</c:v>
                </c:pt>
                <c:pt idx="5374">
                  <c:v>89.566666666666663</c:v>
                </c:pt>
                <c:pt idx="5375">
                  <c:v>89.583333333333329</c:v>
                </c:pt>
                <c:pt idx="5376">
                  <c:v>89.6</c:v>
                </c:pt>
                <c:pt idx="5377">
                  <c:v>89.61666666666666</c:v>
                </c:pt>
                <c:pt idx="5378">
                  <c:v>89.63333333333334</c:v>
                </c:pt>
                <c:pt idx="5379">
                  <c:v>89.65</c:v>
                </c:pt>
                <c:pt idx="5380">
                  <c:v>89.666666666666671</c:v>
                </c:pt>
                <c:pt idx="5381">
                  <c:v>89.683333333333337</c:v>
                </c:pt>
                <c:pt idx="5382">
                  <c:v>89.7</c:v>
                </c:pt>
                <c:pt idx="5383">
                  <c:v>89.716666666666669</c:v>
                </c:pt>
                <c:pt idx="5384">
                  <c:v>89.733333333333334</c:v>
                </c:pt>
                <c:pt idx="5385">
                  <c:v>89.75</c:v>
                </c:pt>
                <c:pt idx="5386">
                  <c:v>89.766666666666666</c:v>
                </c:pt>
                <c:pt idx="5387">
                  <c:v>89.783333333333331</c:v>
                </c:pt>
                <c:pt idx="5388">
                  <c:v>89.8</c:v>
                </c:pt>
                <c:pt idx="5389">
                  <c:v>89.816666666666663</c:v>
                </c:pt>
                <c:pt idx="5390">
                  <c:v>89.833333333333329</c:v>
                </c:pt>
                <c:pt idx="5391">
                  <c:v>89.85</c:v>
                </c:pt>
                <c:pt idx="5392">
                  <c:v>89.86666666666666</c:v>
                </c:pt>
                <c:pt idx="5393">
                  <c:v>89.88333333333334</c:v>
                </c:pt>
                <c:pt idx="5394">
                  <c:v>89.9</c:v>
                </c:pt>
                <c:pt idx="5395">
                  <c:v>89.916666666666671</c:v>
                </c:pt>
                <c:pt idx="5396">
                  <c:v>89.933333333333337</c:v>
                </c:pt>
                <c:pt idx="5397">
                  <c:v>89.95</c:v>
                </c:pt>
                <c:pt idx="5398">
                  <c:v>89.966666666666669</c:v>
                </c:pt>
                <c:pt idx="5399">
                  <c:v>89.983333333333334</c:v>
                </c:pt>
                <c:pt idx="5400">
                  <c:v>90</c:v>
                </c:pt>
                <c:pt idx="5401">
                  <c:v>90.016666666666666</c:v>
                </c:pt>
                <c:pt idx="5402">
                  <c:v>90.033333333333331</c:v>
                </c:pt>
                <c:pt idx="5403">
                  <c:v>90.05</c:v>
                </c:pt>
                <c:pt idx="5404">
                  <c:v>90.066666666666663</c:v>
                </c:pt>
                <c:pt idx="5405">
                  <c:v>90.083333333333329</c:v>
                </c:pt>
                <c:pt idx="5406">
                  <c:v>90.1</c:v>
                </c:pt>
                <c:pt idx="5407">
                  <c:v>90.11666666666666</c:v>
                </c:pt>
                <c:pt idx="5408">
                  <c:v>90.13333333333334</c:v>
                </c:pt>
                <c:pt idx="5409">
                  <c:v>90.15</c:v>
                </c:pt>
                <c:pt idx="5410">
                  <c:v>90.166666666666671</c:v>
                </c:pt>
                <c:pt idx="5411">
                  <c:v>90.183333333333337</c:v>
                </c:pt>
                <c:pt idx="5412">
                  <c:v>90.2</c:v>
                </c:pt>
                <c:pt idx="5413">
                  <c:v>90.216666666666669</c:v>
                </c:pt>
                <c:pt idx="5414">
                  <c:v>90.233333333333334</c:v>
                </c:pt>
                <c:pt idx="5415">
                  <c:v>90.25</c:v>
                </c:pt>
                <c:pt idx="5416">
                  <c:v>90.266666666666666</c:v>
                </c:pt>
                <c:pt idx="5417">
                  <c:v>90.283333333333331</c:v>
                </c:pt>
                <c:pt idx="5418">
                  <c:v>90.3</c:v>
                </c:pt>
                <c:pt idx="5419">
                  <c:v>90.316666666666663</c:v>
                </c:pt>
                <c:pt idx="5420">
                  <c:v>90.333333333333329</c:v>
                </c:pt>
                <c:pt idx="5421">
                  <c:v>90.35</c:v>
                </c:pt>
                <c:pt idx="5422">
                  <c:v>90.36666666666666</c:v>
                </c:pt>
                <c:pt idx="5423">
                  <c:v>90.38333333333334</c:v>
                </c:pt>
                <c:pt idx="5424">
                  <c:v>90.4</c:v>
                </c:pt>
                <c:pt idx="5425">
                  <c:v>90.416666666666671</c:v>
                </c:pt>
                <c:pt idx="5426">
                  <c:v>90.433333333333337</c:v>
                </c:pt>
                <c:pt idx="5427">
                  <c:v>90.45</c:v>
                </c:pt>
                <c:pt idx="5428">
                  <c:v>90.466666666666669</c:v>
                </c:pt>
                <c:pt idx="5429">
                  <c:v>90.483333333333334</c:v>
                </c:pt>
                <c:pt idx="5430">
                  <c:v>90.5</c:v>
                </c:pt>
                <c:pt idx="5431">
                  <c:v>90.516666666666666</c:v>
                </c:pt>
                <c:pt idx="5432">
                  <c:v>90.533333333333331</c:v>
                </c:pt>
                <c:pt idx="5433">
                  <c:v>90.55</c:v>
                </c:pt>
                <c:pt idx="5434">
                  <c:v>90.566666666666663</c:v>
                </c:pt>
                <c:pt idx="5435">
                  <c:v>90.583333333333329</c:v>
                </c:pt>
                <c:pt idx="5436">
                  <c:v>90.6</c:v>
                </c:pt>
                <c:pt idx="5437">
                  <c:v>90.61666666666666</c:v>
                </c:pt>
                <c:pt idx="5438">
                  <c:v>90.63333333333334</c:v>
                </c:pt>
                <c:pt idx="5439">
                  <c:v>90.65</c:v>
                </c:pt>
                <c:pt idx="5440">
                  <c:v>90.666666666666671</c:v>
                </c:pt>
                <c:pt idx="5441">
                  <c:v>90.683333333333337</c:v>
                </c:pt>
                <c:pt idx="5442">
                  <c:v>90.7</c:v>
                </c:pt>
                <c:pt idx="5443">
                  <c:v>90.716666666666669</c:v>
                </c:pt>
                <c:pt idx="5444">
                  <c:v>90.733333333333334</c:v>
                </c:pt>
                <c:pt idx="5445">
                  <c:v>90.75</c:v>
                </c:pt>
                <c:pt idx="5446">
                  <c:v>90.766666666666666</c:v>
                </c:pt>
                <c:pt idx="5447">
                  <c:v>90.783333333333331</c:v>
                </c:pt>
                <c:pt idx="5448">
                  <c:v>90.8</c:v>
                </c:pt>
                <c:pt idx="5449">
                  <c:v>90.816666666666663</c:v>
                </c:pt>
                <c:pt idx="5450">
                  <c:v>90.833333333333329</c:v>
                </c:pt>
                <c:pt idx="5451">
                  <c:v>90.85</c:v>
                </c:pt>
                <c:pt idx="5452">
                  <c:v>90.86666666666666</c:v>
                </c:pt>
                <c:pt idx="5453">
                  <c:v>90.88333333333334</c:v>
                </c:pt>
                <c:pt idx="5454">
                  <c:v>90.9</c:v>
                </c:pt>
                <c:pt idx="5455">
                  <c:v>90.916666666666671</c:v>
                </c:pt>
                <c:pt idx="5456">
                  <c:v>90.933333333333337</c:v>
                </c:pt>
                <c:pt idx="5457">
                  <c:v>90.95</c:v>
                </c:pt>
                <c:pt idx="5458">
                  <c:v>90.966666666666669</c:v>
                </c:pt>
                <c:pt idx="5459">
                  <c:v>90.983333333333334</c:v>
                </c:pt>
                <c:pt idx="5460">
                  <c:v>91</c:v>
                </c:pt>
                <c:pt idx="5461">
                  <c:v>91.016666666666666</c:v>
                </c:pt>
                <c:pt idx="5462">
                  <c:v>91.033333333333331</c:v>
                </c:pt>
                <c:pt idx="5463">
                  <c:v>91.05</c:v>
                </c:pt>
                <c:pt idx="5464">
                  <c:v>91.066666666666663</c:v>
                </c:pt>
                <c:pt idx="5465">
                  <c:v>91.083333333333329</c:v>
                </c:pt>
                <c:pt idx="5466">
                  <c:v>91.1</c:v>
                </c:pt>
                <c:pt idx="5467">
                  <c:v>91.11666666666666</c:v>
                </c:pt>
                <c:pt idx="5468">
                  <c:v>91.13333333333334</c:v>
                </c:pt>
                <c:pt idx="5469">
                  <c:v>91.15</c:v>
                </c:pt>
                <c:pt idx="5470">
                  <c:v>91.166666666666671</c:v>
                </c:pt>
                <c:pt idx="5471">
                  <c:v>91.183333333333337</c:v>
                </c:pt>
                <c:pt idx="5472">
                  <c:v>91.2</c:v>
                </c:pt>
                <c:pt idx="5473">
                  <c:v>91.216666666666669</c:v>
                </c:pt>
                <c:pt idx="5474">
                  <c:v>91.233333333333334</c:v>
                </c:pt>
                <c:pt idx="5475">
                  <c:v>91.25</c:v>
                </c:pt>
                <c:pt idx="5476">
                  <c:v>91.266666666666666</c:v>
                </c:pt>
                <c:pt idx="5477">
                  <c:v>91.283333333333331</c:v>
                </c:pt>
                <c:pt idx="5478">
                  <c:v>91.3</c:v>
                </c:pt>
                <c:pt idx="5479">
                  <c:v>91.316666666666663</c:v>
                </c:pt>
                <c:pt idx="5480">
                  <c:v>91.333333333333329</c:v>
                </c:pt>
                <c:pt idx="5481">
                  <c:v>91.35</c:v>
                </c:pt>
                <c:pt idx="5482">
                  <c:v>91.36666666666666</c:v>
                </c:pt>
                <c:pt idx="5483">
                  <c:v>91.38333333333334</c:v>
                </c:pt>
                <c:pt idx="5484">
                  <c:v>91.4</c:v>
                </c:pt>
                <c:pt idx="5485">
                  <c:v>91.416666666666671</c:v>
                </c:pt>
                <c:pt idx="5486">
                  <c:v>91.433333333333337</c:v>
                </c:pt>
                <c:pt idx="5487">
                  <c:v>91.45</c:v>
                </c:pt>
                <c:pt idx="5488">
                  <c:v>91.466666666666669</c:v>
                </c:pt>
                <c:pt idx="5489">
                  <c:v>91.483333333333334</c:v>
                </c:pt>
                <c:pt idx="5490">
                  <c:v>91.5</c:v>
                </c:pt>
                <c:pt idx="5491">
                  <c:v>91.516666666666666</c:v>
                </c:pt>
                <c:pt idx="5492">
                  <c:v>91.533333333333331</c:v>
                </c:pt>
                <c:pt idx="5493">
                  <c:v>91.55</c:v>
                </c:pt>
                <c:pt idx="5494">
                  <c:v>91.566666666666663</c:v>
                </c:pt>
                <c:pt idx="5495">
                  <c:v>91.583333333333329</c:v>
                </c:pt>
                <c:pt idx="5496">
                  <c:v>91.6</c:v>
                </c:pt>
                <c:pt idx="5497">
                  <c:v>91.61666666666666</c:v>
                </c:pt>
                <c:pt idx="5498">
                  <c:v>91.63333333333334</c:v>
                </c:pt>
                <c:pt idx="5499">
                  <c:v>91.65</c:v>
                </c:pt>
                <c:pt idx="5500">
                  <c:v>91.666666666666671</c:v>
                </c:pt>
                <c:pt idx="5501">
                  <c:v>91.683333333333337</c:v>
                </c:pt>
                <c:pt idx="5502">
                  <c:v>91.7</c:v>
                </c:pt>
                <c:pt idx="5503">
                  <c:v>91.716666666666669</c:v>
                </c:pt>
                <c:pt idx="5504">
                  <c:v>91.733333333333334</c:v>
                </c:pt>
                <c:pt idx="5505">
                  <c:v>91.75</c:v>
                </c:pt>
                <c:pt idx="5506">
                  <c:v>91.766666666666666</c:v>
                </c:pt>
                <c:pt idx="5507">
                  <c:v>91.783333333333331</c:v>
                </c:pt>
                <c:pt idx="5508">
                  <c:v>91.8</c:v>
                </c:pt>
                <c:pt idx="5509">
                  <c:v>91.816666666666663</c:v>
                </c:pt>
                <c:pt idx="5510">
                  <c:v>91.833333333333329</c:v>
                </c:pt>
                <c:pt idx="5511">
                  <c:v>91.85</c:v>
                </c:pt>
                <c:pt idx="5512">
                  <c:v>91.86666666666666</c:v>
                </c:pt>
                <c:pt idx="5513">
                  <c:v>91.88333333333334</c:v>
                </c:pt>
                <c:pt idx="5514">
                  <c:v>91.9</c:v>
                </c:pt>
                <c:pt idx="5515">
                  <c:v>91.916666666666671</c:v>
                </c:pt>
                <c:pt idx="5516">
                  <c:v>91.933333333333337</c:v>
                </c:pt>
                <c:pt idx="5517">
                  <c:v>91.95</c:v>
                </c:pt>
                <c:pt idx="5518">
                  <c:v>91.966666666666669</c:v>
                </c:pt>
                <c:pt idx="5519">
                  <c:v>91.983333333333334</c:v>
                </c:pt>
                <c:pt idx="5520">
                  <c:v>92</c:v>
                </c:pt>
                <c:pt idx="5521">
                  <c:v>92.016666666666666</c:v>
                </c:pt>
                <c:pt idx="5522">
                  <c:v>92.033333333333331</c:v>
                </c:pt>
                <c:pt idx="5523">
                  <c:v>92.05</c:v>
                </c:pt>
                <c:pt idx="5524">
                  <c:v>92.066666666666663</c:v>
                </c:pt>
                <c:pt idx="5525">
                  <c:v>92.083333333333329</c:v>
                </c:pt>
                <c:pt idx="5526">
                  <c:v>92.1</c:v>
                </c:pt>
                <c:pt idx="5527">
                  <c:v>92.11666666666666</c:v>
                </c:pt>
                <c:pt idx="5528">
                  <c:v>92.13333333333334</c:v>
                </c:pt>
                <c:pt idx="5529">
                  <c:v>92.15</c:v>
                </c:pt>
                <c:pt idx="5530">
                  <c:v>92.166666666666671</c:v>
                </c:pt>
                <c:pt idx="5531">
                  <c:v>92.183333333333337</c:v>
                </c:pt>
                <c:pt idx="5532">
                  <c:v>92.2</c:v>
                </c:pt>
                <c:pt idx="5533">
                  <c:v>92.216666666666669</c:v>
                </c:pt>
                <c:pt idx="5534">
                  <c:v>92.233333333333334</c:v>
                </c:pt>
                <c:pt idx="5535">
                  <c:v>92.25</c:v>
                </c:pt>
                <c:pt idx="5536">
                  <c:v>92.266666666666666</c:v>
                </c:pt>
                <c:pt idx="5537">
                  <c:v>92.283333333333331</c:v>
                </c:pt>
                <c:pt idx="5538">
                  <c:v>92.3</c:v>
                </c:pt>
                <c:pt idx="5539">
                  <c:v>92.316666666666663</c:v>
                </c:pt>
                <c:pt idx="5540">
                  <c:v>92.333333333333329</c:v>
                </c:pt>
                <c:pt idx="5541">
                  <c:v>92.35</c:v>
                </c:pt>
                <c:pt idx="5542">
                  <c:v>92.36666666666666</c:v>
                </c:pt>
                <c:pt idx="5543">
                  <c:v>92.38333333333334</c:v>
                </c:pt>
                <c:pt idx="5544">
                  <c:v>92.4</c:v>
                </c:pt>
                <c:pt idx="5545">
                  <c:v>92.416666666666671</c:v>
                </c:pt>
                <c:pt idx="5546">
                  <c:v>92.433333333333337</c:v>
                </c:pt>
                <c:pt idx="5547">
                  <c:v>92.45</c:v>
                </c:pt>
                <c:pt idx="5548">
                  <c:v>92.466666666666669</c:v>
                </c:pt>
                <c:pt idx="5549">
                  <c:v>92.483333333333334</c:v>
                </c:pt>
                <c:pt idx="5550">
                  <c:v>92.5</c:v>
                </c:pt>
                <c:pt idx="5551">
                  <c:v>92.516666666666666</c:v>
                </c:pt>
                <c:pt idx="5552">
                  <c:v>92.533333333333331</c:v>
                </c:pt>
                <c:pt idx="5553">
                  <c:v>92.55</c:v>
                </c:pt>
                <c:pt idx="5554">
                  <c:v>92.566666666666663</c:v>
                </c:pt>
                <c:pt idx="5555">
                  <c:v>92.583333333333329</c:v>
                </c:pt>
                <c:pt idx="5556">
                  <c:v>92.6</c:v>
                </c:pt>
                <c:pt idx="5557">
                  <c:v>92.61666666666666</c:v>
                </c:pt>
                <c:pt idx="5558">
                  <c:v>92.63333333333334</c:v>
                </c:pt>
                <c:pt idx="5559">
                  <c:v>92.65</c:v>
                </c:pt>
                <c:pt idx="5560">
                  <c:v>92.666666666666671</c:v>
                </c:pt>
                <c:pt idx="5561">
                  <c:v>92.683333333333337</c:v>
                </c:pt>
                <c:pt idx="5562">
                  <c:v>92.7</c:v>
                </c:pt>
                <c:pt idx="5563">
                  <c:v>92.716666666666669</c:v>
                </c:pt>
                <c:pt idx="5564">
                  <c:v>92.733333333333334</c:v>
                </c:pt>
                <c:pt idx="5565">
                  <c:v>92.75</c:v>
                </c:pt>
                <c:pt idx="5566">
                  <c:v>92.766666666666666</c:v>
                </c:pt>
                <c:pt idx="5567">
                  <c:v>92.783333333333331</c:v>
                </c:pt>
                <c:pt idx="5568">
                  <c:v>92.8</c:v>
                </c:pt>
                <c:pt idx="5569">
                  <c:v>92.816666666666663</c:v>
                </c:pt>
                <c:pt idx="5570">
                  <c:v>92.833333333333329</c:v>
                </c:pt>
                <c:pt idx="5571">
                  <c:v>92.85</c:v>
                </c:pt>
                <c:pt idx="5572">
                  <c:v>92.86666666666666</c:v>
                </c:pt>
                <c:pt idx="5573">
                  <c:v>92.88333333333334</c:v>
                </c:pt>
                <c:pt idx="5574">
                  <c:v>92.9</c:v>
                </c:pt>
                <c:pt idx="5575">
                  <c:v>92.916666666666671</c:v>
                </c:pt>
                <c:pt idx="5576">
                  <c:v>92.933333333333337</c:v>
                </c:pt>
                <c:pt idx="5577">
                  <c:v>92.95</c:v>
                </c:pt>
                <c:pt idx="5578">
                  <c:v>92.966666666666669</c:v>
                </c:pt>
                <c:pt idx="5579">
                  <c:v>92.983333333333334</c:v>
                </c:pt>
                <c:pt idx="5580">
                  <c:v>93</c:v>
                </c:pt>
                <c:pt idx="5581">
                  <c:v>93.016666666666666</c:v>
                </c:pt>
                <c:pt idx="5582">
                  <c:v>93.033333333333331</c:v>
                </c:pt>
                <c:pt idx="5583">
                  <c:v>93.05</c:v>
                </c:pt>
                <c:pt idx="5584">
                  <c:v>93.066666666666663</c:v>
                </c:pt>
                <c:pt idx="5585">
                  <c:v>93.083333333333329</c:v>
                </c:pt>
                <c:pt idx="5586">
                  <c:v>93.1</c:v>
                </c:pt>
                <c:pt idx="5587">
                  <c:v>93.11666666666666</c:v>
                </c:pt>
                <c:pt idx="5588">
                  <c:v>93.13333333333334</c:v>
                </c:pt>
                <c:pt idx="5589">
                  <c:v>93.15</c:v>
                </c:pt>
                <c:pt idx="5590">
                  <c:v>93.166666666666671</c:v>
                </c:pt>
                <c:pt idx="5591">
                  <c:v>93.183333333333337</c:v>
                </c:pt>
                <c:pt idx="5592">
                  <c:v>93.2</c:v>
                </c:pt>
                <c:pt idx="5593">
                  <c:v>93.216666666666669</c:v>
                </c:pt>
                <c:pt idx="5594">
                  <c:v>93.233333333333334</c:v>
                </c:pt>
                <c:pt idx="5595">
                  <c:v>93.25</c:v>
                </c:pt>
                <c:pt idx="5596">
                  <c:v>93.266666666666666</c:v>
                </c:pt>
                <c:pt idx="5597">
                  <c:v>93.283333333333331</c:v>
                </c:pt>
                <c:pt idx="5598">
                  <c:v>93.3</c:v>
                </c:pt>
                <c:pt idx="5599">
                  <c:v>93.316666666666663</c:v>
                </c:pt>
                <c:pt idx="5600">
                  <c:v>93.333333333333329</c:v>
                </c:pt>
                <c:pt idx="5601">
                  <c:v>93.35</c:v>
                </c:pt>
                <c:pt idx="5602">
                  <c:v>93.36666666666666</c:v>
                </c:pt>
                <c:pt idx="5603">
                  <c:v>93.38333333333334</c:v>
                </c:pt>
                <c:pt idx="5604">
                  <c:v>93.4</c:v>
                </c:pt>
                <c:pt idx="5605">
                  <c:v>93.416666666666671</c:v>
                </c:pt>
                <c:pt idx="5606">
                  <c:v>93.433333333333337</c:v>
                </c:pt>
                <c:pt idx="5607">
                  <c:v>93.45</c:v>
                </c:pt>
                <c:pt idx="5608">
                  <c:v>93.466666666666669</c:v>
                </c:pt>
                <c:pt idx="5609">
                  <c:v>93.483333333333334</c:v>
                </c:pt>
                <c:pt idx="5610">
                  <c:v>93.5</c:v>
                </c:pt>
                <c:pt idx="5611">
                  <c:v>93.516666666666666</c:v>
                </c:pt>
                <c:pt idx="5612">
                  <c:v>93.533333333333331</c:v>
                </c:pt>
                <c:pt idx="5613">
                  <c:v>93.55</c:v>
                </c:pt>
                <c:pt idx="5614">
                  <c:v>93.566666666666663</c:v>
                </c:pt>
                <c:pt idx="5615">
                  <c:v>93.583333333333329</c:v>
                </c:pt>
                <c:pt idx="5616">
                  <c:v>93.6</c:v>
                </c:pt>
                <c:pt idx="5617">
                  <c:v>93.61666666666666</c:v>
                </c:pt>
                <c:pt idx="5618">
                  <c:v>93.63333333333334</c:v>
                </c:pt>
                <c:pt idx="5619">
                  <c:v>93.65</c:v>
                </c:pt>
                <c:pt idx="5620">
                  <c:v>93.666666666666671</c:v>
                </c:pt>
                <c:pt idx="5621">
                  <c:v>93.683333333333337</c:v>
                </c:pt>
                <c:pt idx="5622">
                  <c:v>93.7</c:v>
                </c:pt>
                <c:pt idx="5623">
                  <c:v>93.716666666666669</c:v>
                </c:pt>
                <c:pt idx="5624">
                  <c:v>93.733333333333334</c:v>
                </c:pt>
                <c:pt idx="5625">
                  <c:v>93.75</c:v>
                </c:pt>
                <c:pt idx="5626">
                  <c:v>93.766666666666666</c:v>
                </c:pt>
                <c:pt idx="5627">
                  <c:v>93.783333333333331</c:v>
                </c:pt>
                <c:pt idx="5628">
                  <c:v>93.8</c:v>
                </c:pt>
                <c:pt idx="5629">
                  <c:v>93.816666666666663</c:v>
                </c:pt>
                <c:pt idx="5630">
                  <c:v>93.833333333333329</c:v>
                </c:pt>
                <c:pt idx="5631">
                  <c:v>93.85</c:v>
                </c:pt>
                <c:pt idx="5632">
                  <c:v>93.86666666666666</c:v>
                </c:pt>
                <c:pt idx="5633">
                  <c:v>93.88333333333334</c:v>
                </c:pt>
                <c:pt idx="5634">
                  <c:v>93.9</c:v>
                </c:pt>
                <c:pt idx="5635">
                  <c:v>93.916666666666671</c:v>
                </c:pt>
                <c:pt idx="5636">
                  <c:v>93.933333333333337</c:v>
                </c:pt>
                <c:pt idx="5637">
                  <c:v>93.95</c:v>
                </c:pt>
                <c:pt idx="5638">
                  <c:v>93.966666666666669</c:v>
                </c:pt>
                <c:pt idx="5639">
                  <c:v>93.983333333333334</c:v>
                </c:pt>
                <c:pt idx="5640">
                  <c:v>94</c:v>
                </c:pt>
                <c:pt idx="5641">
                  <c:v>94.016666666666666</c:v>
                </c:pt>
                <c:pt idx="5642">
                  <c:v>94.033333333333331</c:v>
                </c:pt>
                <c:pt idx="5643">
                  <c:v>94.05</c:v>
                </c:pt>
                <c:pt idx="5644">
                  <c:v>94.066666666666663</c:v>
                </c:pt>
                <c:pt idx="5645">
                  <c:v>94.083333333333329</c:v>
                </c:pt>
                <c:pt idx="5646">
                  <c:v>94.1</c:v>
                </c:pt>
                <c:pt idx="5647">
                  <c:v>94.11666666666666</c:v>
                </c:pt>
                <c:pt idx="5648">
                  <c:v>94.13333333333334</c:v>
                </c:pt>
                <c:pt idx="5649">
                  <c:v>94.15</c:v>
                </c:pt>
                <c:pt idx="5650">
                  <c:v>94.166666666666671</c:v>
                </c:pt>
                <c:pt idx="5651">
                  <c:v>94.183333333333337</c:v>
                </c:pt>
                <c:pt idx="5652">
                  <c:v>94.2</c:v>
                </c:pt>
                <c:pt idx="5653">
                  <c:v>94.216666666666669</c:v>
                </c:pt>
                <c:pt idx="5654">
                  <c:v>94.233333333333334</c:v>
                </c:pt>
                <c:pt idx="5655">
                  <c:v>94.25</c:v>
                </c:pt>
                <c:pt idx="5656">
                  <c:v>94.266666666666666</c:v>
                </c:pt>
                <c:pt idx="5657">
                  <c:v>94.283333333333331</c:v>
                </c:pt>
                <c:pt idx="5658">
                  <c:v>94.3</c:v>
                </c:pt>
                <c:pt idx="5659">
                  <c:v>94.316666666666663</c:v>
                </c:pt>
                <c:pt idx="5660">
                  <c:v>94.333333333333329</c:v>
                </c:pt>
                <c:pt idx="5661">
                  <c:v>94.35</c:v>
                </c:pt>
                <c:pt idx="5662">
                  <c:v>94.36666666666666</c:v>
                </c:pt>
                <c:pt idx="5663">
                  <c:v>94.38333333333334</c:v>
                </c:pt>
                <c:pt idx="5664">
                  <c:v>94.4</c:v>
                </c:pt>
                <c:pt idx="5665">
                  <c:v>94.416666666666671</c:v>
                </c:pt>
                <c:pt idx="5666">
                  <c:v>94.433333333333337</c:v>
                </c:pt>
                <c:pt idx="5667">
                  <c:v>94.45</c:v>
                </c:pt>
                <c:pt idx="5668">
                  <c:v>94.466666666666669</c:v>
                </c:pt>
                <c:pt idx="5669">
                  <c:v>94.483333333333334</c:v>
                </c:pt>
                <c:pt idx="5670">
                  <c:v>94.5</c:v>
                </c:pt>
                <c:pt idx="5671">
                  <c:v>94.516666666666666</c:v>
                </c:pt>
                <c:pt idx="5672">
                  <c:v>94.533333333333331</c:v>
                </c:pt>
                <c:pt idx="5673">
                  <c:v>94.55</c:v>
                </c:pt>
                <c:pt idx="5674">
                  <c:v>94.566666666666663</c:v>
                </c:pt>
                <c:pt idx="5675">
                  <c:v>94.583333333333329</c:v>
                </c:pt>
                <c:pt idx="5676">
                  <c:v>94.6</c:v>
                </c:pt>
                <c:pt idx="5677">
                  <c:v>94.61666666666666</c:v>
                </c:pt>
                <c:pt idx="5678">
                  <c:v>94.63333333333334</c:v>
                </c:pt>
                <c:pt idx="5679">
                  <c:v>94.65</c:v>
                </c:pt>
                <c:pt idx="5680">
                  <c:v>94.666666666666671</c:v>
                </c:pt>
                <c:pt idx="5681">
                  <c:v>94.683333333333337</c:v>
                </c:pt>
                <c:pt idx="5682">
                  <c:v>94.7</c:v>
                </c:pt>
                <c:pt idx="5683">
                  <c:v>94.716666666666669</c:v>
                </c:pt>
                <c:pt idx="5684">
                  <c:v>94.733333333333334</c:v>
                </c:pt>
                <c:pt idx="5685">
                  <c:v>94.75</c:v>
                </c:pt>
                <c:pt idx="5686">
                  <c:v>94.766666666666666</c:v>
                </c:pt>
                <c:pt idx="5687">
                  <c:v>94.783333333333331</c:v>
                </c:pt>
                <c:pt idx="5688">
                  <c:v>94.8</c:v>
                </c:pt>
                <c:pt idx="5689">
                  <c:v>94.816666666666663</c:v>
                </c:pt>
                <c:pt idx="5690">
                  <c:v>94.833333333333329</c:v>
                </c:pt>
                <c:pt idx="5691">
                  <c:v>94.85</c:v>
                </c:pt>
                <c:pt idx="5692">
                  <c:v>94.86666666666666</c:v>
                </c:pt>
                <c:pt idx="5693">
                  <c:v>94.88333333333334</c:v>
                </c:pt>
                <c:pt idx="5694">
                  <c:v>94.9</c:v>
                </c:pt>
                <c:pt idx="5695">
                  <c:v>94.916666666666671</c:v>
                </c:pt>
                <c:pt idx="5696">
                  <c:v>94.933333333333337</c:v>
                </c:pt>
                <c:pt idx="5697">
                  <c:v>94.95</c:v>
                </c:pt>
                <c:pt idx="5698">
                  <c:v>94.966666666666669</c:v>
                </c:pt>
                <c:pt idx="5699">
                  <c:v>94.983333333333334</c:v>
                </c:pt>
                <c:pt idx="5700">
                  <c:v>95</c:v>
                </c:pt>
                <c:pt idx="5701">
                  <c:v>95.016666666666666</c:v>
                </c:pt>
                <c:pt idx="5702">
                  <c:v>95.033333333333331</c:v>
                </c:pt>
                <c:pt idx="5703">
                  <c:v>95.05</c:v>
                </c:pt>
                <c:pt idx="5704">
                  <c:v>95.066666666666663</c:v>
                </c:pt>
                <c:pt idx="5705">
                  <c:v>95.083333333333329</c:v>
                </c:pt>
                <c:pt idx="5706">
                  <c:v>95.1</c:v>
                </c:pt>
                <c:pt idx="5707">
                  <c:v>95.11666666666666</c:v>
                </c:pt>
                <c:pt idx="5708">
                  <c:v>95.13333333333334</c:v>
                </c:pt>
                <c:pt idx="5709">
                  <c:v>95.15</c:v>
                </c:pt>
                <c:pt idx="5710">
                  <c:v>95.166666666666671</c:v>
                </c:pt>
                <c:pt idx="5711">
                  <c:v>95.183333333333337</c:v>
                </c:pt>
                <c:pt idx="5712">
                  <c:v>95.2</c:v>
                </c:pt>
                <c:pt idx="5713">
                  <c:v>95.216666666666669</c:v>
                </c:pt>
                <c:pt idx="5714">
                  <c:v>95.233333333333334</c:v>
                </c:pt>
                <c:pt idx="5715">
                  <c:v>95.25</c:v>
                </c:pt>
                <c:pt idx="5716">
                  <c:v>95.266666666666666</c:v>
                </c:pt>
                <c:pt idx="5717">
                  <c:v>95.283333333333331</c:v>
                </c:pt>
                <c:pt idx="5718">
                  <c:v>95.3</c:v>
                </c:pt>
                <c:pt idx="5719">
                  <c:v>95.316666666666663</c:v>
                </c:pt>
                <c:pt idx="5720">
                  <c:v>95.333333333333329</c:v>
                </c:pt>
                <c:pt idx="5721">
                  <c:v>95.35</c:v>
                </c:pt>
                <c:pt idx="5722">
                  <c:v>95.36666666666666</c:v>
                </c:pt>
                <c:pt idx="5723">
                  <c:v>95.38333333333334</c:v>
                </c:pt>
                <c:pt idx="5724">
                  <c:v>95.4</c:v>
                </c:pt>
                <c:pt idx="5725">
                  <c:v>95.416666666666671</c:v>
                </c:pt>
                <c:pt idx="5726">
                  <c:v>95.433333333333337</c:v>
                </c:pt>
                <c:pt idx="5727">
                  <c:v>95.45</c:v>
                </c:pt>
                <c:pt idx="5728">
                  <c:v>95.466666666666669</c:v>
                </c:pt>
                <c:pt idx="5729">
                  <c:v>95.483333333333334</c:v>
                </c:pt>
                <c:pt idx="5730">
                  <c:v>95.5</c:v>
                </c:pt>
                <c:pt idx="5731">
                  <c:v>95.516666666666666</c:v>
                </c:pt>
                <c:pt idx="5732">
                  <c:v>95.533333333333331</c:v>
                </c:pt>
                <c:pt idx="5733">
                  <c:v>95.55</c:v>
                </c:pt>
                <c:pt idx="5734">
                  <c:v>95.566666666666663</c:v>
                </c:pt>
                <c:pt idx="5735">
                  <c:v>95.583333333333329</c:v>
                </c:pt>
                <c:pt idx="5736">
                  <c:v>95.6</c:v>
                </c:pt>
                <c:pt idx="5737">
                  <c:v>95.61666666666666</c:v>
                </c:pt>
                <c:pt idx="5738">
                  <c:v>95.63333333333334</c:v>
                </c:pt>
                <c:pt idx="5739">
                  <c:v>95.65</c:v>
                </c:pt>
                <c:pt idx="5740">
                  <c:v>95.666666666666671</c:v>
                </c:pt>
                <c:pt idx="5741">
                  <c:v>95.683333333333337</c:v>
                </c:pt>
                <c:pt idx="5742">
                  <c:v>95.7</c:v>
                </c:pt>
                <c:pt idx="5743">
                  <c:v>95.716666666666669</c:v>
                </c:pt>
                <c:pt idx="5744">
                  <c:v>95.733333333333334</c:v>
                </c:pt>
                <c:pt idx="5745">
                  <c:v>95.75</c:v>
                </c:pt>
                <c:pt idx="5746">
                  <c:v>95.766666666666666</c:v>
                </c:pt>
                <c:pt idx="5747">
                  <c:v>95.783333333333331</c:v>
                </c:pt>
                <c:pt idx="5748">
                  <c:v>95.8</c:v>
                </c:pt>
                <c:pt idx="5749">
                  <c:v>95.816666666666663</c:v>
                </c:pt>
                <c:pt idx="5750">
                  <c:v>95.833333333333329</c:v>
                </c:pt>
                <c:pt idx="5751">
                  <c:v>95.85</c:v>
                </c:pt>
                <c:pt idx="5752">
                  <c:v>95.86666666666666</c:v>
                </c:pt>
                <c:pt idx="5753">
                  <c:v>95.88333333333334</c:v>
                </c:pt>
                <c:pt idx="5754">
                  <c:v>95.9</c:v>
                </c:pt>
                <c:pt idx="5755">
                  <c:v>95.916666666666671</c:v>
                </c:pt>
                <c:pt idx="5756">
                  <c:v>95.933333333333337</c:v>
                </c:pt>
                <c:pt idx="5757">
                  <c:v>95.95</c:v>
                </c:pt>
                <c:pt idx="5758">
                  <c:v>95.966666666666669</c:v>
                </c:pt>
                <c:pt idx="5759">
                  <c:v>95.983333333333334</c:v>
                </c:pt>
                <c:pt idx="5760">
                  <c:v>96</c:v>
                </c:pt>
                <c:pt idx="5761">
                  <c:v>96.016666666666666</c:v>
                </c:pt>
                <c:pt idx="5762">
                  <c:v>96.033333333333331</c:v>
                </c:pt>
                <c:pt idx="5763">
                  <c:v>96.05</c:v>
                </c:pt>
                <c:pt idx="5764">
                  <c:v>96.066666666666663</c:v>
                </c:pt>
                <c:pt idx="5765">
                  <c:v>96.083333333333329</c:v>
                </c:pt>
                <c:pt idx="5766">
                  <c:v>96.1</c:v>
                </c:pt>
                <c:pt idx="5767">
                  <c:v>96.11666666666666</c:v>
                </c:pt>
                <c:pt idx="5768">
                  <c:v>96.13333333333334</c:v>
                </c:pt>
                <c:pt idx="5769">
                  <c:v>96.15</c:v>
                </c:pt>
                <c:pt idx="5770">
                  <c:v>96.166666666666671</c:v>
                </c:pt>
                <c:pt idx="5771">
                  <c:v>96.183333333333337</c:v>
                </c:pt>
                <c:pt idx="5772">
                  <c:v>96.2</c:v>
                </c:pt>
                <c:pt idx="5773">
                  <c:v>96.216666666666669</c:v>
                </c:pt>
                <c:pt idx="5774">
                  <c:v>96.233333333333334</c:v>
                </c:pt>
                <c:pt idx="5775">
                  <c:v>96.25</c:v>
                </c:pt>
                <c:pt idx="5776">
                  <c:v>96.266666666666666</c:v>
                </c:pt>
                <c:pt idx="5777">
                  <c:v>96.283333333333331</c:v>
                </c:pt>
                <c:pt idx="5778">
                  <c:v>96.3</c:v>
                </c:pt>
                <c:pt idx="5779">
                  <c:v>96.316666666666663</c:v>
                </c:pt>
                <c:pt idx="5780">
                  <c:v>96.333333333333329</c:v>
                </c:pt>
                <c:pt idx="5781">
                  <c:v>96.35</c:v>
                </c:pt>
                <c:pt idx="5782">
                  <c:v>96.36666666666666</c:v>
                </c:pt>
                <c:pt idx="5783">
                  <c:v>96.38333333333334</c:v>
                </c:pt>
                <c:pt idx="5784">
                  <c:v>96.4</c:v>
                </c:pt>
                <c:pt idx="5785">
                  <c:v>96.416666666666671</c:v>
                </c:pt>
                <c:pt idx="5786">
                  <c:v>96.433333333333337</c:v>
                </c:pt>
                <c:pt idx="5787">
                  <c:v>96.45</c:v>
                </c:pt>
                <c:pt idx="5788">
                  <c:v>96.466666666666669</c:v>
                </c:pt>
                <c:pt idx="5789">
                  <c:v>96.483333333333334</c:v>
                </c:pt>
                <c:pt idx="5790">
                  <c:v>96.5</c:v>
                </c:pt>
                <c:pt idx="5791">
                  <c:v>96.516666666666666</c:v>
                </c:pt>
                <c:pt idx="5792">
                  <c:v>96.533333333333331</c:v>
                </c:pt>
                <c:pt idx="5793">
                  <c:v>96.55</c:v>
                </c:pt>
                <c:pt idx="5794">
                  <c:v>96.566666666666663</c:v>
                </c:pt>
                <c:pt idx="5795">
                  <c:v>96.583333333333329</c:v>
                </c:pt>
                <c:pt idx="5796">
                  <c:v>96.6</c:v>
                </c:pt>
                <c:pt idx="5797">
                  <c:v>96.61666666666666</c:v>
                </c:pt>
                <c:pt idx="5798">
                  <c:v>96.63333333333334</c:v>
                </c:pt>
                <c:pt idx="5799">
                  <c:v>96.65</c:v>
                </c:pt>
                <c:pt idx="5800">
                  <c:v>96.666666666666671</c:v>
                </c:pt>
                <c:pt idx="5801">
                  <c:v>96.683333333333337</c:v>
                </c:pt>
                <c:pt idx="5802">
                  <c:v>96.7</c:v>
                </c:pt>
                <c:pt idx="5803">
                  <c:v>96.716666666666669</c:v>
                </c:pt>
                <c:pt idx="5804">
                  <c:v>96.733333333333334</c:v>
                </c:pt>
                <c:pt idx="5805">
                  <c:v>96.75</c:v>
                </c:pt>
                <c:pt idx="5806">
                  <c:v>96.766666666666666</c:v>
                </c:pt>
                <c:pt idx="5807">
                  <c:v>96.783333333333331</c:v>
                </c:pt>
                <c:pt idx="5808">
                  <c:v>96.8</c:v>
                </c:pt>
                <c:pt idx="5809">
                  <c:v>96.816666666666663</c:v>
                </c:pt>
                <c:pt idx="5810">
                  <c:v>96.833333333333329</c:v>
                </c:pt>
                <c:pt idx="5811">
                  <c:v>96.85</c:v>
                </c:pt>
                <c:pt idx="5812">
                  <c:v>96.86666666666666</c:v>
                </c:pt>
                <c:pt idx="5813">
                  <c:v>96.88333333333334</c:v>
                </c:pt>
                <c:pt idx="5814">
                  <c:v>96.9</c:v>
                </c:pt>
                <c:pt idx="5815">
                  <c:v>96.916666666666671</c:v>
                </c:pt>
                <c:pt idx="5816">
                  <c:v>96.933333333333337</c:v>
                </c:pt>
                <c:pt idx="5817">
                  <c:v>96.95</c:v>
                </c:pt>
                <c:pt idx="5818">
                  <c:v>96.966666666666669</c:v>
                </c:pt>
                <c:pt idx="5819">
                  <c:v>96.983333333333334</c:v>
                </c:pt>
                <c:pt idx="5820">
                  <c:v>97</c:v>
                </c:pt>
                <c:pt idx="5821">
                  <c:v>97.016666666666666</c:v>
                </c:pt>
                <c:pt idx="5822">
                  <c:v>97.033333333333331</c:v>
                </c:pt>
                <c:pt idx="5823">
                  <c:v>97.05</c:v>
                </c:pt>
                <c:pt idx="5824">
                  <c:v>97.066666666666663</c:v>
                </c:pt>
                <c:pt idx="5825">
                  <c:v>97.083333333333329</c:v>
                </c:pt>
                <c:pt idx="5826">
                  <c:v>97.1</c:v>
                </c:pt>
                <c:pt idx="5827">
                  <c:v>97.11666666666666</c:v>
                </c:pt>
                <c:pt idx="5828">
                  <c:v>97.13333333333334</c:v>
                </c:pt>
                <c:pt idx="5829">
                  <c:v>97.15</c:v>
                </c:pt>
                <c:pt idx="5830">
                  <c:v>97.166666666666671</c:v>
                </c:pt>
                <c:pt idx="5831">
                  <c:v>97.183333333333337</c:v>
                </c:pt>
                <c:pt idx="5832">
                  <c:v>97.2</c:v>
                </c:pt>
                <c:pt idx="5833">
                  <c:v>97.216666666666669</c:v>
                </c:pt>
                <c:pt idx="5834">
                  <c:v>97.233333333333334</c:v>
                </c:pt>
                <c:pt idx="5835">
                  <c:v>97.25</c:v>
                </c:pt>
                <c:pt idx="5836">
                  <c:v>97.266666666666666</c:v>
                </c:pt>
                <c:pt idx="5837">
                  <c:v>97.283333333333331</c:v>
                </c:pt>
                <c:pt idx="5838">
                  <c:v>97.3</c:v>
                </c:pt>
                <c:pt idx="5839">
                  <c:v>97.316666666666663</c:v>
                </c:pt>
                <c:pt idx="5840">
                  <c:v>97.333333333333329</c:v>
                </c:pt>
                <c:pt idx="5841">
                  <c:v>97.35</c:v>
                </c:pt>
                <c:pt idx="5842">
                  <c:v>97.36666666666666</c:v>
                </c:pt>
                <c:pt idx="5843">
                  <c:v>97.38333333333334</c:v>
                </c:pt>
                <c:pt idx="5844">
                  <c:v>97.4</c:v>
                </c:pt>
                <c:pt idx="5845">
                  <c:v>97.416666666666671</c:v>
                </c:pt>
                <c:pt idx="5846">
                  <c:v>97.433333333333337</c:v>
                </c:pt>
                <c:pt idx="5847">
                  <c:v>97.45</c:v>
                </c:pt>
                <c:pt idx="5848">
                  <c:v>97.466666666666669</c:v>
                </c:pt>
                <c:pt idx="5849">
                  <c:v>97.483333333333334</c:v>
                </c:pt>
                <c:pt idx="5850">
                  <c:v>97.5</c:v>
                </c:pt>
                <c:pt idx="5851">
                  <c:v>97.516666666666666</c:v>
                </c:pt>
                <c:pt idx="5852">
                  <c:v>97.533333333333331</c:v>
                </c:pt>
                <c:pt idx="5853">
                  <c:v>97.55</c:v>
                </c:pt>
                <c:pt idx="5854">
                  <c:v>97.566666666666663</c:v>
                </c:pt>
                <c:pt idx="5855">
                  <c:v>97.583333333333329</c:v>
                </c:pt>
                <c:pt idx="5856">
                  <c:v>97.6</c:v>
                </c:pt>
                <c:pt idx="5857">
                  <c:v>97.61666666666666</c:v>
                </c:pt>
                <c:pt idx="5858">
                  <c:v>97.63333333333334</c:v>
                </c:pt>
                <c:pt idx="5859">
                  <c:v>97.65</c:v>
                </c:pt>
                <c:pt idx="5860">
                  <c:v>97.666666666666671</c:v>
                </c:pt>
                <c:pt idx="5861">
                  <c:v>97.683333333333337</c:v>
                </c:pt>
                <c:pt idx="5862">
                  <c:v>97.7</c:v>
                </c:pt>
                <c:pt idx="5863">
                  <c:v>97.716666666666669</c:v>
                </c:pt>
                <c:pt idx="5864">
                  <c:v>97.733333333333334</c:v>
                </c:pt>
                <c:pt idx="5865">
                  <c:v>97.75</c:v>
                </c:pt>
                <c:pt idx="5866">
                  <c:v>97.766666666666666</c:v>
                </c:pt>
                <c:pt idx="5867">
                  <c:v>97.783333333333331</c:v>
                </c:pt>
                <c:pt idx="5868">
                  <c:v>97.8</c:v>
                </c:pt>
                <c:pt idx="5869">
                  <c:v>97.816666666666663</c:v>
                </c:pt>
                <c:pt idx="5870">
                  <c:v>97.833333333333329</c:v>
                </c:pt>
                <c:pt idx="5871">
                  <c:v>97.85</c:v>
                </c:pt>
                <c:pt idx="5872">
                  <c:v>97.86666666666666</c:v>
                </c:pt>
                <c:pt idx="5873">
                  <c:v>97.88333333333334</c:v>
                </c:pt>
                <c:pt idx="5874">
                  <c:v>97.9</c:v>
                </c:pt>
                <c:pt idx="5875">
                  <c:v>97.916666666666671</c:v>
                </c:pt>
                <c:pt idx="5876">
                  <c:v>97.933333333333337</c:v>
                </c:pt>
                <c:pt idx="5877">
                  <c:v>97.95</c:v>
                </c:pt>
                <c:pt idx="5878">
                  <c:v>97.966666666666669</c:v>
                </c:pt>
                <c:pt idx="5879">
                  <c:v>97.983333333333334</c:v>
                </c:pt>
                <c:pt idx="5880">
                  <c:v>98</c:v>
                </c:pt>
                <c:pt idx="5881">
                  <c:v>98.016666666666666</c:v>
                </c:pt>
                <c:pt idx="5882">
                  <c:v>98.033333333333331</c:v>
                </c:pt>
                <c:pt idx="5883">
                  <c:v>98.05</c:v>
                </c:pt>
                <c:pt idx="5884">
                  <c:v>98.066666666666663</c:v>
                </c:pt>
                <c:pt idx="5885">
                  <c:v>98.083333333333329</c:v>
                </c:pt>
                <c:pt idx="5886">
                  <c:v>98.1</c:v>
                </c:pt>
                <c:pt idx="5887">
                  <c:v>98.11666666666666</c:v>
                </c:pt>
                <c:pt idx="5888">
                  <c:v>98.13333333333334</c:v>
                </c:pt>
                <c:pt idx="5889">
                  <c:v>98.15</c:v>
                </c:pt>
                <c:pt idx="5890">
                  <c:v>98.166666666666671</c:v>
                </c:pt>
                <c:pt idx="5891">
                  <c:v>98.183333333333337</c:v>
                </c:pt>
                <c:pt idx="5892">
                  <c:v>98.2</c:v>
                </c:pt>
                <c:pt idx="5893">
                  <c:v>98.216666666666669</c:v>
                </c:pt>
                <c:pt idx="5894">
                  <c:v>98.233333333333334</c:v>
                </c:pt>
                <c:pt idx="5895">
                  <c:v>98.25</c:v>
                </c:pt>
                <c:pt idx="5896">
                  <c:v>98.266666666666666</c:v>
                </c:pt>
                <c:pt idx="5897">
                  <c:v>98.283333333333331</c:v>
                </c:pt>
                <c:pt idx="5898">
                  <c:v>98.3</c:v>
                </c:pt>
                <c:pt idx="5899">
                  <c:v>98.316666666666663</c:v>
                </c:pt>
                <c:pt idx="5900">
                  <c:v>98.333333333333329</c:v>
                </c:pt>
                <c:pt idx="5901">
                  <c:v>98.35</c:v>
                </c:pt>
                <c:pt idx="5902">
                  <c:v>98.36666666666666</c:v>
                </c:pt>
                <c:pt idx="5903">
                  <c:v>98.38333333333334</c:v>
                </c:pt>
                <c:pt idx="5904">
                  <c:v>98.4</c:v>
                </c:pt>
                <c:pt idx="5905">
                  <c:v>98.416666666666671</c:v>
                </c:pt>
                <c:pt idx="5906">
                  <c:v>98.433333333333337</c:v>
                </c:pt>
                <c:pt idx="5907">
                  <c:v>98.45</c:v>
                </c:pt>
                <c:pt idx="5908">
                  <c:v>98.466666666666669</c:v>
                </c:pt>
                <c:pt idx="5909">
                  <c:v>98.483333333333334</c:v>
                </c:pt>
                <c:pt idx="5910">
                  <c:v>98.5</c:v>
                </c:pt>
                <c:pt idx="5911">
                  <c:v>98.516666666666666</c:v>
                </c:pt>
                <c:pt idx="5912">
                  <c:v>98.533333333333331</c:v>
                </c:pt>
                <c:pt idx="5913">
                  <c:v>98.55</c:v>
                </c:pt>
                <c:pt idx="5914">
                  <c:v>98.566666666666663</c:v>
                </c:pt>
                <c:pt idx="5915">
                  <c:v>98.583333333333329</c:v>
                </c:pt>
                <c:pt idx="5916">
                  <c:v>98.6</c:v>
                </c:pt>
                <c:pt idx="5917">
                  <c:v>98.61666666666666</c:v>
                </c:pt>
                <c:pt idx="5918">
                  <c:v>98.63333333333334</c:v>
                </c:pt>
                <c:pt idx="5919">
                  <c:v>98.65</c:v>
                </c:pt>
                <c:pt idx="5920">
                  <c:v>98.666666666666671</c:v>
                </c:pt>
                <c:pt idx="5921">
                  <c:v>98.683333333333337</c:v>
                </c:pt>
                <c:pt idx="5922">
                  <c:v>98.7</c:v>
                </c:pt>
                <c:pt idx="5923">
                  <c:v>98.716666666666669</c:v>
                </c:pt>
                <c:pt idx="5924">
                  <c:v>98.733333333333334</c:v>
                </c:pt>
                <c:pt idx="5925">
                  <c:v>98.75</c:v>
                </c:pt>
                <c:pt idx="5926">
                  <c:v>98.766666666666666</c:v>
                </c:pt>
                <c:pt idx="5927">
                  <c:v>98.783333333333331</c:v>
                </c:pt>
                <c:pt idx="5928">
                  <c:v>98.8</c:v>
                </c:pt>
                <c:pt idx="5929">
                  <c:v>98.816666666666663</c:v>
                </c:pt>
                <c:pt idx="5930">
                  <c:v>98.833333333333329</c:v>
                </c:pt>
                <c:pt idx="5931">
                  <c:v>98.85</c:v>
                </c:pt>
                <c:pt idx="5932">
                  <c:v>98.86666666666666</c:v>
                </c:pt>
                <c:pt idx="5933">
                  <c:v>98.88333333333334</c:v>
                </c:pt>
                <c:pt idx="5934">
                  <c:v>98.9</c:v>
                </c:pt>
                <c:pt idx="5935">
                  <c:v>98.916666666666671</c:v>
                </c:pt>
                <c:pt idx="5936">
                  <c:v>98.933333333333337</c:v>
                </c:pt>
                <c:pt idx="5937">
                  <c:v>98.95</c:v>
                </c:pt>
                <c:pt idx="5938">
                  <c:v>98.966666666666669</c:v>
                </c:pt>
                <c:pt idx="5939">
                  <c:v>98.983333333333334</c:v>
                </c:pt>
                <c:pt idx="5940">
                  <c:v>99</c:v>
                </c:pt>
                <c:pt idx="5941">
                  <c:v>99.016666666666666</c:v>
                </c:pt>
                <c:pt idx="5942">
                  <c:v>99.033333333333331</c:v>
                </c:pt>
                <c:pt idx="5943">
                  <c:v>99.05</c:v>
                </c:pt>
                <c:pt idx="5944">
                  <c:v>99.066666666666663</c:v>
                </c:pt>
                <c:pt idx="5945">
                  <c:v>99.083333333333329</c:v>
                </c:pt>
                <c:pt idx="5946">
                  <c:v>99.1</c:v>
                </c:pt>
                <c:pt idx="5947">
                  <c:v>99.11666666666666</c:v>
                </c:pt>
                <c:pt idx="5948">
                  <c:v>99.13333333333334</c:v>
                </c:pt>
                <c:pt idx="5949">
                  <c:v>99.15</c:v>
                </c:pt>
                <c:pt idx="5950">
                  <c:v>99.166666666666671</c:v>
                </c:pt>
                <c:pt idx="5951">
                  <c:v>99.183333333333337</c:v>
                </c:pt>
                <c:pt idx="5952">
                  <c:v>99.2</c:v>
                </c:pt>
                <c:pt idx="5953">
                  <c:v>99.216666666666669</c:v>
                </c:pt>
                <c:pt idx="5954">
                  <c:v>99.233333333333334</c:v>
                </c:pt>
                <c:pt idx="5955">
                  <c:v>99.25</c:v>
                </c:pt>
                <c:pt idx="5956">
                  <c:v>99.266666666666666</c:v>
                </c:pt>
                <c:pt idx="5957">
                  <c:v>99.283333333333331</c:v>
                </c:pt>
                <c:pt idx="5958">
                  <c:v>99.3</c:v>
                </c:pt>
                <c:pt idx="5959">
                  <c:v>99.316666666666663</c:v>
                </c:pt>
                <c:pt idx="5960">
                  <c:v>99.333333333333329</c:v>
                </c:pt>
                <c:pt idx="5961">
                  <c:v>99.35</c:v>
                </c:pt>
                <c:pt idx="5962">
                  <c:v>99.36666666666666</c:v>
                </c:pt>
                <c:pt idx="5963">
                  <c:v>99.38333333333334</c:v>
                </c:pt>
                <c:pt idx="5964">
                  <c:v>99.4</c:v>
                </c:pt>
                <c:pt idx="5965">
                  <c:v>99.416666666666671</c:v>
                </c:pt>
                <c:pt idx="5966">
                  <c:v>99.433333333333337</c:v>
                </c:pt>
                <c:pt idx="5967">
                  <c:v>99.45</c:v>
                </c:pt>
                <c:pt idx="5968">
                  <c:v>99.466666666666669</c:v>
                </c:pt>
                <c:pt idx="5969">
                  <c:v>99.483333333333334</c:v>
                </c:pt>
                <c:pt idx="5970">
                  <c:v>99.5</c:v>
                </c:pt>
                <c:pt idx="5971">
                  <c:v>99.516666666666666</c:v>
                </c:pt>
                <c:pt idx="5972">
                  <c:v>99.533333333333331</c:v>
                </c:pt>
                <c:pt idx="5973">
                  <c:v>99.55</c:v>
                </c:pt>
                <c:pt idx="5974">
                  <c:v>99.566666666666663</c:v>
                </c:pt>
                <c:pt idx="5975">
                  <c:v>99.583333333333329</c:v>
                </c:pt>
                <c:pt idx="5976">
                  <c:v>99.6</c:v>
                </c:pt>
                <c:pt idx="5977">
                  <c:v>99.61666666666666</c:v>
                </c:pt>
                <c:pt idx="5978">
                  <c:v>99.63333333333334</c:v>
                </c:pt>
                <c:pt idx="5979">
                  <c:v>99.65</c:v>
                </c:pt>
                <c:pt idx="5980">
                  <c:v>99.666666666666671</c:v>
                </c:pt>
                <c:pt idx="5981">
                  <c:v>99.683333333333337</c:v>
                </c:pt>
                <c:pt idx="5982">
                  <c:v>99.7</c:v>
                </c:pt>
                <c:pt idx="5983">
                  <c:v>99.716666666666669</c:v>
                </c:pt>
                <c:pt idx="5984">
                  <c:v>99.733333333333334</c:v>
                </c:pt>
                <c:pt idx="5985">
                  <c:v>99.75</c:v>
                </c:pt>
                <c:pt idx="5986">
                  <c:v>99.766666666666666</c:v>
                </c:pt>
                <c:pt idx="5987">
                  <c:v>99.783333333333331</c:v>
                </c:pt>
                <c:pt idx="5988">
                  <c:v>99.8</c:v>
                </c:pt>
                <c:pt idx="5989">
                  <c:v>99.816666666666663</c:v>
                </c:pt>
                <c:pt idx="5990">
                  <c:v>99.833333333333329</c:v>
                </c:pt>
                <c:pt idx="5991">
                  <c:v>99.85</c:v>
                </c:pt>
                <c:pt idx="5992">
                  <c:v>99.86666666666666</c:v>
                </c:pt>
                <c:pt idx="5993">
                  <c:v>99.88333333333334</c:v>
                </c:pt>
                <c:pt idx="5994">
                  <c:v>99.9</c:v>
                </c:pt>
                <c:pt idx="5995">
                  <c:v>99.916666666666671</c:v>
                </c:pt>
                <c:pt idx="5996">
                  <c:v>99.933333333333337</c:v>
                </c:pt>
                <c:pt idx="5997">
                  <c:v>99.95</c:v>
                </c:pt>
                <c:pt idx="5998">
                  <c:v>99.966666666666669</c:v>
                </c:pt>
                <c:pt idx="5999">
                  <c:v>99.983333333333334</c:v>
                </c:pt>
                <c:pt idx="6000">
                  <c:v>100</c:v>
                </c:pt>
                <c:pt idx="6001">
                  <c:v>100.01666666666667</c:v>
                </c:pt>
                <c:pt idx="6002">
                  <c:v>100.03333333333333</c:v>
                </c:pt>
                <c:pt idx="6003">
                  <c:v>100.05</c:v>
                </c:pt>
                <c:pt idx="6004">
                  <c:v>100.06666666666666</c:v>
                </c:pt>
                <c:pt idx="6005">
                  <c:v>100.08333333333333</c:v>
                </c:pt>
                <c:pt idx="6006">
                  <c:v>100.1</c:v>
                </c:pt>
                <c:pt idx="6007">
                  <c:v>100.11666666666666</c:v>
                </c:pt>
                <c:pt idx="6008">
                  <c:v>100.13333333333334</c:v>
                </c:pt>
                <c:pt idx="6009">
                  <c:v>100.15</c:v>
                </c:pt>
                <c:pt idx="6010">
                  <c:v>100.16666666666667</c:v>
                </c:pt>
                <c:pt idx="6011">
                  <c:v>100.18333333333334</c:v>
                </c:pt>
                <c:pt idx="6012">
                  <c:v>100.2</c:v>
                </c:pt>
                <c:pt idx="6013">
                  <c:v>100.21666666666667</c:v>
                </c:pt>
                <c:pt idx="6014">
                  <c:v>100.23333333333333</c:v>
                </c:pt>
                <c:pt idx="6015">
                  <c:v>100.25</c:v>
                </c:pt>
                <c:pt idx="6016">
                  <c:v>100.26666666666667</c:v>
                </c:pt>
                <c:pt idx="6017">
                  <c:v>100.28333333333333</c:v>
                </c:pt>
                <c:pt idx="6018">
                  <c:v>100.3</c:v>
                </c:pt>
                <c:pt idx="6019">
                  <c:v>100.31666666666666</c:v>
                </c:pt>
                <c:pt idx="6020">
                  <c:v>100.33333333333333</c:v>
                </c:pt>
                <c:pt idx="6021">
                  <c:v>100.35</c:v>
                </c:pt>
                <c:pt idx="6022">
                  <c:v>100.36666666666666</c:v>
                </c:pt>
                <c:pt idx="6023">
                  <c:v>100.38333333333334</c:v>
                </c:pt>
                <c:pt idx="6024">
                  <c:v>100.4</c:v>
                </c:pt>
                <c:pt idx="6025">
                  <c:v>100.41666666666667</c:v>
                </c:pt>
                <c:pt idx="6026">
                  <c:v>100.43333333333334</c:v>
                </c:pt>
                <c:pt idx="6027">
                  <c:v>100.45</c:v>
                </c:pt>
                <c:pt idx="6028">
                  <c:v>100.46666666666667</c:v>
                </c:pt>
                <c:pt idx="6029">
                  <c:v>100.48333333333333</c:v>
                </c:pt>
                <c:pt idx="6030">
                  <c:v>100.5</c:v>
                </c:pt>
                <c:pt idx="6031">
                  <c:v>100.51666666666667</c:v>
                </c:pt>
                <c:pt idx="6032">
                  <c:v>100.53333333333333</c:v>
                </c:pt>
                <c:pt idx="6033">
                  <c:v>100.55</c:v>
                </c:pt>
                <c:pt idx="6034">
                  <c:v>100.56666666666666</c:v>
                </c:pt>
                <c:pt idx="6035">
                  <c:v>100.58333333333333</c:v>
                </c:pt>
                <c:pt idx="6036">
                  <c:v>100.6</c:v>
                </c:pt>
                <c:pt idx="6037">
                  <c:v>100.61666666666666</c:v>
                </c:pt>
                <c:pt idx="6038">
                  <c:v>100.63333333333334</c:v>
                </c:pt>
                <c:pt idx="6039">
                  <c:v>100.65</c:v>
                </c:pt>
                <c:pt idx="6040">
                  <c:v>100.66666666666667</c:v>
                </c:pt>
                <c:pt idx="6041">
                  <c:v>100.68333333333334</c:v>
                </c:pt>
                <c:pt idx="6042">
                  <c:v>100.7</c:v>
                </c:pt>
                <c:pt idx="6043">
                  <c:v>100.71666666666667</c:v>
                </c:pt>
                <c:pt idx="6044">
                  <c:v>100.73333333333333</c:v>
                </c:pt>
                <c:pt idx="6045">
                  <c:v>100.75</c:v>
                </c:pt>
                <c:pt idx="6046">
                  <c:v>100.76666666666667</c:v>
                </c:pt>
                <c:pt idx="6047">
                  <c:v>100.78333333333333</c:v>
                </c:pt>
                <c:pt idx="6048">
                  <c:v>100.8</c:v>
                </c:pt>
                <c:pt idx="6049">
                  <c:v>100.81666666666666</c:v>
                </c:pt>
                <c:pt idx="6050">
                  <c:v>100.83333333333333</c:v>
                </c:pt>
                <c:pt idx="6051">
                  <c:v>100.85</c:v>
                </c:pt>
                <c:pt idx="6052">
                  <c:v>100.86666666666666</c:v>
                </c:pt>
                <c:pt idx="6053">
                  <c:v>100.88333333333334</c:v>
                </c:pt>
                <c:pt idx="6054">
                  <c:v>100.9</c:v>
                </c:pt>
                <c:pt idx="6055">
                  <c:v>100.91666666666667</c:v>
                </c:pt>
                <c:pt idx="6056">
                  <c:v>100.93333333333334</c:v>
                </c:pt>
                <c:pt idx="6057">
                  <c:v>100.95</c:v>
                </c:pt>
                <c:pt idx="6058">
                  <c:v>100.96666666666667</c:v>
                </c:pt>
                <c:pt idx="6059">
                  <c:v>100.98333333333333</c:v>
                </c:pt>
                <c:pt idx="6060">
                  <c:v>101</c:v>
                </c:pt>
                <c:pt idx="6061">
                  <c:v>101.01666666666667</c:v>
                </c:pt>
                <c:pt idx="6062">
                  <c:v>101.03333333333333</c:v>
                </c:pt>
                <c:pt idx="6063">
                  <c:v>101.05</c:v>
                </c:pt>
                <c:pt idx="6064">
                  <c:v>101.06666666666666</c:v>
                </c:pt>
                <c:pt idx="6065">
                  <c:v>101.08333333333333</c:v>
                </c:pt>
                <c:pt idx="6066">
                  <c:v>101.1</c:v>
                </c:pt>
                <c:pt idx="6067">
                  <c:v>101.11666666666666</c:v>
                </c:pt>
                <c:pt idx="6068">
                  <c:v>101.13333333333334</c:v>
                </c:pt>
                <c:pt idx="6069">
                  <c:v>101.15</c:v>
                </c:pt>
                <c:pt idx="6070">
                  <c:v>101.16666666666667</c:v>
                </c:pt>
                <c:pt idx="6071">
                  <c:v>101.18333333333334</c:v>
                </c:pt>
                <c:pt idx="6072">
                  <c:v>101.2</c:v>
                </c:pt>
                <c:pt idx="6073">
                  <c:v>101.21666666666667</c:v>
                </c:pt>
                <c:pt idx="6074">
                  <c:v>101.23333333333333</c:v>
                </c:pt>
                <c:pt idx="6075">
                  <c:v>101.25</c:v>
                </c:pt>
                <c:pt idx="6076">
                  <c:v>101.26666666666667</c:v>
                </c:pt>
                <c:pt idx="6077">
                  <c:v>101.28333333333333</c:v>
                </c:pt>
                <c:pt idx="6078">
                  <c:v>101.3</c:v>
                </c:pt>
                <c:pt idx="6079">
                  <c:v>101.31666666666666</c:v>
                </c:pt>
                <c:pt idx="6080">
                  <c:v>101.33333333333333</c:v>
                </c:pt>
                <c:pt idx="6081">
                  <c:v>101.35</c:v>
                </c:pt>
                <c:pt idx="6082">
                  <c:v>101.36666666666666</c:v>
                </c:pt>
                <c:pt idx="6083">
                  <c:v>101.38333333333334</c:v>
                </c:pt>
                <c:pt idx="6084">
                  <c:v>101.4</c:v>
                </c:pt>
                <c:pt idx="6085">
                  <c:v>101.41666666666667</c:v>
                </c:pt>
                <c:pt idx="6086">
                  <c:v>101.43333333333334</c:v>
                </c:pt>
                <c:pt idx="6087">
                  <c:v>101.45</c:v>
                </c:pt>
                <c:pt idx="6088">
                  <c:v>101.46666666666667</c:v>
                </c:pt>
                <c:pt idx="6089">
                  <c:v>101.48333333333333</c:v>
                </c:pt>
                <c:pt idx="6090">
                  <c:v>101.5</c:v>
                </c:pt>
                <c:pt idx="6091">
                  <c:v>101.51666666666667</c:v>
                </c:pt>
                <c:pt idx="6092">
                  <c:v>101.53333333333333</c:v>
                </c:pt>
                <c:pt idx="6093">
                  <c:v>101.55</c:v>
                </c:pt>
                <c:pt idx="6094">
                  <c:v>101.56666666666666</c:v>
                </c:pt>
                <c:pt idx="6095">
                  <c:v>101.58333333333333</c:v>
                </c:pt>
                <c:pt idx="6096">
                  <c:v>101.6</c:v>
                </c:pt>
                <c:pt idx="6097">
                  <c:v>101.61666666666666</c:v>
                </c:pt>
                <c:pt idx="6098">
                  <c:v>101.63333333333334</c:v>
                </c:pt>
                <c:pt idx="6099">
                  <c:v>101.65</c:v>
                </c:pt>
                <c:pt idx="6100">
                  <c:v>101.66666666666667</c:v>
                </c:pt>
                <c:pt idx="6101">
                  <c:v>101.68333333333334</c:v>
                </c:pt>
                <c:pt idx="6102">
                  <c:v>101.7</c:v>
                </c:pt>
                <c:pt idx="6103">
                  <c:v>101.71666666666667</c:v>
                </c:pt>
                <c:pt idx="6104">
                  <c:v>101.73333333333333</c:v>
                </c:pt>
                <c:pt idx="6105">
                  <c:v>101.75</c:v>
                </c:pt>
                <c:pt idx="6106">
                  <c:v>101.76666666666667</c:v>
                </c:pt>
                <c:pt idx="6107">
                  <c:v>101.78333333333333</c:v>
                </c:pt>
                <c:pt idx="6108">
                  <c:v>101.8</c:v>
                </c:pt>
                <c:pt idx="6109">
                  <c:v>101.81666666666666</c:v>
                </c:pt>
                <c:pt idx="6110">
                  <c:v>101.83333333333333</c:v>
                </c:pt>
                <c:pt idx="6111">
                  <c:v>101.85</c:v>
                </c:pt>
                <c:pt idx="6112">
                  <c:v>101.86666666666666</c:v>
                </c:pt>
                <c:pt idx="6113">
                  <c:v>101.88333333333334</c:v>
                </c:pt>
                <c:pt idx="6114">
                  <c:v>101.9</c:v>
                </c:pt>
                <c:pt idx="6115">
                  <c:v>101.91666666666667</c:v>
                </c:pt>
                <c:pt idx="6116">
                  <c:v>101.93333333333334</c:v>
                </c:pt>
                <c:pt idx="6117">
                  <c:v>101.95</c:v>
                </c:pt>
                <c:pt idx="6118">
                  <c:v>101.96666666666667</c:v>
                </c:pt>
                <c:pt idx="6119">
                  <c:v>101.98333333333333</c:v>
                </c:pt>
                <c:pt idx="6120">
                  <c:v>102</c:v>
                </c:pt>
                <c:pt idx="6121">
                  <c:v>102.01666666666667</c:v>
                </c:pt>
                <c:pt idx="6122">
                  <c:v>102.03333333333333</c:v>
                </c:pt>
                <c:pt idx="6123">
                  <c:v>102.05</c:v>
                </c:pt>
                <c:pt idx="6124">
                  <c:v>102.06666666666666</c:v>
                </c:pt>
                <c:pt idx="6125">
                  <c:v>102.08333333333333</c:v>
                </c:pt>
                <c:pt idx="6126">
                  <c:v>102.1</c:v>
                </c:pt>
                <c:pt idx="6127">
                  <c:v>102.11666666666666</c:v>
                </c:pt>
                <c:pt idx="6128">
                  <c:v>102.13333333333334</c:v>
                </c:pt>
                <c:pt idx="6129">
                  <c:v>102.15</c:v>
                </c:pt>
                <c:pt idx="6130">
                  <c:v>102.16666666666667</c:v>
                </c:pt>
                <c:pt idx="6131">
                  <c:v>102.18333333333334</c:v>
                </c:pt>
                <c:pt idx="6132">
                  <c:v>102.2</c:v>
                </c:pt>
                <c:pt idx="6133">
                  <c:v>102.21666666666667</c:v>
                </c:pt>
                <c:pt idx="6134">
                  <c:v>102.23333333333333</c:v>
                </c:pt>
                <c:pt idx="6135">
                  <c:v>102.25</c:v>
                </c:pt>
                <c:pt idx="6136">
                  <c:v>102.26666666666667</c:v>
                </c:pt>
                <c:pt idx="6137">
                  <c:v>102.28333333333333</c:v>
                </c:pt>
                <c:pt idx="6138">
                  <c:v>102.3</c:v>
                </c:pt>
                <c:pt idx="6139">
                  <c:v>102.31666666666666</c:v>
                </c:pt>
                <c:pt idx="6140">
                  <c:v>102.33333333333333</c:v>
                </c:pt>
                <c:pt idx="6141">
                  <c:v>102.35</c:v>
                </c:pt>
                <c:pt idx="6142">
                  <c:v>102.36666666666666</c:v>
                </c:pt>
                <c:pt idx="6143">
                  <c:v>102.38333333333334</c:v>
                </c:pt>
                <c:pt idx="6144">
                  <c:v>102.4</c:v>
                </c:pt>
                <c:pt idx="6145">
                  <c:v>102.41666666666667</c:v>
                </c:pt>
                <c:pt idx="6146">
                  <c:v>102.43333333333334</c:v>
                </c:pt>
                <c:pt idx="6147">
                  <c:v>102.45</c:v>
                </c:pt>
                <c:pt idx="6148">
                  <c:v>102.46666666666667</c:v>
                </c:pt>
                <c:pt idx="6149">
                  <c:v>102.48333333333333</c:v>
                </c:pt>
                <c:pt idx="6150">
                  <c:v>102.5</c:v>
                </c:pt>
                <c:pt idx="6151">
                  <c:v>102.51666666666667</c:v>
                </c:pt>
                <c:pt idx="6152">
                  <c:v>102.53333333333333</c:v>
                </c:pt>
                <c:pt idx="6153">
                  <c:v>102.55</c:v>
                </c:pt>
                <c:pt idx="6154">
                  <c:v>102.56666666666666</c:v>
                </c:pt>
                <c:pt idx="6155">
                  <c:v>102.58333333333333</c:v>
                </c:pt>
                <c:pt idx="6156">
                  <c:v>102.6</c:v>
                </c:pt>
                <c:pt idx="6157">
                  <c:v>102.61666666666666</c:v>
                </c:pt>
                <c:pt idx="6158">
                  <c:v>102.63333333333334</c:v>
                </c:pt>
                <c:pt idx="6159">
                  <c:v>102.65</c:v>
                </c:pt>
                <c:pt idx="6160">
                  <c:v>102.66666666666667</c:v>
                </c:pt>
                <c:pt idx="6161">
                  <c:v>102.68333333333334</c:v>
                </c:pt>
                <c:pt idx="6162">
                  <c:v>102.7</c:v>
                </c:pt>
                <c:pt idx="6163">
                  <c:v>102.71666666666667</c:v>
                </c:pt>
                <c:pt idx="6164">
                  <c:v>102.73333333333333</c:v>
                </c:pt>
                <c:pt idx="6165">
                  <c:v>102.75</c:v>
                </c:pt>
                <c:pt idx="6166">
                  <c:v>102.76666666666667</c:v>
                </c:pt>
                <c:pt idx="6167">
                  <c:v>102.78333333333333</c:v>
                </c:pt>
                <c:pt idx="6168">
                  <c:v>102.8</c:v>
                </c:pt>
                <c:pt idx="6169">
                  <c:v>102.81666666666666</c:v>
                </c:pt>
                <c:pt idx="6170">
                  <c:v>102.83333333333333</c:v>
                </c:pt>
                <c:pt idx="6171">
                  <c:v>102.85</c:v>
                </c:pt>
                <c:pt idx="6172">
                  <c:v>102.86666666666666</c:v>
                </c:pt>
                <c:pt idx="6173">
                  <c:v>102.88333333333334</c:v>
                </c:pt>
                <c:pt idx="6174">
                  <c:v>102.9</c:v>
                </c:pt>
                <c:pt idx="6175">
                  <c:v>102.91666666666667</c:v>
                </c:pt>
                <c:pt idx="6176">
                  <c:v>102.93333333333334</c:v>
                </c:pt>
                <c:pt idx="6177">
                  <c:v>102.95</c:v>
                </c:pt>
                <c:pt idx="6178">
                  <c:v>102.96666666666667</c:v>
                </c:pt>
                <c:pt idx="6179">
                  <c:v>102.98333333333333</c:v>
                </c:pt>
                <c:pt idx="6180">
                  <c:v>103</c:v>
                </c:pt>
                <c:pt idx="6181">
                  <c:v>103.01666666666667</c:v>
                </c:pt>
                <c:pt idx="6182">
                  <c:v>103.03333333333333</c:v>
                </c:pt>
                <c:pt idx="6183">
                  <c:v>103.05</c:v>
                </c:pt>
                <c:pt idx="6184">
                  <c:v>103.06666666666666</c:v>
                </c:pt>
                <c:pt idx="6185">
                  <c:v>103.08333333333333</c:v>
                </c:pt>
                <c:pt idx="6186">
                  <c:v>103.1</c:v>
                </c:pt>
                <c:pt idx="6187">
                  <c:v>103.11666666666666</c:v>
                </c:pt>
                <c:pt idx="6188">
                  <c:v>103.13333333333334</c:v>
                </c:pt>
                <c:pt idx="6189">
                  <c:v>103.15</c:v>
                </c:pt>
                <c:pt idx="6190">
                  <c:v>103.16666666666667</c:v>
                </c:pt>
                <c:pt idx="6191">
                  <c:v>103.18333333333334</c:v>
                </c:pt>
                <c:pt idx="6192">
                  <c:v>103.2</c:v>
                </c:pt>
                <c:pt idx="6193">
                  <c:v>103.21666666666667</c:v>
                </c:pt>
                <c:pt idx="6194">
                  <c:v>103.23333333333333</c:v>
                </c:pt>
                <c:pt idx="6195">
                  <c:v>103.25</c:v>
                </c:pt>
                <c:pt idx="6196">
                  <c:v>103.26666666666667</c:v>
                </c:pt>
                <c:pt idx="6197">
                  <c:v>103.28333333333333</c:v>
                </c:pt>
                <c:pt idx="6198">
                  <c:v>103.3</c:v>
                </c:pt>
                <c:pt idx="6199">
                  <c:v>103.31666666666666</c:v>
                </c:pt>
                <c:pt idx="6200">
                  <c:v>103.33333333333333</c:v>
                </c:pt>
                <c:pt idx="6201">
                  <c:v>103.35</c:v>
                </c:pt>
                <c:pt idx="6202">
                  <c:v>103.36666666666666</c:v>
                </c:pt>
                <c:pt idx="6203">
                  <c:v>103.38333333333334</c:v>
                </c:pt>
                <c:pt idx="6204">
                  <c:v>103.4</c:v>
                </c:pt>
                <c:pt idx="6205">
                  <c:v>103.41666666666667</c:v>
                </c:pt>
                <c:pt idx="6206">
                  <c:v>103.43333333333334</c:v>
                </c:pt>
                <c:pt idx="6207">
                  <c:v>103.45</c:v>
                </c:pt>
                <c:pt idx="6208">
                  <c:v>103.46666666666667</c:v>
                </c:pt>
                <c:pt idx="6209">
                  <c:v>103.48333333333333</c:v>
                </c:pt>
                <c:pt idx="6210">
                  <c:v>103.5</c:v>
                </c:pt>
                <c:pt idx="6211">
                  <c:v>103.51666666666667</c:v>
                </c:pt>
                <c:pt idx="6212">
                  <c:v>103.53333333333333</c:v>
                </c:pt>
                <c:pt idx="6213">
                  <c:v>103.55</c:v>
                </c:pt>
                <c:pt idx="6214">
                  <c:v>103.56666666666666</c:v>
                </c:pt>
                <c:pt idx="6215">
                  <c:v>103.58333333333333</c:v>
                </c:pt>
                <c:pt idx="6216">
                  <c:v>103.6</c:v>
                </c:pt>
                <c:pt idx="6217">
                  <c:v>103.61666666666666</c:v>
                </c:pt>
                <c:pt idx="6218">
                  <c:v>103.63333333333334</c:v>
                </c:pt>
                <c:pt idx="6219">
                  <c:v>103.65</c:v>
                </c:pt>
                <c:pt idx="6220">
                  <c:v>103.66666666666667</c:v>
                </c:pt>
                <c:pt idx="6221">
                  <c:v>103.68333333333334</c:v>
                </c:pt>
                <c:pt idx="6222">
                  <c:v>103.7</c:v>
                </c:pt>
                <c:pt idx="6223">
                  <c:v>103.71666666666667</c:v>
                </c:pt>
                <c:pt idx="6224">
                  <c:v>103.73333333333333</c:v>
                </c:pt>
                <c:pt idx="6225">
                  <c:v>103.75</c:v>
                </c:pt>
                <c:pt idx="6226">
                  <c:v>103.76666666666667</c:v>
                </c:pt>
                <c:pt idx="6227">
                  <c:v>103.78333333333333</c:v>
                </c:pt>
                <c:pt idx="6228">
                  <c:v>103.8</c:v>
                </c:pt>
                <c:pt idx="6229">
                  <c:v>103.81666666666666</c:v>
                </c:pt>
                <c:pt idx="6230">
                  <c:v>103.83333333333333</c:v>
                </c:pt>
                <c:pt idx="6231">
                  <c:v>103.85</c:v>
                </c:pt>
                <c:pt idx="6232">
                  <c:v>103.86666666666666</c:v>
                </c:pt>
                <c:pt idx="6233">
                  <c:v>103.88333333333334</c:v>
                </c:pt>
                <c:pt idx="6234">
                  <c:v>103.9</c:v>
                </c:pt>
                <c:pt idx="6235">
                  <c:v>103.91666666666667</c:v>
                </c:pt>
                <c:pt idx="6236">
                  <c:v>103.93333333333334</c:v>
                </c:pt>
                <c:pt idx="6237">
                  <c:v>103.95</c:v>
                </c:pt>
                <c:pt idx="6238">
                  <c:v>103.96666666666667</c:v>
                </c:pt>
                <c:pt idx="6239">
                  <c:v>103.98333333333333</c:v>
                </c:pt>
                <c:pt idx="6240">
                  <c:v>104</c:v>
                </c:pt>
                <c:pt idx="6241">
                  <c:v>104.01666666666667</c:v>
                </c:pt>
                <c:pt idx="6242">
                  <c:v>104.03333333333333</c:v>
                </c:pt>
                <c:pt idx="6243">
                  <c:v>104.05</c:v>
                </c:pt>
                <c:pt idx="6244">
                  <c:v>104.06666666666666</c:v>
                </c:pt>
                <c:pt idx="6245">
                  <c:v>104.08333333333333</c:v>
                </c:pt>
                <c:pt idx="6246">
                  <c:v>104.1</c:v>
                </c:pt>
                <c:pt idx="6247">
                  <c:v>104.11666666666666</c:v>
                </c:pt>
                <c:pt idx="6248">
                  <c:v>104.13333333333334</c:v>
                </c:pt>
                <c:pt idx="6249">
                  <c:v>104.15</c:v>
                </c:pt>
                <c:pt idx="6250">
                  <c:v>104.16666666666667</c:v>
                </c:pt>
                <c:pt idx="6251">
                  <c:v>104.18333333333334</c:v>
                </c:pt>
                <c:pt idx="6252">
                  <c:v>104.2</c:v>
                </c:pt>
                <c:pt idx="6253">
                  <c:v>104.21666666666667</c:v>
                </c:pt>
                <c:pt idx="6254">
                  <c:v>104.23333333333333</c:v>
                </c:pt>
                <c:pt idx="6255">
                  <c:v>104.25</c:v>
                </c:pt>
                <c:pt idx="6256">
                  <c:v>104.26666666666667</c:v>
                </c:pt>
                <c:pt idx="6257">
                  <c:v>104.28333333333333</c:v>
                </c:pt>
                <c:pt idx="6258">
                  <c:v>104.3</c:v>
                </c:pt>
                <c:pt idx="6259">
                  <c:v>104.31666666666666</c:v>
                </c:pt>
                <c:pt idx="6260">
                  <c:v>104.33333333333333</c:v>
                </c:pt>
                <c:pt idx="6261">
                  <c:v>104.35</c:v>
                </c:pt>
                <c:pt idx="6262">
                  <c:v>104.36666666666666</c:v>
                </c:pt>
                <c:pt idx="6263">
                  <c:v>104.38333333333334</c:v>
                </c:pt>
                <c:pt idx="6264">
                  <c:v>104.4</c:v>
                </c:pt>
                <c:pt idx="6265">
                  <c:v>104.41666666666667</c:v>
                </c:pt>
                <c:pt idx="6266">
                  <c:v>104.43333333333334</c:v>
                </c:pt>
                <c:pt idx="6267">
                  <c:v>104.45</c:v>
                </c:pt>
                <c:pt idx="6268">
                  <c:v>104.46666666666667</c:v>
                </c:pt>
                <c:pt idx="6269">
                  <c:v>104.48333333333333</c:v>
                </c:pt>
                <c:pt idx="6270">
                  <c:v>104.5</c:v>
                </c:pt>
                <c:pt idx="6271">
                  <c:v>104.51666666666667</c:v>
                </c:pt>
                <c:pt idx="6272">
                  <c:v>104.53333333333333</c:v>
                </c:pt>
                <c:pt idx="6273">
                  <c:v>104.55</c:v>
                </c:pt>
                <c:pt idx="6274">
                  <c:v>104.56666666666666</c:v>
                </c:pt>
                <c:pt idx="6275">
                  <c:v>104.58333333333333</c:v>
                </c:pt>
                <c:pt idx="6276">
                  <c:v>104.6</c:v>
                </c:pt>
                <c:pt idx="6277">
                  <c:v>104.61666666666666</c:v>
                </c:pt>
                <c:pt idx="6278">
                  <c:v>104.63333333333334</c:v>
                </c:pt>
                <c:pt idx="6279">
                  <c:v>104.65</c:v>
                </c:pt>
                <c:pt idx="6280">
                  <c:v>104.66666666666667</c:v>
                </c:pt>
                <c:pt idx="6281">
                  <c:v>104.68333333333334</c:v>
                </c:pt>
                <c:pt idx="6282">
                  <c:v>104.7</c:v>
                </c:pt>
                <c:pt idx="6283">
                  <c:v>104.71666666666667</c:v>
                </c:pt>
                <c:pt idx="6284">
                  <c:v>104.73333333333333</c:v>
                </c:pt>
                <c:pt idx="6285">
                  <c:v>104.75</c:v>
                </c:pt>
                <c:pt idx="6286">
                  <c:v>104.76666666666667</c:v>
                </c:pt>
                <c:pt idx="6287">
                  <c:v>104.78333333333333</c:v>
                </c:pt>
                <c:pt idx="6288">
                  <c:v>104.8</c:v>
                </c:pt>
                <c:pt idx="6289">
                  <c:v>104.81666666666666</c:v>
                </c:pt>
                <c:pt idx="6290">
                  <c:v>104.83333333333333</c:v>
                </c:pt>
                <c:pt idx="6291">
                  <c:v>104.85</c:v>
                </c:pt>
                <c:pt idx="6292">
                  <c:v>104.86666666666666</c:v>
                </c:pt>
                <c:pt idx="6293">
                  <c:v>104.88333333333334</c:v>
                </c:pt>
                <c:pt idx="6294">
                  <c:v>104.9</c:v>
                </c:pt>
                <c:pt idx="6295">
                  <c:v>104.91666666666667</c:v>
                </c:pt>
                <c:pt idx="6296">
                  <c:v>104.93333333333334</c:v>
                </c:pt>
                <c:pt idx="6297">
                  <c:v>104.95</c:v>
                </c:pt>
                <c:pt idx="6298">
                  <c:v>104.96666666666667</c:v>
                </c:pt>
                <c:pt idx="6299">
                  <c:v>104.98333333333333</c:v>
                </c:pt>
                <c:pt idx="6300">
                  <c:v>105</c:v>
                </c:pt>
                <c:pt idx="6301">
                  <c:v>105.01666666666667</c:v>
                </c:pt>
                <c:pt idx="6302">
                  <c:v>105.03333333333333</c:v>
                </c:pt>
                <c:pt idx="6303">
                  <c:v>105.05</c:v>
                </c:pt>
                <c:pt idx="6304">
                  <c:v>105.06666666666666</c:v>
                </c:pt>
                <c:pt idx="6305">
                  <c:v>105.08333333333333</c:v>
                </c:pt>
                <c:pt idx="6306">
                  <c:v>105.1</c:v>
                </c:pt>
                <c:pt idx="6307">
                  <c:v>105.11666666666666</c:v>
                </c:pt>
                <c:pt idx="6308">
                  <c:v>105.13333333333334</c:v>
                </c:pt>
                <c:pt idx="6309">
                  <c:v>105.15</c:v>
                </c:pt>
                <c:pt idx="6310">
                  <c:v>105.16666666666667</c:v>
                </c:pt>
                <c:pt idx="6311">
                  <c:v>105.18333333333334</c:v>
                </c:pt>
                <c:pt idx="6312">
                  <c:v>105.2</c:v>
                </c:pt>
                <c:pt idx="6313">
                  <c:v>105.21666666666667</c:v>
                </c:pt>
                <c:pt idx="6314">
                  <c:v>105.23333333333333</c:v>
                </c:pt>
                <c:pt idx="6315">
                  <c:v>105.25</c:v>
                </c:pt>
                <c:pt idx="6316">
                  <c:v>105.26666666666667</c:v>
                </c:pt>
                <c:pt idx="6317">
                  <c:v>105.28333333333333</c:v>
                </c:pt>
                <c:pt idx="6318">
                  <c:v>105.3</c:v>
                </c:pt>
                <c:pt idx="6319">
                  <c:v>105.31666666666666</c:v>
                </c:pt>
                <c:pt idx="6320">
                  <c:v>105.33333333333333</c:v>
                </c:pt>
                <c:pt idx="6321">
                  <c:v>105.35</c:v>
                </c:pt>
                <c:pt idx="6322">
                  <c:v>105.36666666666666</c:v>
                </c:pt>
                <c:pt idx="6323">
                  <c:v>105.38333333333334</c:v>
                </c:pt>
                <c:pt idx="6324">
                  <c:v>105.4</c:v>
                </c:pt>
                <c:pt idx="6325">
                  <c:v>105.41666666666667</c:v>
                </c:pt>
                <c:pt idx="6326">
                  <c:v>105.43333333333334</c:v>
                </c:pt>
                <c:pt idx="6327">
                  <c:v>105.45</c:v>
                </c:pt>
                <c:pt idx="6328">
                  <c:v>105.46666666666667</c:v>
                </c:pt>
                <c:pt idx="6329">
                  <c:v>105.48333333333333</c:v>
                </c:pt>
                <c:pt idx="6330">
                  <c:v>105.5</c:v>
                </c:pt>
                <c:pt idx="6331">
                  <c:v>105.51666666666667</c:v>
                </c:pt>
                <c:pt idx="6332">
                  <c:v>105.53333333333333</c:v>
                </c:pt>
                <c:pt idx="6333">
                  <c:v>105.55</c:v>
                </c:pt>
                <c:pt idx="6334">
                  <c:v>105.56666666666666</c:v>
                </c:pt>
                <c:pt idx="6335">
                  <c:v>105.58333333333333</c:v>
                </c:pt>
                <c:pt idx="6336">
                  <c:v>105.6</c:v>
                </c:pt>
                <c:pt idx="6337">
                  <c:v>105.61666666666666</c:v>
                </c:pt>
                <c:pt idx="6338">
                  <c:v>105.63333333333334</c:v>
                </c:pt>
                <c:pt idx="6339">
                  <c:v>105.65</c:v>
                </c:pt>
                <c:pt idx="6340">
                  <c:v>105.66666666666667</c:v>
                </c:pt>
                <c:pt idx="6341">
                  <c:v>105.68333333333334</c:v>
                </c:pt>
                <c:pt idx="6342">
                  <c:v>105.7</c:v>
                </c:pt>
                <c:pt idx="6343">
                  <c:v>105.71666666666667</c:v>
                </c:pt>
                <c:pt idx="6344">
                  <c:v>105.73333333333333</c:v>
                </c:pt>
                <c:pt idx="6345">
                  <c:v>105.75</c:v>
                </c:pt>
                <c:pt idx="6346">
                  <c:v>105.76666666666667</c:v>
                </c:pt>
                <c:pt idx="6347">
                  <c:v>105.78333333333333</c:v>
                </c:pt>
                <c:pt idx="6348">
                  <c:v>105.8</c:v>
                </c:pt>
                <c:pt idx="6349">
                  <c:v>105.81666666666666</c:v>
                </c:pt>
                <c:pt idx="6350">
                  <c:v>105.83333333333333</c:v>
                </c:pt>
                <c:pt idx="6351">
                  <c:v>105.85</c:v>
                </c:pt>
                <c:pt idx="6352">
                  <c:v>105.86666666666666</c:v>
                </c:pt>
                <c:pt idx="6353">
                  <c:v>105.88333333333334</c:v>
                </c:pt>
                <c:pt idx="6354">
                  <c:v>105.9</c:v>
                </c:pt>
                <c:pt idx="6355">
                  <c:v>105.91666666666667</c:v>
                </c:pt>
                <c:pt idx="6356">
                  <c:v>105.93333333333334</c:v>
                </c:pt>
                <c:pt idx="6357">
                  <c:v>105.95</c:v>
                </c:pt>
                <c:pt idx="6358">
                  <c:v>105.96666666666667</c:v>
                </c:pt>
                <c:pt idx="6359">
                  <c:v>105.98333333333333</c:v>
                </c:pt>
                <c:pt idx="6360">
                  <c:v>106</c:v>
                </c:pt>
                <c:pt idx="6361">
                  <c:v>106.01666666666667</c:v>
                </c:pt>
                <c:pt idx="6362">
                  <c:v>106.03333333333333</c:v>
                </c:pt>
                <c:pt idx="6363">
                  <c:v>106.05</c:v>
                </c:pt>
                <c:pt idx="6364">
                  <c:v>106.06666666666666</c:v>
                </c:pt>
                <c:pt idx="6365">
                  <c:v>106.08333333333333</c:v>
                </c:pt>
                <c:pt idx="6366">
                  <c:v>106.1</c:v>
                </c:pt>
                <c:pt idx="6367">
                  <c:v>106.11666666666666</c:v>
                </c:pt>
                <c:pt idx="6368">
                  <c:v>106.13333333333334</c:v>
                </c:pt>
                <c:pt idx="6369">
                  <c:v>106.15</c:v>
                </c:pt>
                <c:pt idx="6370">
                  <c:v>106.16666666666667</c:v>
                </c:pt>
                <c:pt idx="6371">
                  <c:v>106.18333333333334</c:v>
                </c:pt>
                <c:pt idx="6372">
                  <c:v>106.2</c:v>
                </c:pt>
                <c:pt idx="6373">
                  <c:v>106.21666666666667</c:v>
                </c:pt>
                <c:pt idx="6374">
                  <c:v>106.23333333333333</c:v>
                </c:pt>
                <c:pt idx="6375">
                  <c:v>106.25</c:v>
                </c:pt>
                <c:pt idx="6376">
                  <c:v>106.26666666666667</c:v>
                </c:pt>
                <c:pt idx="6377">
                  <c:v>106.28333333333333</c:v>
                </c:pt>
                <c:pt idx="6378">
                  <c:v>106.3</c:v>
                </c:pt>
                <c:pt idx="6379">
                  <c:v>106.31666666666666</c:v>
                </c:pt>
                <c:pt idx="6380">
                  <c:v>106.33333333333333</c:v>
                </c:pt>
                <c:pt idx="6381">
                  <c:v>106.35</c:v>
                </c:pt>
                <c:pt idx="6382">
                  <c:v>106.36666666666666</c:v>
                </c:pt>
                <c:pt idx="6383">
                  <c:v>106.38333333333334</c:v>
                </c:pt>
                <c:pt idx="6384">
                  <c:v>106.4</c:v>
                </c:pt>
                <c:pt idx="6385">
                  <c:v>106.41666666666667</c:v>
                </c:pt>
                <c:pt idx="6386">
                  <c:v>106.43333333333334</c:v>
                </c:pt>
                <c:pt idx="6387">
                  <c:v>106.45</c:v>
                </c:pt>
                <c:pt idx="6388">
                  <c:v>106.46666666666667</c:v>
                </c:pt>
                <c:pt idx="6389">
                  <c:v>106.48333333333333</c:v>
                </c:pt>
                <c:pt idx="6390">
                  <c:v>106.5</c:v>
                </c:pt>
                <c:pt idx="6391">
                  <c:v>106.51666666666667</c:v>
                </c:pt>
                <c:pt idx="6392">
                  <c:v>106.53333333333333</c:v>
                </c:pt>
                <c:pt idx="6393">
                  <c:v>106.55</c:v>
                </c:pt>
                <c:pt idx="6394">
                  <c:v>106.56666666666666</c:v>
                </c:pt>
                <c:pt idx="6395">
                  <c:v>106.58333333333333</c:v>
                </c:pt>
                <c:pt idx="6396">
                  <c:v>106.6</c:v>
                </c:pt>
                <c:pt idx="6397">
                  <c:v>106.61666666666666</c:v>
                </c:pt>
                <c:pt idx="6398">
                  <c:v>106.63333333333334</c:v>
                </c:pt>
                <c:pt idx="6399">
                  <c:v>106.65</c:v>
                </c:pt>
                <c:pt idx="6400">
                  <c:v>106.66666666666667</c:v>
                </c:pt>
                <c:pt idx="6401">
                  <c:v>106.68333333333334</c:v>
                </c:pt>
                <c:pt idx="6402">
                  <c:v>106.7</c:v>
                </c:pt>
                <c:pt idx="6403">
                  <c:v>106.71666666666667</c:v>
                </c:pt>
                <c:pt idx="6404">
                  <c:v>106.73333333333333</c:v>
                </c:pt>
                <c:pt idx="6405">
                  <c:v>106.75</c:v>
                </c:pt>
                <c:pt idx="6406">
                  <c:v>106.76666666666667</c:v>
                </c:pt>
                <c:pt idx="6407">
                  <c:v>106.78333333333333</c:v>
                </c:pt>
                <c:pt idx="6408">
                  <c:v>106.8</c:v>
                </c:pt>
                <c:pt idx="6409">
                  <c:v>106.81666666666666</c:v>
                </c:pt>
                <c:pt idx="6410">
                  <c:v>106.83333333333333</c:v>
                </c:pt>
                <c:pt idx="6411">
                  <c:v>106.85</c:v>
                </c:pt>
                <c:pt idx="6412">
                  <c:v>106.86666666666666</c:v>
                </c:pt>
                <c:pt idx="6413">
                  <c:v>106.88333333333334</c:v>
                </c:pt>
                <c:pt idx="6414">
                  <c:v>106.9</c:v>
                </c:pt>
                <c:pt idx="6415">
                  <c:v>106.91666666666667</c:v>
                </c:pt>
                <c:pt idx="6416">
                  <c:v>106.93333333333334</c:v>
                </c:pt>
                <c:pt idx="6417">
                  <c:v>106.95</c:v>
                </c:pt>
                <c:pt idx="6418">
                  <c:v>106.96666666666667</c:v>
                </c:pt>
                <c:pt idx="6419">
                  <c:v>106.98333333333333</c:v>
                </c:pt>
                <c:pt idx="6420">
                  <c:v>107</c:v>
                </c:pt>
                <c:pt idx="6421">
                  <c:v>107.01666666666667</c:v>
                </c:pt>
                <c:pt idx="6422">
                  <c:v>107.03333333333333</c:v>
                </c:pt>
                <c:pt idx="6423">
                  <c:v>107.05</c:v>
                </c:pt>
                <c:pt idx="6424">
                  <c:v>107.06666666666666</c:v>
                </c:pt>
                <c:pt idx="6425">
                  <c:v>107.08333333333333</c:v>
                </c:pt>
                <c:pt idx="6426">
                  <c:v>107.1</c:v>
                </c:pt>
                <c:pt idx="6427">
                  <c:v>107.11666666666666</c:v>
                </c:pt>
                <c:pt idx="6428">
                  <c:v>107.13333333333334</c:v>
                </c:pt>
                <c:pt idx="6429">
                  <c:v>107.15</c:v>
                </c:pt>
                <c:pt idx="6430">
                  <c:v>107.16666666666667</c:v>
                </c:pt>
                <c:pt idx="6431">
                  <c:v>107.18333333333334</c:v>
                </c:pt>
                <c:pt idx="6432">
                  <c:v>107.2</c:v>
                </c:pt>
                <c:pt idx="6433">
                  <c:v>107.21666666666667</c:v>
                </c:pt>
                <c:pt idx="6434">
                  <c:v>107.23333333333333</c:v>
                </c:pt>
                <c:pt idx="6435">
                  <c:v>107.25</c:v>
                </c:pt>
                <c:pt idx="6436">
                  <c:v>107.26666666666667</c:v>
                </c:pt>
                <c:pt idx="6437">
                  <c:v>107.28333333333333</c:v>
                </c:pt>
                <c:pt idx="6438">
                  <c:v>107.3</c:v>
                </c:pt>
                <c:pt idx="6439">
                  <c:v>107.31666666666666</c:v>
                </c:pt>
                <c:pt idx="6440">
                  <c:v>107.33333333333333</c:v>
                </c:pt>
                <c:pt idx="6441">
                  <c:v>107.35</c:v>
                </c:pt>
                <c:pt idx="6442">
                  <c:v>107.36666666666666</c:v>
                </c:pt>
                <c:pt idx="6443">
                  <c:v>107.38333333333334</c:v>
                </c:pt>
                <c:pt idx="6444">
                  <c:v>107.4</c:v>
                </c:pt>
                <c:pt idx="6445">
                  <c:v>107.41666666666667</c:v>
                </c:pt>
                <c:pt idx="6446">
                  <c:v>107.43333333333334</c:v>
                </c:pt>
                <c:pt idx="6447">
                  <c:v>107.45</c:v>
                </c:pt>
                <c:pt idx="6448">
                  <c:v>107.46666666666667</c:v>
                </c:pt>
                <c:pt idx="6449">
                  <c:v>107.48333333333333</c:v>
                </c:pt>
                <c:pt idx="6450">
                  <c:v>107.5</c:v>
                </c:pt>
                <c:pt idx="6451">
                  <c:v>107.51666666666667</c:v>
                </c:pt>
                <c:pt idx="6452">
                  <c:v>107.53333333333333</c:v>
                </c:pt>
                <c:pt idx="6453">
                  <c:v>107.55</c:v>
                </c:pt>
                <c:pt idx="6454">
                  <c:v>107.56666666666666</c:v>
                </c:pt>
                <c:pt idx="6455">
                  <c:v>107.58333333333333</c:v>
                </c:pt>
                <c:pt idx="6456">
                  <c:v>107.6</c:v>
                </c:pt>
                <c:pt idx="6457">
                  <c:v>107.61666666666666</c:v>
                </c:pt>
                <c:pt idx="6458">
                  <c:v>107.63333333333334</c:v>
                </c:pt>
                <c:pt idx="6459">
                  <c:v>107.65</c:v>
                </c:pt>
                <c:pt idx="6460">
                  <c:v>107.66666666666667</c:v>
                </c:pt>
                <c:pt idx="6461">
                  <c:v>107.68333333333334</c:v>
                </c:pt>
                <c:pt idx="6462">
                  <c:v>107.7</c:v>
                </c:pt>
                <c:pt idx="6463">
                  <c:v>107.71666666666667</c:v>
                </c:pt>
                <c:pt idx="6464">
                  <c:v>107.73333333333333</c:v>
                </c:pt>
                <c:pt idx="6465">
                  <c:v>107.75</c:v>
                </c:pt>
                <c:pt idx="6466">
                  <c:v>107.76666666666667</c:v>
                </c:pt>
                <c:pt idx="6467">
                  <c:v>107.78333333333333</c:v>
                </c:pt>
                <c:pt idx="6468">
                  <c:v>107.8</c:v>
                </c:pt>
                <c:pt idx="6469">
                  <c:v>107.81666666666666</c:v>
                </c:pt>
                <c:pt idx="6470">
                  <c:v>107.83333333333333</c:v>
                </c:pt>
                <c:pt idx="6471">
                  <c:v>107.85</c:v>
                </c:pt>
                <c:pt idx="6472">
                  <c:v>107.86666666666666</c:v>
                </c:pt>
                <c:pt idx="6473">
                  <c:v>107.88333333333334</c:v>
                </c:pt>
                <c:pt idx="6474">
                  <c:v>107.9</c:v>
                </c:pt>
                <c:pt idx="6475">
                  <c:v>107.91666666666667</c:v>
                </c:pt>
                <c:pt idx="6476">
                  <c:v>107.93333333333334</c:v>
                </c:pt>
                <c:pt idx="6477">
                  <c:v>107.95</c:v>
                </c:pt>
                <c:pt idx="6478">
                  <c:v>107.96666666666667</c:v>
                </c:pt>
                <c:pt idx="6479">
                  <c:v>107.98333333333333</c:v>
                </c:pt>
                <c:pt idx="6480">
                  <c:v>108</c:v>
                </c:pt>
                <c:pt idx="6481">
                  <c:v>108.01666666666667</c:v>
                </c:pt>
                <c:pt idx="6482">
                  <c:v>108.03333333333333</c:v>
                </c:pt>
                <c:pt idx="6483">
                  <c:v>108.05</c:v>
                </c:pt>
                <c:pt idx="6484">
                  <c:v>108.06666666666666</c:v>
                </c:pt>
                <c:pt idx="6485">
                  <c:v>108.08333333333333</c:v>
                </c:pt>
                <c:pt idx="6486">
                  <c:v>108.1</c:v>
                </c:pt>
                <c:pt idx="6487">
                  <c:v>108.11666666666666</c:v>
                </c:pt>
                <c:pt idx="6488">
                  <c:v>108.13333333333334</c:v>
                </c:pt>
                <c:pt idx="6489">
                  <c:v>108.15</c:v>
                </c:pt>
                <c:pt idx="6490">
                  <c:v>108.16666666666667</c:v>
                </c:pt>
                <c:pt idx="6491">
                  <c:v>108.18333333333334</c:v>
                </c:pt>
                <c:pt idx="6492">
                  <c:v>108.2</c:v>
                </c:pt>
                <c:pt idx="6493">
                  <c:v>108.21666666666667</c:v>
                </c:pt>
                <c:pt idx="6494">
                  <c:v>108.23333333333333</c:v>
                </c:pt>
                <c:pt idx="6495">
                  <c:v>108.25</c:v>
                </c:pt>
                <c:pt idx="6496">
                  <c:v>108.26666666666667</c:v>
                </c:pt>
                <c:pt idx="6497">
                  <c:v>108.28333333333333</c:v>
                </c:pt>
                <c:pt idx="6498">
                  <c:v>108.3</c:v>
                </c:pt>
                <c:pt idx="6499">
                  <c:v>108.31666666666666</c:v>
                </c:pt>
                <c:pt idx="6500">
                  <c:v>108.33333333333333</c:v>
                </c:pt>
                <c:pt idx="6501">
                  <c:v>108.35</c:v>
                </c:pt>
                <c:pt idx="6502">
                  <c:v>108.36666666666666</c:v>
                </c:pt>
                <c:pt idx="6503">
                  <c:v>108.38333333333334</c:v>
                </c:pt>
                <c:pt idx="6504">
                  <c:v>108.4</c:v>
                </c:pt>
                <c:pt idx="6505">
                  <c:v>108.41666666666667</c:v>
                </c:pt>
                <c:pt idx="6506">
                  <c:v>108.43333333333334</c:v>
                </c:pt>
                <c:pt idx="6507">
                  <c:v>108.45</c:v>
                </c:pt>
                <c:pt idx="6508">
                  <c:v>108.46666666666667</c:v>
                </c:pt>
                <c:pt idx="6509">
                  <c:v>108.48333333333333</c:v>
                </c:pt>
                <c:pt idx="6510">
                  <c:v>108.5</c:v>
                </c:pt>
                <c:pt idx="6511">
                  <c:v>108.51666666666667</c:v>
                </c:pt>
                <c:pt idx="6512">
                  <c:v>108.53333333333333</c:v>
                </c:pt>
                <c:pt idx="6513">
                  <c:v>108.55</c:v>
                </c:pt>
                <c:pt idx="6514">
                  <c:v>108.56666666666666</c:v>
                </c:pt>
                <c:pt idx="6515">
                  <c:v>108.58333333333333</c:v>
                </c:pt>
                <c:pt idx="6516">
                  <c:v>108.6</c:v>
                </c:pt>
                <c:pt idx="6517">
                  <c:v>108.61666666666666</c:v>
                </c:pt>
                <c:pt idx="6518">
                  <c:v>108.63333333333334</c:v>
                </c:pt>
                <c:pt idx="6519">
                  <c:v>108.65</c:v>
                </c:pt>
                <c:pt idx="6520">
                  <c:v>108.66666666666667</c:v>
                </c:pt>
                <c:pt idx="6521">
                  <c:v>108.68333333333334</c:v>
                </c:pt>
                <c:pt idx="6522">
                  <c:v>108.7</c:v>
                </c:pt>
                <c:pt idx="6523">
                  <c:v>108.71666666666667</c:v>
                </c:pt>
                <c:pt idx="6524">
                  <c:v>108.73333333333333</c:v>
                </c:pt>
                <c:pt idx="6525">
                  <c:v>108.75</c:v>
                </c:pt>
                <c:pt idx="6526">
                  <c:v>108.76666666666667</c:v>
                </c:pt>
                <c:pt idx="6527">
                  <c:v>108.78333333333333</c:v>
                </c:pt>
                <c:pt idx="6528">
                  <c:v>108.8</c:v>
                </c:pt>
                <c:pt idx="6529">
                  <c:v>108.81666666666666</c:v>
                </c:pt>
                <c:pt idx="6530">
                  <c:v>108.83333333333333</c:v>
                </c:pt>
                <c:pt idx="6531">
                  <c:v>108.85</c:v>
                </c:pt>
                <c:pt idx="6532">
                  <c:v>108.86666666666666</c:v>
                </c:pt>
                <c:pt idx="6533">
                  <c:v>108.88333333333334</c:v>
                </c:pt>
                <c:pt idx="6534">
                  <c:v>108.9</c:v>
                </c:pt>
                <c:pt idx="6535">
                  <c:v>108.91666666666667</c:v>
                </c:pt>
                <c:pt idx="6536">
                  <c:v>108.93333333333334</c:v>
                </c:pt>
                <c:pt idx="6537">
                  <c:v>108.95</c:v>
                </c:pt>
                <c:pt idx="6538">
                  <c:v>108.96666666666667</c:v>
                </c:pt>
                <c:pt idx="6539">
                  <c:v>108.98333333333333</c:v>
                </c:pt>
                <c:pt idx="6540">
                  <c:v>109</c:v>
                </c:pt>
                <c:pt idx="6541">
                  <c:v>109.01666666666667</c:v>
                </c:pt>
                <c:pt idx="6542">
                  <c:v>109.03333333333333</c:v>
                </c:pt>
                <c:pt idx="6543">
                  <c:v>109.05</c:v>
                </c:pt>
                <c:pt idx="6544">
                  <c:v>109.06666666666666</c:v>
                </c:pt>
                <c:pt idx="6545">
                  <c:v>109.08333333333333</c:v>
                </c:pt>
                <c:pt idx="6546">
                  <c:v>109.1</c:v>
                </c:pt>
                <c:pt idx="6547">
                  <c:v>109.11666666666666</c:v>
                </c:pt>
                <c:pt idx="6548">
                  <c:v>109.13333333333334</c:v>
                </c:pt>
                <c:pt idx="6549">
                  <c:v>109.15</c:v>
                </c:pt>
                <c:pt idx="6550">
                  <c:v>109.16666666666667</c:v>
                </c:pt>
                <c:pt idx="6551">
                  <c:v>109.18333333333334</c:v>
                </c:pt>
                <c:pt idx="6552">
                  <c:v>109.2</c:v>
                </c:pt>
                <c:pt idx="6553">
                  <c:v>109.21666666666667</c:v>
                </c:pt>
                <c:pt idx="6554">
                  <c:v>109.23333333333333</c:v>
                </c:pt>
                <c:pt idx="6555">
                  <c:v>109.25</c:v>
                </c:pt>
                <c:pt idx="6556">
                  <c:v>109.26666666666667</c:v>
                </c:pt>
                <c:pt idx="6557">
                  <c:v>109.28333333333333</c:v>
                </c:pt>
                <c:pt idx="6558">
                  <c:v>109.3</c:v>
                </c:pt>
                <c:pt idx="6559">
                  <c:v>109.31666666666666</c:v>
                </c:pt>
                <c:pt idx="6560">
                  <c:v>109.33333333333333</c:v>
                </c:pt>
                <c:pt idx="6561">
                  <c:v>109.35</c:v>
                </c:pt>
                <c:pt idx="6562">
                  <c:v>109.36666666666666</c:v>
                </c:pt>
                <c:pt idx="6563">
                  <c:v>109.38333333333334</c:v>
                </c:pt>
                <c:pt idx="6564">
                  <c:v>109.4</c:v>
                </c:pt>
                <c:pt idx="6565">
                  <c:v>109.41666666666667</c:v>
                </c:pt>
                <c:pt idx="6566">
                  <c:v>109.43333333333334</c:v>
                </c:pt>
                <c:pt idx="6567">
                  <c:v>109.45</c:v>
                </c:pt>
                <c:pt idx="6568">
                  <c:v>109.46666666666667</c:v>
                </c:pt>
                <c:pt idx="6569">
                  <c:v>109.48333333333333</c:v>
                </c:pt>
                <c:pt idx="6570">
                  <c:v>109.5</c:v>
                </c:pt>
                <c:pt idx="6571">
                  <c:v>109.51666666666667</c:v>
                </c:pt>
                <c:pt idx="6572">
                  <c:v>109.53333333333333</c:v>
                </c:pt>
                <c:pt idx="6573">
                  <c:v>109.55</c:v>
                </c:pt>
                <c:pt idx="6574">
                  <c:v>109.56666666666666</c:v>
                </c:pt>
                <c:pt idx="6575">
                  <c:v>109.58333333333333</c:v>
                </c:pt>
                <c:pt idx="6576">
                  <c:v>109.6</c:v>
                </c:pt>
                <c:pt idx="6577">
                  <c:v>109.61666666666666</c:v>
                </c:pt>
                <c:pt idx="6578">
                  <c:v>109.63333333333334</c:v>
                </c:pt>
                <c:pt idx="6579">
                  <c:v>109.65</c:v>
                </c:pt>
                <c:pt idx="6580">
                  <c:v>109.66666666666667</c:v>
                </c:pt>
                <c:pt idx="6581">
                  <c:v>109.68333333333334</c:v>
                </c:pt>
                <c:pt idx="6582">
                  <c:v>109.7</c:v>
                </c:pt>
                <c:pt idx="6583">
                  <c:v>109.71666666666667</c:v>
                </c:pt>
                <c:pt idx="6584">
                  <c:v>109.73333333333333</c:v>
                </c:pt>
                <c:pt idx="6585">
                  <c:v>109.75</c:v>
                </c:pt>
                <c:pt idx="6586">
                  <c:v>109.76666666666667</c:v>
                </c:pt>
                <c:pt idx="6587">
                  <c:v>109.78333333333333</c:v>
                </c:pt>
                <c:pt idx="6588">
                  <c:v>109.8</c:v>
                </c:pt>
                <c:pt idx="6589">
                  <c:v>109.81666666666666</c:v>
                </c:pt>
                <c:pt idx="6590">
                  <c:v>109.83333333333333</c:v>
                </c:pt>
                <c:pt idx="6591">
                  <c:v>109.85</c:v>
                </c:pt>
                <c:pt idx="6592">
                  <c:v>109.86666666666666</c:v>
                </c:pt>
                <c:pt idx="6593">
                  <c:v>109.88333333333334</c:v>
                </c:pt>
                <c:pt idx="6594">
                  <c:v>109.9</c:v>
                </c:pt>
                <c:pt idx="6595">
                  <c:v>109.91666666666667</c:v>
                </c:pt>
                <c:pt idx="6596">
                  <c:v>109.93333333333334</c:v>
                </c:pt>
                <c:pt idx="6597">
                  <c:v>109.95</c:v>
                </c:pt>
                <c:pt idx="6598">
                  <c:v>109.96666666666667</c:v>
                </c:pt>
                <c:pt idx="6599">
                  <c:v>109.98333333333333</c:v>
                </c:pt>
                <c:pt idx="6600">
                  <c:v>110</c:v>
                </c:pt>
                <c:pt idx="6601">
                  <c:v>110.01666666666667</c:v>
                </c:pt>
                <c:pt idx="6602">
                  <c:v>110.03333333333333</c:v>
                </c:pt>
                <c:pt idx="6603">
                  <c:v>110.05</c:v>
                </c:pt>
                <c:pt idx="6604">
                  <c:v>110.06666666666666</c:v>
                </c:pt>
                <c:pt idx="6605">
                  <c:v>110.08333333333333</c:v>
                </c:pt>
                <c:pt idx="6606">
                  <c:v>110.1</c:v>
                </c:pt>
                <c:pt idx="6607">
                  <c:v>110.11666666666666</c:v>
                </c:pt>
                <c:pt idx="6608">
                  <c:v>110.13333333333334</c:v>
                </c:pt>
                <c:pt idx="6609">
                  <c:v>110.15</c:v>
                </c:pt>
                <c:pt idx="6610">
                  <c:v>110.16666666666667</c:v>
                </c:pt>
                <c:pt idx="6611">
                  <c:v>110.18333333333334</c:v>
                </c:pt>
                <c:pt idx="6612">
                  <c:v>110.2</c:v>
                </c:pt>
                <c:pt idx="6613">
                  <c:v>110.21666666666667</c:v>
                </c:pt>
                <c:pt idx="6614">
                  <c:v>110.23333333333333</c:v>
                </c:pt>
                <c:pt idx="6615">
                  <c:v>110.25</c:v>
                </c:pt>
                <c:pt idx="6616">
                  <c:v>110.26666666666667</c:v>
                </c:pt>
                <c:pt idx="6617">
                  <c:v>110.28333333333333</c:v>
                </c:pt>
                <c:pt idx="6618">
                  <c:v>110.3</c:v>
                </c:pt>
                <c:pt idx="6619">
                  <c:v>110.31666666666666</c:v>
                </c:pt>
                <c:pt idx="6620">
                  <c:v>110.33333333333333</c:v>
                </c:pt>
                <c:pt idx="6621">
                  <c:v>110.35</c:v>
                </c:pt>
                <c:pt idx="6622">
                  <c:v>110.36666666666666</c:v>
                </c:pt>
                <c:pt idx="6623">
                  <c:v>110.38333333333334</c:v>
                </c:pt>
                <c:pt idx="6624">
                  <c:v>110.4</c:v>
                </c:pt>
                <c:pt idx="6625">
                  <c:v>110.41666666666667</c:v>
                </c:pt>
                <c:pt idx="6626">
                  <c:v>110.43333333333334</c:v>
                </c:pt>
                <c:pt idx="6627">
                  <c:v>110.45</c:v>
                </c:pt>
                <c:pt idx="6628">
                  <c:v>110.46666666666667</c:v>
                </c:pt>
                <c:pt idx="6629">
                  <c:v>110.48333333333333</c:v>
                </c:pt>
                <c:pt idx="6630">
                  <c:v>110.5</c:v>
                </c:pt>
                <c:pt idx="6631">
                  <c:v>110.51666666666667</c:v>
                </c:pt>
                <c:pt idx="6632">
                  <c:v>110.53333333333333</c:v>
                </c:pt>
                <c:pt idx="6633">
                  <c:v>110.55</c:v>
                </c:pt>
                <c:pt idx="6634">
                  <c:v>110.56666666666666</c:v>
                </c:pt>
                <c:pt idx="6635">
                  <c:v>110.58333333333333</c:v>
                </c:pt>
                <c:pt idx="6636">
                  <c:v>110.6</c:v>
                </c:pt>
                <c:pt idx="6637">
                  <c:v>110.61666666666666</c:v>
                </c:pt>
                <c:pt idx="6638">
                  <c:v>110.63333333333334</c:v>
                </c:pt>
                <c:pt idx="6639">
                  <c:v>110.65</c:v>
                </c:pt>
                <c:pt idx="6640">
                  <c:v>110.66666666666667</c:v>
                </c:pt>
                <c:pt idx="6641">
                  <c:v>110.68333333333334</c:v>
                </c:pt>
                <c:pt idx="6642">
                  <c:v>110.7</c:v>
                </c:pt>
                <c:pt idx="6643">
                  <c:v>110.71666666666667</c:v>
                </c:pt>
                <c:pt idx="6644">
                  <c:v>110.73333333333333</c:v>
                </c:pt>
                <c:pt idx="6645">
                  <c:v>110.75</c:v>
                </c:pt>
                <c:pt idx="6646">
                  <c:v>110.76666666666667</c:v>
                </c:pt>
                <c:pt idx="6647">
                  <c:v>110.78333333333333</c:v>
                </c:pt>
                <c:pt idx="6648">
                  <c:v>110.8</c:v>
                </c:pt>
                <c:pt idx="6649">
                  <c:v>110.81666666666666</c:v>
                </c:pt>
                <c:pt idx="6650">
                  <c:v>110.83333333333333</c:v>
                </c:pt>
                <c:pt idx="6651">
                  <c:v>110.85</c:v>
                </c:pt>
                <c:pt idx="6652">
                  <c:v>110.86666666666666</c:v>
                </c:pt>
                <c:pt idx="6653">
                  <c:v>110.88333333333334</c:v>
                </c:pt>
                <c:pt idx="6654">
                  <c:v>110.9</c:v>
                </c:pt>
                <c:pt idx="6655">
                  <c:v>110.91666666666667</c:v>
                </c:pt>
                <c:pt idx="6656">
                  <c:v>110.93333333333334</c:v>
                </c:pt>
                <c:pt idx="6657">
                  <c:v>110.95</c:v>
                </c:pt>
                <c:pt idx="6658">
                  <c:v>110.96666666666667</c:v>
                </c:pt>
                <c:pt idx="6659">
                  <c:v>110.98333333333333</c:v>
                </c:pt>
                <c:pt idx="6660">
                  <c:v>111</c:v>
                </c:pt>
                <c:pt idx="6661">
                  <c:v>111.01666666666667</c:v>
                </c:pt>
                <c:pt idx="6662">
                  <c:v>111.03333333333333</c:v>
                </c:pt>
                <c:pt idx="6663">
                  <c:v>111.05</c:v>
                </c:pt>
                <c:pt idx="6664">
                  <c:v>111.06666666666666</c:v>
                </c:pt>
                <c:pt idx="6665">
                  <c:v>111.08333333333333</c:v>
                </c:pt>
                <c:pt idx="6666">
                  <c:v>111.1</c:v>
                </c:pt>
                <c:pt idx="6667">
                  <c:v>111.11666666666666</c:v>
                </c:pt>
                <c:pt idx="6668">
                  <c:v>111.13333333333334</c:v>
                </c:pt>
                <c:pt idx="6669">
                  <c:v>111.15</c:v>
                </c:pt>
                <c:pt idx="6670">
                  <c:v>111.16666666666667</c:v>
                </c:pt>
                <c:pt idx="6671">
                  <c:v>111.18333333333334</c:v>
                </c:pt>
                <c:pt idx="6672">
                  <c:v>111.2</c:v>
                </c:pt>
                <c:pt idx="6673">
                  <c:v>111.21666666666667</c:v>
                </c:pt>
                <c:pt idx="6674">
                  <c:v>111.23333333333333</c:v>
                </c:pt>
                <c:pt idx="6675">
                  <c:v>111.25</c:v>
                </c:pt>
                <c:pt idx="6676">
                  <c:v>111.26666666666667</c:v>
                </c:pt>
                <c:pt idx="6677">
                  <c:v>111.28333333333333</c:v>
                </c:pt>
                <c:pt idx="6678">
                  <c:v>111.3</c:v>
                </c:pt>
                <c:pt idx="6679">
                  <c:v>111.31666666666666</c:v>
                </c:pt>
                <c:pt idx="6680">
                  <c:v>111.33333333333333</c:v>
                </c:pt>
                <c:pt idx="6681">
                  <c:v>111.35</c:v>
                </c:pt>
                <c:pt idx="6682">
                  <c:v>111.36666666666666</c:v>
                </c:pt>
                <c:pt idx="6683">
                  <c:v>111.38333333333334</c:v>
                </c:pt>
                <c:pt idx="6684">
                  <c:v>111.4</c:v>
                </c:pt>
                <c:pt idx="6685">
                  <c:v>111.41666666666667</c:v>
                </c:pt>
                <c:pt idx="6686">
                  <c:v>111.43333333333334</c:v>
                </c:pt>
                <c:pt idx="6687">
                  <c:v>111.45</c:v>
                </c:pt>
                <c:pt idx="6688">
                  <c:v>111.46666666666667</c:v>
                </c:pt>
                <c:pt idx="6689">
                  <c:v>111.48333333333333</c:v>
                </c:pt>
                <c:pt idx="6690">
                  <c:v>111.5</c:v>
                </c:pt>
                <c:pt idx="6691">
                  <c:v>111.51666666666667</c:v>
                </c:pt>
                <c:pt idx="6692">
                  <c:v>111.53333333333333</c:v>
                </c:pt>
                <c:pt idx="6693">
                  <c:v>111.55</c:v>
                </c:pt>
                <c:pt idx="6694">
                  <c:v>111.56666666666666</c:v>
                </c:pt>
                <c:pt idx="6695">
                  <c:v>111.58333333333333</c:v>
                </c:pt>
                <c:pt idx="6696">
                  <c:v>111.6</c:v>
                </c:pt>
                <c:pt idx="6697">
                  <c:v>111.61666666666666</c:v>
                </c:pt>
                <c:pt idx="6698">
                  <c:v>111.63333333333334</c:v>
                </c:pt>
                <c:pt idx="6699">
                  <c:v>111.65</c:v>
                </c:pt>
                <c:pt idx="6700">
                  <c:v>111.66666666666667</c:v>
                </c:pt>
                <c:pt idx="6701">
                  <c:v>111.68333333333334</c:v>
                </c:pt>
                <c:pt idx="6702">
                  <c:v>111.7</c:v>
                </c:pt>
                <c:pt idx="6703">
                  <c:v>111.71666666666667</c:v>
                </c:pt>
                <c:pt idx="6704">
                  <c:v>111.73333333333333</c:v>
                </c:pt>
                <c:pt idx="6705">
                  <c:v>111.75</c:v>
                </c:pt>
                <c:pt idx="6706">
                  <c:v>111.76666666666667</c:v>
                </c:pt>
                <c:pt idx="6707">
                  <c:v>111.78333333333333</c:v>
                </c:pt>
                <c:pt idx="6708">
                  <c:v>111.8</c:v>
                </c:pt>
                <c:pt idx="6709">
                  <c:v>111.81666666666666</c:v>
                </c:pt>
                <c:pt idx="6710">
                  <c:v>111.83333333333333</c:v>
                </c:pt>
                <c:pt idx="6711">
                  <c:v>111.85</c:v>
                </c:pt>
                <c:pt idx="6712">
                  <c:v>111.86666666666666</c:v>
                </c:pt>
                <c:pt idx="6713">
                  <c:v>111.88333333333334</c:v>
                </c:pt>
                <c:pt idx="6714">
                  <c:v>111.9</c:v>
                </c:pt>
                <c:pt idx="6715">
                  <c:v>111.91666666666667</c:v>
                </c:pt>
                <c:pt idx="6716">
                  <c:v>111.93333333333334</c:v>
                </c:pt>
                <c:pt idx="6717">
                  <c:v>111.95</c:v>
                </c:pt>
                <c:pt idx="6718">
                  <c:v>111.96666666666667</c:v>
                </c:pt>
                <c:pt idx="6719">
                  <c:v>111.98333333333333</c:v>
                </c:pt>
                <c:pt idx="6720">
                  <c:v>112</c:v>
                </c:pt>
                <c:pt idx="6721">
                  <c:v>112.01666666666667</c:v>
                </c:pt>
                <c:pt idx="6722">
                  <c:v>112.03333333333333</c:v>
                </c:pt>
                <c:pt idx="6723">
                  <c:v>112.05</c:v>
                </c:pt>
                <c:pt idx="6724">
                  <c:v>112.06666666666666</c:v>
                </c:pt>
                <c:pt idx="6725">
                  <c:v>112.08333333333333</c:v>
                </c:pt>
                <c:pt idx="6726">
                  <c:v>112.1</c:v>
                </c:pt>
                <c:pt idx="6727">
                  <c:v>112.11666666666666</c:v>
                </c:pt>
                <c:pt idx="6728">
                  <c:v>112.13333333333334</c:v>
                </c:pt>
                <c:pt idx="6729">
                  <c:v>112.15</c:v>
                </c:pt>
                <c:pt idx="6730">
                  <c:v>112.16666666666667</c:v>
                </c:pt>
                <c:pt idx="6731">
                  <c:v>112.18333333333334</c:v>
                </c:pt>
                <c:pt idx="6732">
                  <c:v>112.2</c:v>
                </c:pt>
                <c:pt idx="6733">
                  <c:v>112.21666666666667</c:v>
                </c:pt>
                <c:pt idx="6734">
                  <c:v>112.23333333333333</c:v>
                </c:pt>
                <c:pt idx="6735">
                  <c:v>112.25</c:v>
                </c:pt>
                <c:pt idx="6736">
                  <c:v>112.26666666666667</c:v>
                </c:pt>
                <c:pt idx="6737">
                  <c:v>112.28333333333333</c:v>
                </c:pt>
                <c:pt idx="6738">
                  <c:v>112.3</c:v>
                </c:pt>
                <c:pt idx="6739">
                  <c:v>112.31666666666666</c:v>
                </c:pt>
                <c:pt idx="6740">
                  <c:v>112.33333333333333</c:v>
                </c:pt>
                <c:pt idx="6741">
                  <c:v>112.35</c:v>
                </c:pt>
                <c:pt idx="6742">
                  <c:v>112.36666666666666</c:v>
                </c:pt>
                <c:pt idx="6743">
                  <c:v>112.38333333333334</c:v>
                </c:pt>
                <c:pt idx="6744">
                  <c:v>112.4</c:v>
                </c:pt>
                <c:pt idx="6745">
                  <c:v>112.41666666666667</c:v>
                </c:pt>
                <c:pt idx="6746">
                  <c:v>112.43333333333334</c:v>
                </c:pt>
                <c:pt idx="6747">
                  <c:v>112.45</c:v>
                </c:pt>
                <c:pt idx="6748">
                  <c:v>112.46666666666667</c:v>
                </c:pt>
                <c:pt idx="6749">
                  <c:v>112.48333333333333</c:v>
                </c:pt>
                <c:pt idx="6750">
                  <c:v>112.5</c:v>
                </c:pt>
                <c:pt idx="6751">
                  <c:v>112.51666666666667</c:v>
                </c:pt>
                <c:pt idx="6752">
                  <c:v>112.53333333333333</c:v>
                </c:pt>
                <c:pt idx="6753">
                  <c:v>112.55</c:v>
                </c:pt>
                <c:pt idx="6754">
                  <c:v>112.56666666666666</c:v>
                </c:pt>
                <c:pt idx="6755">
                  <c:v>112.58333333333333</c:v>
                </c:pt>
                <c:pt idx="6756">
                  <c:v>112.6</c:v>
                </c:pt>
                <c:pt idx="6757">
                  <c:v>112.61666666666666</c:v>
                </c:pt>
                <c:pt idx="6758">
                  <c:v>112.63333333333334</c:v>
                </c:pt>
                <c:pt idx="6759">
                  <c:v>112.65</c:v>
                </c:pt>
                <c:pt idx="6760">
                  <c:v>112.66666666666667</c:v>
                </c:pt>
                <c:pt idx="6761">
                  <c:v>112.68333333333334</c:v>
                </c:pt>
                <c:pt idx="6762">
                  <c:v>112.7</c:v>
                </c:pt>
                <c:pt idx="6763">
                  <c:v>112.71666666666667</c:v>
                </c:pt>
                <c:pt idx="6764">
                  <c:v>112.73333333333333</c:v>
                </c:pt>
                <c:pt idx="6765">
                  <c:v>112.75</c:v>
                </c:pt>
                <c:pt idx="6766">
                  <c:v>112.76666666666667</c:v>
                </c:pt>
                <c:pt idx="6767">
                  <c:v>112.78333333333333</c:v>
                </c:pt>
                <c:pt idx="6768">
                  <c:v>112.8</c:v>
                </c:pt>
                <c:pt idx="6769">
                  <c:v>112.81666666666666</c:v>
                </c:pt>
                <c:pt idx="6770">
                  <c:v>112.83333333333333</c:v>
                </c:pt>
                <c:pt idx="6771">
                  <c:v>112.85</c:v>
                </c:pt>
                <c:pt idx="6772">
                  <c:v>112.86666666666666</c:v>
                </c:pt>
                <c:pt idx="6773">
                  <c:v>112.88333333333334</c:v>
                </c:pt>
                <c:pt idx="6774">
                  <c:v>112.9</c:v>
                </c:pt>
                <c:pt idx="6775">
                  <c:v>112.91666666666667</c:v>
                </c:pt>
                <c:pt idx="6776">
                  <c:v>112.93333333333334</c:v>
                </c:pt>
                <c:pt idx="6777">
                  <c:v>112.95</c:v>
                </c:pt>
                <c:pt idx="6778">
                  <c:v>112.96666666666667</c:v>
                </c:pt>
                <c:pt idx="6779">
                  <c:v>112.98333333333333</c:v>
                </c:pt>
                <c:pt idx="6780">
                  <c:v>113</c:v>
                </c:pt>
                <c:pt idx="6781">
                  <c:v>113.01666666666667</c:v>
                </c:pt>
                <c:pt idx="6782">
                  <c:v>113.03333333333333</c:v>
                </c:pt>
                <c:pt idx="6783">
                  <c:v>113.05</c:v>
                </c:pt>
                <c:pt idx="6784">
                  <c:v>113.06666666666666</c:v>
                </c:pt>
                <c:pt idx="6785">
                  <c:v>113.08333333333333</c:v>
                </c:pt>
                <c:pt idx="6786">
                  <c:v>113.1</c:v>
                </c:pt>
                <c:pt idx="6787">
                  <c:v>113.11666666666666</c:v>
                </c:pt>
                <c:pt idx="6788">
                  <c:v>113.13333333333334</c:v>
                </c:pt>
                <c:pt idx="6789">
                  <c:v>113.15</c:v>
                </c:pt>
                <c:pt idx="6790">
                  <c:v>113.16666666666667</c:v>
                </c:pt>
                <c:pt idx="6791">
                  <c:v>113.18333333333334</c:v>
                </c:pt>
                <c:pt idx="6792">
                  <c:v>113.2</c:v>
                </c:pt>
                <c:pt idx="6793">
                  <c:v>113.21666666666667</c:v>
                </c:pt>
                <c:pt idx="6794">
                  <c:v>113.23333333333333</c:v>
                </c:pt>
                <c:pt idx="6795">
                  <c:v>113.25</c:v>
                </c:pt>
                <c:pt idx="6796">
                  <c:v>113.26666666666667</c:v>
                </c:pt>
                <c:pt idx="6797">
                  <c:v>113.28333333333333</c:v>
                </c:pt>
                <c:pt idx="6798">
                  <c:v>113.3</c:v>
                </c:pt>
                <c:pt idx="6799">
                  <c:v>113.31666666666666</c:v>
                </c:pt>
                <c:pt idx="6800">
                  <c:v>113.33333333333333</c:v>
                </c:pt>
                <c:pt idx="6801">
                  <c:v>113.35</c:v>
                </c:pt>
                <c:pt idx="6802">
                  <c:v>113.36666666666666</c:v>
                </c:pt>
                <c:pt idx="6803">
                  <c:v>113.38333333333334</c:v>
                </c:pt>
                <c:pt idx="6804">
                  <c:v>113.4</c:v>
                </c:pt>
                <c:pt idx="6805">
                  <c:v>113.41666666666667</c:v>
                </c:pt>
                <c:pt idx="6806">
                  <c:v>113.43333333333334</c:v>
                </c:pt>
                <c:pt idx="6807">
                  <c:v>113.45</c:v>
                </c:pt>
                <c:pt idx="6808">
                  <c:v>113.46666666666667</c:v>
                </c:pt>
                <c:pt idx="6809">
                  <c:v>113.48333333333333</c:v>
                </c:pt>
                <c:pt idx="6810">
                  <c:v>113.5</c:v>
                </c:pt>
                <c:pt idx="6811">
                  <c:v>113.51666666666667</c:v>
                </c:pt>
                <c:pt idx="6812">
                  <c:v>113.53333333333333</c:v>
                </c:pt>
                <c:pt idx="6813">
                  <c:v>113.55</c:v>
                </c:pt>
                <c:pt idx="6814">
                  <c:v>113.56666666666666</c:v>
                </c:pt>
                <c:pt idx="6815">
                  <c:v>113.58333333333333</c:v>
                </c:pt>
                <c:pt idx="6816">
                  <c:v>113.6</c:v>
                </c:pt>
                <c:pt idx="6817">
                  <c:v>113.61666666666666</c:v>
                </c:pt>
                <c:pt idx="6818">
                  <c:v>113.63333333333334</c:v>
                </c:pt>
                <c:pt idx="6819">
                  <c:v>113.65</c:v>
                </c:pt>
                <c:pt idx="6820">
                  <c:v>113.66666666666667</c:v>
                </c:pt>
                <c:pt idx="6821">
                  <c:v>113.68333333333334</c:v>
                </c:pt>
                <c:pt idx="6822">
                  <c:v>113.7</c:v>
                </c:pt>
                <c:pt idx="6823">
                  <c:v>113.71666666666667</c:v>
                </c:pt>
                <c:pt idx="6824">
                  <c:v>113.73333333333333</c:v>
                </c:pt>
                <c:pt idx="6825">
                  <c:v>113.75</c:v>
                </c:pt>
                <c:pt idx="6826">
                  <c:v>113.76666666666667</c:v>
                </c:pt>
                <c:pt idx="6827">
                  <c:v>113.78333333333333</c:v>
                </c:pt>
                <c:pt idx="6828">
                  <c:v>113.8</c:v>
                </c:pt>
                <c:pt idx="6829">
                  <c:v>113.81666666666666</c:v>
                </c:pt>
                <c:pt idx="6830">
                  <c:v>113.83333333333333</c:v>
                </c:pt>
                <c:pt idx="6831">
                  <c:v>113.85</c:v>
                </c:pt>
                <c:pt idx="6832">
                  <c:v>113.86666666666666</c:v>
                </c:pt>
                <c:pt idx="6833">
                  <c:v>113.88333333333334</c:v>
                </c:pt>
                <c:pt idx="6834">
                  <c:v>113.9</c:v>
                </c:pt>
                <c:pt idx="6835">
                  <c:v>113.91666666666667</c:v>
                </c:pt>
                <c:pt idx="6836">
                  <c:v>113.93333333333334</c:v>
                </c:pt>
                <c:pt idx="6837">
                  <c:v>113.95</c:v>
                </c:pt>
                <c:pt idx="6838">
                  <c:v>113.96666666666667</c:v>
                </c:pt>
                <c:pt idx="6839">
                  <c:v>113.98333333333333</c:v>
                </c:pt>
                <c:pt idx="6840">
                  <c:v>114</c:v>
                </c:pt>
                <c:pt idx="6841">
                  <c:v>114.01666666666667</c:v>
                </c:pt>
                <c:pt idx="6842">
                  <c:v>114.03333333333333</c:v>
                </c:pt>
                <c:pt idx="6843">
                  <c:v>114.05</c:v>
                </c:pt>
                <c:pt idx="6844">
                  <c:v>114.06666666666666</c:v>
                </c:pt>
                <c:pt idx="6845">
                  <c:v>114.08333333333333</c:v>
                </c:pt>
                <c:pt idx="6846">
                  <c:v>114.1</c:v>
                </c:pt>
                <c:pt idx="6847">
                  <c:v>114.11666666666666</c:v>
                </c:pt>
                <c:pt idx="6848">
                  <c:v>114.13333333333334</c:v>
                </c:pt>
                <c:pt idx="6849">
                  <c:v>114.15</c:v>
                </c:pt>
                <c:pt idx="6850">
                  <c:v>114.16666666666667</c:v>
                </c:pt>
                <c:pt idx="6851">
                  <c:v>114.18333333333334</c:v>
                </c:pt>
                <c:pt idx="6852">
                  <c:v>114.2</c:v>
                </c:pt>
                <c:pt idx="6853">
                  <c:v>114.21666666666667</c:v>
                </c:pt>
                <c:pt idx="6854">
                  <c:v>114.23333333333333</c:v>
                </c:pt>
                <c:pt idx="6855">
                  <c:v>114.25</c:v>
                </c:pt>
                <c:pt idx="6856">
                  <c:v>114.26666666666667</c:v>
                </c:pt>
                <c:pt idx="6857">
                  <c:v>114.28333333333333</c:v>
                </c:pt>
                <c:pt idx="6858">
                  <c:v>114.3</c:v>
                </c:pt>
                <c:pt idx="6859">
                  <c:v>114.31666666666666</c:v>
                </c:pt>
                <c:pt idx="6860">
                  <c:v>114.33333333333333</c:v>
                </c:pt>
                <c:pt idx="6861">
                  <c:v>114.35</c:v>
                </c:pt>
                <c:pt idx="6862">
                  <c:v>114.36666666666666</c:v>
                </c:pt>
                <c:pt idx="6863">
                  <c:v>114.38333333333334</c:v>
                </c:pt>
                <c:pt idx="6864">
                  <c:v>114.4</c:v>
                </c:pt>
                <c:pt idx="6865">
                  <c:v>114.41666666666667</c:v>
                </c:pt>
                <c:pt idx="6866">
                  <c:v>114.43333333333334</c:v>
                </c:pt>
                <c:pt idx="6867">
                  <c:v>114.45</c:v>
                </c:pt>
                <c:pt idx="6868">
                  <c:v>114.46666666666667</c:v>
                </c:pt>
                <c:pt idx="6869">
                  <c:v>114.48333333333333</c:v>
                </c:pt>
                <c:pt idx="6870">
                  <c:v>114.5</c:v>
                </c:pt>
                <c:pt idx="6871">
                  <c:v>114.51666666666667</c:v>
                </c:pt>
                <c:pt idx="6872">
                  <c:v>114.53333333333333</c:v>
                </c:pt>
                <c:pt idx="6873">
                  <c:v>114.55</c:v>
                </c:pt>
                <c:pt idx="6874">
                  <c:v>114.56666666666666</c:v>
                </c:pt>
                <c:pt idx="6875">
                  <c:v>114.58333333333333</c:v>
                </c:pt>
                <c:pt idx="6876">
                  <c:v>114.6</c:v>
                </c:pt>
                <c:pt idx="6877">
                  <c:v>114.61666666666666</c:v>
                </c:pt>
                <c:pt idx="6878">
                  <c:v>114.63333333333334</c:v>
                </c:pt>
                <c:pt idx="6879">
                  <c:v>114.65</c:v>
                </c:pt>
                <c:pt idx="6880">
                  <c:v>114.66666666666667</c:v>
                </c:pt>
                <c:pt idx="6881">
                  <c:v>114.68333333333334</c:v>
                </c:pt>
                <c:pt idx="6882">
                  <c:v>114.7</c:v>
                </c:pt>
                <c:pt idx="6883">
                  <c:v>114.71666666666667</c:v>
                </c:pt>
                <c:pt idx="6884">
                  <c:v>114.73333333333333</c:v>
                </c:pt>
                <c:pt idx="6885">
                  <c:v>114.75</c:v>
                </c:pt>
                <c:pt idx="6886">
                  <c:v>114.76666666666667</c:v>
                </c:pt>
                <c:pt idx="6887">
                  <c:v>114.78333333333333</c:v>
                </c:pt>
                <c:pt idx="6888">
                  <c:v>114.8</c:v>
                </c:pt>
                <c:pt idx="6889">
                  <c:v>114.81666666666666</c:v>
                </c:pt>
                <c:pt idx="6890">
                  <c:v>114.83333333333333</c:v>
                </c:pt>
                <c:pt idx="6891">
                  <c:v>114.85</c:v>
                </c:pt>
                <c:pt idx="6892">
                  <c:v>114.86666666666666</c:v>
                </c:pt>
                <c:pt idx="6893">
                  <c:v>114.88333333333334</c:v>
                </c:pt>
                <c:pt idx="6894">
                  <c:v>114.9</c:v>
                </c:pt>
                <c:pt idx="6895">
                  <c:v>114.91666666666667</c:v>
                </c:pt>
                <c:pt idx="6896">
                  <c:v>114.93333333333334</c:v>
                </c:pt>
                <c:pt idx="6897">
                  <c:v>114.95</c:v>
                </c:pt>
                <c:pt idx="6898">
                  <c:v>114.96666666666667</c:v>
                </c:pt>
                <c:pt idx="6899">
                  <c:v>114.98333333333333</c:v>
                </c:pt>
                <c:pt idx="6900">
                  <c:v>115</c:v>
                </c:pt>
                <c:pt idx="6901">
                  <c:v>115.01666666666667</c:v>
                </c:pt>
                <c:pt idx="6902">
                  <c:v>115.03333333333333</c:v>
                </c:pt>
                <c:pt idx="6903">
                  <c:v>115.05</c:v>
                </c:pt>
                <c:pt idx="6904">
                  <c:v>115.06666666666666</c:v>
                </c:pt>
                <c:pt idx="6905">
                  <c:v>115.08333333333333</c:v>
                </c:pt>
                <c:pt idx="6906">
                  <c:v>115.1</c:v>
                </c:pt>
                <c:pt idx="6907">
                  <c:v>115.11666666666666</c:v>
                </c:pt>
                <c:pt idx="6908">
                  <c:v>115.13333333333334</c:v>
                </c:pt>
                <c:pt idx="6909">
                  <c:v>115.15</c:v>
                </c:pt>
                <c:pt idx="6910">
                  <c:v>115.16666666666667</c:v>
                </c:pt>
                <c:pt idx="6911">
                  <c:v>115.18333333333334</c:v>
                </c:pt>
                <c:pt idx="6912">
                  <c:v>115.2</c:v>
                </c:pt>
                <c:pt idx="6913">
                  <c:v>115.21666666666667</c:v>
                </c:pt>
                <c:pt idx="6914">
                  <c:v>115.23333333333333</c:v>
                </c:pt>
                <c:pt idx="6915">
                  <c:v>115.25</c:v>
                </c:pt>
                <c:pt idx="6916">
                  <c:v>115.26666666666667</c:v>
                </c:pt>
                <c:pt idx="6917">
                  <c:v>115.28333333333333</c:v>
                </c:pt>
                <c:pt idx="6918">
                  <c:v>115.3</c:v>
                </c:pt>
                <c:pt idx="6919">
                  <c:v>115.31666666666666</c:v>
                </c:pt>
                <c:pt idx="6920">
                  <c:v>115.33333333333333</c:v>
                </c:pt>
                <c:pt idx="6921">
                  <c:v>115.35</c:v>
                </c:pt>
                <c:pt idx="6922">
                  <c:v>115.36666666666666</c:v>
                </c:pt>
                <c:pt idx="6923">
                  <c:v>115.38333333333334</c:v>
                </c:pt>
                <c:pt idx="6924">
                  <c:v>115.4</c:v>
                </c:pt>
                <c:pt idx="6925">
                  <c:v>115.41666666666667</c:v>
                </c:pt>
                <c:pt idx="6926">
                  <c:v>115.43333333333334</c:v>
                </c:pt>
                <c:pt idx="6927">
                  <c:v>115.45</c:v>
                </c:pt>
                <c:pt idx="6928">
                  <c:v>115.46666666666667</c:v>
                </c:pt>
                <c:pt idx="6929">
                  <c:v>115.48333333333333</c:v>
                </c:pt>
                <c:pt idx="6930">
                  <c:v>115.5</c:v>
                </c:pt>
                <c:pt idx="6931">
                  <c:v>115.51666666666667</c:v>
                </c:pt>
                <c:pt idx="6932">
                  <c:v>115.53333333333333</c:v>
                </c:pt>
                <c:pt idx="6933">
                  <c:v>115.55</c:v>
                </c:pt>
                <c:pt idx="6934">
                  <c:v>115.56666666666666</c:v>
                </c:pt>
                <c:pt idx="6935">
                  <c:v>115.58333333333333</c:v>
                </c:pt>
                <c:pt idx="6936">
                  <c:v>115.6</c:v>
                </c:pt>
                <c:pt idx="6937">
                  <c:v>115.61666666666666</c:v>
                </c:pt>
                <c:pt idx="6938">
                  <c:v>115.63333333333334</c:v>
                </c:pt>
                <c:pt idx="6939">
                  <c:v>115.65</c:v>
                </c:pt>
                <c:pt idx="6940">
                  <c:v>115.66666666666667</c:v>
                </c:pt>
                <c:pt idx="6941">
                  <c:v>115.68333333333334</c:v>
                </c:pt>
                <c:pt idx="6942">
                  <c:v>115.7</c:v>
                </c:pt>
                <c:pt idx="6943">
                  <c:v>115.71666666666667</c:v>
                </c:pt>
                <c:pt idx="6944">
                  <c:v>115.73333333333333</c:v>
                </c:pt>
                <c:pt idx="6945">
                  <c:v>115.75</c:v>
                </c:pt>
                <c:pt idx="6946">
                  <c:v>115.76666666666667</c:v>
                </c:pt>
                <c:pt idx="6947">
                  <c:v>115.78333333333333</c:v>
                </c:pt>
                <c:pt idx="6948">
                  <c:v>115.8</c:v>
                </c:pt>
                <c:pt idx="6949">
                  <c:v>115.81666666666666</c:v>
                </c:pt>
                <c:pt idx="6950">
                  <c:v>115.83333333333333</c:v>
                </c:pt>
                <c:pt idx="6951">
                  <c:v>115.85</c:v>
                </c:pt>
                <c:pt idx="6952">
                  <c:v>115.86666666666666</c:v>
                </c:pt>
                <c:pt idx="6953">
                  <c:v>115.88333333333334</c:v>
                </c:pt>
                <c:pt idx="6954">
                  <c:v>115.9</c:v>
                </c:pt>
                <c:pt idx="6955">
                  <c:v>115.91666666666667</c:v>
                </c:pt>
                <c:pt idx="6956">
                  <c:v>115.93333333333334</c:v>
                </c:pt>
                <c:pt idx="6957">
                  <c:v>115.95</c:v>
                </c:pt>
                <c:pt idx="6958">
                  <c:v>115.96666666666667</c:v>
                </c:pt>
                <c:pt idx="6959">
                  <c:v>115.98333333333333</c:v>
                </c:pt>
                <c:pt idx="6960">
                  <c:v>116</c:v>
                </c:pt>
                <c:pt idx="6961">
                  <c:v>116.01666666666667</c:v>
                </c:pt>
                <c:pt idx="6962">
                  <c:v>116.03333333333333</c:v>
                </c:pt>
                <c:pt idx="6963">
                  <c:v>116.05</c:v>
                </c:pt>
                <c:pt idx="6964">
                  <c:v>116.06666666666666</c:v>
                </c:pt>
                <c:pt idx="6965">
                  <c:v>116.08333333333333</c:v>
                </c:pt>
                <c:pt idx="6966">
                  <c:v>116.1</c:v>
                </c:pt>
                <c:pt idx="6967">
                  <c:v>116.11666666666666</c:v>
                </c:pt>
                <c:pt idx="6968">
                  <c:v>116.13333333333334</c:v>
                </c:pt>
                <c:pt idx="6969">
                  <c:v>116.15</c:v>
                </c:pt>
                <c:pt idx="6970">
                  <c:v>116.16666666666667</c:v>
                </c:pt>
                <c:pt idx="6971">
                  <c:v>116.18333333333334</c:v>
                </c:pt>
                <c:pt idx="6972">
                  <c:v>116.2</c:v>
                </c:pt>
                <c:pt idx="6973">
                  <c:v>116.21666666666667</c:v>
                </c:pt>
                <c:pt idx="6974">
                  <c:v>116.23333333333333</c:v>
                </c:pt>
                <c:pt idx="6975">
                  <c:v>116.25</c:v>
                </c:pt>
                <c:pt idx="6976">
                  <c:v>116.26666666666667</c:v>
                </c:pt>
                <c:pt idx="6977">
                  <c:v>116.28333333333333</c:v>
                </c:pt>
                <c:pt idx="6978">
                  <c:v>116.3</c:v>
                </c:pt>
                <c:pt idx="6979">
                  <c:v>116.31666666666666</c:v>
                </c:pt>
                <c:pt idx="6980">
                  <c:v>116.33333333333333</c:v>
                </c:pt>
                <c:pt idx="6981">
                  <c:v>116.35</c:v>
                </c:pt>
                <c:pt idx="6982">
                  <c:v>116.36666666666666</c:v>
                </c:pt>
                <c:pt idx="6983">
                  <c:v>116.38333333333334</c:v>
                </c:pt>
                <c:pt idx="6984">
                  <c:v>116.4</c:v>
                </c:pt>
                <c:pt idx="6985">
                  <c:v>116.41666666666667</c:v>
                </c:pt>
                <c:pt idx="6986">
                  <c:v>116.43333333333334</c:v>
                </c:pt>
                <c:pt idx="6987">
                  <c:v>116.45</c:v>
                </c:pt>
                <c:pt idx="6988">
                  <c:v>116.46666666666667</c:v>
                </c:pt>
                <c:pt idx="6989">
                  <c:v>116.48333333333333</c:v>
                </c:pt>
                <c:pt idx="6990">
                  <c:v>116.5</c:v>
                </c:pt>
                <c:pt idx="6991">
                  <c:v>116.51666666666667</c:v>
                </c:pt>
                <c:pt idx="6992">
                  <c:v>116.53333333333333</c:v>
                </c:pt>
                <c:pt idx="6993">
                  <c:v>116.55</c:v>
                </c:pt>
                <c:pt idx="6994">
                  <c:v>116.56666666666666</c:v>
                </c:pt>
                <c:pt idx="6995">
                  <c:v>116.58333333333333</c:v>
                </c:pt>
                <c:pt idx="6996">
                  <c:v>116.6</c:v>
                </c:pt>
                <c:pt idx="6997">
                  <c:v>116.61666666666666</c:v>
                </c:pt>
                <c:pt idx="6998">
                  <c:v>116.63333333333334</c:v>
                </c:pt>
                <c:pt idx="6999">
                  <c:v>116.65</c:v>
                </c:pt>
                <c:pt idx="7000">
                  <c:v>116.66666666666667</c:v>
                </c:pt>
                <c:pt idx="7001">
                  <c:v>116.68333333333334</c:v>
                </c:pt>
                <c:pt idx="7002">
                  <c:v>116.7</c:v>
                </c:pt>
                <c:pt idx="7003">
                  <c:v>116.71666666666667</c:v>
                </c:pt>
                <c:pt idx="7004">
                  <c:v>116.73333333333333</c:v>
                </c:pt>
                <c:pt idx="7005">
                  <c:v>116.75</c:v>
                </c:pt>
                <c:pt idx="7006">
                  <c:v>116.76666666666667</c:v>
                </c:pt>
                <c:pt idx="7007">
                  <c:v>116.78333333333333</c:v>
                </c:pt>
                <c:pt idx="7008">
                  <c:v>116.8</c:v>
                </c:pt>
                <c:pt idx="7009">
                  <c:v>116.81666666666666</c:v>
                </c:pt>
                <c:pt idx="7010">
                  <c:v>116.83333333333333</c:v>
                </c:pt>
                <c:pt idx="7011">
                  <c:v>116.85</c:v>
                </c:pt>
                <c:pt idx="7012">
                  <c:v>116.86666666666666</c:v>
                </c:pt>
                <c:pt idx="7013">
                  <c:v>116.88333333333334</c:v>
                </c:pt>
                <c:pt idx="7014">
                  <c:v>116.9</c:v>
                </c:pt>
                <c:pt idx="7015">
                  <c:v>116.91666666666667</c:v>
                </c:pt>
                <c:pt idx="7016">
                  <c:v>116.93333333333334</c:v>
                </c:pt>
                <c:pt idx="7017">
                  <c:v>116.95</c:v>
                </c:pt>
                <c:pt idx="7018">
                  <c:v>116.96666666666667</c:v>
                </c:pt>
                <c:pt idx="7019">
                  <c:v>116.98333333333333</c:v>
                </c:pt>
                <c:pt idx="7020">
                  <c:v>117</c:v>
                </c:pt>
                <c:pt idx="7021">
                  <c:v>117.01666666666667</c:v>
                </c:pt>
                <c:pt idx="7022">
                  <c:v>117.03333333333333</c:v>
                </c:pt>
                <c:pt idx="7023">
                  <c:v>117.05</c:v>
                </c:pt>
                <c:pt idx="7024">
                  <c:v>117.06666666666666</c:v>
                </c:pt>
                <c:pt idx="7025">
                  <c:v>117.08333333333333</c:v>
                </c:pt>
                <c:pt idx="7026">
                  <c:v>117.1</c:v>
                </c:pt>
                <c:pt idx="7027">
                  <c:v>117.11666666666666</c:v>
                </c:pt>
                <c:pt idx="7028">
                  <c:v>117.13333333333334</c:v>
                </c:pt>
                <c:pt idx="7029">
                  <c:v>117.15</c:v>
                </c:pt>
                <c:pt idx="7030">
                  <c:v>117.16666666666667</c:v>
                </c:pt>
                <c:pt idx="7031">
                  <c:v>117.18333333333334</c:v>
                </c:pt>
                <c:pt idx="7032">
                  <c:v>117.2</c:v>
                </c:pt>
                <c:pt idx="7033">
                  <c:v>117.21666666666667</c:v>
                </c:pt>
                <c:pt idx="7034">
                  <c:v>117.23333333333333</c:v>
                </c:pt>
                <c:pt idx="7035">
                  <c:v>117.25</c:v>
                </c:pt>
                <c:pt idx="7036">
                  <c:v>117.26666666666667</c:v>
                </c:pt>
                <c:pt idx="7037">
                  <c:v>117.28333333333333</c:v>
                </c:pt>
                <c:pt idx="7038">
                  <c:v>117.3</c:v>
                </c:pt>
                <c:pt idx="7039">
                  <c:v>117.31666666666666</c:v>
                </c:pt>
                <c:pt idx="7040">
                  <c:v>117.33333333333333</c:v>
                </c:pt>
                <c:pt idx="7041">
                  <c:v>117.35</c:v>
                </c:pt>
                <c:pt idx="7042">
                  <c:v>117.36666666666666</c:v>
                </c:pt>
                <c:pt idx="7043">
                  <c:v>117.38333333333334</c:v>
                </c:pt>
                <c:pt idx="7044">
                  <c:v>117.4</c:v>
                </c:pt>
                <c:pt idx="7045">
                  <c:v>117.41666666666667</c:v>
                </c:pt>
                <c:pt idx="7046">
                  <c:v>117.43333333333334</c:v>
                </c:pt>
                <c:pt idx="7047">
                  <c:v>117.45</c:v>
                </c:pt>
                <c:pt idx="7048">
                  <c:v>117.46666666666667</c:v>
                </c:pt>
                <c:pt idx="7049">
                  <c:v>117.48333333333333</c:v>
                </c:pt>
                <c:pt idx="7050">
                  <c:v>117.5</c:v>
                </c:pt>
                <c:pt idx="7051">
                  <c:v>117.51666666666667</c:v>
                </c:pt>
                <c:pt idx="7052">
                  <c:v>117.53333333333333</c:v>
                </c:pt>
                <c:pt idx="7053">
                  <c:v>117.55</c:v>
                </c:pt>
                <c:pt idx="7054">
                  <c:v>117.56666666666666</c:v>
                </c:pt>
                <c:pt idx="7055">
                  <c:v>117.58333333333333</c:v>
                </c:pt>
                <c:pt idx="7056">
                  <c:v>117.6</c:v>
                </c:pt>
                <c:pt idx="7057">
                  <c:v>117.61666666666666</c:v>
                </c:pt>
                <c:pt idx="7058">
                  <c:v>117.63333333333334</c:v>
                </c:pt>
                <c:pt idx="7059">
                  <c:v>117.65</c:v>
                </c:pt>
                <c:pt idx="7060">
                  <c:v>117.66666666666667</c:v>
                </c:pt>
                <c:pt idx="7061">
                  <c:v>117.68333333333334</c:v>
                </c:pt>
                <c:pt idx="7062">
                  <c:v>117.7</c:v>
                </c:pt>
                <c:pt idx="7063">
                  <c:v>117.71666666666667</c:v>
                </c:pt>
                <c:pt idx="7064">
                  <c:v>117.73333333333333</c:v>
                </c:pt>
                <c:pt idx="7065">
                  <c:v>117.75</c:v>
                </c:pt>
                <c:pt idx="7066">
                  <c:v>117.76666666666667</c:v>
                </c:pt>
                <c:pt idx="7067">
                  <c:v>117.78333333333333</c:v>
                </c:pt>
                <c:pt idx="7068">
                  <c:v>117.8</c:v>
                </c:pt>
                <c:pt idx="7069">
                  <c:v>117.81666666666666</c:v>
                </c:pt>
                <c:pt idx="7070">
                  <c:v>117.83333333333333</c:v>
                </c:pt>
                <c:pt idx="7071">
                  <c:v>117.85</c:v>
                </c:pt>
                <c:pt idx="7072">
                  <c:v>117.86666666666666</c:v>
                </c:pt>
                <c:pt idx="7073">
                  <c:v>117.88333333333334</c:v>
                </c:pt>
                <c:pt idx="7074">
                  <c:v>117.9</c:v>
                </c:pt>
                <c:pt idx="7075">
                  <c:v>117.91666666666667</c:v>
                </c:pt>
                <c:pt idx="7076">
                  <c:v>117.93333333333334</c:v>
                </c:pt>
                <c:pt idx="7077">
                  <c:v>117.95</c:v>
                </c:pt>
                <c:pt idx="7078">
                  <c:v>117.96666666666667</c:v>
                </c:pt>
                <c:pt idx="7079">
                  <c:v>117.98333333333333</c:v>
                </c:pt>
                <c:pt idx="7080">
                  <c:v>118</c:v>
                </c:pt>
                <c:pt idx="7081">
                  <c:v>118.01666666666667</c:v>
                </c:pt>
                <c:pt idx="7082">
                  <c:v>118.03333333333333</c:v>
                </c:pt>
                <c:pt idx="7083">
                  <c:v>118.05</c:v>
                </c:pt>
                <c:pt idx="7084">
                  <c:v>118.06666666666666</c:v>
                </c:pt>
                <c:pt idx="7085">
                  <c:v>118.08333333333333</c:v>
                </c:pt>
                <c:pt idx="7086">
                  <c:v>118.1</c:v>
                </c:pt>
                <c:pt idx="7087">
                  <c:v>118.11666666666666</c:v>
                </c:pt>
                <c:pt idx="7088">
                  <c:v>118.13333333333334</c:v>
                </c:pt>
                <c:pt idx="7089">
                  <c:v>118.15</c:v>
                </c:pt>
                <c:pt idx="7090">
                  <c:v>118.16666666666667</c:v>
                </c:pt>
                <c:pt idx="7091">
                  <c:v>118.18333333333334</c:v>
                </c:pt>
                <c:pt idx="7092">
                  <c:v>118.2</c:v>
                </c:pt>
                <c:pt idx="7093">
                  <c:v>118.21666666666667</c:v>
                </c:pt>
                <c:pt idx="7094">
                  <c:v>118.23333333333333</c:v>
                </c:pt>
                <c:pt idx="7095">
                  <c:v>118.25</c:v>
                </c:pt>
                <c:pt idx="7096">
                  <c:v>118.26666666666667</c:v>
                </c:pt>
                <c:pt idx="7097">
                  <c:v>118.28333333333333</c:v>
                </c:pt>
                <c:pt idx="7098">
                  <c:v>118.3</c:v>
                </c:pt>
                <c:pt idx="7099">
                  <c:v>118.31666666666666</c:v>
                </c:pt>
                <c:pt idx="7100">
                  <c:v>118.33333333333333</c:v>
                </c:pt>
                <c:pt idx="7101">
                  <c:v>118.35</c:v>
                </c:pt>
                <c:pt idx="7102">
                  <c:v>118.36666666666666</c:v>
                </c:pt>
                <c:pt idx="7103">
                  <c:v>118.38333333333334</c:v>
                </c:pt>
                <c:pt idx="7104">
                  <c:v>118.4</c:v>
                </c:pt>
                <c:pt idx="7105">
                  <c:v>118.41666666666667</c:v>
                </c:pt>
                <c:pt idx="7106">
                  <c:v>118.43333333333334</c:v>
                </c:pt>
                <c:pt idx="7107">
                  <c:v>118.45</c:v>
                </c:pt>
                <c:pt idx="7108">
                  <c:v>118.46666666666667</c:v>
                </c:pt>
                <c:pt idx="7109">
                  <c:v>118.48333333333333</c:v>
                </c:pt>
                <c:pt idx="7110">
                  <c:v>118.5</c:v>
                </c:pt>
                <c:pt idx="7111">
                  <c:v>118.51666666666667</c:v>
                </c:pt>
                <c:pt idx="7112">
                  <c:v>118.53333333333333</c:v>
                </c:pt>
                <c:pt idx="7113">
                  <c:v>118.55</c:v>
                </c:pt>
                <c:pt idx="7114">
                  <c:v>118.56666666666666</c:v>
                </c:pt>
                <c:pt idx="7115">
                  <c:v>118.58333333333333</c:v>
                </c:pt>
                <c:pt idx="7116">
                  <c:v>118.6</c:v>
                </c:pt>
                <c:pt idx="7117">
                  <c:v>118.61666666666666</c:v>
                </c:pt>
                <c:pt idx="7118">
                  <c:v>118.63333333333334</c:v>
                </c:pt>
                <c:pt idx="7119">
                  <c:v>118.65</c:v>
                </c:pt>
                <c:pt idx="7120">
                  <c:v>118.66666666666667</c:v>
                </c:pt>
                <c:pt idx="7121">
                  <c:v>118.68333333333334</c:v>
                </c:pt>
                <c:pt idx="7122">
                  <c:v>118.7</c:v>
                </c:pt>
                <c:pt idx="7123">
                  <c:v>118.71666666666667</c:v>
                </c:pt>
                <c:pt idx="7124">
                  <c:v>118.73333333333333</c:v>
                </c:pt>
                <c:pt idx="7125">
                  <c:v>118.75</c:v>
                </c:pt>
                <c:pt idx="7126">
                  <c:v>118.76666666666667</c:v>
                </c:pt>
                <c:pt idx="7127">
                  <c:v>118.78333333333333</c:v>
                </c:pt>
                <c:pt idx="7128">
                  <c:v>118.8</c:v>
                </c:pt>
                <c:pt idx="7129">
                  <c:v>118.81666666666666</c:v>
                </c:pt>
                <c:pt idx="7130">
                  <c:v>118.83333333333333</c:v>
                </c:pt>
                <c:pt idx="7131">
                  <c:v>118.85</c:v>
                </c:pt>
                <c:pt idx="7132">
                  <c:v>118.86666666666666</c:v>
                </c:pt>
                <c:pt idx="7133">
                  <c:v>118.88333333333334</c:v>
                </c:pt>
                <c:pt idx="7134">
                  <c:v>118.9</c:v>
                </c:pt>
                <c:pt idx="7135">
                  <c:v>118.91666666666667</c:v>
                </c:pt>
                <c:pt idx="7136">
                  <c:v>118.93333333333334</c:v>
                </c:pt>
                <c:pt idx="7137">
                  <c:v>118.95</c:v>
                </c:pt>
                <c:pt idx="7138">
                  <c:v>118.96666666666667</c:v>
                </c:pt>
                <c:pt idx="7139">
                  <c:v>118.98333333333333</c:v>
                </c:pt>
                <c:pt idx="7140">
                  <c:v>119</c:v>
                </c:pt>
                <c:pt idx="7141">
                  <c:v>119.01666666666667</c:v>
                </c:pt>
                <c:pt idx="7142">
                  <c:v>119.03333333333333</c:v>
                </c:pt>
                <c:pt idx="7143">
                  <c:v>119.05</c:v>
                </c:pt>
                <c:pt idx="7144">
                  <c:v>119.06666666666666</c:v>
                </c:pt>
                <c:pt idx="7145">
                  <c:v>119.08333333333333</c:v>
                </c:pt>
                <c:pt idx="7146">
                  <c:v>119.1</c:v>
                </c:pt>
                <c:pt idx="7147">
                  <c:v>119.11666666666666</c:v>
                </c:pt>
                <c:pt idx="7148">
                  <c:v>119.13333333333334</c:v>
                </c:pt>
                <c:pt idx="7149">
                  <c:v>119.15</c:v>
                </c:pt>
                <c:pt idx="7150">
                  <c:v>119.16666666666667</c:v>
                </c:pt>
                <c:pt idx="7151">
                  <c:v>119.18333333333334</c:v>
                </c:pt>
                <c:pt idx="7152">
                  <c:v>119.2</c:v>
                </c:pt>
                <c:pt idx="7153">
                  <c:v>119.21666666666667</c:v>
                </c:pt>
                <c:pt idx="7154">
                  <c:v>119.23333333333333</c:v>
                </c:pt>
                <c:pt idx="7155">
                  <c:v>119.25</c:v>
                </c:pt>
                <c:pt idx="7156">
                  <c:v>119.26666666666667</c:v>
                </c:pt>
                <c:pt idx="7157">
                  <c:v>119.28333333333333</c:v>
                </c:pt>
                <c:pt idx="7158">
                  <c:v>119.3</c:v>
                </c:pt>
                <c:pt idx="7159">
                  <c:v>119.31666666666666</c:v>
                </c:pt>
                <c:pt idx="7160">
                  <c:v>119.33333333333333</c:v>
                </c:pt>
                <c:pt idx="7161">
                  <c:v>119.35</c:v>
                </c:pt>
                <c:pt idx="7162">
                  <c:v>119.36666666666666</c:v>
                </c:pt>
                <c:pt idx="7163">
                  <c:v>119.38333333333334</c:v>
                </c:pt>
                <c:pt idx="7164">
                  <c:v>119.4</c:v>
                </c:pt>
                <c:pt idx="7165">
                  <c:v>119.41666666666667</c:v>
                </c:pt>
                <c:pt idx="7166">
                  <c:v>119.43333333333334</c:v>
                </c:pt>
                <c:pt idx="7167">
                  <c:v>119.45</c:v>
                </c:pt>
                <c:pt idx="7168">
                  <c:v>119.46666666666667</c:v>
                </c:pt>
                <c:pt idx="7169">
                  <c:v>119.48333333333333</c:v>
                </c:pt>
                <c:pt idx="7170">
                  <c:v>119.5</c:v>
                </c:pt>
                <c:pt idx="7171">
                  <c:v>119.51666666666667</c:v>
                </c:pt>
                <c:pt idx="7172">
                  <c:v>119.53333333333333</c:v>
                </c:pt>
                <c:pt idx="7173">
                  <c:v>119.55</c:v>
                </c:pt>
                <c:pt idx="7174">
                  <c:v>119.56666666666666</c:v>
                </c:pt>
                <c:pt idx="7175">
                  <c:v>119.58333333333333</c:v>
                </c:pt>
                <c:pt idx="7176">
                  <c:v>119.6</c:v>
                </c:pt>
                <c:pt idx="7177">
                  <c:v>119.61666666666666</c:v>
                </c:pt>
                <c:pt idx="7178">
                  <c:v>119.63333333333334</c:v>
                </c:pt>
                <c:pt idx="7179">
                  <c:v>119.65</c:v>
                </c:pt>
                <c:pt idx="7180">
                  <c:v>119.66666666666667</c:v>
                </c:pt>
                <c:pt idx="7181">
                  <c:v>119.68333333333334</c:v>
                </c:pt>
                <c:pt idx="7182">
                  <c:v>119.7</c:v>
                </c:pt>
                <c:pt idx="7183">
                  <c:v>119.71666666666667</c:v>
                </c:pt>
                <c:pt idx="7184">
                  <c:v>119.73333333333333</c:v>
                </c:pt>
                <c:pt idx="7185">
                  <c:v>119.75</c:v>
                </c:pt>
                <c:pt idx="7186">
                  <c:v>119.76666666666667</c:v>
                </c:pt>
                <c:pt idx="7187">
                  <c:v>119.78333333333333</c:v>
                </c:pt>
                <c:pt idx="7188">
                  <c:v>119.8</c:v>
                </c:pt>
                <c:pt idx="7189">
                  <c:v>119.81666666666666</c:v>
                </c:pt>
                <c:pt idx="7190">
                  <c:v>119.83333333333333</c:v>
                </c:pt>
                <c:pt idx="7191">
                  <c:v>119.85</c:v>
                </c:pt>
                <c:pt idx="7192">
                  <c:v>119.86666666666666</c:v>
                </c:pt>
                <c:pt idx="7193">
                  <c:v>119.88333333333334</c:v>
                </c:pt>
                <c:pt idx="7194">
                  <c:v>119.9</c:v>
                </c:pt>
                <c:pt idx="7195">
                  <c:v>119.91666666666667</c:v>
                </c:pt>
                <c:pt idx="7196">
                  <c:v>119.93333333333334</c:v>
                </c:pt>
                <c:pt idx="7197">
                  <c:v>119.95</c:v>
                </c:pt>
                <c:pt idx="7198">
                  <c:v>119.96666666666667</c:v>
                </c:pt>
                <c:pt idx="7199">
                  <c:v>119.98333333333333</c:v>
                </c:pt>
                <c:pt idx="7200">
                  <c:v>120</c:v>
                </c:pt>
                <c:pt idx="7201">
                  <c:v>120.01666666666667</c:v>
                </c:pt>
                <c:pt idx="7202">
                  <c:v>120.03333333333333</c:v>
                </c:pt>
                <c:pt idx="7203">
                  <c:v>120.05</c:v>
                </c:pt>
                <c:pt idx="7204">
                  <c:v>120.06666666666666</c:v>
                </c:pt>
                <c:pt idx="7205">
                  <c:v>120.08333333333333</c:v>
                </c:pt>
                <c:pt idx="7206">
                  <c:v>120.1</c:v>
                </c:pt>
                <c:pt idx="7207">
                  <c:v>120.11666666666666</c:v>
                </c:pt>
                <c:pt idx="7208">
                  <c:v>120.13333333333334</c:v>
                </c:pt>
                <c:pt idx="7209">
                  <c:v>120.15</c:v>
                </c:pt>
                <c:pt idx="7210">
                  <c:v>120.16666666666667</c:v>
                </c:pt>
                <c:pt idx="7211">
                  <c:v>120.18333333333334</c:v>
                </c:pt>
                <c:pt idx="7212">
                  <c:v>120.2</c:v>
                </c:pt>
                <c:pt idx="7213">
                  <c:v>120.21666666666667</c:v>
                </c:pt>
                <c:pt idx="7214">
                  <c:v>120.23333333333333</c:v>
                </c:pt>
                <c:pt idx="7215">
                  <c:v>120.25</c:v>
                </c:pt>
                <c:pt idx="7216">
                  <c:v>120.26666666666667</c:v>
                </c:pt>
                <c:pt idx="7217">
                  <c:v>120.28333333333333</c:v>
                </c:pt>
                <c:pt idx="7218">
                  <c:v>120.3</c:v>
                </c:pt>
                <c:pt idx="7219">
                  <c:v>120.31666666666666</c:v>
                </c:pt>
                <c:pt idx="7220">
                  <c:v>120.33333333333333</c:v>
                </c:pt>
                <c:pt idx="7221">
                  <c:v>120.35</c:v>
                </c:pt>
                <c:pt idx="7222">
                  <c:v>120.36666666666666</c:v>
                </c:pt>
                <c:pt idx="7223">
                  <c:v>120.38333333333334</c:v>
                </c:pt>
                <c:pt idx="7224">
                  <c:v>120.4</c:v>
                </c:pt>
                <c:pt idx="7225">
                  <c:v>120.41666666666667</c:v>
                </c:pt>
                <c:pt idx="7226">
                  <c:v>120.43333333333334</c:v>
                </c:pt>
                <c:pt idx="7227">
                  <c:v>120.45</c:v>
                </c:pt>
                <c:pt idx="7228">
                  <c:v>120.46666666666667</c:v>
                </c:pt>
                <c:pt idx="7229">
                  <c:v>120.48333333333333</c:v>
                </c:pt>
                <c:pt idx="7230">
                  <c:v>120.5</c:v>
                </c:pt>
                <c:pt idx="7231">
                  <c:v>120.51666666666667</c:v>
                </c:pt>
                <c:pt idx="7232">
                  <c:v>120.53333333333333</c:v>
                </c:pt>
                <c:pt idx="7233">
                  <c:v>120.55</c:v>
                </c:pt>
                <c:pt idx="7234">
                  <c:v>120.56666666666666</c:v>
                </c:pt>
                <c:pt idx="7235">
                  <c:v>120.58333333333333</c:v>
                </c:pt>
                <c:pt idx="7236">
                  <c:v>120.6</c:v>
                </c:pt>
                <c:pt idx="7237">
                  <c:v>120.61666666666666</c:v>
                </c:pt>
                <c:pt idx="7238">
                  <c:v>120.63333333333334</c:v>
                </c:pt>
                <c:pt idx="7239">
                  <c:v>120.65</c:v>
                </c:pt>
                <c:pt idx="7240">
                  <c:v>120.66666666666667</c:v>
                </c:pt>
                <c:pt idx="7241">
                  <c:v>120.68333333333334</c:v>
                </c:pt>
                <c:pt idx="7242">
                  <c:v>120.7</c:v>
                </c:pt>
                <c:pt idx="7243">
                  <c:v>120.71666666666667</c:v>
                </c:pt>
                <c:pt idx="7244">
                  <c:v>120.73333333333333</c:v>
                </c:pt>
                <c:pt idx="7245">
                  <c:v>120.75</c:v>
                </c:pt>
                <c:pt idx="7246">
                  <c:v>120.76666666666667</c:v>
                </c:pt>
                <c:pt idx="7247">
                  <c:v>120.78333333333333</c:v>
                </c:pt>
                <c:pt idx="7248">
                  <c:v>120.8</c:v>
                </c:pt>
                <c:pt idx="7249">
                  <c:v>120.81666666666666</c:v>
                </c:pt>
                <c:pt idx="7250">
                  <c:v>120.83333333333333</c:v>
                </c:pt>
                <c:pt idx="7251">
                  <c:v>120.85</c:v>
                </c:pt>
                <c:pt idx="7252">
                  <c:v>120.86666666666666</c:v>
                </c:pt>
                <c:pt idx="7253">
                  <c:v>120.88333333333334</c:v>
                </c:pt>
                <c:pt idx="7254">
                  <c:v>120.9</c:v>
                </c:pt>
                <c:pt idx="7255">
                  <c:v>120.91666666666667</c:v>
                </c:pt>
                <c:pt idx="7256">
                  <c:v>120.93333333333334</c:v>
                </c:pt>
                <c:pt idx="7257">
                  <c:v>120.95</c:v>
                </c:pt>
                <c:pt idx="7258">
                  <c:v>120.96666666666667</c:v>
                </c:pt>
                <c:pt idx="7259">
                  <c:v>120.98333333333333</c:v>
                </c:pt>
                <c:pt idx="7260">
                  <c:v>121</c:v>
                </c:pt>
                <c:pt idx="7261">
                  <c:v>121.01666666666667</c:v>
                </c:pt>
                <c:pt idx="7262">
                  <c:v>121.03333333333333</c:v>
                </c:pt>
                <c:pt idx="7263">
                  <c:v>121.05</c:v>
                </c:pt>
                <c:pt idx="7264">
                  <c:v>121.06666666666666</c:v>
                </c:pt>
                <c:pt idx="7265">
                  <c:v>121.08333333333333</c:v>
                </c:pt>
                <c:pt idx="7266">
                  <c:v>121.1</c:v>
                </c:pt>
                <c:pt idx="7267">
                  <c:v>121.11666666666666</c:v>
                </c:pt>
                <c:pt idx="7268">
                  <c:v>121.13333333333334</c:v>
                </c:pt>
                <c:pt idx="7269">
                  <c:v>121.15</c:v>
                </c:pt>
                <c:pt idx="7270">
                  <c:v>121.16666666666667</c:v>
                </c:pt>
                <c:pt idx="7271">
                  <c:v>121.18333333333334</c:v>
                </c:pt>
                <c:pt idx="7272">
                  <c:v>121.2</c:v>
                </c:pt>
                <c:pt idx="7273">
                  <c:v>121.21666666666667</c:v>
                </c:pt>
                <c:pt idx="7274">
                  <c:v>121.23333333333333</c:v>
                </c:pt>
                <c:pt idx="7275">
                  <c:v>121.25</c:v>
                </c:pt>
                <c:pt idx="7276">
                  <c:v>121.26666666666667</c:v>
                </c:pt>
                <c:pt idx="7277">
                  <c:v>121.28333333333333</c:v>
                </c:pt>
                <c:pt idx="7278">
                  <c:v>121.3</c:v>
                </c:pt>
                <c:pt idx="7279">
                  <c:v>121.31666666666666</c:v>
                </c:pt>
                <c:pt idx="7280">
                  <c:v>121.33333333333333</c:v>
                </c:pt>
                <c:pt idx="7281">
                  <c:v>121.35</c:v>
                </c:pt>
                <c:pt idx="7282">
                  <c:v>121.36666666666666</c:v>
                </c:pt>
                <c:pt idx="7283">
                  <c:v>121.38333333333334</c:v>
                </c:pt>
                <c:pt idx="7284">
                  <c:v>121.4</c:v>
                </c:pt>
                <c:pt idx="7285">
                  <c:v>121.41666666666667</c:v>
                </c:pt>
                <c:pt idx="7286">
                  <c:v>121.43333333333334</c:v>
                </c:pt>
                <c:pt idx="7287">
                  <c:v>121.45</c:v>
                </c:pt>
                <c:pt idx="7288">
                  <c:v>121.46666666666667</c:v>
                </c:pt>
                <c:pt idx="7289">
                  <c:v>121.48333333333333</c:v>
                </c:pt>
                <c:pt idx="7290">
                  <c:v>121.5</c:v>
                </c:pt>
                <c:pt idx="7291">
                  <c:v>121.51666666666667</c:v>
                </c:pt>
                <c:pt idx="7292">
                  <c:v>121.53333333333333</c:v>
                </c:pt>
                <c:pt idx="7293">
                  <c:v>121.55</c:v>
                </c:pt>
                <c:pt idx="7294">
                  <c:v>121.56666666666666</c:v>
                </c:pt>
                <c:pt idx="7295">
                  <c:v>121.58333333333333</c:v>
                </c:pt>
                <c:pt idx="7296">
                  <c:v>121.6</c:v>
                </c:pt>
                <c:pt idx="7297">
                  <c:v>121.61666666666666</c:v>
                </c:pt>
                <c:pt idx="7298">
                  <c:v>121.63333333333334</c:v>
                </c:pt>
                <c:pt idx="7299">
                  <c:v>121.65</c:v>
                </c:pt>
                <c:pt idx="7300">
                  <c:v>121.66666666666667</c:v>
                </c:pt>
                <c:pt idx="7301">
                  <c:v>121.68333333333334</c:v>
                </c:pt>
                <c:pt idx="7302">
                  <c:v>121.7</c:v>
                </c:pt>
                <c:pt idx="7303">
                  <c:v>121.71666666666667</c:v>
                </c:pt>
                <c:pt idx="7304">
                  <c:v>121.73333333333333</c:v>
                </c:pt>
                <c:pt idx="7305">
                  <c:v>121.75</c:v>
                </c:pt>
                <c:pt idx="7306">
                  <c:v>121.76666666666667</c:v>
                </c:pt>
                <c:pt idx="7307">
                  <c:v>121.78333333333333</c:v>
                </c:pt>
                <c:pt idx="7308">
                  <c:v>121.8</c:v>
                </c:pt>
                <c:pt idx="7309">
                  <c:v>121.81666666666666</c:v>
                </c:pt>
                <c:pt idx="7310">
                  <c:v>121.83333333333333</c:v>
                </c:pt>
                <c:pt idx="7311">
                  <c:v>121.85</c:v>
                </c:pt>
                <c:pt idx="7312">
                  <c:v>121.86666666666666</c:v>
                </c:pt>
                <c:pt idx="7313">
                  <c:v>121.88333333333334</c:v>
                </c:pt>
                <c:pt idx="7314">
                  <c:v>121.9</c:v>
                </c:pt>
                <c:pt idx="7315">
                  <c:v>121.91666666666667</c:v>
                </c:pt>
                <c:pt idx="7316">
                  <c:v>121.93333333333334</c:v>
                </c:pt>
                <c:pt idx="7317">
                  <c:v>121.95</c:v>
                </c:pt>
                <c:pt idx="7318">
                  <c:v>121.96666666666667</c:v>
                </c:pt>
                <c:pt idx="7319">
                  <c:v>121.98333333333333</c:v>
                </c:pt>
                <c:pt idx="7320">
                  <c:v>122</c:v>
                </c:pt>
                <c:pt idx="7321">
                  <c:v>122.01666666666667</c:v>
                </c:pt>
                <c:pt idx="7322">
                  <c:v>122.03333333333333</c:v>
                </c:pt>
                <c:pt idx="7323">
                  <c:v>122.05</c:v>
                </c:pt>
                <c:pt idx="7324">
                  <c:v>122.06666666666666</c:v>
                </c:pt>
                <c:pt idx="7325">
                  <c:v>122.08333333333333</c:v>
                </c:pt>
                <c:pt idx="7326">
                  <c:v>122.1</c:v>
                </c:pt>
                <c:pt idx="7327">
                  <c:v>122.11666666666666</c:v>
                </c:pt>
                <c:pt idx="7328">
                  <c:v>122.13333333333334</c:v>
                </c:pt>
                <c:pt idx="7329">
                  <c:v>122.15</c:v>
                </c:pt>
                <c:pt idx="7330">
                  <c:v>122.16666666666667</c:v>
                </c:pt>
                <c:pt idx="7331">
                  <c:v>122.18333333333334</c:v>
                </c:pt>
                <c:pt idx="7332">
                  <c:v>122.2</c:v>
                </c:pt>
                <c:pt idx="7333">
                  <c:v>122.21666666666667</c:v>
                </c:pt>
                <c:pt idx="7334">
                  <c:v>122.23333333333333</c:v>
                </c:pt>
                <c:pt idx="7335">
                  <c:v>122.25</c:v>
                </c:pt>
                <c:pt idx="7336">
                  <c:v>122.26666666666667</c:v>
                </c:pt>
                <c:pt idx="7337">
                  <c:v>122.28333333333333</c:v>
                </c:pt>
                <c:pt idx="7338">
                  <c:v>122.3</c:v>
                </c:pt>
                <c:pt idx="7339">
                  <c:v>122.31666666666666</c:v>
                </c:pt>
                <c:pt idx="7340">
                  <c:v>122.33333333333333</c:v>
                </c:pt>
                <c:pt idx="7341">
                  <c:v>122.35</c:v>
                </c:pt>
                <c:pt idx="7342">
                  <c:v>122.36666666666666</c:v>
                </c:pt>
                <c:pt idx="7343">
                  <c:v>122.38333333333334</c:v>
                </c:pt>
                <c:pt idx="7344">
                  <c:v>122.4</c:v>
                </c:pt>
                <c:pt idx="7345">
                  <c:v>122.41666666666667</c:v>
                </c:pt>
                <c:pt idx="7346">
                  <c:v>122.43333333333334</c:v>
                </c:pt>
                <c:pt idx="7347">
                  <c:v>122.45</c:v>
                </c:pt>
                <c:pt idx="7348">
                  <c:v>122.46666666666667</c:v>
                </c:pt>
                <c:pt idx="7349">
                  <c:v>122.48333333333333</c:v>
                </c:pt>
                <c:pt idx="7350">
                  <c:v>122.5</c:v>
                </c:pt>
                <c:pt idx="7351">
                  <c:v>122.51666666666667</c:v>
                </c:pt>
                <c:pt idx="7352">
                  <c:v>122.53333333333333</c:v>
                </c:pt>
                <c:pt idx="7353">
                  <c:v>122.55</c:v>
                </c:pt>
                <c:pt idx="7354">
                  <c:v>122.56666666666666</c:v>
                </c:pt>
                <c:pt idx="7355">
                  <c:v>122.58333333333333</c:v>
                </c:pt>
                <c:pt idx="7356">
                  <c:v>122.6</c:v>
                </c:pt>
                <c:pt idx="7357">
                  <c:v>122.61666666666666</c:v>
                </c:pt>
                <c:pt idx="7358">
                  <c:v>122.63333333333334</c:v>
                </c:pt>
                <c:pt idx="7359">
                  <c:v>122.65</c:v>
                </c:pt>
                <c:pt idx="7360">
                  <c:v>122.66666666666667</c:v>
                </c:pt>
                <c:pt idx="7361">
                  <c:v>122.68333333333334</c:v>
                </c:pt>
                <c:pt idx="7362">
                  <c:v>122.7</c:v>
                </c:pt>
                <c:pt idx="7363">
                  <c:v>122.71666666666667</c:v>
                </c:pt>
                <c:pt idx="7364">
                  <c:v>122.73333333333333</c:v>
                </c:pt>
                <c:pt idx="7365">
                  <c:v>122.75</c:v>
                </c:pt>
                <c:pt idx="7366">
                  <c:v>122.76666666666667</c:v>
                </c:pt>
                <c:pt idx="7367">
                  <c:v>122.78333333333333</c:v>
                </c:pt>
                <c:pt idx="7368">
                  <c:v>122.8</c:v>
                </c:pt>
                <c:pt idx="7369">
                  <c:v>122.81666666666666</c:v>
                </c:pt>
                <c:pt idx="7370">
                  <c:v>122.83333333333333</c:v>
                </c:pt>
                <c:pt idx="7371">
                  <c:v>122.85</c:v>
                </c:pt>
                <c:pt idx="7372">
                  <c:v>122.86666666666666</c:v>
                </c:pt>
                <c:pt idx="7373">
                  <c:v>122.88333333333334</c:v>
                </c:pt>
                <c:pt idx="7374">
                  <c:v>122.9</c:v>
                </c:pt>
                <c:pt idx="7375">
                  <c:v>122.91666666666667</c:v>
                </c:pt>
                <c:pt idx="7376">
                  <c:v>122.93333333333334</c:v>
                </c:pt>
                <c:pt idx="7377">
                  <c:v>122.95</c:v>
                </c:pt>
                <c:pt idx="7378">
                  <c:v>122.96666666666667</c:v>
                </c:pt>
                <c:pt idx="7379">
                  <c:v>122.98333333333333</c:v>
                </c:pt>
                <c:pt idx="7380">
                  <c:v>123</c:v>
                </c:pt>
                <c:pt idx="7381">
                  <c:v>123.01666666666667</c:v>
                </c:pt>
                <c:pt idx="7382">
                  <c:v>123.03333333333333</c:v>
                </c:pt>
                <c:pt idx="7383">
                  <c:v>123.05</c:v>
                </c:pt>
                <c:pt idx="7384">
                  <c:v>123.06666666666666</c:v>
                </c:pt>
                <c:pt idx="7385">
                  <c:v>123.08333333333333</c:v>
                </c:pt>
                <c:pt idx="7386">
                  <c:v>123.1</c:v>
                </c:pt>
                <c:pt idx="7387">
                  <c:v>123.11666666666666</c:v>
                </c:pt>
                <c:pt idx="7388">
                  <c:v>123.13333333333334</c:v>
                </c:pt>
                <c:pt idx="7389">
                  <c:v>123.15</c:v>
                </c:pt>
                <c:pt idx="7390">
                  <c:v>123.16666666666667</c:v>
                </c:pt>
                <c:pt idx="7391">
                  <c:v>123.18333333333334</c:v>
                </c:pt>
                <c:pt idx="7392">
                  <c:v>123.2</c:v>
                </c:pt>
                <c:pt idx="7393">
                  <c:v>123.21666666666667</c:v>
                </c:pt>
                <c:pt idx="7394">
                  <c:v>123.23333333333333</c:v>
                </c:pt>
                <c:pt idx="7395">
                  <c:v>123.25</c:v>
                </c:pt>
                <c:pt idx="7396">
                  <c:v>123.26666666666667</c:v>
                </c:pt>
                <c:pt idx="7397">
                  <c:v>123.28333333333333</c:v>
                </c:pt>
                <c:pt idx="7398">
                  <c:v>123.3</c:v>
                </c:pt>
                <c:pt idx="7399">
                  <c:v>123.31666666666666</c:v>
                </c:pt>
                <c:pt idx="7400">
                  <c:v>123.33333333333333</c:v>
                </c:pt>
                <c:pt idx="7401">
                  <c:v>123.35</c:v>
                </c:pt>
                <c:pt idx="7402">
                  <c:v>123.36666666666666</c:v>
                </c:pt>
                <c:pt idx="7403">
                  <c:v>123.38333333333334</c:v>
                </c:pt>
                <c:pt idx="7404">
                  <c:v>123.4</c:v>
                </c:pt>
                <c:pt idx="7405">
                  <c:v>123.41666666666667</c:v>
                </c:pt>
                <c:pt idx="7406">
                  <c:v>123.43333333333334</c:v>
                </c:pt>
                <c:pt idx="7407">
                  <c:v>123.45</c:v>
                </c:pt>
                <c:pt idx="7408">
                  <c:v>123.46666666666667</c:v>
                </c:pt>
                <c:pt idx="7409">
                  <c:v>123.48333333333333</c:v>
                </c:pt>
                <c:pt idx="7410">
                  <c:v>123.5</c:v>
                </c:pt>
                <c:pt idx="7411">
                  <c:v>123.51666666666667</c:v>
                </c:pt>
                <c:pt idx="7412">
                  <c:v>123.53333333333333</c:v>
                </c:pt>
                <c:pt idx="7413">
                  <c:v>123.55</c:v>
                </c:pt>
                <c:pt idx="7414">
                  <c:v>123.56666666666666</c:v>
                </c:pt>
                <c:pt idx="7415">
                  <c:v>123.58333333333333</c:v>
                </c:pt>
                <c:pt idx="7416">
                  <c:v>123.6</c:v>
                </c:pt>
                <c:pt idx="7417">
                  <c:v>123.61666666666666</c:v>
                </c:pt>
                <c:pt idx="7418">
                  <c:v>123.63333333333334</c:v>
                </c:pt>
                <c:pt idx="7419">
                  <c:v>123.65</c:v>
                </c:pt>
                <c:pt idx="7420">
                  <c:v>123.66666666666667</c:v>
                </c:pt>
                <c:pt idx="7421">
                  <c:v>123.68333333333334</c:v>
                </c:pt>
                <c:pt idx="7422">
                  <c:v>123.7</c:v>
                </c:pt>
                <c:pt idx="7423">
                  <c:v>123.71666666666667</c:v>
                </c:pt>
                <c:pt idx="7424">
                  <c:v>123.73333333333333</c:v>
                </c:pt>
                <c:pt idx="7425">
                  <c:v>123.75</c:v>
                </c:pt>
                <c:pt idx="7426">
                  <c:v>123.76666666666667</c:v>
                </c:pt>
                <c:pt idx="7427">
                  <c:v>123.78333333333333</c:v>
                </c:pt>
                <c:pt idx="7428">
                  <c:v>123.8</c:v>
                </c:pt>
                <c:pt idx="7429">
                  <c:v>123.81666666666666</c:v>
                </c:pt>
                <c:pt idx="7430">
                  <c:v>123.83333333333333</c:v>
                </c:pt>
                <c:pt idx="7431">
                  <c:v>123.85</c:v>
                </c:pt>
                <c:pt idx="7432">
                  <c:v>123.86666666666666</c:v>
                </c:pt>
                <c:pt idx="7433">
                  <c:v>123.88333333333334</c:v>
                </c:pt>
                <c:pt idx="7434">
                  <c:v>123.9</c:v>
                </c:pt>
                <c:pt idx="7435">
                  <c:v>123.91666666666667</c:v>
                </c:pt>
                <c:pt idx="7436">
                  <c:v>123.93333333333334</c:v>
                </c:pt>
                <c:pt idx="7437">
                  <c:v>123.95</c:v>
                </c:pt>
                <c:pt idx="7438">
                  <c:v>123.96666666666667</c:v>
                </c:pt>
                <c:pt idx="7439">
                  <c:v>123.98333333333333</c:v>
                </c:pt>
                <c:pt idx="7440">
                  <c:v>124</c:v>
                </c:pt>
                <c:pt idx="7441">
                  <c:v>124.01666666666667</c:v>
                </c:pt>
                <c:pt idx="7442">
                  <c:v>124.03333333333333</c:v>
                </c:pt>
                <c:pt idx="7443">
                  <c:v>124.05</c:v>
                </c:pt>
                <c:pt idx="7444">
                  <c:v>124.06666666666666</c:v>
                </c:pt>
                <c:pt idx="7445">
                  <c:v>124.08333333333333</c:v>
                </c:pt>
                <c:pt idx="7446">
                  <c:v>124.1</c:v>
                </c:pt>
                <c:pt idx="7447">
                  <c:v>124.11666666666666</c:v>
                </c:pt>
                <c:pt idx="7448">
                  <c:v>124.13333333333334</c:v>
                </c:pt>
                <c:pt idx="7449">
                  <c:v>124.15</c:v>
                </c:pt>
                <c:pt idx="7450">
                  <c:v>124.16666666666667</c:v>
                </c:pt>
                <c:pt idx="7451">
                  <c:v>124.18333333333334</c:v>
                </c:pt>
                <c:pt idx="7452">
                  <c:v>124.2</c:v>
                </c:pt>
                <c:pt idx="7453">
                  <c:v>124.21666666666667</c:v>
                </c:pt>
                <c:pt idx="7454">
                  <c:v>124.23333333333333</c:v>
                </c:pt>
                <c:pt idx="7455">
                  <c:v>124.25</c:v>
                </c:pt>
                <c:pt idx="7456">
                  <c:v>124.26666666666667</c:v>
                </c:pt>
                <c:pt idx="7457">
                  <c:v>124.28333333333333</c:v>
                </c:pt>
                <c:pt idx="7458">
                  <c:v>124.3</c:v>
                </c:pt>
                <c:pt idx="7459">
                  <c:v>124.31666666666666</c:v>
                </c:pt>
                <c:pt idx="7460">
                  <c:v>124.33333333333333</c:v>
                </c:pt>
                <c:pt idx="7461">
                  <c:v>124.35</c:v>
                </c:pt>
                <c:pt idx="7462">
                  <c:v>124.36666666666666</c:v>
                </c:pt>
                <c:pt idx="7463">
                  <c:v>124.38333333333334</c:v>
                </c:pt>
                <c:pt idx="7464">
                  <c:v>124.4</c:v>
                </c:pt>
                <c:pt idx="7465">
                  <c:v>124.41666666666667</c:v>
                </c:pt>
                <c:pt idx="7466">
                  <c:v>124.43333333333334</c:v>
                </c:pt>
                <c:pt idx="7467">
                  <c:v>124.45</c:v>
                </c:pt>
                <c:pt idx="7468">
                  <c:v>124.46666666666667</c:v>
                </c:pt>
                <c:pt idx="7469">
                  <c:v>124.48333333333333</c:v>
                </c:pt>
                <c:pt idx="7470">
                  <c:v>124.5</c:v>
                </c:pt>
                <c:pt idx="7471">
                  <c:v>124.51666666666667</c:v>
                </c:pt>
                <c:pt idx="7472">
                  <c:v>124.53333333333333</c:v>
                </c:pt>
                <c:pt idx="7473">
                  <c:v>124.55</c:v>
                </c:pt>
                <c:pt idx="7474">
                  <c:v>124.56666666666666</c:v>
                </c:pt>
                <c:pt idx="7475">
                  <c:v>124.58333333333333</c:v>
                </c:pt>
                <c:pt idx="7476">
                  <c:v>124.6</c:v>
                </c:pt>
                <c:pt idx="7477">
                  <c:v>124.61666666666666</c:v>
                </c:pt>
                <c:pt idx="7478">
                  <c:v>124.63333333333334</c:v>
                </c:pt>
                <c:pt idx="7479">
                  <c:v>124.65</c:v>
                </c:pt>
                <c:pt idx="7480">
                  <c:v>124.66666666666667</c:v>
                </c:pt>
                <c:pt idx="7481">
                  <c:v>124.68333333333334</c:v>
                </c:pt>
                <c:pt idx="7482">
                  <c:v>124.7</c:v>
                </c:pt>
                <c:pt idx="7483">
                  <c:v>124.71666666666667</c:v>
                </c:pt>
                <c:pt idx="7484">
                  <c:v>124.73333333333333</c:v>
                </c:pt>
                <c:pt idx="7485">
                  <c:v>124.75</c:v>
                </c:pt>
                <c:pt idx="7486">
                  <c:v>124.76666666666667</c:v>
                </c:pt>
                <c:pt idx="7487">
                  <c:v>124.78333333333333</c:v>
                </c:pt>
                <c:pt idx="7488">
                  <c:v>124.8</c:v>
                </c:pt>
                <c:pt idx="7489">
                  <c:v>124.81666666666666</c:v>
                </c:pt>
                <c:pt idx="7490">
                  <c:v>124.83333333333333</c:v>
                </c:pt>
                <c:pt idx="7491">
                  <c:v>124.85</c:v>
                </c:pt>
                <c:pt idx="7492">
                  <c:v>124.86666666666666</c:v>
                </c:pt>
                <c:pt idx="7493">
                  <c:v>124.88333333333334</c:v>
                </c:pt>
                <c:pt idx="7494">
                  <c:v>124.9</c:v>
                </c:pt>
                <c:pt idx="7495">
                  <c:v>124.91666666666667</c:v>
                </c:pt>
                <c:pt idx="7496">
                  <c:v>124.93333333333334</c:v>
                </c:pt>
                <c:pt idx="7497">
                  <c:v>124.95</c:v>
                </c:pt>
                <c:pt idx="7498">
                  <c:v>124.96666666666667</c:v>
                </c:pt>
                <c:pt idx="7499">
                  <c:v>124.98333333333333</c:v>
                </c:pt>
                <c:pt idx="7500">
                  <c:v>125</c:v>
                </c:pt>
                <c:pt idx="7501">
                  <c:v>125.01666666666667</c:v>
                </c:pt>
                <c:pt idx="7502">
                  <c:v>125.03333333333333</c:v>
                </c:pt>
                <c:pt idx="7503">
                  <c:v>125.05</c:v>
                </c:pt>
                <c:pt idx="7504">
                  <c:v>125.06666666666666</c:v>
                </c:pt>
                <c:pt idx="7505">
                  <c:v>125.08333333333333</c:v>
                </c:pt>
                <c:pt idx="7506">
                  <c:v>125.1</c:v>
                </c:pt>
                <c:pt idx="7507">
                  <c:v>125.11666666666666</c:v>
                </c:pt>
                <c:pt idx="7508">
                  <c:v>125.13333333333334</c:v>
                </c:pt>
                <c:pt idx="7509">
                  <c:v>125.15</c:v>
                </c:pt>
                <c:pt idx="7510">
                  <c:v>125.16666666666667</c:v>
                </c:pt>
                <c:pt idx="7511">
                  <c:v>125.18333333333334</c:v>
                </c:pt>
                <c:pt idx="7512">
                  <c:v>125.2</c:v>
                </c:pt>
                <c:pt idx="7513">
                  <c:v>125.21666666666667</c:v>
                </c:pt>
                <c:pt idx="7514">
                  <c:v>125.23333333333333</c:v>
                </c:pt>
                <c:pt idx="7515">
                  <c:v>125.25</c:v>
                </c:pt>
                <c:pt idx="7516">
                  <c:v>125.26666666666667</c:v>
                </c:pt>
                <c:pt idx="7517">
                  <c:v>125.28333333333333</c:v>
                </c:pt>
                <c:pt idx="7518">
                  <c:v>125.3</c:v>
                </c:pt>
                <c:pt idx="7519">
                  <c:v>125.31666666666666</c:v>
                </c:pt>
                <c:pt idx="7520">
                  <c:v>125.33333333333333</c:v>
                </c:pt>
                <c:pt idx="7521">
                  <c:v>125.35</c:v>
                </c:pt>
                <c:pt idx="7522">
                  <c:v>125.36666666666666</c:v>
                </c:pt>
                <c:pt idx="7523">
                  <c:v>125.38333333333334</c:v>
                </c:pt>
                <c:pt idx="7524">
                  <c:v>125.4</c:v>
                </c:pt>
                <c:pt idx="7525">
                  <c:v>125.41666666666667</c:v>
                </c:pt>
                <c:pt idx="7526">
                  <c:v>125.43333333333334</c:v>
                </c:pt>
                <c:pt idx="7527">
                  <c:v>125.45</c:v>
                </c:pt>
                <c:pt idx="7528">
                  <c:v>125.46666666666667</c:v>
                </c:pt>
                <c:pt idx="7529">
                  <c:v>125.48333333333333</c:v>
                </c:pt>
                <c:pt idx="7530">
                  <c:v>125.5</c:v>
                </c:pt>
                <c:pt idx="7531">
                  <c:v>125.51666666666667</c:v>
                </c:pt>
                <c:pt idx="7532">
                  <c:v>125.53333333333333</c:v>
                </c:pt>
                <c:pt idx="7533">
                  <c:v>125.55</c:v>
                </c:pt>
                <c:pt idx="7534">
                  <c:v>125.56666666666666</c:v>
                </c:pt>
                <c:pt idx="7535">
                  <c:v>125.58333333333333</c:v>
                </c:pt>
                <c:pt idx="7536">
                  <c:v>125.6</c:v>
                </c:pt>
                <c:pt idx="7537">
                  <c:v>125.61666666666666</c:v>
                </c:pt>
                <c:pt idx="7538">
                  <c:v>125.63333333333334</c:v>
                </c:pt>
                <c:pt idx="7539">
                  <c:v>125.65</c:v>
                </c:pt>
                <c:pt idx="7540">
                  <c:v>125.66666666666667</c:v>
                </c:pt>
                <c:pt idx="7541">
                  <c:v>125.68333333333334</c:v>
                </c:pt>
                <c:pt idx="7542">
                  <c:v>125.7</c:v>
                </c:pt>
                <c:pt idx="7543">
                  <c:v>125.71666666666667</c:v>
                </c:pt>
                <c:pt idx="7544">
                  <c:v>125.73333333333333</c:v>
                </c:pt>
                <c:pt idx="7545">
                  <c:v>125.75</c:v>
                </c:pt>
                <c:pt idx="7546">
                  <c:v>125.76666666666667</c:v>
                </c:pt>
                <c:pt idx="7547">
                  <c:v>125.78333333333333</c:v>
                </c:pt>
                <c:pt idx="7548">
                  <c:v>125.8</c:v>
                </c:pt>
                <c:pt idx="7549">
                  <c:v>125.81666666666666</c:v>
                </c:pt>
                <c:pt idx="7550">
                  <c:v>125.83333333333333</c:v>
                </c:pt>
                <c:pt idx="7551">
                  <c:v>125.85</c:v>
                </c:pt>
                <c:pt idx="7552">
                  <c:v>125.86666666666666</c:v>
                </c:pt>
                <c:pt idx="7553">
                  <c:v>125.88333333333334</c:v>
                </c:pt>
                <c:pt idx="7554">
                  <c:v>125.9</c:v>
                </c:pt>
                <c:pt idx="7555">
                  <c:v>125.91666666666667</c:v>
                </c:pt>
                <c:pt idx="7556">
                  <c:v>125.93333333333334</c:v>
                </c:pt>
                <c:pt idx="7557">
                  <c:v>125.95</c:v>
                </c:pt>
                <c:pt idx="7558">
                  <c:v>125.96666666666667</c:v>
                </c:pt>
                <c:pt idx="7559">
                  <c:v>125.98333333333333</c:v>
                </c:pt>
                <c:pt idx="7560">
                  <c:v>126</c:v>
                </c:pt>
                <c:pt idx="7561">
                  <c:v>126.01666666666667</c:v>
                </c:pt>
                <c:pt idx="7562">
                  <c:v>126.03333333333333</c:v>
                </c:pt>
                <c:pt idx="7563">
                  <c:v>126.05</c:v>
                </c:pt>
                <c:pt idx="7564">
                  <c:v>126.06666666666666</c:v>
                </c:pt>
                <c:pt idx="7565">
                  <c:v>126.08333333333333</c:v>
                </c:pt>
                <c:pt idx="7566">
                  <c:v>126.1</c:v>
                </c:pt>
                <c:pt idx="7567">
                  <c:v>126.11666666666666</c:v>
                </c:pt>
                <c:pt idx="7568">
                  <c:v>126.13333333333334</c:v>
                </c:pt>
                <c:pt idx="7569">
                  <c:v>126.15</c:v>
                </c:pt>
                <c:pt idx="7570">
                  <c:v>126.16666666666667</c:v>
                </c:pt>
                <c:pt idx="7571">
                  <c:v>126.18333333333334</c:v>
                </c:pt>
                <c:pt idx="7572">
                  <c:v>126.2</c:v>
                </c:pt>
                <c:pt idx="7573">
                  <c:v>126.21666666666667</c:v>
                </c:pt>
                <c:pt idx="7574">
                  <c:v>126.23333333333333</c:v>
                </c:pt>
                <c:pt idx="7575">
                  <c:v>126.25</c:v>
                </c:pt>
                <c:pt idx="7576">
                  <c:v>126.26666666666667</c:v>
                </c:pt>
                <c:pt idx="7577">
                  <c:v>126.28333333333333</c:v>
                </c:pt>
                <c:pt idx="7578">
                  <c:v>126.3</c:v>
                </c:pt>
                <c:pt idx="7579">
                  <c:v>126.31666666666666</c:v>
                </c:pt>
                <c:pt idx="7580">
                  <c:v>126.33333333333333</c:v>
                </c:pt>
                <c:pt idx="7581">
                  <c:v>126.35</c:v>
                </c:pt>
                <c:pt idx="7582">
                  <c:v>126.36666666666666</c:v>
                </c:pt>
                <c:pt idx="7583">
                  <c:v>126.38333333333334</c:v>
                </c:pt>
                <c:pt idx="7584">
                  <c:v>126.4</c:v>
                </c:pt>
                <c:pt idx="7585">
                  <c:v>126.41666666666667</c:v>
                </c:pt>
                <c:pt idx="7586">
                  <c:v>126.43333333333334</c:v>
                </c:pt>
                <c:pt idx="7587">
                  <c:v>126.45</c:v>
                </c:pt>
                <c:pt idx="7588">
                  <c:v>126.46666666666667</c:v>
                </c:pt>
                <c:pt idx="7589">
                  <c:v>126.48333333333333</c:v>
                </c:pt>
                <c:pt idx="7590">
                  <c:v>126.5</c:v>
                </c:pt>
                <c:pt idx="7591">
                  <c:v>126.51666666666667</c:v>
                </c:pt>
                <c:pt idx="7592">
                  <c:v>126.53333333333333</c:v>
                </c:pt>
                <c:pt idx="7593">
                  <c:v>126.55</c:v>
                </c:pt>
                <c:pt idx="7594">
                  <c:v>126.56666666666666</c:v>
                </c:pt>
                <c:pt idx="7595">
                  <c:v>126.58333333333333</c:v>
                </c:pt>
                <c:pt idx="7596">
                  <c:v>126.6</c:v>
                </c:pt>
                <c:pt idx="7597">
                  <c:v>126.61666666666666</c:v>
                </c:pt>
                <c:pt idx="7598">
                  <c:v>126.63333333333334</c:v>
                </c:pt>
                <c:pt idx="7599">
                  <c:v>126.65</c:v>
                </c:pt>
                <c:pt idx="7600">
                  <c:v>126.66666666666667</c:v>
                </c:pt>
                <c:pt idx="7601">
                  <c:v>126.68333333333334</c:v>
                </c:pt>
                <c:pt idx="7602">
                  <c:v>126.7</c:v>
                </c:pt>
                <c:pt idx="7603">
                  <c:v>126.71666666666667</c:v>
                </c:pt>
                <c:pt idx="7604">
                  <c:v>126.73333333333333</c:v>
                </c:pt>
                <c:pt idx="7605">
                  <c:v>126.75</c:v>
                </c:pt>
                <c:pt idx="7606">
                  <c:v>126.76666666666667</c:v>
                </c:pt>
                <c:pt idx="7607">
                  <c:v>126.78333333333333</c:v>
                </c:pt>
                <c:pt idx="7608">
                  <c:v>126.8</c:v>
                </c:pt>
                <c:pt idx="7609">
                  <c:v>126.81666666666666</c:v>
                </c:pt>
                <c:pt idx="7610">
                  <c:v>126.83333333333333</c:v>
                </c:pt>
                <c:pt idx="7611">
                  <c:v>126.85</c:v>
                </c:pt>
                <c:pt idx="7612">
                  <c:v>126.86666666666666</c:v>
                </c:pt>
                <c:pt idx="7613">
                  <c:v>126.88333333333334</c:v>
                </c:pt>
                <c:pt idx="7614">
                  <c:v>126.9</c:v>
                </c:pt>
                <c:pt idx="7615">
                  <c:v>126.91666666666667</c:v>
                </c:pt>
                <c:pt idx="7616">
                  <c:v>126.93333333333334</c:v>
                </c:pt>
                <c:pt idx="7617">
                  <c:v>126.95</c:v>
                </c:pt>
                <c:pt idx="7618">
                  <c:v>126.96666666666667</c:v>
                </c:pt>
                <c:pt idx="7619">
                  <c:v>126.98333333333333</c:v>
                </c:pt>
                <c:pt idx="7620">
                  <c:v>127</c:v>
                </c:pt>
                <c:pt idx="7621">
                  <c:v>127.01666666666667</c:v>
                </c:pt>
                <c:pt idx="7622">
                  <c:v>127.03333333333333</c:v>
                </c:pt>
                <c:pt idx="7623">
                  <c:v>127.05</c:v>
                </c:pt>
                <c:pt idx="7624">
                  <c:v>127.06666666666666</c:v>
                </c:pt>
                <c:pt idx="7625">
                  <c:v>127.08333333333333</c:v>
                </c:pt>
                <c:pt idx="7626">
                  <c:v>127.1</c:v>
                </c:pt>
                <c:pt idx="7627">
                  <c:v>127.11666666666666</c:v>
                </c:pt>
                <c:pt idx="7628">
                  <c:v>127.13333333333334</c:v>
                </c:pt>
                <c:pt idx="7629">
                  <c:v>127.15</c:v>
                </c:pt>
                <c:pt idx="7630">
                  <c:v>127.16666666666667</c:v>
                </c:pt>
                <c:pt idx="7631">
                  <c:v>127.18333333333334</c:v>
                </c:pt>
                <c:pt idx="7632">
                  <c:v>127.2</c:v>
                </c:pt>
                <c:pt idx="7633">
                  <c:v>127.21666666666667</c:v>
                </c:pt>
                <c:pt idx="7634">
                  <c:v>127.23333333333333</c:v>
                </c:pt>
                <c:pt idx="7635">
                  <c:v>127.25</c:v>
                </c:pt>
                <c:pt idx="7636">
                  <c:v>127.26666666666667</c:v>
                </c:pt>
                <c:pt idx="7637">
                  <c:v>127.28333333333333</c:v>
                </c:pt>
                <c:pt idx="7638">
                  <c:v>127.3</c:v>
                </c:pt>
                <c:pt idx="7639">
                  <c:v>127.31666666666666</c:v>
                </c:pt>
                <c:pt idx="7640">
                  <c:v>127.33333333333333</c:v>
                </c:pt>
                <c:pt idx="7641">
                  <c:v>127.35</c:v>
                </c:pt>
                <c:pt idx="7642">
                  <c:v>127.36666666666666</c:v>
                </c:pt>
                <c:pt idx="7643">
                  <c:v>127.38333333333334</c:v>
                </c:pt>
                <c:pt idx="7644">
                  <c:v>127.4</c:v>
                </c:pt>
                <c:pt idx="7645">
                  <c:v>127.41666666666667</c:v>
                </c:pt>
                <c:pt idx="7646">
                  <c:v>127.43333333333334</c:v>
                </c:pt>
                <c:pt idx="7647">
                  <c:v>127.45</c:v>
                </c:pt>
                <c:pt idx="7648">
                  <c:v>127.46666666666667</c:v>
                </c:pt>
                <c:pt idx="7649">
                  <c:v>127.48333333333333</c:v>
                </c:pt>
                <c:pt idx="7650">
                  <c:v>127.5</c:v>
                </c:pt>
                <c:pt idx="7651">
                  <c:v>127.51666666666667</c:v>
                </c:pt>
                <c:pt idx="7652">
                  <c:v>127.53333333333333</c:v>
                </c:pt>
                <c:pt idx="7653">
                  <c:v>127.55</c:v>
                </c:pt>
                <c:pt idx="7654">
                  <c:v>127.56666666666666</c:v>
                </c:pt>
                <c:pt idx="7655">
                  <c:v>127.58333333333333</c:v>
                </c:pt>
                <c:pt idx="7656">
                  <c:v>127.6</c:v>
                </c:pt>
                <c:pt idx="7657">
                  <c:v>127.61666666666666</c:v>
                </c:pt>
                <c:pt idx="7658">
                  <c:v>127.63333333333334</c:v>
                </c:pt>
                <c:pt idx="7659">
                  <c:v>127.65</c:v>
                </c:pt>
                <c:pt idx="7660">
                  <c:v>127.66666666666667</c:v>
                </c:pt>
                <c:pt idx="7661">
                  <c:v>127.68333333333334</c:v>
                </c:pt>
                <c:pt idx="7662">
                  <c:v>127.7</c:v>
                </c:pt>
                <c:pt idx="7663">
                  <c:v>127.71666666666667</c:v>
                </c:pt>
                <c:pt idx="7664">
                  <c:v>127.73333333333333</c:v>
                </c:pt>
                <c:pt idx="7665">
                  <c:v>127.75</c:v>
                </c:pt>
                <c:pt idx="7666">
                  <c:v>127.76666666666667</c:v>
                </c:pt>
                <c:pt idx="7667">
                  <c:v>127.78333333333333</c:v>
                </c:pt>
                <c:pt idx="7668">
                  <c:v>127.8</c:v>
                </c:pt>
                <c:pt idx="7669">
                  <c:v>127.81666666666666</c:v>
                </c:pt>
                <c:pt idx="7670">
                  <c:v>127.83333333333333</c:v>
                </c:pt>
                <c:pt idx="7671">
                  <c:v>127.85</c:v>
                </c:pt>
                <c:pt idx="7672">
                  <c:v>127.86666666666666</c:v>
                </c:pt>
                <c:pt idx="7673">
                  <c:v>127.88333333333334</c:v>
                </c:pt>
                <c:pt idx="7674">
                  <c:v>127.9</c:v>
                </c:pt>
                <c:pt idx="7675">
                  <c:v>127.91666666666667</c:v>
                </c:pt>
                <c:pt idx="7676">
                  <c:v>127.93333333333334</c:v>
                </c:pt>
                <c:pt idx="7677">
                  <c:v>127.95</c:v>
                </c:pt>
                <c:pt idx="7678">
                  <c:v>127.96666666666667</c:v>
                </c:pt>
                <c:pt idx="7679">
                  <c:v>127.98333333333333</c:v>
                </c:pt>
                <c:pt idx="7680">
                  <c:v>128</c:v>
                </c:pt>
                <c:pt idx="7681">
                  <c:v>128.01666666666668</c:v>
                </c:pt>
                <c:pt idx="7682">
                  <c:v>128.03333333333333</c:v>
                </c:pt>
                <c:pt idx="7683">
                  <c:v>128.05000000000001</c:v>
                </c:pt>
                <c:pt idx="7684">
                  <c:v>128.06666666666666</c:v>
                </c:pt>
                <c:pt idx="7685">
                  <c:v>128.08333333333334</c:v>
                </c:pt>
                <c:pt idx="7686">
                  <c:v>128.1</c:v>
                </c:pt>
                <c:pt idx="7687">
                  <c:v>128.11666666666667</c:v>
                </c:pt>
                <c:pt idx="7688">
                  <c:v>128.13333333333333</c:v>
                </c:pt>
                <c:pt idx="7689">
                  <c:v>128.15</c:v>
                </c:pt>
                <c:pt idx="7690">
                  <c:v>128.16666666666666</c:v>
                </c:pt>
                <c:pt idx="7691">
                  <c:v>128.18333333333334</c:v>
                </c:pt>
                <c:pt idx="7692">
                  <c:v>128.19999999999999</c:v>
                </c:pt>
                <c:pt idx="7693">
                  <c:v>128.21666666666667</c:v>
                </c:pt>
                <c:pt idx="7694">
                  <c:v>128.23333333333332</c:v>
                </c:pt>
                <c:pt idx="7695">
                  <c:v>128.25</c:v>
                </c:pt>
                <c:pt idx="7696">
                  <c:v>128.26666666666668</c:v>
                </c:pt>
                <c:pt idx="7697">
                  <c:v>128.28333333333333</c:v>
                </c:pt>
                <c:pt idx="7698">
                  <c:v>128.30000000000001</c:v>
                </c:pt>
                <c:pt idx="7699">
                  <c:v>128.31666666666666</c:v>
                </c:pt>
                <c:pt idx="7700">
                  <c:v>128.33333333333334</c:v>
                </c:pt>
                <c:pt idx="7701">
                  <c:v>128.35</c:v>
                </c:pt>
                <c:pt idx="7702">
                  <c:v>128.36666666666667</c:v>
                </c:pt>
                <c:pt idx="7703">
                  <c:v>128.38333333333333</c:v>
                </c:pt>
                <c:pt idx="7704">
                  <c:v>128.4</c:v>
                </c:pt>
                <c:pt idx="7705">
                  <c:v>128.41666666666666</c:v>
                </c:pt>
                <c:pt idx="7706">
                  <c:v>128.43333333333334</c:v>
                </c:pt>
                <c:pt idx="7707">
                  <c:v>128.44999999999999</c:v>
                </c:pt>
                <c:pt idx="7708">
                  <c:v>128.46666666666667</c:v>
                </c:pt>
                <c:pt idx="7709">
                  <c:v>128.48333333333332</c:v>
                </c:pt>
                <c:pt idx="7710">
                  <c:v>128.5</c:v>
                </c:pt>
                <c:pt idx="7711">
                  <c:v>128.51666666666668</c:v>
                </c:pt>
                <c:pt idx="7712">
                  <c:v>128.53333333333333</c:v>
                </c:pt>
                <c:pt idx="7713">
                  <c:v>128.55000000000001</c:v>
                </c:pt>
                <c:pt idx="7714">
                  <c:v>128.56666666666666</c:v>
                </c:pt>
                <c:pt idx="7715">
                  <c:v>128.58333333333334</c:v>
                </c:pt>
                <c:pt idx="7716">
                  <c:v>128.6</c:v>
                </c:pt>
                <c:pt idx="7717">
                  <c:v>128.61666666666667</c:v>
                </c:pt>
                <c:pt idx="7718">
                  <c:v>128.63333333333333</c:v>
                </c:pt>
                <c:pt idx="7719">
                  <c:v>128.65</c:v>
                </c:pt>
                <c:pt idx="7720">
                  <c:v>128.66666666666666</c:v>
                </c:pt>
                <c:pt idx="7721">
                  <c:v>128.68333333333334</c:v>
                </c:pt>
                <c:pt idx="7722">
                  <c:v>128.69999999999999</c:v>
                </c:pt>
                <c:pt idx="7723">
                  <c:v>128.71666666666667</c:v>
                </c:pt>
                <c:pt idx="7724">
                  <c:v>128.73333333333332</c:v>
                </c:pt>
                <c:pt idx="7725">
                  <c:v>128.75</c:v>
                </c:pt>
                <c:pt idx="7726">
                  <c:v>128.76666666666668</c:v>
                </c:pt>
                <c:pt idx="7727">
                  <c:v>128.78333333333333</c:v>
                </c:pt>
                <c:pt idx="7728">
                  <c:v>128.80000000000001</c:v>
                </c:pt>
                <c:pt idx="7729">
                  <c:v>128.81666666666666</c:v>
                </c:pt>
                <c:pt idx="7730">
                  <c:v>128.83333333333334</c:v>
                </c:pt>
                <c:pt idx="7731">
                  <c:v>128.85</c:v>
                </c:pt>
                <c:pt idx="7732">
                  <c:v>128.86666666666667</c:v>
                </c:pt>
                <c:pt idx="7733">
                  <c:v>128.88333333333333</c:v>
                </c:pt>
                <c:pt idx="7734">
                  <c:v>128.9</c:v>
                </c:pt>
                <c:pt idx="7735">
                  <c:v>128.91666666666666</c:v>
                </c:pt>
                <c:pt idx="7736">
                  <c:v>128.93333333333334</c:v>
                </c:pt>
                <c:pt idx="7737">
                  <c:v>128.94999999999999</c:v>
                </c:pt>
                <c:pt idx="7738">
                  <c:v>128.96666666666667</c:v>
                </c:pt>
                <c:pt idx="7739">
                  <c:v>128.98333333333332</c:v>
                </c:pt>
                <c:pt idx="7740">
                  <c:v>129</c:v>
                </c:pt>
                <c:pt idx="7741">
                  <c:v>129.01666666666668</c:v>
                </c:pt>
                <c:pt idx="7742">
                  <c:v>129.03333333333333</c:v>
                </c:pt>
                <c:pt idx="7743">
                  <c:v>129.05000000000001</c:v>
                </c:pt>
                <c:pt idx="7744">
                  <c:v>129.06666666666666</c:v>
                </c:pt>
                <c:pt idx="7745">
                  <c:v>129.08333333333334</c:v>
                </c:pt>
                <c:pt idx="7746">
                  <c:v>129.1</c:v>
                </c:pt>
                <c:pt idx="7747">
                  <c:v>129.11666666666667</c:v>
                </c:pt>
                <c:pt idx="7748">
                  <c:v>129.13333333333333</c:v>
                </c:pt>
                <c:pt idx="7749">
                  <c:v>129.15</c:v>
                </c:pt>
                <c:pt idx="7750">
                  <c:v>129.16666666666666</c:v>
                </c:pt>
                <c:pt idx="7751">
                  <c:v>129.18333333333334</c:v>
                </c:pt>
                <c:pt idx="7752">
                  <c:v>129.19999999999999</c:v>
                </c:pt>
                <c:pt idx="7753">
                  <c:v>129.21666666666667</c:v>
                </c:pt>
                <c:pt idx="7754">
                  <c:v>129.23333333333332</c:v>
                </c:pt>
                <c:pt idx="7755">
                  <c:v>129.25</c:v>
                </c:pt>
                <c:pt idx="7756">
                  <c:v>129.26666666666668</c:v>
                </c:pt>
                <c:pt idx="7757">
                  <c:v>129.28333333333333</c:v>
                </c:pt>
                <c:pt idx="7758">
                  <c:v>129.30000000000001</c:v>
                </c:pt>
                <c:pt idx="7759">
                  <c:v>129.31666666666666</c:v>
                </c:pt>
                <c:pt idx="7760">
                  <c:v>129.33333333333334</c:v>
                </c:pt>
                <c:pt idx="7761">
                  <c:v>129.35</c:v>
                </c:pt>
                <c:pt idx="7762">
                  <c:v>129.36666666666667</c:v>
                </c:pt>
                <c:pt idx="7763">
                  <c:v>129.38333333333333</c:v>
                </c:pt>
                <c:pt idx="7764">
                  <c:v>129.4</c:v>
                </c:pt>
                <c:pt idx="7765">
                  <c:v>129.41666666666666</c:v>
                </c:pt>
                <c:pt idx="7766">
                  <c:v>129.43333333333334</c:v>
                </c:pt>
                <c:pt idx="7767">
                  <c:v>129.44999999999999</c:v>
                </c:pt>
                <c:pt idx="7768">
                  <c:v>129.46666666666667</c:v>
                </c:pt>
                <c:pt idx="7769">
                  <c:v>129.48333333333332</c:v>
                </c:pt>
                <c:pt idx="7770">
                  <c:v>129.5</c:v>
                </c:pt>
                <c:pt idx="7771">
                  <c:v>129.51666666666668</c:v>
                </c:pt>
                <c:pt idx="7772">
                  <c:v>129.53333333333333</c:v>
                </c:pt>
                <c:pt idx="7773">
                  <c:v>129.55000000000001</c:v>
                </c:pt>
                <c:pt idx="7774">
                  <c:v>129.56666666666666</c:v>
                </c:pt>
                <c:pt idx="7775">
                  <c:v>129.58333333333334</c:v>
                </c:pt>
                <c:pt idx="7776">
                  <c:v>129.6</c:v>
                </c:pt>
                <c:pt idx="7777">
                  <c:v>129.61666666666667</c:v>
                </c:pt>
                <c:pt idx="7778">
                  <c:v>129.63333333333333</c:v>
                </c:pt>
                <c:pt idx="7779">
                  <c:v>129.65</c:v>
                </c:pt>
                <c:pt idx="7780">
                  <c:v>129.66666666666666</c:v>
                </c:pt>
                <c:pt idx="7781">
                  <c:v>129.68333333333334</c:v>
                </c:pt>
                <c:pt idx="7782">
                  <c:v>129.69999999999999</c:v>
                </c:pt>
                <c:pt idx="7783">
                  <c:v>129.71666666666667</c:v>
                </c:pt>
                <c:pt idx="7784">
                  <c:v>129.73333333333332</c:v>
                </c:pt>
                <c:pt idx="7785">
                  <c:v>129.75</c:v>
                </c:pt>
                <c:pt idx="7786">
                  <c:v>129.76666666666668</c:v>
                </c:pt>
                <c:pt idx="7787">
                  <c:v>129.78333333333333</c:v>
                </c:pt>
                <c:pt idx="7788">
                  <c:v>129.80000000000001</c:v>
                </c:pt>
                <c:pt idx="7789">
                  <c:v>129.81666666666666</c:v>
                </c:pt>
                <c:pt idx="7790">
                  <c:v>129.83333333333334</c:v>
                </c:pt>
                <c:pt idx="7791">
                  <c:v>129.85</c:v>
                </c:pt>
                <c:pt idx="7792">
                  <c:v>129.86666666666667</c:v>
                </c:pt>
                <c:pt idx="7793">
                  <c:v>129.88333333333333</c:v>
                </c:pt>
                <c:pt idx="7794">
                  <c:v>129.9</c:v>
                </c:pt>
                <c:pt idx="7795">
                  <c:v>129.91666666666666</c:v>
                </c:pt>
                <c:pt idx="7796">
                  <c:v>129.93333333333334</c:v>
                </c:pt>
                <c:pt idx="7797">
                  <c:v>129.94999999999999</c:v>
                </c:pt>
                <c:pt idx="7798">
                  <c:v>129.96666666666667</c:v>
                </c:pt>
                <c:pt idx="7799">
                  <c:v>129.98333333333332</c:v>
                </c:pt>
                <c:pt idx="7800">
                  <c:v>130</c:v>
                </c:pt>
                <c:pt idx="7801">
                  <c:v>130.01666666666668</c:v>
                </c:pt>
                <c:pt idx="7802">
                  <c:v>130.03333333333333</c:v>
                </c:pt>
                <c:pt idx="7803">
                  <c:v>130.05000000000001</c:v>
                </c:pt>
                <c:pt idx="7804">
                  <c:v>130.06666666666666</c:v>
                </c:pt>
                <c:pt idx="7805">
                  <c:v>130.08333333333334</c:v>
                </c:pt>
                <c:pt idx="7806">
                  <c:v>130.1</c:v>
                </c:pt>
                <c:pt idx="7807">
                  <c:v>130.11666666666667</c:v>
                </c:pt>
                <c:pt idx="7808">
                  <c:v>130.13333333333333</c:v>
                </c:pt>
                <c:pt idx="7809">
                  <c:v>130.15</c:v>
                </c:pt>
                <c:pt idx="7810">
                  <c:v>130.16666666666666</c:v>
                </c:pt>
                <c:pt idx="7811">
                  <c:v>130.18333333333334</c:v>
                </c:pt>
                <c:pt idx="7812">
                  <c:v>130.19999999999999</c:v>
                </c:pt>
                <c:pt idx="7813">
                  <c:v>130.21666666666667</c:v>
                </c:pt>
                <c:pt idx="7814">
                  <c:v>130.23333333333332</c:v>
                </c:pt>
                <c:pt idx="7815">
                  <c:v>130.25</c:v>
                </c:pt>
                <c:pt idx="7816">
                  <c:v>130.26666666666668</c:v>
                </c:pt>
                <c:pt idx="7817">
                  <c:v>130.28333333333333</c:v>
                </c:pt>
                <c:pt idx="7818">
                  <c:v>130.30000000000001</c:v>
                </c:pt>
                <c:pt idx="7819">
                  <c:v>130.31666666666666</c:v>
                </c:pt>
                <c:pt idx="7820">
                  <c:v>130.33333333333334</c:v>
                </c:pt>
                <c:pt idx="7821">
                  <c:v>130.35</c:v>
                </c:pt>
                <c:pt idx="7822">
                  <c:v>130.36666666666667</c:v>
                </c:pt>
                <c:pt idx="7823">
                  <c:v>130.38333333333333</c:v>
                </c:pt>
                <c:pt idx="7824">
                  <c:v>130.4</c:v>
                </c:pt>
                <c:pt idx="7825">
                  <c:v>130.41666666666666</c:v>
                </c:pt>
                <c:pt idx="7826">
                  <c:v>130.43333333333334</c:v>
                </c:pt>
                <c:pt idx="7827">
                  <c:v>130.44999999999999</c:v>
                </c:pt>
                <c:pt idx="7828">
                  <c:v>130.46666666666667</c:v>
                </c:pt>
                <c:pt idx="7829">
                  <c:v>130.48333333333332</c:v>
                </c:pt>
                <c:pt idx="7830">
                  <c:v>130.5</c:v>
                </c:pt>
                <c:pt idx="7831">
                  <c:v>130.51666666666668</c:v>
                </c:pt>
                <c:pt idx="7832">
                  <c:v>130.53333333333333</c:v>
                </c:pt>
                <c:pt idx="7833">
                  <c:v>130.55000000000001</c:v>
                </c:pt>
                <c:pt idx="7834">
                  <c:v>130.56666666666666</c:v>
                </c:pt>
                <c:pt idx="7835">
                  <c:v>130.58333333333334</c:v>
                </c:pt>
                <c:pt idx="7836">
                  <c:v>130.6</c:v>
                </c:pt>
                <c:pt idx="7837">
                  <c:v>130.61666666666667</c:v>
                </c:pt>
                <c:pt idx="7838">
                  <c:v>130.63333333333333</c:v>
                </c:pt>
                <c:pt idx="7839">
                  <c:v>130.65</c:v>
                </c:pt>
                <c:pt idx="7840">
                  <c:v>130.66666666666666</c:v>
                </c:pt>
                <c:pt idx="7841">
                  <c:v>130.68333333333334</c:v>
                </c:pt>
                <c:pt idx="7842">
                  <c:v>130.69999999999999</c:v>
                </c:pt>
                <c:pt idx="7843">
                  <c:v>130.71666666666667</c:v>
                </c:pt>
                <c:pt idx="7844">
                  <c:v>130.73333333333332</c:v>
                </c:pt>
                <c:pt idx="7845">
                  <c:v>130.75</c:v>
                </c:pt>
                <c:pt idx="7846">
                  <c:v>130.76666666666668</c:v>
                </c:pt>
                <c:pt idx="7847">
                  <c:v>130.78333333333333</c:v>
                </c:pt>
                <c:pt idx="7848">
                  <c:v>130.80000000000001</c:v>
                </c:pt>
                <c:pt idx="7849">
                  <c:v>130.81666666666666</c:v>
                </c:pt>
                <c:pt idx="7850">
                  <c:v>130.83333333333334</c:v>
                </c:pt>
                <c:pt idx="7851">
                  <c:v>130.85</c:v>
                </c:pt>
                <c:pt idx="7852">
                  <c:v>130.86666666666667</c:v>
                </c:pt>
                <c:pt idx="7853">
                  <c:v>130.88333333333333</c:v>
                </c:pt>
                <c:pt idx="7854">
                  <c:v>130.9</c:v>
                </c:pt>
                <c:pt idx="7855">
                  <c:v>130.91666666666666</c:v>
                </c:pt>
                <c:pt idx="7856">
                  <c:v>130.93333333333334</c:v>
                </c:pt>
                <c:pt idx="7857">
                  <c:v>130.94999999999999</c:v>
                </c:pt>
                <c:pt idx="7858">
                  <c:v>130.96666666666667</c:v>
                </c:pt>
                <c:pt idx="7859">
                  <c:v>130.98333333333332</c:v>
                </c:pt>
                <c:pt idx="7860">
                  <c:v>131</c:v>
                </c:pt>
                <c:pt idx="7861">
                  <c:v>131.01666666666668</c:v>
                </c:pt>
                <c:pt idx="7862">
                  <c:v>131.03333333333333</c:v>
                </c:pt>
                <c:pt idx="7863">
                  <c:v>131.05000000000001</c:v>
                </c:pt>
                <c:pt idx="7864">
                  <c:v>131.06666666666666</c:v>
                </c:pt>
                <c:pt idx="7865">
                  <c:v>131.08333333333334</c:v>
                </c:pt>
                <c:pt idx="7866">
                  <c:v>131.1</c:v>
                </c:pt>
                <c:pt idx="7867">
                  <c:v>131.11666666666667</c:v>
                </c:pt>
                <c:pt idx="7868">
                  <c:v>131.13333333333333</c:v>
                </c:pt>
                <c:pt idx="7869">
                  <c:v>131.15</c:v>
                </c:pt>
                <c:pt idx="7870">
                  <c:v>131.16666666666666</c:v>
                </c:pt>
                <c:pt idx="7871">
                  <c:v>131.18333333333334</c:v>
                </c:pt>
                <c:pt idx="7872">
                  <c:v>131.19999999999999</c:v>
                </c:pt>
                <c:pt idx="7873">
                  <c:v>131.21666666666667</c:v>
                </c:pt>
                <c:pt idx="7874">
                  <c:v>131.23333333333332</c:v>
                </c:pt>
                <c:pt idx="7875">
                  <c:v>131.25</c:v>
                </c:pt>
                <c:pt idx="7876">
                  <c:v>131.26666666666668</c:v>
                </c:pt>
                <c:pt idx="7877">
                  <c:v>131.28333333333333</c:v>
                </c:pt>
                <c:pt idx="7878">
                  <c:v>131.30000000000001</c:v>
                </c:pt>
                <c:pt idx="7879">
                  <c:v>131.31666666666666</c:v>
                </c:pt>
                <c:pt idx="7880">
                  <c:v>131.33333333333334</c:v>
                </c:pt>
                <c:pt idx="7881">
                  <c:v>131.35</c:v>
                </c:pt>
                <c:pt idx="7882">
                  <c:v>131.36666666666667</c:v>
                </c:pt>
                <c:pt idx="7883">
                  <c:v>131.38333333333333</c:v>
                </c:pt>
                <c:pt idx="7884">
                  <c:v>131.4</c:v>
                </c:pt>
                <c:pt idx="7885">
                  <c:v>131.41666666666666</c:v>
                </c:pt>
                <c:pt idx="7886">
                  <c:v>131.43333333333334</c:v>
                </c:pt>
                <c:pt idx="7887">
                  <c:v>131.44999999999999</c:v>
                </c:pt>
                <c:pt idx="7888">
                  <c:v>131.46666666666667</c:v>
                </c:pt>
                <c:pt idx="7889">
                  <c:v>131.48333333333332</c:v>
                </c:pt>
                <c:pt idx="7890">
                  <c:v>131.5</c:v>
                </c:pt>
                <c:pt idx="7891">
                  <c:v>131.51666666666668</c:v>
                </c:pt>
                <c:pt idx="7892">
                  <c:v>131.53333333333333</c:v>
                </c:pt>
                <c:pt idx="7893">
                  <c:v>131.55000000000001</c:v>
                </c:pt>
                <c:pt idx="7894">
                  <c:v>131.56666666666666</c:v>
                </c:pt>
                <c:pt idx="7895">
                  <c:v>131.58333333333334</c:v>
                </c:pt>
                <c:pt idx="7896">
                  <c:v>131.6</c:v>
                </c:pt>
                <c:pt idx="7897">
                  <c:v>131.61666666666667</c:v>
                </c:pt>
                <c:pt idx="7898">
                  <c:v>131.63333333333333</c:v>
                </c:pt>
                <c:pt idx="7899">
                  <c:v>131.65</c:v>
                </c:pt>
                <c:pt idx="7900">
                  <c:v>131.66666666666666</c:v>
                </c:pt>
                <c:pt idx="7901">
                  <c:v>131.68333333333334</c:v>
                </c:pt>
                <c:pt idx="7902">
                  <c:v>131.69999999999999</c:v>
                </c:pt>
                <c:pt idx="7903">
                  <c:v>131.71666666666667</c:v>
                </c:pt>
                <c:pt idx="7904">
                  <c:v>131.73333333333332</c:v>
                </c:pt>
                <c:pt idx="7905">
                  <c:v>131.75</c:v>
                </c:pt>
                <c:pt idx="7906">
                  <c:v>131.76666666666668</c:v>
                </c:pt>
                <c:pt idx="7907">
                  <c:v>131.78333333333333</c:v>
                </c:pt>
                <c:pt idx="7908">
                  <c:v>131.80000000000001</c:v>
                </c:pt>
                <c:pt idx="7909">
                  <c:v>131.81666666666666</c:v>
                </c:pt>
                <c:pt idx="7910">
                  <c:v>131.83333333333334</c:v>
                </c:pt>
                <c:pt idx="7911">
                  <c:v>131.85</c:v>
                </c:pt>
                <c:pt idx="7912">
                  <c:v>131.86666666666667</c:v>
                </c:pt>
                <c:pt idx="7913">
                  <c:v>131.88333333333333</c:v>
                </c:pt>
                <c:pt idx="7914">
                  <c:v>131.9</c:v>
                </c:pt>
                <c:pt idx="7915">
                  <c:v>131.91666666666666</c:v>
                </c:pt>
                <c:pt idx="7916">
                  <c:v>131.93333333333334</c:v>
                </c:pt>
                <c:pt idx="7917">
                  <c:v>131.94999999999999</c:v>
                </c:pt>
                <c:pt idx="7918">
                  <c:v>131.96666666666667</c:v>
                </c:pt>
                <c:pt idx="7919">
                  <c:v>131.98333333333332</c:v>
                </c:pt>
                <c:pt idx="7920">
                  <c:v>132</c:v>
                </c:pt>
                <c:pt idx="7921">
                  <c:v>132.01666666666668</c:v>
                </c:pt>
                <c:pt idx="7922">
                  <c:v>132.03333333333333</c:v>
                </c:pt>
                <c:pt idx="7923">
                  <c:v>132.05000000000001</c:v>
                </c:pt>
                <c:pt idx="7924">
                  <c:v>132.06666666666666</c:v>
                </c:pt>
                <c:pt idx="7925">
                  <c:v>132.08333333333334</c:v>
                </c:pt>
                <c:pt idx="7926">
                  <c:v>132.1</c:v>
                </c:pt>
                <c:pt idx="7927">
                  <c:v>132.11666666666667</c:v>
                </c:pt>
                <c:pt idx="7928">
                  <c:v>132.13333333333333</c:v>
                </c:pt>
                <c:pt idx="7929">
                  <c:v>132.15</c:v>
                </c:pt>
                <c:pt idx="7930">
                  <c:v>132.16666666666666</c:v>
                </c:pt>
                <c:pt idx="7931">
                  <c:v>132.18333333333334</c:v>
                </c:pt>
                <c:pt idx="7932">
                  <c:v>132.19999999999999</c:v>
                </c:pt>
                <c:pt idx="7933">
                  <c:v>132.21666666666667</c:v>
                </c:pt>
                <c:pt idx="7934">
                  <c:v>132.23333333333332</c:v>
                </c:pt>
                <c:pt idx="7935">
                  <c:v>132.25</c:v>
                </c:pt>
                <c:pt idx="7936">
                  <c:v>132.26666666666668</c:v>
                </c:pt>
                <c:pt idx="7937">
                  <c:v>132.28333333333333</c:v>
                </c:pt>
                <c:pt idx="7938">
                  <c:v>132.30000000000001</c:v>
                </c:pt>
                <c:pt idx="7939">
                  <c:v>132.31666666666666</c:v>
                </c:pt>
                <c:pt idx="7940">
                  <c:v>132.33333333333334</c:v>
                </c:pt>
                <c:pt idx="7941">
                  <c:v>132.35</c:v>
                </c:pt>
                <c:pt idx="7942">
                  <c:v>132.36666666666667</c:v>
                </c:pt>
                <c:pt idx="7943">
                  <c:v>132.38333333333333</c:v>
                </c:pt>
                <c:pt idx="7944">
                  <c:v>132.4</c:v>
                </c:pt>
                <c:pt idx="7945">
                  <c:v>132.41666666666666</c:v>
                </c:pt>
                <c:pt idx="7946">
                  <c:v>132.43333333333334</c:v>
                </c:pt>
                <c:pt idx="7947">
                  <c:v>132.44999999999999</c:v>
                </c:pt>
                <c:pt idx="7948">
                  <c:v>132.46666666666667</c:v>
                </c:pt>
                <c:pt idx="7949">
                  <c:v>132.48333333333332</c:v>
                </c:pt>
                <c:pt idx="7950">
                  <c:v>132.5</c:v>
                </c:pt>
                <c:pt idx="7951">
                  <c:v>132.51666666666668</c:v>
                </c:pt>
                <c:pt idx="7952">
                  <c:v>132.53333333333333</c:v>
                </c:pt>
                <c:pt idx="7953">
                  <c:v>132.55000000000001</c:v>
                </c:pt>
                <c:pt idx="7954">
                  <c:v>132.56666666666666</c:v>
                </c:pt>
                <c:pt idx="7955">
                  <c:v>132.58333333333334</c:v>
                </c:pt>
                <c:pt idx="7956">
                  <c:v>132.6</c:v>
                </c:pt>
                <c:pt idx="7957">
                  <c:v>132.61666666666667</c:v>
                </c:pt>
                <c:pt idx="7958">
                  <c:v>132.63333333333333</c:v>
                </c:pt>
                <c:pt idx="7959">
                  <c:v>132.65</c:v>
                </c:pt>
                <c:pt idx="7960">
                  <c:v>132.66666666666666</c:v>
                </c:pt>
                <c:pt idx="7961">
                  <c:v>132.68333333333334</c:v>
                </c:pt>
                <c:pt idx="7962">
                  <c:v>132.69999999999999</c:v>
                </c:pt>
                <c:pt idx="7963">
                  <c:v>132.71666666666667</c:v>
                </c:pt>
                <c:pt idx="7964">
                  <c:v>132.73333333333332</c:v>
                </c:pt>
                <c:pt idx="7965">
                  <c:v>132.75</c:v>
                </c:pt>
                <c:pt idx="7966">
                  <c:v>132.76666666666668</c:v>
                </c:pt>
                <c:pt idx="7967">
                  <c:v>132.78333333333333</c:v>
                </c:pt>
                <c:pt idx="7968">
                  <c:v>132.80000000000001</c:v>
                </c:pt>
                <c:pt idx="7969">
                  <c:v>132.81666666666666</c:v>
                </c:pt>
                <c:pt idx="7970">
                  <c:v>132.83333333333334</c:v>
                </c:pt>
                <c:pt idx="7971">
                  <c:v>132.85</c:v>
                </c:pt>
                <c:pt idx="7972">
                  <c:v>132.86666666666667</c:v>
                </c:pt>
                <c:pt idx="7973">
                  <c:v>132.88333333333333</c:v>
                </c:pt>
                <c:pt idx="7974">
                  <c:v>132.9</c:v>
                </c:pt>
                <c:pt idx="7975">
                  <c:v>132.91666666666666</c:v>
                </c:pt>
                <c:pt idx="7976">
                  <c:v>132.93333333333334</c:v>
                </c:pt>
                <c:pt idx="7977">
                  <c:v>132.94999999999999</c:v>
                </c:pt>
                <c:pt idx="7978">
                  <c:v>132.96666666666667</c:v>
                </c:pt>
                <c:pt idx="7979">
                  <c:v>132.98333333333332</c:v>
                </c:pt>
                <c:pt idx="7980">
                  <c:v>133</c:v>
                </c:pt>
                <c:pt idx="7981">
                  <c:v>133.01666666666668</c:v>
                </c:pt>
                <c:pt idx="7982">
                  <c:v>133.03333333333333</c:v>
                </c:pt>
                <c:pt idx="7983">
                  <c:v>133.05000000000001</c:v>
                </c:pt>
                <c:pt idx="7984">
                  <c:v>133.06666666666666</c:v>
                </c:pt>
                <c:pt idx="7985">
                  <c:v>133.08333333333334</c:v>
                </c:pt>
                <c:pt idx="7986">
                  <c:v>133.1</c:v>
                </c:pt>
                <c:pt idx="7987">
                  <c:v>133.11666666666667</c:v>
                </c:pt>
                <c:pt idx="7988">
                  <c:v>133.13333333333333</c:v>
                </c:pt>
                <c:pt idx="7989">
                  <c:v>133.15</c:v>
                </c:pt>
                <c:pt idx="7990">
                  <c:v>133.16666666666666</c:v>
                </c:pt>
                <c:pt idx="7991">
                  <c:v>133.18333333333334</c:v>
                </c:pt>
                <c:pt idx="7992">
                  <c:v>133.19999999999999</c:v>
                </c:pt>
                <c:pt idx="7993">
                  <c:v>133.21666666666667</c:v>
                </c:pt>
                <c:pt idx="7994">
                  <c:v>133.23333333333332</c:v>
                </c:pt>
                <c:pt idx="7995">
                  <c:v>133.25</c:v>
                </c:pt>
                <c:pt idx="7996">
                  <c:v>133.26666666666668</c:v>
                </c:pt>
                <c:pt idx="7997">
                  <c:v>133.28333333333333</c:v>
                </c:pt>
                <c:pt idx="7998">
                  <c:v>133.30000000000001</c:v>
                </c:pt>
                <c:pt idx="7999">
                  <c:v>133.31666666666666</c:v>
                </c:pt>
                <c:pt idx="8000">
                  <c:v>133.33333333333334</c:v>
                </c:pt>
                <c:pt idx="8001">
                  <c:v>133.35</c:v>
                </c:pt>
                <c:pt idx="8002">
                  <c:v>133.36666666666667</c:v>
                </c:pt>
                <c:pt idx="8003">
                  <c:v>133.38333333333333</c:v>
                </c:pt>
                <c:pt idx="8004">
                  <c:v>133.4</c:v>
                </c:pt>
                <c:pt idx="8005">
                  <c:v>133.41666666666666</c:v>
                </c:pt>
                <c:pt idx="8006">
                  <c:v>133.43333333333334</c:v>
                </c:pt>
                <c:pt idx="8007">
                  <c:v>133.44999999999999</c:v>
                </c:pt>
                <c:pt idx="8008">
                  <c:v>133.46666666666667</c:v>
                </c:pt>
                <c:pt idx="8009">
                  <c:v>133.48333333333332</c:v>
                </c:pt>
                <c:pt idx="8010">
                  <c:v>133.5</c:v>
                </c:pt>
                <c:pt idx="8011">
                  <c:v>133.51666666666668</c:v>
                </c:pt>
                <c:pt idx="8012">
                  <c:v>133.53333333333333</c:v>
                </c:pt>
                <c:pt idx="8013">
                  <c:v>133.55000000000001</c:v>
                </c:pt>
                <c:pt idx="8014">
                  <c:v>133.56666666666666</c:v>
                </c:pt>
                <c:pt idx="8015">
                  <c:v>133.58333333333334</c:v>
                </c:pt>
                <c:pt idx="8016">
                  <c:v>133.6</c:v>
                </c:pt>
                <c:pt idx="8017">
                  <c:v>133.61666666666667</c:v>
                </c:pt>
                <c:pt idx="8018">
                  <c:v>133.63333333333333</c:v>
                </c:pt>
                <c:pt idx="8019">
                  <c:v>133.65</c:v>
                </c:pt>
                <c:pt idx="8020">
                  <c:v>133.66666666666666</c:v>
                </c:pt>
                <c:pt idx="8021">
                  <c:v>133.68333333333334</c:v>
                </c:pt>
                <c:pt idx="8022">
                  <c:v>133.69999999999999</c:v>
                </c:pt>
                <c:pt idx="8023">
                  <c:v>133.71666666666667</c:v>
                </c:pt>
                <c:pt idx="8024">
                  <c:v>133.73333333333332</c:v>
                </c:pt>
                <c:pt idx="8025">
                  <c:v>133.75</c:v>
                </c:pt>
                <c:pt idx="8026">
                  <c:v>133.76666666666668</c:v>
                </c:pt>
                <c:pt idx="8027">
                  <c:v>133.78333333333333</c:v>
                </c:pt>
                <c:pt idx="8028">
                  <c:v>133.80000000000001</c:v>
                </c:pt>
                <c:pt idx="8029">
                  <c:v>133.81666666666666</c:v>
                </c:pt>
                <c:pt idx="8030">
                  <c:v>133.83333333333334</c:v>
                </c:pt>
                <c:pt idx="8031">
                  <c:v>133.85</c:v>
                </c:pt>
                <c:pt idx="8032">
                  <c:v>133.86666666666667</c:v>
                </c:pt>
                <c:pt idx="8033">
                  <c:v>133.88333333333333</c:v>
                </c:pt>
                <c:pt idx="8034">
                  <c:v>133.9</c:v>
                </c:pt>
                <c:pt idx="8035">
                  <c:v>133.91666666666666</c:v>
                </c:pt>
                <c:pt idx="8036">
                  <c:v>133.93333333333334</c:v>
                </c:pt>
                <c:pt idx="8037">
                  <c:v>133.94999999999999</c:v>
                </c:pt>
                <c:pt idx="8038">
                  <c:v>133.96666666666667</c:v>
                </c:pt>
                <c:pt idx="8039">
                  <c:v>133.98333333333332</c:v>
                </c:pt>
                <c:pt idx="8040">
                  <c:v>134</c:v>
                </c:pt>
                <c:pt idx="8041">
                  <c:v>134.01666666666668</c:v>
                </c:pt>
                <c:pt idx="8042">
                  <c:v>134.03333333333333</c:v>
                </c:pt>
                <c:pt idx="8043">
                  <c:v>134.05000000000001</c:v>
                </c:pt>
                <c:pt idx="8044">
                  <c:v>134.06666666666666</c:v>
                </c:pt>
                <c:pt idx="8045">
                  <c:v>134.08333333333334</c:v>
                </c:pt>
                <c:pt idx="8046">
                  <c:v>134.1</c:v>
                </c:pt>
                <c:pt idx="8047">
                  <c:v>134.11666666666667</c:v>
                </c:pt>
                <c:pt idx="8048">
                  <c:v>134.13333333333333</c:v>
                </c:pt>
                <c:pt idx="8049">
                  <c:v>134.15</c:v>
                </c:pt>
                <c:pt idx="8050">
                  <c:v>134.16666666666666</c:v>
                </c:pt>
                <c:pt idx="8051">
                  <c:v>134.18333333333334</c:v>
                </c:pt>
                <c:pt idx="8052">
                  <c:v>134.19999999999999</c:v>
                </c:pt>
                <c:pt idx="8053">
                  <c:v>134.21666666666667</c:v>
                </c:pt>
                <c:pt idx="8054">
                  <c:v>134.23333333333332</c:v>
                </c:pt>
                <c:pt idx="8055">
                  <c:v>134.25</c:v>
                </c:pt>
                <c:pt idx="8056">
                  <c:v>134.26666666666668</c:v>
                </c:pt>
                <c:pt idx="8057">
                  <c:v>134.28333333333333</c:v>
                </c:pt>
                <c:pt idx="8058">
                  <c:v>134.30000000000001</c:v>
                </c:pt>
                <c:pt idx="8059">
                  <c:v>134.31666666666666</c:v>
                </c:pt>
                <c:pt idx="8060">
                  <c:v>134.33333333333334</c:v>
                </c:pt>
                <c:pt idx="8061">
                  <c:v>134.35</c:v>
                </c:pt>
                <c:pt idx="8062">
                  <c:v>134.36666666666667</c:v>
                </c:pt>
                <c:pt idx="8063">
                  <c:v>134.38333333333333</c:v>
                </c:pt>
                <c:pt idx="8064">
                  <c:v>134.4</c:v>
                </c:pt>
                <c:pt idx="8065">
                  <c:v>134.41666666666666</c:v>
                </c:pt>
                <c:pt idx="8066">
                  <c:v>134.43333333333334</c:v>
                </c:pt>
                <c:pt idx="8067">
                  <c:v>134.44999999999999</c:v>
                </c:pt>
                <c:pt idx="8068">
                  <c:v>134.46666666666667</c:v>
                </c:pt>
                <c:pt idx="8069">
                  <c:v>134.48333333333332</c:v>
                </c:pt>
                <c:pt idx="8070">
                  <c:v>134.5</c:v>
                </c:pt>
                <c:pt idx="8071">
                  <c:v>134.51666666666668</c:v>
                </c:pt>
                <c:pt idx="8072">
                  <c:v>134.53333333333333</c:v>
                </c:pt>
                <c:pt idx="8073">
                  <c:v>134.55000000000001</c:v>
                </c:pt>
                <c:pt idx="8074">
                  <c:v>134.56666666666666</c:v>
                </c:pt>
                <c:pt idx="8075">
                  <c:v>134.58333333333334</c:v>
                </c:pt>
                <c:pt idx="8076">
                  <c:v>134.6</c:v>
                </c:pt>
                <c:pt idx="8077">
                  <c:v>134.61666666666667</c:v>
                </c:pt>
                <c:pt idx="8078">
                  <c:v>134.63333333333333</c:v>
                </c:pt>
                <c:pt idx="8079">
                  <c:v>134.65</c:v>
                </c:pt>
                <c:pt idx="8080">
                  <c:v>134.66666666666666</c:v>
                </c:pt>
                <c:pt idx="8081">
                  <c:v>134.68333333333334</c:v>
                </c:pt>
                <c:pt idx="8082">
                  <c:v>134.69999999999999</c:v>
                </c:pt>
                <c:pt idx="8083">
                  <c:v>134.71666666666667</c:v>
                </c:pt>
                <c:pt idx="8084">
                  <c:v>134.73333333333332</c:v>
                </c:pt>
                <c:pt idx="8085">
                  <c:v>134.75</c:v>
                </c:pt>
                <c:pt idx="8086">
                  <c:v>134.76666666666668</c:v>
                </c:pt>
                <c:pt idx="8087">
                  <c:v>134.78333333333333</c:v>
                </c:pt>
                <c:pt idx="8088">
                  <c:v>134.80000000000001</c:v>
                </c:pt>
                <c:pt idx="8089">
                  <c:v>134.81666666666666</c:v>
                </c:pt>
                <c:pt idx="8090">
                  <c:v>134.83333333333334</c:v>
                </c:pt>
                <c:pt idx="8091">
                  <c:v>134.85</c:v>
                </c:pt>
                <c:pt idx="8092">
                  <c:v>134.86666666666667</c:v>
                </c:pt>
                <c:pt idx="8093">
                  <c:v>134.88333333333333</c:v>
                </c:pt>
                <c:pt idx="8094">
                  <c:v>134.9</c:v>
                </c:pt>
                <c:pt idx="8095">
                  <c:v>134.91666666666666</c:v>
                </c:pt>
                <c:pt idx="8096">
                  <c:v>134.93333333333334</c:v>
                </c:pt>
                <c:pt idx="8097">
                  <c:v>134.94999999999999</c:v>
                </c:pt>
                <c:pt idx="8098">
                  <c:v>134.96666666666667</c:v>
                </c:pt>
                <c:pt idx="8099">
                  <c:v>134.98333333333332</c:v>
                </c:pt>
                <c:pt idx="8100">
                  <c:v>135</c:v>
                </c:pt>
                <c:pt idx="8101">
                  <c:v>135.01666666666668</c:v>
                </c:pt>
                <c:pt idx="8102">
                  <c:v>135.03333333333333</c:v>
                </c:pt>
                <c:pt idx="8103">
                  <c:v>135.05000000000001</c:v>
                </c:pt>
                <c:pt idx="8104">
                  <c:v>135.06666666666666</c:v>
                </c:pt>
                <c:pt idx="8105">
                  <c:v>135.08333333333334</c:v>
                </c:pt>
                <c:pt idx="8106">
                  <c:v>135.1</c:v>
                </c:pt>
                <c:pt idx="8107">
                  <c:v>135.11666666666667</c:v>
                </c:pt>
                <c:pt idx="8108">
                  <c:v>135.13333333333333</c:v>
                </c:pt>
                <c:pt idx="8109">
                  <c:v>135.15</c:v>
                </c:pt>
                <c:pt idx="8110">
                  <c:v>135.16666666666666</c:v>
                </c:pt>
                <c:pt idx="8111">
                  <c:v>135.18333333333334</c:v>
                </c:pt>
                <c:pt idx="8112">
                  <c:v>135.19999999999999</c:v>
                </c:pt>
                <c:pt idx="8113">
                  <c:v>135.21666666666667</c:v>
                </c:pt>
                <c:pt idx="8114">
                  <c:v>135.23333333333332</c:v>
                </c:pt>
                <c:pt idx="8115">
                  <c:v>135.25</c:v>
                </c:pt>
                <c:pt idx="8116">
                  <c:v>135.26666666666668</c:v>
                </c:pt>
                <c:pt idx="8117">
                  <c:v>135.28333333333333</c:v>
                </c:pt>
                <c:pt idx="8118">
                  <c:v>135.30000000000001</c:v>
                </c:pt>
                <c:pt idx="8119">
                  <c:v>135.31666666666666</c:v>
                </c:pt>
                <c:pt idx="8120">
                  <c:v>135.33333333333334</c:v>
                </c:pt>
                <c:pt idx="8121">
                  <c:v>135.35</c:v>
                </c:pt>
                <c:pt idx="8122">
                  <c:v>135.36666666666667</c:v>
                </c:pt>
                <c:pt idx="8123">
                  <c:v>135.38333333333333</c:v>
                </c:pt>
                <c:pt idx="8124">
                  <c:v>135.4</c:v>
                </c:pt>
                <c:pt idx="8125">
                  <c:v>135.41666666666666</c:v>
                </c:pt>
                <c:pt idx="8126">
                  <c:v>135.43333333333334</c:v>
                </c:pt>
                <c:pt idx="8127">
                  <c:v>135.44999999999999</c:v>
                </c:pt>
                <c:pt idx="8128">
                  <c:v>135.46666666666667</c:v>
                </c:pt>
                <c:pt idx="8129">
                  <c:v>135.48333333333332</c:v>
                </c:pt>
                <c:pt idx="8130">
                  <c:v>135.5</c:v>
                </c:pt>
                <c:pt idx="8131">
                  <c:v>135.51666666666668</c:v>
                </c:pt>
                <c:pt idx="8132">
                  <c:v>135.53333333333333</c:v>
                </c:pt>
                <c:pt idx="8133">
                  <c:v>135.55000000000001</c:v>
                </c:pt>
                <c:pt idx="8134">
                  <c:v>135.56666666666666</c:v>
                </c:pt>
                <c:pt idx="8135">
                  <c:v>135.58333333333334</c:v>
                </c:pt>
                <c:pt idx="8136">
                  <c:v>135.6</c:v>
                </c:pt>
                <c:pt idx="8137">
                  <c:v>135.61666666666667</c:v>
                </c:pt>
                <c:pt idx="8138">
                  <c:v>135.63333333333333</c:v>
                </c:pt>
                <c:pt idx="8139">
                  <c:v>135.65</c:v>
                </c:pt>
                <c:pt idx="8140">
                  <c:v>135.66666666666666</c:v>
                </c:pt>
                <c:pt idx="8141">
                  <c:v>135.68333333333334</c:v>
                </c:pt>
                <c:pt idx="8142">
                  <c:v>135.69999999999999</c:v>
                </c:pt>
                <c:pt idx="8143">
                  <c:v>135.71666666666667</c:v>
                </c:pt>
                <c:pt idx="8144">
                  <c:v>135.73333333333332</c:v>
                </c:pt>
                <c:pt idx="8145">
                  <c:v>135.75</c:v>
                </c:pt>
                <c:pt idx="8146">
                  <c:v>135.76666666666668</c:v>
                </c:pt>
                <c:pt idx="8147">
                  <c:v>135.78333333333333</c:v>
                </c:pt>
                <c:pt idx="8148">
                  <c:v>135.80000000000001</c:v>
                </c:pt>
                <c:pt idx="8149">
                  <c:v>135.81666666666666</c:v>
                </c:pt>
                <c:pt idx="8150">
                  <c:v>135.83333333333334</c:v>
                </c:pt>
                <c:pt idx="8151">
                  <c:v>135.85</c:v>
                </c:pt>
                <c:pt idx="8152">
                  <c:v>135.86666666666667</c:v>
                </c:pt>
                <c:pt idx="8153">
                  <c:v>135.88333333333333</c:v>
                </c:pt>
                <c:pt idx="8154">
                  <c:v>135.9</c:v>
                </c:pt>
                <c:pt idx="8155">
                  <c:v>135.91666666666666</c:v>
                </c:pt>
                <c:pt idx="8156">
                  <c:v>135.93333333333334</c:v>
                </c:pt>
                <c:pt idx="8157">
                  <c:v>135.94999999999999</c:v>
                </c:pt>
                <c:pt idx="8158">
                  <c:v>135.96666666666667</c:v>
                </c:pt>
                <c:pt idx="8159">
                  <c:v>135.98333333333332</c:v>
                </c:pt>
                <c:pt idx="8160">
                  <c:v>136</c:v>
                </c:pt>
                <c:pt idx="8161">
                  <c:v>136.01666666666668</c:v>
                </c:pt>
                <c:pt idx="8162">
                  <c:v>136.03333333333333</c:v>
                </c:pt>
                <c:pt idx="8163">
                  <c:v>136.05000000000001</c:v>
                </c:pt>
                <c:pt idx="8164">
                  <c:v>136.06666666666666</c:v>
                </c:pt>
                <c:pt idx="8165">
                  <c:v>136.08333333333334</c:v>
                </c:pt>
                <c:pt idx="8166">
                  <c:v>136.1</c:v>
                </c:pt>
                <c:pt idx="8167">
                  <c:v>136.11666666666667</c:v>
                </c:pt>
                <c:pt idx="8168">
                  <c:v>136.13333333333333</c:v>
                </c:pt>
                <c:pt idx="8169">
                  <c:v>136.15</c:v>
                </c:pt>
                <c:pt idx="8170">
                  <c:v>136.16666666666666</c:v>
                </c:pt>
                <c:pt idx="8171">
                  <c:v>136.18333333333334</c:v>
                </c:pt>
                <c:pt idx="8172">
                  <c:v>136.19999999999999</c:v>
                </c:pt>
                <c:pt idx="8173">
                  <c:v>136.21666666666667</c:v>
                </c:pt>
                <c:pt idx="8174">
                  <c:v>136.23333333333332</c:v>
                </c:pt>
                <c:pt idx="8175">
                  <c:v>136.25</c:v>
                </c:pt>
                <c:pt idx="8176">
                  <c:v>136.26666666666668</c:v>
                </c:pt>
                <c:pt idx="8177">
                  <c:v>136.28333333333333</c:v>
                </c:pt>
                <c:pt idx="8178">
                  <c:v>136.30000000000001</c:v>
                </c:pt>
                <c:pt idx="8179">
                  <c:v>136.31666666666666</c:v>
                </c:pt>
                <c:pt idx="8180">
                  <c:v>136.33333333333334</c:v>
                </c:pt>
                <c:pt idx="8181">
                  <c:v>136.35</c:v>
                </c:pt>
                <c:pt idx="8182">
                  <c:v>136.36666666666667</c:v>
                </c:pt>
                <c:pt idx="8183">
                  <c:v>136.38333333333333</c:v>
                </c:pt>
                <c:pt idx="8184">
                  <c:v>136.4</c:v>
                </c:pt>
                <c:pt idx="8185">
                  <c:v>136.41666666666666</c:v>
                </c:pt>
                <c:pt idx="8186">
                  <c:v>136.43333333333334</c:v>
                </c:pt>
                <c:pt idx="8187">
                  <c:v>136.44999999999999</c:v>
                </c:pt>
                <c:pt idx="8188">
                  <c:v>136.46666666666667</c:v>
                </c:pt>
                <c:pt idx="8189">
                  <c:v>136.48333333333332</c:v>
                </c:pt>
                <c:pt idx="8190">
                  <c:v>136.5</c:v>
                </c:pt>
                <c:pt idx="8191">
                  <c:v>136.51666666666668</c:v>
                </c:pt>
                <c:pt idx="8192">
                  <c:v>136.53333333333333</c:v>
                </c:pt>
                <c:pt idx="8193">
                  <c:v>136.55000000000001</c:v>
                </c:pt>
                <c:pt idx="8194">
                  <c:v>136.56666666666666</c:v>
                </c:pt>
                <c:pt idx="8195">
                  <c:v>136.58333333333334</c:v>
                </c:pt>
                <c:pt idx="8196">
                  <c:v>136.6</c:v>
                </c:pt>
                <c:pt idx="8197">
                  <c:v>136.61666666666667</c:v>
                </c:pt>
                <c:pt idx="8198">
                  <c:v>136.63333333333333</c:v>
                </c:pt>
                <c:pt idx="8199">
                  <c:v>136.65</c:v>
                </c:pt>
                <c:pt idx="8200">
                  <c:v>136.66666666666666</c:v>
                </c:pt>
                <c:pt idx="8201">
                  <c:v>136.68333333333334</c:v>
                </c:pt>
                <c:pt idx="8202">
                  <c:v>136.69999999999999</c:v>
                </c:pt>
                <c:pt idx="8203">
                  <c:v>136.71666666666667</c:v>
                </c:pt>
                <c:pt idx="8204">
                  <c:v>136.73333333333332</c:v>
                </c:pt>
                <c:pt idx="8205">
                  <c:v>136.75</c:v>
                </c:pt>
                <c:pt idx="8206">
                  <c:v>136.76666666666668</c:v>
                </c:pt>
                <c:pt idx="8207">
                  <c:v>136.78333333333333</c:v>
                </c:pt>
                <c:pt idx="8208">
                  <c:v>136.80000000000001</c:v>
                </c:pt>
                <c:pt idx="8209">
                  <c:v>136.81666666666666</c:v>
                </c:pt>
                <c:pt idx="8210">
                  <c:v>136.83333333333334</c:v>
                </c:pt>
                <c:pt idx="8211">
                  <c:v>136.85</c:v>
                </c:pt>
                <c:pt idx="8212">
                  <c:v>136.86666666666667</c:v>
                </c:pt>
                <c:pt idx="8213">
                  <c:v>136.88333333333333</c:v>
                </c:pt>
                <c:pt idx="8214">
                  <c:v>136.9</c:v>
                </c:pt>
                <c:pt idx="8215">
                  <c:v>136.91666666666666</c:v>
                </c:pt>
                <c:pt idx="8216">
                  <c:v>136.93333333333334</c:v>
                </c:pt>
                <c:pt idx="8217">
                  <c:v>136.94999999999999</c:v>
                </c:pt>
                <c:pt idx="8218">
                  <c:v>136.96666666666667</c:v>
                </c:pt>
                <c:pt idx="8219">
                  <c:v>136.98333333333332</c:v>
                </c:pt>
                <c:pt idx="8220">
                  <c:v>137</c:v>
                </c:pt>
                <c:pt idx="8221">
                  <c:v>137.01666666666668</c:v>
                </c:pt>
                <c:pt idx="8222">
                  <c:v>137.03333333333333</c:v>
                </c:pt>
                <c:pt idx="8223">
                  <c:v>137.05000000000001</c:v>
                </c:pt>
                <c:pt idx="8224">
                  <c:v>137.06666666666666</c:v>
                </c:pt>
                <c:pt idx="8225">
                  <c:v>137.08333333333334</c:v>
                </c:pt>
                <c:pt idx="8226">
                  <c:v>137.1</c:v>
                </c:pt>
                <c:pt idx="8227">
                  <c:v>137.11666666666667</c:v>
                </c:pt>
                <c:pt idx="8228">
                  <c:v>137.13333333333333</c:v>
                </c:pt>
                <c:pt idx="8229">
                  <c:v>137.15</c:v>
                </c:pt>
                <c:pt idx="8230">
                  <c:v>137.16666666666666</c:v>
                </c:pt>
                <c:pt idx="8231">
                  <c:v>137.18333333333334</c:v>
                </c:pt>
                <c:pt idx="8232">
                  <c:v>137.19999999999999</c:v>
                </c:pt>
                <c:pt idx="8233">
                  <c:v>137.21666666666667</c:v>
                </c:pt>
                <c:pt idx="8234">
                  <c:v>137.23333333333332</c:v>
                </c:pt>
                <c:pt idx="8235">
                  <c:v>137.25</c:v>
                </c:pt>
                <c:pt idx="8236">
                  <c:v>137.26666666666668</c:v>
                </c:pt>
                <c:pt idx="8237">
                  <c:v>137.28333333333333</c:v>
                </c:pt>
                <c:pt idx="8238">
                  <c:v>137.30000000000001</c:v>
                </c:pt>
                <c:pt idx="8239">
                  <c:v>137.31666666666666</c:v>
                </c:pt>
                <c:pt idx="8240">
                  <c:v>137.33333333333334</c:v>
                </c:pt>
                <c:pt idx="8241">
                  <c:v>137.35</c:v>
                </c:pt>
                <c:pt idx="8242">
                  <c:v>137.36666666666667</c:v>
                </c:pt>
                <c:pt idx="8243">
                  <c:v>137.38333333333333</c:v>
                </c:pt>
                <c:pt idx="8244">
                  <c:v>137.4</c:v>
                </c:pt>
                <c:pt idx="8245">
                  <c:v>137.41666666666666</c:v>
                </c:pt>
                <c:pt idx="8246">
                  <c:v>137.43333333333334</c:v>
                </c:pt>
                <c:pt idx="8247">
                  <c:v>137.44999999999999</c:v>
                </c:pt>
                <c:pt idx="8248">
                  <c:v>137.46666666666667</c:v>
                </c:pt>
                <c:pt idx="8249">
                  <c:v>137.48333333333332</c:v>
                </c:pt>
                <c:pt idx="8250">
                  <c:v>137.5</c:v>
                </c:pt>
                <c:pt idx="8251">
                  <c:v>137.51666666666668</c:v>
                </c:pt>
                <c:pt idx="8252">
                  <c:v>137.53333333333333</c:v>
                </c:pt>
                <c:pt idx="8253">
                  <c:v>137.55000000000001</c:v>
                </c:pt>
                <c:pt idx="8254">
                  <c:v>137.56666666666666</c:v>
                </c:pt>
                <c:pt idx="8255">
                  <c:v>137.58333333333334</c:v>
                </c:pt>
                <c:pt idx="8256">
                  <c:v>137.6</c:v>
                </c:pt>
                <c:pt idx="8257">
                  <c:v>137.61666666666667</c:v>
                </c:pt>
                <c:pt idx="8258">
                  <c:v>137.63333333333333</c:v>
                </c:pt>
                <c:pt idx="8259">
                  <c:v>137.65</c:v>
                </c:pt>
                <c:pt idx="8260">
                  <c:v>137.66666666666666</c:v>
                </c:pt>
                <c:pt idx="8261">
                  <c:v>137.68333333333334</c:v>
                </c:pt>
                <c:pt idx="8262">
                  <c:v>137.69999999999999</c:v>
                </c:pt>
                <c:pt idx="8263">
                  <c:v>137.71666666666667</c:v>
                </c:pt>
                <c:pt idx="8264">
                  <c:v>137.73333333333332</c:v>
                </c:pt>
                <c:pt idx="8265">
                  <c:v>137.75</c:v>
                </c:pt>
                <c:pt idx="8266">
                  <c:v>137.76666666666668</c:v>
                </c:pt>
                <c:pt idx="8267">
                  <c:v>137.78333333333333</c:v>
                </c:pt>
                <c:pt idx="8268">
                  <c:v>137.80000000000001</c:v>
                </c:pt>
                <c:pt idx="8269">
                  <c:v>137.81666666666666</c:v>
                </c:pt>
                <c:pt idx="8270">
                  <c:v>137.83333333333334</c:v>
                </c:pt>
                <c:pt idx="8271">
                  <c:v>137.85</c:v>
                </c:pt>
                <c:pt idx="8272">
                  <c:v>137.86666666666667</c:v>
                </c:pt>
                <c:pt idx="8273">
                  <c:v>137.88333333333333</c:v>
                </c:pt>
                <c:pt idx="8274">
                  <c:v>137.9</c:v>
                </c:pt>
                <c:pt idx="8275">
                  <c:v>137.91666666666666</c:v>
                </c:pt>
                <c:pt idx="8276">
                  <c:v>137.93333333333334</c:v>
                </c:pt>
                <c:pt idx="8277">
                  <c:v>137.94999999999999</c:v>
                </c:pt>
                <c:pt idx="8278">
                  <c:v>137.96666666666667</c:v>
                </c:pt>
                <c:pt idx="8279">
                  <c:v>137.98333333333332</c:v>
                </c:pt>
                <c:pt idx="8280">
                  <c:v>138</c:v>
                </c:pt>
                <c:pt idx="8281">
                  <c:v>138.01666666666668</c:v>
                </c:pt>
                <c:pt idx="8282">
                  <c:v>138.03333333333333</c:v>
                </c:pt>
                <c:pt idx="8283">
                  <c:v>138.05000000000001</c:v>
                </c:pt>
                <c:pt idx="8284">
                  <c:v>138.06666666666666</c:v>
                </c:pt>
                <c:pt idx="8285">
                  <c:v>138.08333333333334</c:v>
                </c:pt>
                <c:pt idx="8286">
                  <c:v>138.1</c:v>
                </c:pt>
                <c:pt idx="8287">
                  <c:v>138.11666666666667</c:v>
                </c:pt>
                <c:pt idx="8288">
                  <c:v>138.13333333333333</c:v>
                </c:pt>
                <c:pt idx="8289">
                  <c:v>138.15</c:v>
                </c:pt>
                <c:pt idx="8290">
                  <c:v>138.16666666666666</c:v>
                </c:pt>
                <c:pt idx="8291">
                  <c:v>138.18333333333334</c:v>
                </c:pt>
                <c:pt idx="8292">
                  <c:v>138.19999999999999</c:v>
                </c:pt>
                <c:pt idx="8293">
                  <c:v>138.21666666666667</c:v>
                </c:pt>
                <c:pt idx="8294">
                  <c:v>138.23333333333332</c:v>
                </c:pt>
                <c:pt idx="8295">
                  <c:v>138.25</c:v>
                </c:pt>
                <c:pt idx="8296">
                  <c:v>138.26666666666668</c:v>
                </c:pt>
                <c:pt idx="8297">
                  <c:v>138.28333333333333</c:v>
                </c:pt>
                <c:pt idx="8298">
                  <c:v>138.30000000000001</c:v>
                </c:pt>
                <c:pt idx="8299">
                  <c:v>138.31666666666666</c:v>
                </c:pt>
                <c:pt idx="8300">
                  <c:v>138.33333333333334</c:v>
                </c:pt>
                <c:pt idx="8301">
                  <c:v>138.35</c:v>
                </c:pt>
                <c:pt idx="8302">
                  <c:v>138.36666666666667</c:v>
                </c:pt>
                <c:pt idx="8303">
                  <c:v>138.38333333333333</c:v>
                </c:pt>
                <c:pt idx="8304">
                  <c:v>138.4</c:v>
                </c:pt>
                <c:pt idx="8305">
                  <c:v>138.41666666666666</c:v>
                </c:pt>
                <c:pt idx="8306">
                  <c:v>138.43333333333334</c:v>
                </c:pt>
                <c:pt idx="8307">
                  <c:v>138.44999999999999</c:v>
                </c:pt>
                <c:pt idx="8308">
                  <c:v>138.46666666666667</c:v>
                </c:pt>
                <c:pt idx="8309">
                  <c:v>138.48333333333332</c:v>
                </c:pt>
                <c:pt idx="8310">
                  <c:v>138.5</c:v>
                </c:pt>
                <c:pt idx="8311">
                  <c:v>138.51666666666668</c:v>
                </c:pt>
                <c:pt idx="8312">
                  <c:v>138.53333333333333</c:v>
                </c:pt>
                <c:pt idx="8313">
                  <c:v>138.55000000000001</c:v>
                </c:pt>
                <c:pt idx="8314">
                  <c:v>138.56666666666666</c:v>
                </c:pt>
                <c:pt idx="8315">
                  <c:v>138.58333333333334</c:v>
                </c:pt>
                <c:pt idx="8316">
                  <c:v>138.6</c:v>
                </c:pt>
                <c:pt idx="8317">
                  <c:v>138.61666666666667</c:v>
                </c:pt>
                <c:pt idx="8318">
                  <c:v>138.63333333333333</c:v>
                </c:pt>
                <c:pt idx="8319">
                  <c:v>138.65</c:v>
                </c:pt>
                <c:pt idx="8320">
                  <c:v>138.66666666666666</c:v>
                </c:pt>
                <c:pt idx="8321">
                  <c:v>138.68333333333334</c:v>
                </c:pt>
                <c:pt idx="8322">
                  <c:v>138.69999999999999</c:v>
                </c:pt>
                <c:pt idx="8323">
                  <c:v>138.71666666666667</c:v>
                </c:pt>
                <c:pt idx="8324">
                  <c:v>138.73333333333332</c:v>
                </c:pt>
                <c:pt idx="8325">
                  <c:v>138.75</c:v>
                </c:pt>
                <c:pt idx="8326">
                  <c:v>138.76666666666668</c:v>
                </c:pt>
                <c:pt idx="8327">
                  <c:v>138.78333333333333</c:v>
                </c:pt>
                <c:pt idx="8328">
                  <c:v>138.80000000000001</c:v>
                </c:pt>
                <c:pt idx="8329">
                  <c:v>138.81666666666666</c:v>
                </c:pt>
                <c:pt idx="8330">
                  <c:v>138.83333333333334</c:v>
                </c:pt>
                <c:pt idx="8331">
                  <c:v>138.85</c:v>
                </c:pt>
                <c:pt idx="8332">
                  <c:v>138.86666666666667</c:v>
                </c:pt>
                <c:pt idx="8333">
                  <c:v>138.88333333333333</c:v>
                </c:pt>
                <c:pt idx="8334">
                  <c:v>138.9</c:v>
                </c:pt>
                <c:pt idx="8335">
                  <c:v>138.91666666666666</c:v>
                </c:pt>
                <c:pt idx="8336">
                  <c:v>138.93333333333334</c:v>
                </c:pt>
                <c:pt idx="8337">
                  <c:v>138.94999999999999</c:v>
                </c:pt>
                <c:pt idx="8338">
                  <c:v>138.96666666666667</c:v>
                </c:pt>
                <c:pt idx="8339">
                  <c:v>138.98333333333332</c:v>
                </c:pt>
                <c:pt idx="8340">
                  <c:v>139</c:v>
                </c:pt>
                <c:pt idx="8341">
                  <c:v>139.01666666666668</c:v>
                </c:pt>
                <c:pt idx="8342">
                  <c:v>139.03333333333333</c:v>
                </c:pt>
                <c:pt idx="8343">
                  <c:v>139.05000000000001</c:v>
                </c:pt>
                <c:pt idx="8344">
                  <c:v>139.06666666666666</c:v>
                </c:pt>
                <c:pt idx="8345">
                  <c:v>139.08333333333334</c:v>
                </c:pt>
                <c:pt idx="8346">
                  <c:v>139.1</c:v>
                </c:pt>
                <c:pt idx="8347">
                  <c:v>139.11666666666667</c:v>
                </c:pt>
                <c:pt idx="8348">
                  <c:v>139.13333333333333</c:v>
                </c:pt>
                <c:pt idx="8349">
                  <c:v>139.15</c:v>
                </c:pt>
                <c:pt idx="8350">
                  <c:v>139.16666666666666</c:v>
                </c:pt>
                <c:pt idx="8351">
                  <c:v>139.18333333333334</c:v>
                </c:pt>
                <c:pt idx="8352">
                  <c:v>139.19999999999999</c:v>
                </c:pt>
                <c:pt idx="8353">
                  <c:v>139.21666666666667</c:v>
                </c:pt>
                <c:pt idx="8354">
                  <c:v>139.23333333333332</c:v>
                </c:pt>
                <c:pt idx="8355">
                  <c:v>139.25</c:v>
                </c:pt>
                <c:pt idx="8356">
                  <c:v>139.26666666666668</c:v>
                </c:pt>
                <c:pt idx="8357">
                  <c:v>139.28333333333333</c:v>
                </c:pt>
                <c:pt idx="8358">
                  <c:v>139.30000000000001</c:v>
                </c:pt>
                <c:pt idx="8359">
                  <c:v>139.31666666666666</c:v>
                </c:pt>
                <c:pt idx="8360">
                  <c:v>139.33333333333334</c:v>
                </c:pt>
                <c:pt idx="8361">
                  <c:v>139.35</c:v>
                </c:pt>
                <c:pt idx="8362">
                  <c:v>139.36666666666667</c:v>
                </c:pt>
                <c:pt idx="8363">
                  <c:v>139.38333333333333</c:v>
                </c:pt>
                <c:pt idx="8364">
                  <c:v>139.4</c:v>
                </c:pt>
                <c:pt idx="8365">
                  <c:v>139.41666666666666</c:v>
                </c:pt>
                <c:pt idx="8366">
                  <c:v>139.43333333333334</c:v>
                </c:pt>
                <c:pt idx="8367">
                  <c:v>139.44999999999999</c:v>
                </c:pt>
                <c:pt idx="8368">
                  <c:v>139.46666666666667</c:v>
                </c:pt>
                <c:pt idx="8369">
                  <c:v>139.48333333333332</c:v>
                </c:pt>
                <c:pt idx="8370">
                  <c:v>139.5</c:v>
                </c:pt>
                <c:pt idx="8371">
                  <c:v>139.51666666666668</c:v>
                </c:pt>
                <c:pt idx="8372">
                  <c:v>139.53333333333333</c:v>
                </c:pt>
                <c:pt idx="8373">
                  <c:v>139.55000000000001</c:v>
                </c:pt>
                <c:pt idx="8374">
                  <c:v>139.56666666666666</c:v>
                </c:pt>
                <c:pt idx="8375">
                  <c:v>139.58333333333334</c:v>
                </c:pt>
                <c:pt idx="8376">
                  <c:v>139.6</c:v>
                </c:pt>
                <c:pt idx="8377">
                  <c:v>139.61666666666667</c:v>
                </c:pt>
                <c:pt idx="8378">
                  <c:v>139.63333333333333</c:v>
                </c:pt>
                <c:pt idx="8379">
                  <c:v>139.65</c:v>
                </c:pt>
                <c:pt idx="8380">
                  <c:v>139.66666666666666</c:v>
                </c:pt>
                <c:pt idx="8381">
                  <c:v>139.68333333333334</c:v>
                </c:pt>
                <c:pt idx="8382">
                  <c:v>139.69999999999999</c:v>
                </c:pt>
                <c:pt idx="8383">
                  <c:v>139.71666666666667</c:v>
                </c:pt>
                <c:pt idx="8384">
                  <c:v>139.73333333333332</c:v>
                </c:pt>
                <c:pt idx="8385">
                  <c:v>139.75</c:v>
                </c:pt>
                <c:pt idx="8386">
                  <c:v>139.76666666666668</c:v>
                </c:pt>
                <c:pt idx="8387">
                  <c:v>139.78333333333333</c:v>
                </c:pt>
                <c:pt idx="8388">
                  <c:v>139.80000000000001</c:v>
                </c:pt>
                <c:pt idx="8389">
                  <c:v>139.81666666666666</c:v>
                </c:pt>
                <c:pt idx="8390">
                  <c:v>139.83333333333334</c:v>
                </c:pt>
                <c:pt idx="8391">
                  <c:v>139.85</c:v>
                </c:pt>
                <c:pt idx="8392">
                  <c:v>139.86666666666667</c:v>
                </c:pt>
                <c:pt idx="8393">
                  <c:v>139.88333333333333</c:v>
                </c:pt>
                <c:pt idx="8394">
                  <c:v>139.9</c:v>
                </c:pt>
                <c:pt idx="8395">
                  <c:v>139.91666666666666</c:v>
                </c:pt>
                <c:pt idx="8396">
                  <c:v>139.93333333333334</c:v>
                </c:pt>
                <c:pt idx="8397">
                  <c:v>139.94999999999999</c:v>
                </c:pt>
                <c:pt idx="8398">
                  <c:v>139.96666666666667</c:v>
                </c:pt>
                <c:pt idx="8399">
                  <c:v>139.98333333333332</c:v>
                </c:pt>
                <c:pt idx="8400">
                  <c:v>140</c:v>
                </c:pt>
                <c:pt idx="8401">
                  <c:v>140.01666666666668</c:v>
                </c:pt>
                <c:pt idx="8402">
                  <c:v>140.03333333333333</c:v>
                </c:pt>
                <c:pt idx="8403">
                  <c:v>140.05000000000001</c:v>
                </c:pt>
                <c:pt idx="8404">
                  <c:v>140.06666666666666</c:v>
                </c:pt>
                <c:pt idx="8405">
                  <c:v>140.08333333333334</c:v>
                </c:pt>
                <c:pt idx="8406">
                  <c:v>140.1</c:v>
                </c:pt>
                <c:pt idx="8407">
                  <c:v>140.11666666666667</c:v>
                </c:pt>
                <c:pt idx="8408">
                  <c:v>140.13333333333333</c:v>
                </c:pt>
                <c:pt idx="8409">
                  <c:v>140.15</c:v>
                </c:pt>
                <c:pt idx="8410">
                  <c:v>140.16666666666666</c:v>
                </c:pt>
                <c:pt idx="8411">
                  <c:v>140.18333333333334</c:v>
                </c:pt>
                <c:pt idx="8412">
                  <c:v>140.19999999999999</c:v>
                </c:pt>
                <c:pt idx="8413">
                  <c:v>140.21666666666667</c:v>
                </c:pt>
                <c:pt idx="8414">
                  <c:v>140.23333333333332</c:v>
                </c:pt>
                <c:pt idx="8415">
                  <c:v>140.25</c:v>
                </c:pt>
                <c:pt idx="8416">
                  <c:v>140.26666666666668</c:v>
                </c:pt>
                <c:pt idx="8417">
                  <c:v>140.28333333333333</c:v>
                </c:pt>
                <c:pt idx="8418">
                  <c:v>140.30000000000001</c:v>
                </c:pt>
                <c:pt idx="8419">
                  <c:v>140.31666666666666</c:v>
                </c:pt>
                <c:pt idx="8420">
                  <c:v>140.33333333333334</c:v>
                </c:pt>
                <c:pt idx="8421">
                  <c:v>140.35</c:v>
                </c:pt>
                <c:pt idx="8422">
                  <c:v>140.36666666666667</c:v>
                </c:pt>
                <c:pt idx="8423">
                  <c:v>140.38333333333333</c:v>
                </c:pt>
                <c:pt idx="8424">
                  <c:v>140.4</c:v>
                </c:pt>
                <c:pt idx="8425">
                  <c:v>140.41666666666666</c:v>
                </c:pt>
                <c:pt idx="8426">
                  <c:v>140.43333333333334</c:v>
                </c:pt>
                <c:pt idx="8427">
                  <c:v>140.44999999999999</c:v>
                </c:pt>
                <c:pt idx="8428">
                  <c:v>140.46666666666667</c:v>
                </c:pt>
                <c:pt idx="8429">
                  <c:v>140.48333333333332</c:v>
                </c:pt>
                <c:pt idx="8430">
                  <c:v>140.5</c:v>
                </c:pt>
                <c:pt idx="8431">
                  <c:v>140.51666666666668</c:v>
                </c:pt>
                <c:pt idx="8432">
                  <c:v>140.53333333333333</c:v>
                </c:pt>
                <c:pt idx="8433">
                  <c:v>140.55000000000001</c:v>
                </c:pt>
                <c:pt idx="8434">
                  <c:v>140.56666666666666</c:v>
                </c:pt>
                <c:pt idx="8435">
                  <c:v>140.58333333333334</c:v>
                </c:pt>
                <c:pt idx="8436">
                  <c:v>140.6</c:v>
                </c:pt>
                <c:pt idx="8437">
                  <c:v>140.61666666666667</c:v>
                </c:pt>
                <c:pt idx="8438">
                  <c:v>140.63333333333333</c:v>
                </c:pt>
                <c:pt idx="8439">
                  <c:v>140.65</c:v>
                </c:pt>
                <c:pt idx="8440">
                  <c:v>140.66666666666666</c:v>
                </c:pt>
                <c:pt idx="8441">
                  <c:v>140.68333333333334</c:v>
                </c:pt>
                <c:pt idx="8442">
                  <c:v>140.69999999999999</c:v>
                </c:pt>
                <c:pt idx="8443">
                  <c:v>140.71666666666667</c:v>
                </c:pt>
                <c:pt idx="8444">
                  <c:v>140.73333333333332</c:v>
                </c:pt>
                <c:pt idx="8445">
                  <c:v>140.75</c:v>
                </c:pt>
                <c:pt idx="8446">
                  <c:v>140.76666666666668</c:v>
                </c:pt>
                <c:pt idx="8447">
                  <c:v>140.78333333333333</c:v>
                </c:pt>
                <c:pt idx="8448">
                  <c:v>140.80000000000001</c:v>
                </c:pt>
                <c:pt idx="8449">
                  <c:v>140.81666666666666</c:v>
                </c:pt>
                <c:pt idx="8450">
                  <c:v>140.83333333333334</c:v>
                </c:pt>
                <c:pt idx="8451">
                  <c:v>140.85</c:v>
                </c:pt>
                <c:pt idx="8452">
                  <c:v>140.86666666666667</c:v>
                </c:pt>
                <c:pt idx="8453">
                  <c:v>140.88333333333333</c:v>
                </c:pt>
                <c:pt idx="8454">
                  <c:v>140.9</c:v>
                </c:pt>
                <c:pt idx="8455">
                  <c:v>140.91666666666666</c:v>
                </c:pt>
                <c:pt idx="8456">
                  <c:v>140.93333333333334</c:v>
                </c:pt>
                <c:pt idx="8457">
                  <c:v>140.94999999999999</c:v>
                </c:pt>
                <c:pt idx="8458">
                  <c:v>140.96666666666667</c:v>
                </c:pt>
                <c:pt idx="8459">
                  <c:v>140.98333333333332</c:v>
                </c:pt>
                <c:pt idx="8460">
                  <c:v>141</c:v>
                </c:pt>
                <c:pt idx="8461">
                  <c:v>141.01666666666668</c:v>
                </c:pt>
                <c:pt idx="8462">
                  <c:v>141.03333333333333</c:v>
                </c:pt>
                <c:pt idx="8463">
                  <c:v>141.05000000000001</c:v>
                </c:pt>
                <c:pt idx="8464">
                  <c:v>141.06666666666666</c:v>
                </c:pt>
                <c:pt idx="8465">
                  <c:v>141.08333333333334</c:v>
                </c:pt>
                <c:pt idx="8466">
                  <c:v>141.1</c:v>
                </c:pt>
                <c:pt idx="8467">
                  <c:v>141.11666666666667</c:v>
                </c:pt>
                <c:pt idx="8468">
                  <c:v>141.13333333333333</c:v>
                </c:pt>
                <c:pt idx="8469">
                  <c:v>141.15</c:v>
                </c:pt>
                <c:pt idx="8470">
                  <c:v>141.16666666666666</c:v>
                </c:pt>
                <c:pt idx="8471">
                  <c:v>141.18333333333334</c:v>
                </c:pt>
                <c:pt idx="8472">
                  <c:v>141.19999999999999</c:v>
                </c:pt>
                <c:pt idx="8473">
                  <c:v>141.21666666666667</c:v>
                </c:pt>
                <c:pt idx="8474">
                  <c:v>141.23333333333332</c:v>
                </c:pt>
                <c:pt idx="8475">
                  <c:v>141.25</c:v>
                </c:pt>
                <c:pt idx="8476">
                  <c:v>141.26666666666668</c:v>
                </c:pt>
                <c:pt idx="8477">
                  <c:v>141.28333333333333</c:v>
                </c:pt>
                <c:pt idx="8478">
                  <c:v>141.30000000000001</c:v>
                </c:pt>
                <c:pt idx="8479">
                  <c:v>141.31666666666666</c:v>
                </c:pt>
                <c:pt idx="8480">
                  <c:v>141.33333333333334</c:v>
                </c:pt>
                <c:pt idx="8481">
                  <c:v>141.35</c:v>
                </c:pt>
                <c:pt idx="8482">
                  <c:v>141.36666666666667</c:v>
                </c:pt>
                <c:pt idx="8483">
                  <c:v>141.38333333333333</c:v>
                </c:pt>
                <c:pt idx="8484">
                  <c:v>141.4</c:v>
                </c:pt>
                <c:pt idx="8485">
                  <c:v>141.41666666666666</c:v>
                </c:pt>
                <c:pt idx="8486">
                  <c:v>141.43333333333334</c:v>
                </c:pt>
                <c:pt idx="8487">
                  <c:v>141.44999999999999</c:v>
                </c:pt>
                <c:pt idx="8488">
                  <c:v>141.46666666666667</c:v>
                </c:pt>
                <c:pt idx="8489">
                  <c:v>141.48333333333332</c:v>
                </c:pt>
                <c:pt idx="8490">
                  <c:v>141.5</c:v>
                </c:pt>
                <c:pt idx="8491">
                  <c:v>141.51666666666668</c:v>
                </c:pt>
                <c:pt idx="8492">
                  <c:v>141.53333333333333</c:v>
                </c:pt>
                <c:pt idx="8493">
                  <c:v>141.55000000000001</c:v>
                </c:pt>
                <c:pt idx="8494">
                  <c:v>141.56666666666666</c:v>
                </c:pt>
                <c:pt idx="8495">
                  <c:v>141.58333333333334</c:v>
                </c:pt>
                <c:pt idx="8496">
                  <c:v>141.6</c:v>
                </c:pt>
                <c:pt idx="8497">
                  <c:v>141.61666666666667</c:v>
                </c:pt>
                <c:pt idx="8498">
                  <c:v>141.63333333333333</c:v>
                </c:pt>
                <c:pt idx="8499">
                  <c:v>141.65</c:v>
                </c:pt>
                <c:pt idx="8500">
                  <c:v>141.66666666666666</c:v>
                </c:pt>
                <c:pt idx="8501">
                  <c:v>141.68333333333334</c:v>
                </c:pt>
                <c:pt idx="8502">
                  <c:v>141.69999999999999</c:v>
                </c:pt>
                <c:pt idx="8503">
                  <c:v>141.71666666666667</c:v>
                </c:pt>
                <c:pt idx="8504">
                  <c:v>141.73333333333332</c:v>
                </c:pt>
                <c:pt idx="8505">
                  <c:v>141.75</c:v>
                </c:pt>
                <c:pt idx="8506">
                  <c:v>141.76666666666668</c:v>
                </c:pt>
                <c:pt idx="8507">
                  <c:v>141.78333333333333</c:v>
                </c:pt>
                <c:pt idx="8508">
                  <c:v>141.80000000000001</c:v>
                </c:pt>
                <c:pt idx="8509">
                  <c:v>141.81666666666666</c:v>
                </c:pt>
                <c:pt idx="8510">
                  <c:v>141.83333333333334</c:v>
                </c:pt>
                <c:pt idx="8511">
                  <c:v>141.85</c:v>
                </c:pt>
                <c:pt idx="8512">
                  <c:v>141.86666666666667</c:v>
                </c:pt>
                <c:pt idx="8513">
                  <c:v>141.88333333333333</c:v>
                </c:pt>
                <c:pt idx="8514">
                  <c:v>141.9</c:v>
                </c:pt>
                <c:pt idx="8515">
                  <c:v>141.91666666666666</c:v>
                </c:pt>
                <c:pt idx="8516">
                  <c:v>141.93333333333334</c:v>
                </c:pt>
                <c:pt idx="8517">
                  <c:v>141.94999999999999</c:v>
                </c:pt>
                <c:pt idx="8518">
                  <c:v>141.96666666666667</c:v>
                </c:pt>
                <c:pt idx="8519">
                  <c:v>141.98333333333332</c:v>
                </c:pt>
                <c:pt idx="8520">
                  <c:v>142</c:v>
                </c:pt>
                <c:pt idx="8521">
                  <c:v>142.01666666666668</c:v>
                </c:pt>
                <c:pt idx="8522">
                  <c:v>142.03333333333333</c:v>
                </c:pt>
                <c:pt idx="8523">
                  <c:v>142.05000000000001</c:v>
                </c:pt>
                <c:pt idx="8524">
                  <c:v>142.06666666666666</c:v>
                </c:pt>
                <c:pt idx="8525">
                  <c:v>142.08333333333334</c:v>
                </c:pt>
                <c:pt idx="8526">
                  <c:v>142.1</c:v>
                </c:pt>
                <c:pt idx="8527">
                  <c:v>142.11666666666667</c:v>
                </c:pt>
                <c:pt idx="8528">
                  <c:v>142.13333333333333</c:v>
                </c:pt>
                <c:pt idx="8529">
                  <c:v>142.15</c:v>
                </c:pt>
                <c:pt idx="8530">
                  <c:v>142.16666666666666</c:v>
                </c:pt>
                <c:pt idx="8531">
                  <c:v>142.18333333333334</c:v>
                </c:pt>
                <c:pt idx="8532">
                  <c:v>142.19999999999999</c:v>
                </c:pt>
                <c:pt idx="8533">
                  <c:v>142.21666666666667</c:v>
                </c:pt>
                <c:pt idx="8534">
                  <c:v>142.23333333333332</c:v>
                </c:pt>
                <c:pt idx="8535">
                  <c:v>142.25</c:v>
                </c:pt>
                <c:pt idx="8536">
                  <c:v>142.26666666666668</c:v>
                </c:pt>
                <c:pt idx="8537">
                  <c:v>142.28333333333333</c:v>
                </c:pt>
                <c:pt idx="8538">
                  <c:v>142.30000000000001</c:v>
                </c:pt>
                <c:pt idx="8539">
                  <c:v>142.31666666666666</c:v>
                </c:pt>
                <c:pt idx="8540">
                  <c:v>142.33333333333334</c:v>
                </c:pt>
                <c:pt idx="8541">
                  <c:v>142.35</c:v>
                </c:pt>
                <c:pt idx="8542">
                  <c:v>142.36666666666667</c:v>
                </c:pt>
                <c:pt idx="8543">
                  <c:v>142.38333333333333</c:v>
                </c:pt>
                <c:pt idx="8544">
                  <c:v>142.4</c:v>
                </c:pt>
                <c:pt idx="8545">
                  <c:v>142.41666666666666</c:v>
                </c:pt>
                <c:pt idx="8546">
                  <c:v>142.43333333333334</c:v>
                </c:pt>
                <c:pt idx="8547">
                  <c:v>142.44999999999999</c:v>
                </c:pt>
                <c:pt idx="8548">
                  <c:v>142.46666666666667</c:v>
                </c:pt>
                <c:pt idx="8549">
                  <c:v>142.48333333333332</c:v>
                </c:pt>
                <c:pt idx="8550">
                  <c:v>142.5</c:v>
                </c:pt>
                <c:pt idx="8551">
                  <c:v>142.51666666666668</c:v>
                </c:pt>
                <c:pt idx="8552">
                  <c:v>142.53333333333333</c:v>
                </c:pt>
                <c:pt idx="8553">
                  <c:v>142.55000000000001</c:v>
                </c:pt>
                <c:pt idx="8554">
                  <c:v>142.56666666666666</c:v>
                </c:pt>
                <c:pt idx="8555">
                  <c:v>142.58333333333334</c:v>
                </c:pt>
                <c:pt idx="8556">
                  <c:v>142.6</c:v>
                </c:pt>
                <c:pt idx="8557">
                  <c:v>142.61666666666667</c:v>
                </c:pt>
                <c:pt idx="8558">
                  <c:v>142.63333333333333</c:v>
                </c:pt>
                <c:pt idx="8559">
                  <c:v>142.65</c:v>
                </c:pt>
                <c:pt idx="8560">
                  <c:v>142.66666666666666</c:v>
                </c:pt>
                <c:pt idx="8561">
                  <c:v>142.68333333333334</c:v>
                </c:pt>
                <c:pt idx="8562">
                  <c:v>142.69999999999999</c:v>
                </c:pt>
                <c:pt idx="8563">
                  <c:v>142.71666666666667</c:v>
                </c:pt>
                <c:pt idx="8564">
                  <c:v>142.73333333333332</c:v>
                </c:pt>
                <c:pt idx="8565">
                  <c:v>142.75</c:v>
                </c:pt>
                <c:pt idx="8566">
                  <c:v>142.76666666666668</c:v>
                </c:pt>
                <c:pt idx="8567">
                  <c:v>142.78333333333333</c:v>
                </c:pt>
                <c:pt idx="8568">
                  <c:v>142.80000000000001</c:v>
                </c:pt>
                <c:pt idx="8569">
                  <c:v>142.81666666666666</c:v>
                </c:pt>
                <c:pt idx="8570">
                  <c:v>142.83333333333334</c:v>
                </c:pt>
                <c:pt idx="8571">
                  <c:v>142.85</c:v>
                </c:pt>
                <c:pt idx="8572">
                  <c:v>142.86666666666667</c:v>
                </c:pt>
                <c:pt idx="8573">
                  <c:v>142.88333333333333</c:v>
                </c:pt>
                <c:pt idx="8574">
                  <c:v>142.9</c:v>
                </c:pt>
                <c:pt idx="8575">
                  <c:v>142.91666666666666</c:v>
                </c:pt>
                <c:pt idx="8576">
                  <c:v>142.93333333333334</c:v>
                </c:pt>
                <c:pt idx="8577">
                  <c:v>142.94999999999999</c:v>
                </c:pt>
                <c:pt idx="8578">
                  <c:v>142.96666666666667</c:v>
                </c:pt>
                <c:pt idx="8579">
                  <c:v>142.98333333333332</c:v>
                </c:pt>
                <c:pt idx="8580">
                  <c:v>143</c:v>
                </c:pt>
                <c:pt idx="8581">
                  <c:v>143.01666666666668</c:v>
                </c:pt>
                <c:pt idx="8582">
                  <c:v>143.03333333333333</c:v>
                </c:pt>
                <c:pt idx="8583">
                  <c:v>143.05000000000001</c:v>
                </c:pt>
                <c:pt idx="8584">
                  <c:v>143.06666666666666</c:v>
                </c:pt>
                <c:pt idx="8585">
                  <c:v>143.08333333333334</c:v>
                </c:pt>
                <c:pt idx="8586">
                  <c:v>143.1</c:v>
                </c:pt>
                <c:pt idx="8587">
                  <c:v>143.11666666666667</c:v>
                </c:pt>
                <c:pt idx="8588">
                  <c:v>143.13333333333333</c:v>
                </c:pt>
                <c:pt idx="8589">
                  <c:v>143.15</c:v>
                </c:pt>
                <c:pt idx="8590">
                  <c:v>143.16666666666666</c:v>
                </c:pt>
                <c:pt idx="8591">
                  <c:v>143.18333333333334</c:v>
                </c:pt>
                <c:pt idx="8592">
                  <c:v>143.19999999999999</c:v>
                </c:pt>
                <c:pt idx="8593">
                  <c:v>143.21666666666667</c:v>
                </c:pt>
                <c:pt idx="8594">
                  <c:v>143.23333333333332</c:v>
                </c:pt>
                <c:pt idx="8595">
                  <c:v>143.25</c:v>
                </c:pt>
                <c:pt idx="8596">
                  <c:v>143.26666666666668</c:v>
                </c:pt>
                <c:pt idx="8597">
                  <c:v>143.28333333333333</c:v>
                </c:pt>
                <c:pt idx="8598">
                  <c:v>143.30000000000001</c:v>
                </c:pt>
                <c:pt idx="8599">
                  <c:v>143.31666666666666</c:v>
                </c:pt>
                <c:pt idx="8600">
                  <c:v>143.33333333333334</c:v>
                </c:pt>
                <c:pt idx="8601">
                  <c:v>143.35</c:v>
                </c:pt>
                <c:pt idx="8602">
                  <c:v>143.36666666666667</c:v>
                </c:pt>
                <c:pt idx="8603">
                  <c:v>143.38333333333333</c:v>
                </c:pt>
                <c:pt idx="8604">
                  <c:v>143.4</c:v>
                </c:pt>
                <c:pt idx="8605">
                  <c:v>143.41666666666666</c:v>
                </c:pt>
                <c:pt idx="8606">
                  <c:v>143.43333333333334</c:v>
                </c:pt>
                <c:pt idx="8607">
                  <c:v>143.44999999999999</c:v>
                </c:pt>
                <c:pt idx="8608">
                  <c:v>143.46666666666667</c:v>
                </c:pt>
                <c:pt idx="8609">
                  <c:v>143.48333333333332</c:v>
                </c:pt>
                <c:pt idx="8610">
                  <c:v>143.5</c:v>
                </c:pt>
                <c:pt idx="8611">
                  <c:v>143.51666666666668</c:v>
                </c:pt>
                <c:pt idx="8612">
                  <c:v>143.53333333333333</c:v>
                </c:pt>
                <c:pt idx="8613">
                  <c:v>143.55000000000001</c:v>
                </c:pt>
                <c:pt idx="8614">
                  <c:v>143.56666666666666</c:v>
                </c:pt>
                <c:pt idx="8615">
                  <c:v>143.58333333333334</c:v>
                </c:pt>
                <c:pt idx="8616">
                  <c:v>143.6</c:v>
                </c:pt>
                <c:pt idx="8617">
                  <c:v>143.61666666666667</c:v>
                </c:pt>
                <c:pt idx="8618">
                  <c:v>143.63333333333333</c:v>
                </c:pt>
                <c:pt idx="8619">
                  <c:v>143.65</c:v>
                </c:pt>
                <c:pt idx="8620">
                  <c:v>143.66666666666666</c:v>
                </c:pt>
                <c:pt idx="8621">
                  <c:v>143.68333333333334</c:v>
                </c:pt>
                <c:pt idx="8622">
                  <c:v>143.69999999999999</c:v>
                </c:pt>
                <c:pt idx="8623">
                  <c:v>143.71666666666667</c:v>
                </c:pt>
                <c:pt idx="8624">
                  <c:v>143.73333333333332</c:v>
                </c:pt>
                <c:pt idx="8625">
                  <c:v>143.75</c:v>
                </c:pt>
                <c:pt idx="8626">
                  <c:v>143.76666666666668</c:v>
                </c:pt>
                <c:pt idx="8627">
                  <c:v>143.78333333333333</c:v>
                </c:pt>
                <c:pt idx="8628">
                  <c:v>143.80000000000001</c:v>
                </c:pt>
                <c:pt idx="8629">
                  <c:v>143.81666666666666</c:v>
                </c:pt>
                <c:pt idx="8630">
                  <c:v>143.83333333333334</c:v>
                </c:pt>
                <c:pt idx="8631">
                  <c:v>143.85</c:v>
                </c:pt>
                <c:pt idx="8632">
                  <c:v>143.86666666666667</c:v>
                </c:pt>
                <c:pt idx="8633">
                  <c:v>143.88333333333333</c:v>
                </c:pt>
                <c:pt idx="8634">
                  <c:v>143.9</c:v>
                </c:pt>
                <c:pt idx="8635">
                  <c:v>143.91666666666666</c:v>
                </c:pt>
                <c:pt idx="8636">
                  <c:v>143.93333333333334</c:v>
                </c:pt>
                <c:pt idx="8637">
                  <c:v>143.94999999999999</c:v>
                </c:pt>
                <c:pt idx="8638">
                  <c:v>143.96666666666667</c:v>
                </c:pt>
                <c:pt idx="8639">
                  <c:v>143.98333333333332</c:v>
                </c:pt>
                <c:pt idx="8640">
                  <c:v>144</c:v>
                </c:pt>
                <c:pt idx="8641">
                  <c:v>144.01666666666668</c:v>
                </c:pt>
                <c:pt idx="8642">
                  <c:v>144.03333333333333</c:v>
                </c:pt>
                <c:pt idx="8643">
                  <c:v>144.05000000000001</c:v>
                </c:pt>
                <c:pt idx="8644">
                  <c:v>144.06666666666666</c:v>
                </c:pt>
                <c:pt idx="8645">
                  <c:v>144.08333333333334</c:v>
                </c:pt>
                <c:pt idx="8646">
                  <c:v>144.1</c:v>
                </c:pt>
                <c:pt idx="8647">
                  <c:v>144.11666666666667</c:v>
                </c:pt>
                <c:pt idx="8648">
                  <c:v>144.13333333333333</c:v>
                </c:pt>
                <c:pt idx="8649">
                  <c:v>144.15</c:v>
                </c:pt>
                <c:pt idx="8650">
                  <c:v>144.16666666666666</c:v>
                </c:pt>
                <c:pt idx="8651">
                  <c:v>144.18333333333334</c:v>
                </c:pt>
                <c:pt idx="8652">
                  <c:v>144.19999999999999</c:v>
                </c:pt>
                <c:pt idx="8653">
                  <c:v>144.21666666666667</c:v>
                </c:pt>
                <c:pt idx="8654">
                  <c:v>144.23333333333332</c:v>
                </c:pt>
                <c:pt idx="8655">
                  <c:v>144.25</c:v>
                </c:pt>
                <c:pt idx="8656">
                  <c:v>144.26666666666668</c:v>
                </c:pt>
                <c:pt idx="8657">
                  <c:v>144.28333333333333</c:v>
                </c:pt>
                <c:pt idx="8658">
                  <c:v>144.30000000000001</c:v>
                </c:pt>
                <c:pt idx="8659">
                  <c:v>144.31666666666666</c:v>
                </c:pt>
                <c:pt idx="8660">
                  <c:v>144.33333333333334</c:v>
                </c:pt>
                <c:pt idx="8661">
                  <c:v>144.35</c:v>
                </c:pt>
                <c:pt idx="8662">
                  <c:v>144.36666666666667</c:v>
                </c:pt>
                <c:pt idx="8663">
                  <c:v>144.38333333333333</c:v>
                </c:pt>
                <c:pt idx="8664">
                  <c:v>144.4</c:v>
                </c:pt>
                <c:pt idx="8665">
                  <c:v>144.41666666666666</c:v>
                </c:pt>
                <c:pt idx="8666">
                  <c:v>144.43333333333334</c:v>
                </c:pt>
                <c:pt idx="8667">
                  <c:v>144.44999999999999</c:v>
                </c:pt>
                <c:pt idx="8668">
                  <c:v>144.46666666666667</c:v>
                </c:pt>
                <c:pt idx="8669">
                  <c:v>144.48333333333332</c:v>
                </c:pt>
                <c:pt idx="8670">
                  <c:v>144.5</c:v>
                </c:pt>
                <c:pt idx="8671">
                  <c:v>144.51666666666668</c:v>
                </c:pt>
                <c:pt idx="8672">
                  <c:v>144.53333333333333</c:v>
                </c:pt>
                <c:pt idx="8673">
                  <c:v>144.55000000000001</c:v>
                </c:pt>
                <c:pt idx="8674">
                  <c:v>144.56666666666666</c:v>
                </c:pt>
                <c:pt idx="8675">
                  <c:v>144.58333333333334</c:v>
                </c:pt>
                <c:pt idx="8676">
                  <c:v>144.6</c:v>
                </c:pt>
                <c:pt idx="8677">
                  <c:v>144.61666666666667</c:v>
                </c:pt>
                <c:pt idx="8678">
                  <c:v>144.63333333333333</c:v>
                </c:pt>
                <c:pt idx="8679">
                  <c:v>144.65</c:v>
                </c:pt>
                <c:pt idx="8680">
                  <c:v>144.66666666666666</c:v>
                </c:pt>
                <c:pt idx="8681">
                  <c:v>144.68333333333334</c:v>
                </c:pt>
                <c:pt idx="8682">
                  <c:v>144.69999999999999</c:v>
                </c:pt>
                <c:pt idx="8683">
                  <c:v>144.71666666666667</c:v>
                </c:pt>
                <c:pt idx="8684">
                  <c:v>144.73333333333332</c:v>
                </c:pt>
                <c:pt idx="8685">
                  <c:v>144.75</c:v>
                </c:pt>
                <c:pt idx="8686">
                  <c:v>144.76666666666668</c:v>
                </c:pt>
                <c:pt idx="8687">
                  <c:v>144.78333333333333</c:v>
                </c:pt>
                <c:pt idx="8688">
                  <c:v>144.80000000000001</c:v>
                </c:pt>
                <c:pt idx="8689">
                  <c:v>144.81666666666666</c:v>
                </c:pt>
                <c:pt idx="8690">
                  <c:v>144.83333333333334</c:v>
                </c:pt>
                <c:pt idx="8691">
                  <c:v>144.85</c:v>
                </c:pt>
                <c:pt idx="8692">
                  <c:v>144.86666666666667</c:v>
                </c:pt>
                <c:pt idx="8693">
                  <c:v>144.88333333333333</c:v>
                </c:pt>
                <c:pt idx="8694">
                  <c:v>144.9</c:v>
                </c:pt>
                <c:pt idx="8695">
                  <c:v>144.91666666666666</c:v>
                </c:pt>
                <c:pt idx="8696">
                  <c:v>144.93333333333334</c:v>
                </c:pt>
                <c:pt idx="8697">
                  <c:v>144.94999999999999</c:v>
                </c:pt>
                <c:pt idx="8698">
                  <c:v>144.96666666666667</c:v>
                </c:pt>
                <c:pt idx="8699">
                  <c:v>144.98333333333332</c:v>
                </c:pt>
                <c:pt idx="8700">
                  <c:v>145</c:v>
                </c:pt>
                <c:pt idx="8701">
                  <c:v>145.01666666666668</c:v>
                </c:pt>
                <c:pt idx="8702">
                  <c:v>145.03333333333333</c:v>
                </c:pt>
                <c:pt idx="8703">
                  <c:v>145.05000000000001</c:v>
                </c:pt>
                <c:pt idx="8704">
                  <c:v>145.06666666666666</c:v>
                </c:pt>
                <c:pt idx="8705">
                  <c:v>145.08333333333334</c:v>
                </c:pt>
                <c:pt idx="8706">
                  <c:v>145.1</c:v>
                </c:pt>
                <c:pt idx="8707">
                  <c:v>145.11666666666667</c:v>
                </c:pt>
                <c:pt idx="8708">
                  <c:v>145.13333333333333</c:v>
                </c:pt>
                <c:pt idx="8709">
                  <c:v>145.15</c:v>
                </c:pt>
                <c:pt idx="8710">
                  <c:v>145.16666666666666</c:v>
                </c:pt>
                <c:pt idx="8711">
                  <c:v>145.18333333333334</c:v>
                </c:pt>
                <c:pt idx="8712">
                  <c:v>145.19999999999999</c:v>
                </c:pt>
                <c:pt idx="8713">
                  <c:v>145.21666666666667</c:v>
                </c:pt>
                <c:pt idx="8714">
                  <c:v>145.23333333333332</c:v>
                </c:pt>
                <c:pt idx="8715">
                  <c:v>145.25</c:v>
                </c:pt>
                <c:pt idx="8716">
                  <c:v>145.26666666666668</c:v>
                </c:pt>
                <c:pt idx="8717">
                  <c:v>145.28333333333333</c:v>
                </c:pt>
                <c:pt idx="8718">
                  <c:v>145.30000000000001</c:v>
                </c:pt>
                <c:pt idx="8719">
                  <c:v>145.31666666666666</c:v>
                </c:pt>
                <c:pt idx="8720">
                  <c:v>145.33333333333334</c:v>
                </c:pt>
                <c:pt idx="8721">
                  <c:v>145.35</c:v>
                </c:pt>
                <c:pt idx="8722">
                  <c:v>145.36666666666667</c:v>
                </c:pt>
                <c:pt idx="8723">
                  <c:v>145.38333333333333</c:v>
                </c:pt>
                <c:pt idx="8724">
                  <c:v>145.4</c:v>
                </c:pt>
                <c:pt idx="8725">
                  <c:v>145.41666666666666</c:v>
                </c:pt>
                <c:pt idx="8726">
                  <c:v>145.43333333333334</c:v>
                </c:pt>
                <c:pt idx="8727">
                  <c:v>145.44999999999999</c:v>
                </c:pt>
                <c:pt idx="8728">
                  <c:v>145.46666666666667</c:v>
                </c:pt>
                <c:pt idx="8729">
                  <c:v>145.48333333333332</c:v>
                </c:pt>
                <c:pt idx="8730">
                  <c:v>145.5</c:v>
                </c:pt>
                <c:pt idx="8731">
                  <c:v>145.51666666666668</c:v>
                </c:pt>
                <c:pt idx="8732">
                  <c:v>145.53333333333333</c:v>
                </c:pt>
                <c:pt idx="8733">
                  <c:v>145.55000000000001</c:v>
                </c:pt>
                <c:pt idx="8734">
                  <c:v>145.56666666666666</c:v>
                </c:pt>
                <c:pt idx="8735">
                  <c:v>145.58333333333334</c:v>
                </c:pt>
                <c:pt idx="8736">
                  <c:v>145.6</c:v>
                </c:pt>
                <c:pt idx="8737">
                  <c:v>145.61666666666667</c:v>
                </c:pt>
                <c:pt idx="8738">
                  <c:v>145.63333333333333</c:v>
                </c:pt>
                <c:pt idx="8739">
                  <c:v>145.65</c:v>
                </c:pt>
                <c:pt idx="8740">
                  <c:v>145.66666666666666</c:v>
                </c:pt>
                <c:pt idx="8741">
                  <c:v>145.68333333333334</c:v>
                </c:pt>
                <c:pt idx="8742">
                  <c:v>145.69999999999999</c:v>
                </c:pt>
                <c:pt idx="8743">
                  <c:v>145.71666666666667</c:v>
                </c:pt>
                <c:pt idx="8744">
                  <c:v>145.73333333333332</c:v>
                </c:pt>
                <c:pt idx="8745">
                  <c:v>145.75</c:v>
                </c:pt>
                <c:pt idx="8746">
                  <c:v>145.76666666666668</c:v>
                </c:pt>
                <c:pt idx="8747">
                  <c:v>145.78333333333333</c:v>
                </c:pt>
                <c:pt idx="8748">
                  <c:v>145.80000000000001</c:v>
                </c:pt>
                <c:pt idx="8749">
                  <c:v>145.81666666666666</c:v>
                </c:pt>
                <c:pt idx="8750">
                  <c:v>145.83333333333334</c:v>
                </c:pt>
                <c:pt idx="8751">
                  <c:v>145.85</c:v>
                </c:pt>
                <c:pt idx="8752">
                  <c:v>145.86666666666667</c:v>
                </c:pt>
                <c:pt idx="8753">
                  <c:v>145.88333333333333</c:v>
                </c:pt>
                <c:pt idx="8754">
                  <c:v>145.9</c:v>
                </c:pt>
                <c:pt idx="8755">
                  <c:v>145.91666666666666</c:v>
                </c:pt>
                <c:pt idx="8756">
                  <c:v>145.93333333333334</c:v>
                </c:pt>
                <c:pt idx="8757">
                  <c:v>145.94999999999999</c:v>
                </c:pt>
                <c:pt idx="8758">
                  <c:v>145.96666666666667</c:v>
                </c:pt>
                <c:pt idx="8759">
                  <c:v>145.98333333333332</c:v>
                </c:pt>
                <c:pt idx="8760">
                  <c:v>146</c:v>
                </c:pt>
                <c:pt idx="8761">
                  <c:v>146.01666666666668</c:v>
                </c:pt>
                <c:pt idx="8762">
                  <c:v>146.03333333333333</c:v>
                </c:pt>
                <c:pt idx="8763">
                  <c:v>146.05000000000001</c:v>
                </c:pt>
                <c:pt idx="8764">
                  <c:v>146.06666666666666</c:v>
                </c:pt>
                <c:pt idx="8765">
                  <c:v>146.08333333333334</c:v>
                </c:pt>
                <c:pt idx="8766">
                  <c:v>146.1</c:v>
                </c:pt>
                <c:pt idx="8767">
                  <c:v>146.11666666666667</c:v>
                </c:pt>
                <c:pt idx="8768">
                  <c:v>146.13333333333333</c:v>
                </c:pt>
                <c:pt idx="8769">
                  <c:v>146.15</c:v>
                </c:pt>
                <c:pt idx="8770">
                  <c:v>146.16666666666666</c:v>
                </c:pt>
                <c:pt idx="8771">
                  <c:v>146.18333333333334</c:v>
                </c:pt>
                <c:pt idx="8772">
                  <c:v>146.19999999999999</c:v>
                </c:pt>
                <c:pt idx="8773">
                  <c:v>146.21666666666667</c:v>
                </c:pt>
                <c:pt idx="8774">
                  <c:v>146.23333333333332</c:v>
                </c:pt>
                <c:pt idx="8775">
                  <c:v>146.25</c:v>
                </c:pt>
                <c:pt idx="8776">
                  <c:v>146.26666666666668</c:v>
                </c:pt>
                <c:pt idx="8777">
                  <c:v>146.28333333333333</c:v>
                </c:pt>
                <c:pt idx="8778">
                  <c:v>146.30000000000001</c:v>
                </c:pt>
                <c:pt idx="8779">
                  <c:v>146.31666666666666</c:v>
                </c:pt>
                <c:pt idx="8780">
                  <c:v>146.33333333333334</c:v>
                </c:pt>
                <c:pt idx="8781">
                  <c:v>146.35</c:v>
                </c:pt>
                <c:pt idx="8782">
                  <c:v>146.36666666666667</c:v>
                </c:pt>
                <c:pt idx="8783">
                  <c:v>146.38333333333333</c:v>
                </c:pt>
                <c:pt idx="8784">
                  <c:v>146.4</c:v>
                </c:pt>
                <c:pt idx="8785">
                  <c:v>146.41666666666666</c:v>
                </c:pt>
                <c:pt idx="8786">
                  <c:v>146.43333333333334</c:v>
                </c:pt>
                <c:pt idx="8787">
                  <c:v>146.44999999999999</c:v>
                </c:pt>
                <c:pt idx="8788">
                  <c:v>146.46666666666667</c:v>
                </c:pt>
                <c:pt idx="8789">
                  <c:v>146.48333333333332</c:v>
                </c:pt>
                <c:pt idx="8790">
                  <c:v>146.5</c:v>
                </c:pt>
                <c:pt idx="8791">
                  <c:v>146.51666666666668</c:v>
                </c:pt>
                <c:pt idx="8792">
                  <c:v>146.53333333333333</c:v>
                </c:pt>
                <c:pt idx="8793">
                  <c:v>146.55000000000001</c:v>
                </c:pt>
                <c:pt idx="8794">
                  <c:v>146.56666666666666</c:v>
                </c:pt>
                <c:pt idx="8795">
                  <c:v>146.58333333333334</c:v>
                </c:pt>
                <c:pt idx="8796">
                  <c:v>146.6</c:v>
                </c:pt>
                <c:pt idx="8797">
                  <c:v>146.61666666666667</c:v>
                </c:pt>
                <c:pt idx="8798">
                  <c:v>146.63333333333333</c:v>
                </c:pt>
                <c:pt idx="8799">
                  <c:v>146.65</c:v>
                </c:pt>
                <c:pt idx="8800">
                  <c:v>146.66666666666666</c:v>
                </c:pt>
                <c:pt idx="8801">
                  <c:v>146.68333333333334</c:v>
                </c:pt>
                <c:pt idx="8802">
                  <c:v>146.69999999999999</c:v>
                </c:pt>
                <c:pt idx="8803">
                  <c:v>146.71666666666667</c:v>
                </c:pt>
                <c:pt idx="8804">
                  <c:v>146.73333333333332</c:v>
                </c:pt>
                <c:pt idx="8805">
                  <c:v>146.75</c:v>
                </c:pt>
                <c:pt idx="8806">
                  <c:v>146.76666666666668</c:v>
                </c:pt>
                <c:pt idx="8807">
                  <c:v>146.78333333333333</c:v>
                </c:pt>
                <c:pt idx="8808">
                  <c:v>146.80000000000001</c:v>
                </c:pt>
                <c:pt idx="8809">
                  <c:v>146.81666666666666</c:v>
                </c:pt>
                <c:pt idx="8810">
                  <c:v>146.83333333333334</c:v>
                </c:pt>
                <c:pt idx="8811">
                  <c:v>146.85</c:v>
                </c:pt>
                <c:pt idx="8812">
                  <c:v>146.86666666666667</c:v>
                </c:pt>
                <c:pt idx="8813">
                  <c:v>146.88333333333333</c:v>
                </c:pt>
                <c:pt idx="8814">
                  <c:v>146.9</c:v>
                </c:pt>
                <c:pt idx="8815">
                  <c:v>146.91666666666666</c:v>
                </c:pt>
                <c:pt idx="8816">
                  <c:v>146.93333333333334</c:v>
                </c:pt>
                <c:pt idx="8817">
                  <c:v>146.94999999999999</c:v>
                </c:pt>
                <c:pt idx="8818">
                  <c:v>146.96666666666667</c:v>
                </c:pt>
                <c:pt idx="8819">
                  <c:v>146.98333333333332</c:v>
                </c:pt>
                <c:pt idx="8820">
                  <c:v>147</c:v>
                </c:pt>
                <c:pt idx="8821">
                  <c:v>147.01666666666668</c:v>
                </c:pt>
                <c:pt idx="8822">
                  <c:v>147.03333333333333</c:v>
                </c:pt>
                <c:pt idx="8823">
                  <c:v>147.05000000000001</c:v>
                </c:pt>
                <c:pt idx="8824">
                  <c:v>147.06666666666666</c:v>
                </c:pt>
                <c:pt idx="8825">
                  <c:v>147.08333333333334</c:v>
                </c:pt>
                <c:pt idx="8826">
                  <c:v>147.1</c:v>
                </c:pt>
                <c:pt idx="8827">
                  <c:v>147.11666666666667</c:v>
                </c:pt>
                <c:pt idx="8828">
                  <c:v>147.13333333333333</c:v>
                </c:pt>
                <c:pt idx="8829">
                  <c:v>147.15</c:v>
                </c:pt>
                <c:pt idx="8830">
                  <c:v>147.16666666666666</c:v>
                </c:pt>
                <c:pt idx="8831">
                  <c:v>147.18333333333334</c:v>
                </c:pt>
                <c:pt idx="8832">
                  <c:v>147.19999999999999</c:v>
                </c:pt>
                <c:pt idx="8833">
                  <c:v>147.21666666666667</c:v>
                </c:pt>
                <c:pt idx="8834">
                  <c:v>147.23333333333332</c:v>
                </c:pt>
                <c:pt idx="8835">
                  <c:v>147.25</c:v>
                </c:pt>
                <c:pt idx="8836">
                  <c:v>147.26666666666668</c:v>
                </c:pt>
                <c:pt idx="8837">
                  <c:v>147.28333333333333</c:v>
                </c:pt>
                <c:pt idx="8838">
                  <c:v>147.30000000000001</c:v>
                </c:pt>
                <c:pt idx="8839">
                  <c:v>147.31666666666666</c:v>
                </c:pt>
                <c:pt idx="8840">
                  <c:v>147.33333333333334</c:v>
                </c:pt>
                <c:pt idx="8841">
                  <c:v>147.35</c:v>
                </c:pt>
                <c:pt idx="8842">
                  <c:v>147.36666666666667</c:v>
                </c:pt>
                <c:pt idx="8843">
                  <c:v>147.38333333333333</c:v>
                </c:pt>
                <c:pt idx="8844">
                  <c:v>147.4</c:v>
                </c:pt>
                <c:pt idx="8845">
                  <c:v>147.41666666666666</c:v>
                </c:pt>
                <c:pt idx="8846">
                  <c:v>147.43333333333334</c:v>
                </c:pt>
                <c:pt idx="8847">
                  <c:v>147.44999999999999</c:v>
                </c:pt>
                <c:pt idx="8848">
                  <c:v>147.46666666666667</c:v>
                </c:pt>
                <c:pt idx="8849">
                  <c:v>147.48333333333332</c:v>
                </c:pt>
                <c:pt idx="8850">
                  <c:v>147.5</c:v>
                </c:pt>
                <c:pt idx="8851">
                  <c:v>147.51666666666668</c:v>
                </c:pt>
                <c:pt idx="8852">
                  <c:v>147.53333333333333</c:v>
                </c:pt>
                <c:pt idx="8853">
                  <c:v>147.55000000000001</c:v>
                </c:pt>
                <c:pt idx="8854">
                  <c:v>147.56666666666666</c:v>
                </c:pt>
                <c:pt idx="8855">
                  <c:v>147.58333333333334</c:v>
                </c:pt>
                <c:pt idx="8856">
                  <c:v>147.6</c:v>
                </c:pt>
                <c:pt idx="8857">
                  <c:v>147.61666666666667</c:v>
                </c:pt>
                <c:pt idx="8858">
                  <c:v>147.63333333333333</c:v>
                </c:pt>
                <c:pt idx="8859">
                  <c:v>147.65</c:v>
                </c:pt>
                <c:pt idx="8860">
                  <c:v>147.66666666666666</c:v>
                </c:pt>
                <c:pt idx="8861">
                  <c:v>147.68333333333334</c:v>
                </c:pt>
                <c:pt idx="8862">
                  <c:v>147.69999999999999</c:v>
                </c:pt>
                <c:pt idx="8863">
                  <c:v>147.71666666666667</c:v>
                </c:pt>
                <c:pt idx="8864">
                  <c:v>147.73333333333332</c:v>
                </c:pt>
                <c:pt idx="8865">
                  <c:v>147.75</c:v>
                </c:pt>
                <c:pt idx="8866">
                  <c:v>147.76666666666668</c:v>
                </c:pt>
                <c:pt idx="8867">
                  <c:v>147.78333333333333</c:v>
                </c:pt>
                <c:pt idx="8868">
                  <c:v>147.80000000000001</c:v>
                </c:pt>
                <c:pt idx="8869">
                  <c:v>147.81666666666666</c:v>
                </c:pt>
                <c:pt idx="8870">
                  <c:v>147.83333333333334</c:v>
                </c:pt>
                <c:pt idx="8871">
                  <c:v>147.85</c:v>
                </c:pt>
                <c:pt idx="8872">
                  <c:v>147.86666666666667</c:v>
                </c:pt>
                <c:pt idx="8873">
                  <c:v>147.88333333333333</c:v>
                </c:pt>
                <c:pt idx="8874">
                  <c:v>147.9</c:v>
                </c:pt>
                <c:pt idx="8875">
                  <c:v>147.91666666666666</c:v>
                </c:pt>
                <c:pt idx="8876">
                  <c:v>147.93333333333334</c:v>
                </c:pt>
                <c:pt idx="8877">
                  <c:v>147.94999999999999</c:v>
                </c:pt>
                <c:pt idx="8878">
                  <c:v>147.96666666666667</c:v>
                </c:pt>
                <c:pt idx="8879">
                  <c:v>147.98333333333332</c:v>
                </c:pt>
                <c:pt idx="8880">
                  <c:v>148</c:v>
                </c:pt>
                <c:pt idx="8881">
                  <c:v>148.01666666666668</c:v>
                </c:pt>
                <c:pt idx="8882">
                  <c:v>148.03333333333333</c:v>
                </c:pt>
                <c:pt idx="8883">
                  <c:v>148.05000000000001</c:v>
                </c:pt>
                <c:pt idx="8884">
                  <c:v>148.06666666666666</c:v>
                </c:pt>
                <c:pt idx="8885">
                  <c:v>148.08333333333334</c:v>
                </c:pt>
                <c:pt idx="8886">
                  <c:v>148.1</c:v>
                </c:pt>
                <c:pt idx="8887">
                  <c:v>148.11666666666667</c:v>
                </c:pt>
                <c:pt idx="8888">
                  <c:v>148.13333333333333</c:v>
                </c:pt>
                <c:pt idx="8889">
                  <c:v>148.15</c:v>
                </c:pt>
                <c:pt idx="8890">
                  <c:v>148.16666666666666</c:v>
                </c:pt>
                <c:pt idx="8891">
                  <c:v>148.18333333333334</c:v>
                </c:pt>
                <c:pt idx="8892">
                  <c:v>148.19999999999999</c:v>
                </c:pt>
                <c:pt idx="8893">
                  <c:v>148.21666666666667</c:v>
                </c:pt>
                <c:pt idx="8894">
                  <c:v>148.23333333333332</c:v>
                </c:pt>
                <c:pt idx="8895">
                  <c:v>148.25</c:v>
                </c:pt>
                <c:pt idx="8896">
                  <c:v>148.26666666666668</c:v>
                </c:pt>
                <c:pt idx="8897">
                  <c:v>148.28333333333333</c:v>
                </c:pt>
                <c:pt idx="8898">
                  <c:v>148.30000000000001</c:v>
                </c:pt>
                <c:pt idx="8899">
                  <c:v>148.31666666666666</c:v>
                </c:pt>
                <c:pt idx="8900">
                  <c:v>148.33333333333334</c:v>
                </c:pt>
                <c:pt idx="8901">
                  <c:v>148.35</c:v>
                </c:pt>
                <c:pt idx="8902">
                  <c:v>148.36666666666667</c:v>
                </c:pt>
                <c:pt idx="8903">
                  <c:v>148.38333333333333</c:v>
                </c:pt>
                <c:pt idx="8904">
                  <c:v>148.4</c:v>
                </c:pt>
                <c:pt idx="8905">
                  <c:v>148.41666666666666</c:v>
                </c:pt>
                <c:pt idx="8906">
                  <c:v>148.43333333333334</c:v>
                </c:pt>
                <c:pt idx="8907">
                  <c:v>148.44999999999999</c:v>
                </c:pt>
                <c:pt idx="8908">
                  <c:v>148.46666666666667</c:v>
                </c:pt>
                <c:pt idx="8909">
                  <c:v>148.48333333333332</c:v>
                </c:pt>
                <c:pt idx="8910">
                  <c:v>148.5</c:v>
                </c:pt>
                <c:pt idx="8911">
                  <c:v>148.51666666666668</c:v>
                </c:pt>
                <c:pt idx="8912">
                  <c:v>148.53333333333333</c:v>
                </c:pt>
                <c:pt idx="8913">
                  <c:v>148.55000000000001</c:v>
                </c:pt>
                <c:pt idx="8914">
                  <c:v>148.56666666666666</c:v>
                </c:pt>
                <c:pt idx="8915">
                  <c:v>148.58333333333334</c:v>
                </c:pt>
                <c:pt idx="8916">
                  <c:v>148.6</c:v>
                </c:pt>
                <c:pt idx="8917">
                  <c:v>148.61666666666667</c:v>
                </c:pt>
                <c:pt idx="8918">
                  <c:v>148.63333333333333</c:v>
                </c:pt>
                <c:pt idx="8919">
                  <c:v>148.65</c:v>
                </c:pt>
                <c:pt idx="8920">
                  <c:v>148.66666666666666</c:v>
                </c:pt>
                <c:pt idx="8921">
                  <c:v>148.68333333333334</c:v>
                </c:pt>
                <c:pt idx="8922">
                  <c:v>148.69999999999999</c:v>
                </c:pt>
                <c:pt idx="8923">
                  <c:v>148.71666666666667</c:v>
                </c:pt>
                <c:pt idx="8924">
                  <c:v>148.73333333333332</c:v>
                </c:pt>
                <c:pt idx="8925">
                  <c:v>148.75</c:v>
                </c:pt>
                <c:pt idx="8926">
                  <c:v>148.76666666666668</c:v>
                </c:pt>
                <c:pt idx="8927">
                  <c:v>148.78333333333333</c:v>
                </c:pt>
                <c:pt idx="8928">
                  <c:v>148.80000000000001</c:v>
                </c:pt>
                <c:pt idx="8929">
                  <c:v>148.81666666666666</c:v>
                </c:pt>
                <c:pt idx="8930">
                  <c:v>148.83333333333334</c:v>
                </c:pt>
                <c:pt idx="8931">
                  <c:v>148.85</c:v>
                </c:pt>
                <c:pt idx="8932">
                  <c:v>148.86666666666667</c:v>
                </c:pt>
                <c:pt idx="8933">
                  <c:v>148.88333333333333</c:v>
                </c:pt>
                <c:pt idx="8934">
                  <c:v>148.9</c:v>
                </c:pt>
                <c:pt idx="8935">
                  <c:v>148.91666666666666</c:v>
                </c:pt>
                <c:pt idx="8936">
                  <c:v>148.93333333333334</c:v>
                </c:pt>
                <c:pt idx="8937">
                  <c:v>148.94999999999999</c:v>
                </c:pt>
                <c:pt idx="8938">
                  <c:v>148.96666666666667</c:v>
                </c:pt>
                <c:pt idx="8939">
                  <c:v>148.98333333333332</c:v>
                </c:pt>
                <c:pt idx="8940">
                  <c:v>149</c:v>
                </c:pt>
                <c:pt idx="8941">
                  <c:v>149.01666666666668</c:v>
                </c:pt>
                <c:pt idx="8942">
                  <c:v>149.03333333333333</c:v>
                </c:pt>
                <c:pt idx="8943">
                  <c:v>149.05000000000001</c:v>
                </c:pt>
                <c:pt idx="8944">
                  <c:v>149.06666666666666</c:v>
                </c:pt>
                <c:pt idx="8945">
                  <c:v>149.08333333333334</c:v>
                </c:pt>
                <c:pt idx="8946">
                  <c:v>149.1</c:v>
                </c:pt>
                <c:pt idx="8947">
                  <c:v>149.11666666666667</c:v>
                </c:pt>
                <c:pt idx="8948">
                  <c:v>149.13333333333333</c:v>
                </c:pt>
                <c:pt idx="8949">
                  <c:v>149.15</c:v>
                </c:pt>
                <c:pt idx="8950">
                  <c:v>149.16666666666666</c:v>
                </c:pt>
                <c:pt idx="8951">
                  <c:v>149.18333333333334</c:v>
                </c:pt>
                <c:pt idx="8952">
                  <c:v>149.19999999999999</c:v>
                </c:pt>
                <c:pt idx="8953">
                  <c:v>149.21666666666667</c:v>
                </c:pt>
                <c:pt idx="8954">
                  <c:v>149.23333333333332</c:v>
                </c:pt>
                <c:pt idx="8955">
                  <c:v>149.25</c:v>
                </c:pt>
                <c:pt idx="8956">
                  <c:v>149.26666666666668</c:v>
                </c:pt>
                <c:pt idx="8957">
                  <c:v>149.28333333333333</c:v>
                </c:pt>
                <c:pt idx="8958">
                  <c:v>149.30000000000001</c:v>
                </c:pt>
                <c:pt idx="8959">
                  <c:v>149.31666666666666</c:v>
                </c:pt>
                <c:pt idx="8960">
                  <c:v>149.33333333333334</c:v>
                </c:pt>
                <c:pt idx="8961">
                  <c:v>149.35</c:v>
                </c:pt>
                <c:pt idx="8962">
                  <c:v>149.36666666666667</c:v>
                </c:pt>
                <c:pt idx="8963">
                  <c:v>149.38333333333333</c:v>
                </c:pt>
                <c:pt idx="8964">
                  <c:v>149.4</c:v>
                </c:pt>
                <c:pt idx="8965">
                  <c:v>149.41666666666666</c:v>
                </c:pt>
                <c:pt idx="8966">
                  <c:v>149.43333333333334</c:v>
                </c:pt>
                <c:pt idx="8967">
                  <c:v>149.44999999999999</c:v>
                </c:pt>
                <c:pt idx="8968">
                  <c:v>149.46666666666667</c:v>
                </c:pt>
                <c:pt idx="8969">
                  <c:v>149.48333333333332</c:v>
                </c:pt>
                <c:pt idx="8970">
                  <c:v>149.5</c:v>
                </c:pt>
                <c:pt idx="8971">
                  <c:v>149.51666666666668</c:v>
                </c:pt>
                <c:pt idx="8972">
                  <c:v>149.53333333333333</c:v>
                </c:pt>
                <c:pt idx="8973">
                  <c:v>149.55000000000001</c:v>
                </c:pt>
                <c:pt idx="8974">
                  <c:v>149.56666666666666</c:v>
                </c:pt>
                <c:pt idx="8975">
                  <c:v>149.58333333333334</c:v>
                </c:pt>
                <c:pt idx="8976">
                  <c:v>149.6</c:v>
                </c:pt>
                <c:pt idx="8977">
                  <c:v>149.61666666666667</c:v>
                </c:pt>
                <c:pt idx="8978">
                  <c:v>149.63333333333333</c:v>
                </c:pt>
                <c:pt idx="8979">
                  <c:v>149.65</c:v>
                </c:pt>
                <c:pt idx="8980">
                  <c:v>149.66666666666666</c:v>
                </c:pt>
                <c:pt idx="8981">
                  <c:v>149.68333333333334</c:v>
                </c:pt>
                <c:pt idx="8982">
                  <c:v>149.69999999999999</c:v>
                </c:pt>
                <c:pt idx="8983">
                  <c:v>149.71666666666667</c:v>
                </c:pt>
                <c:pt idx="8984">
                  <c:v>149.73333333333332</c:v>
                </c:pt>
                <c:pt idx="8985">
                  <c:v>149.75</c:v>
                </c:pt>
                <c:pt idx="8986">
                  <c:v>149.76666666666668</c:v>
                </c:pt>
                <c:pt idx="8987">
                  <c:v>149.78333333333333</c:v>
                </c:pt>
                <c:pt idx="8988">
                  <c:v>149.80000000000001</c:v>
                </c:pt>
                <c:pt idx="8989">
                  <c:v>149.81666666666666</c:v>
                </c:pt>
                <c:pt idx="8990">
                  <c:v>149.83333333333334</c:v>
                </c:pt>
                <c:pt idx="8991">
                  <c:v>149.85</c:v>
                </c:pt>
                <c:pt idx="8992">
                  <c:v>149.86666666666667</c:v>
                </c:pt>
                <c:pt idx="8993">
                  <c:v>149.88333333333333</c:v>
                </c:pt>
                <c:pt idx="8994">
                  <c:v>149.9</c:v>
                </c:pt>
                <c:pt idx="8995">
                  <c:v>149.91666666666666</c:v>
                </c:pt>
                <c:pt idx="8996">
                  <c:v>149.93333333333334</c:v>
                </c:pt>
                <c:pt idx="8997">
                  <c:v>149.94999999999999</c:v>
                </c:pt>
                <c:pt idx="8998">
                  <c:v>149.96666666666667</c:v>
                </c:pt>
                <c:pt idx="8999">
                  <c:v>149.98333333333332</c:v>
                </c:pt>
                <c:pt idx="9000">
                  <c:v>150</c:v>
                </c:pt>
                <c:pt idx="9001">
                  <c:v>150.01666666666668</c:v>
                </c:pt>
                <c:pt idx="9002">
                  <c:v>150.03333333333333</c:v>
                </c:pt>
                <c:pt idx="9003">
                  <c:v>150.05000000000001</c:v>
                </c:pt>
                <c:pt idx="9004">
                  <c:v>150.06666666666666</c:v>
                </c:pt>
                <c:pt idx="9005">
                  <c:v>150.08333333333334</c:v>
                </c:pt>
                <c:pt idx="9006">
                  <c:v>150.1</c:v>
                </c:pt>
                <c:pt idx="9007">
                  <c:v>150.11666666666667</c:v>
                </c:pt>
                <c:pt idx="9008">
                  <c:v>150.13333333333333</c:v>
                </c:pt>
                <c:pt idx="9009">
                  <c:v>150.15</c:v>
                </c:pt>
                <c:pt idx="9010">
                  <c:v>150.16666666666666</c:v>
                </c:pt>
                <c:pt idx="9011">
                  <c:v>150.18333333333334</c:v>
                </c:pt>
                <c:pt idx="9012">
                  <c:v>150.19999999999999</c:v>
                </c:pt>
                <c:pt idx="9013">
                  <c:v>150.21666666666667</c:v>
                </c:pt>
                <c:pt idx="9014">
                  <c:v>150.23333333333332</c:v>
                </c:pt>
                <c:pt idx="9015">
                  <c:v>150.25</c:v>
                </c:pt>
                <c:pt idx="9016">
                  <c:v>150.26666666666668</c:v>
                </c:pt>
                <c:pt idx="9017">
                  <c:v>150.28333333333333</c:v>
                </c:pt>
                <c:pt idx="9018">
                  <c:v>150.30000000000001</c:v>
                </c:pt>
                <c:pt idx="9019">
                  <c:v>150.31666666666666</c:v>
                </c:pt>
                <c:pt idx="9020">
                  <c:v>150.33333333333334</c:v>
                </c:pt>
                <c:pt idx="9021">
                  <c:v>150.35</c:v>
                </c:pt>
                <c:pt idx="9022">
                  <c:v>150.36666666666667</c:v>
                </c:pt>
                <c:pt idx="9023">
                  <c:v>150.38333333333333</c:v>
                </c:pt>
                <c:pt idx="9024">
                  <c:v>150.4</c:v>
                </c:pt>
                <c:pt idx="9025">
                  <c:v>150.41666666666666</c:v>
                </c:pt>
                <c:pt idx="9026">
                  <c:v>150.43333333333334</c:v>
                </c:pt>
                <c:pt idx="9027">
                  <c:v>150.44999999999999</c:v>
                </c:pt>
                <c:pt idx="9028">
                  <c:v>150.46666666666667</c:v>
                </c:pt>
                <c:pt idx="9029">
                  <c:v>150.48333333333332</c:v>
                </c:pt>
                <c:pt idx="9030">
                  <c:v>150.5</c:v>
                </c:pt>
                <c:pt idx="9031">
                  <c:v>150.51666666666668</c:v>
                </c:pt>
                <c:pt idx="9032">
                  <c:v>150.53333333333333</c:v>
                </c:pt>
                <c:pt idx="9033">
                  <c:v>150.55000000000001</c:v>
                </c:pt>
                <c:pt idx="9034">
                  <c:v>150.56666666666666</c:v>
                </c:pt>
                <c:pt idx="9035">
                  <c:v>150.58333333333334</c:v>
                </c:pt>
                <c:pt idx="9036">
                  <c:v>150.6</c:v>
                </c:pt>
                <c:pt idx="9037">
                  <c:v>150.61666666666667</c:v>
                </c:pt>
                <c:pt idx="9038">
                  <c:v>150.63333333333333</c:v>
                </c:pt>
                <c:pt idx="9039">
                  <c:v>150.65</c:v>
                </c:pt>
                <c:pt idx="9040">
                  <c:v>150.66666666666666</c:v>
                </c:pt>
                <c:pt idx="9041">
                  <c:v>150.68333333333334</c:v>
                </c:pt>
                <c:pt idx="9042">
                  <c:v>150.69999999999999</c:v>
                </c:pt>
                <c:pt idx="9043">
                  <c:v>150.71666666666667</c:v>
                </c:pt>
                <c:pt idx="9044">
                  <c:v>150.73333333333332</c:v>
                </c:pt>
                <c:pt idx="9045">
                  <c:v>150.75</c:v>
                </c:pt>
                <c:pt idx="9046">
                  <c:v>150.76666666666668</c:v>
                </c:pt>
                <c:pt idx="9047">
                  <c:v>150.78333333333333</c:v>
                </c:pt>
                <c:pt idx="9048">
                  <c:v>150.80000000000001</c:v>
                </c:pt>
                <c:pt idx="9049">
                  <c:v>150.81666666666666</c:v>
                </c:pt>
                <c:pt idx="9050">
                  <c:v>150.83333333333334</c:v>
                </c:pt>
                <c:pt idx="9051">
                  <c:v>150.85</c:v>
                </c:pt>
                <c:pt idx="9052">
                  <c:v>150.86666666666667</c:v>
                </c:pt>
                <c:pt idx="9053">
                  <c:v>150.88333333333333</c:v>
                </c:pt>
                <c:pt idx="9054">
                  <c:v>150.9</c:v>
                </c:pt>
                <c:pt idx="9055">
                  <c:v>150.91666666666666</c:v>
                </c:pt>
                <c:pt idx="9056">
                  <c:v>150.93333333333334</c:v>
                </c:pt>
                <c:pt idx="9057">
                  <c:v>150.94999999999999</c:v>
                </c:pt>
                <c:pt idx="9058">
                  <c:v>150.96666666666667</c:v>
                </c:pt>
                <c:pt idx="9059">
                  <c:v>150.98333333333332</c:v>
                </c:pt>
                <c:pt idx="9060">
                  <c:v>151</c:v>
                </c:pt>
                <c:pt idx="9061">
                  <c:v>151.01666666666668</c:v>
                </c:pt>
                <c:pt idx="9062">
                  <c:v>151.03333333333333</c:v>
                </c:pt>
                <c:pt idx="9063">
                  <c:v>151.05000000000001</c:v>
                </c:pt>
                <c:pt idx="9064">
                  <c:v>151.06666666666666</c:v>
                </c:pt>
                <c:pt idx="9065">
                  <c:v>151.08333333333334</c:v>
                </c:pt>
                <c:pt idx="9066">
                  <c:v>151.1</c:v>
                </c:pt>
                <c:pt idx="9067">
                  <c:v>151.11666666666667</c:v>
                </c:pt>
                <c:pt idx="9068">
                  <c:v>151.13333333333333</c:v>
                </c:pt>
                <c:pt idx="9069">
                  <c:v>151.15</c:v>
                </c:pt>
                <c:pt idx="9070">
                  <c:v>151.16666666666666</c:v>
                </c:pt>
                <c:pt idx="9071">
                  <c:v>151.18333333333334</c:v>
                </c:pt>
                <c:pt idx="9072">
                  <c:v>151.19999999999999</c:v>
                </c:pt>
                <c:pt idx="9073">
                  <c:v>151.21666666666667</c:v>
                </c:pt>
                <c:pt idx="9074">
                  <c:v>151.23333333333332</c:v>
                </c:pt>
                <c:pt idx="9075">
                  <c:v>151.25</c:v>
                </c:pt>
                <c:pt idx="9076">
                  <c:v>151.26666666666668</c:v>
                </c:pt>
                <c:pt idx="9077">
                  <c:v>151.28333333333333</c:v>
                </c:pt>
                <c:pt idx="9078">
                  <c:v>151.30000000000001</c:v>
                </c:pt>
                <c:pt idx="9079">
                  <c:v>151.31666666666666</c:v>
                </c:pt>
                <c:pt idx="9080">
                  <c:v>151.33333333333334</c:v>
                </c:pt>
                <c:pt idx="9081">
                  <c:v>151.35</c:v>
                </c:pt>
                <c:pt idx="9082">
                  <c:v>151.36666666666667</c:v>
                </c:pt>
                <c:pt idx="9083">
                  <c:v>151.38333333333333</c:v>
                </c:pt>
                <c:pt idx="9084">
                  <c:v>151.4</c:v>
                </c:pt>
                <c:pt idx="9085">
                  <c:v>151.41666666666666</c:v>
                </c:pt>
                <c:pt idx="9086">
                  <c:v>151.43333333333334</c:v>
                </c:pt>
                <c:pt idx="9087">
                  <c:v>151.44999999999999</c:v>
                </c:pt>
                <c:pt idx="9088">
                  <c:v>151.46666666666667</c:v>
                </c:pt>
                <c:pt idx="9089">
                  <c:v>151.48333333333332</c:v>
                </c:pt>
                <c:pt idx="9090">
                  <c:v>151.5</c:v>
                </c:pt>
                <c:pt idx="9091">
                  <c:v>151.51666666666668</c:v>
                </c:pt>
                <c:pt idx="9092">
                  <c:v>151.53333333333333</c:v>
                </c:pt>
                <c:pt idx="9093">
                  <c:v>151.55000000000001</c:v>
                </c:pt>
                <c:pt idx="9094">
                  <c:v>151.56666666666666</c:v>
                </c:pt>
                <c:pt idx="9095">
                  <c:v>151.58333333333334</c:v>
                </c:pt>
                <c:pt idx="9096">
                  <c:v>151.6</c:v>
                </c:pt>
                <c:pt idx="9097">
                  <c:v>151.61666666666667</c:v>
                </c:pt>
                <c:pt idx="9098">
                  <c:v>151.63333333333333</c:v>
                </c:pt>
                <c:pt idx="9099">
                  <c:v>151.65</c:v>
                </c:pt>
                <c:pt idx="9100">
                  <c:v>151.66666666666666</c:v>
                </c:pt>
                <c:pt idx="9101">
                  <c:v>151.68333333333334</c:v>
                </c:pt>
                <c:pt idx="9102">
                  <c:v>151.69999999999999</c:v>
                </c:pt>
                <c:pt idx="9103">
                  <c:v>151.71666666666667</c:v>
                </c:pt>
                <c:pt idx="9104">
                  <c:v>151.73333333333332</c:v>
                </c:pt>
                <c:pt idx="9105">
                  <c:v>151.75</c:v>
                </c:pt>
                <c:pt idx="9106">
                  <c:v>151.76666666666668</c:v>
                </c:pt>
                <c:pt idx="9107">
                  <c:v>151.78333333333333</c:v>
                </c:pt>
                <c:pt idx="9108">
                  <c:v>151.80000000000001</c:v>
                </c:pt>
                <c:pt idx="9109">
                  <c:v>151.81666666666666</c:v>
                </c:pt>
                <c:pt idx="9110">
                  <c:v>151.83333333333334</c:v>
                </c:pt>
                <c:pt idx="9111">
                  <c:v>151.85</c:v>
                </c:pt>
                <c:pt idx="9112">
                  <c:v>151.86666666666667</c:v>
                </c:pt>
                <c:pt idx="9113">
                  <c:v>151.88333333333333</c:v>
                </c:pt>
                <c:pt idx="9114">
                  <c:v>151.9</c:v>
                </c:pt>
                <c:pt idx="9115">
                  <c:v>151.91666666666666</c:v>
                </c:pt>
                <c:pt idx="9116">
                  <c:v>151.93333333333334</c:v>
                </c:pt>
                <c:pt idx="9117">
                  <c:v>151.94999999999999</c:v>
                </c:pt>
                <c:pt idx="9118">
                  <c:v>151.96666666666667</c:v>
                </c:pt>
                <c:pt idx="9119">
                  <c:v>151.98333333333332</c:v>
                </c:pt>
                <c:pt idx="9120">
                  <c:v>152</c:v>
                </c:pt>
                <c:pt idx="9121">
                  <c:v>152.01666666666668</c:v>
                </c:pt>
                <c:pt idx="9122">
                  <c:v>152.03333333333333</c:v>
                </c:pt>
                <c:pt idx="9123">
                  <c:v>152.05000000000001</c:v>
                </c:pt>
                <c:pt idx="9124">
                  <c:v>152.06666666666666</c:v>
                </c:pt>
                <c:pt idx="9125">
                  <c:v>152.08333333333334</c:v>
                </c:pt>
                <c:pt idx="9126">
                  <c:v>152.1</c:v>
                </c:pt>
                <c:pt idx="9127">
                  <c:v>152.11666666666667</c:v>
                </c:pt>
                <c:pt idx="9128">
                  <c:v>152.13333333333333</c:v>
                </c:pt>
                <c:pt idx="9129">
                  <c:v>152.15</c:v>
                </c:pt>
                <c:pt idx="9130">
                  <c:v>152.16666666666666</c:v>
                </c:pt>
                <c:pt idx="9131">
                  <c:v>152.18333333333334</c:v>
                </c:pt>
                <c:pt idx="9132">
                  <c:v>152.19999999999999</c:v>
                </c:pt>
                <c:pt idx="9133">
                  <c:v>152.21666666666667</c:v>
                </c:pt>
                <c:pt idx="9134">
                  <c:v>152.23333333333332</c:v>
                </c:pt>
                <c:pt idx="9135">
                  <c:v>152.25</c:v>
                </c:pt>
                <c:pt idx="9136">
                  <c:v>152.26666666666668</c:v>
                </c:pt>
                <c:pt idx="9137">
                  <c:v>152.28333333333333</c:v>
                </c:pt>
                <c:pt idx="9138">
                  <c:v>152.30000000000001</c:v>
                </c:pt>
                <c:pt idx="9139">
                  <c:v>152.31666666666666</c:v>
                </c:pt>
                <c:pt idx="9140">
                  <c:v>152.33333333333334</c:v>
                </c:pt>
                <c:pt idx="9141">
                  <c:v>152.35</c:v>
                </c:pt>
                <c:pt idx="9142">
                  <c:v>152.36666666666667</c:v>
                </c:pt>
                <c:pt idx="9143">
                  <c:v>152.38333333333333</c:v>
                </c:pt>
                <c:pt idx="9144">
                  <c:v>152.4</c:v>
                </c:pt>
                <c:pt idx="9145">
                  <c:v>152.41666666666666</c:v>
                </c:pt>
                <c:pt idx="9146">
                  <c:v>152.43333333333334</c:v>
                </c:pt>
                <c:pt idx="9147">
                  <c:v>152.44999999999999</c:v>
                </c:pt>
                <c:pt idx="9148">
                  <c:v>152.46666666666667</c:v>
                </c:pt>
                <c:pt idx="9149">
                  <c:v>152.48333333333332</c:v>
                </c:pt>
                <c:pt idx="9150">
                  <c:v>152.5</c:v>
                </c:pt>
                <c:pt idx="9151">
                  <c:v>152.51666666666668</c:v>
                </c:pt>
                <c:pt idx="9152">
                  <c:v>152.53333333333333</c:v>
                </c:pt>
                <c:pt idx="9153">
                  <c:v>152.55000000000001</c:v>
                </c:pt>
                <c:pt idx="9154">
                  <c:v>152.56666666666666</c:v>
                </c:pt>
                <c:pt idx="9155">
                  <c:v>152.58333333333334</c:v>
                </c:pt>
                <c:pt idx="9156">
                  <c:v>152.6</c:v>
                </c:pt>
                <c:pt idx="9157">
                  <c:v>152.61666666666667</c:v>
                </c:pt>
                <c:pt idx="9158">
                  <c:v>152.63333333333333</c:v>
                </c:pt>
                <c:pt idx="9159">
                  <c:v>152.65</c:v>
                </c:pt>
                <c:pt idx="9160">
                  <c:v>152.66666666666666</c:v>
                </c:pt>
                <c:pt idx="9161">
                  <c:v>152.68333333333334</c:v>
                </c:pt>
                <c:pt idx="9162">
                  <c:v>152.69999999999999</c:v>
                </c:pt>
                <c:pt idx="9163">
                  <c:v>152.71666666666667</c:v>
                </c:pt>
                <c:pt idx="9164">
                  <c:v>152.73333333333332</c:v>
                </c:pt>
                <c:pt idx="9165">
                  <c:v>152.75</c:v>
                </c:pt>
                <c:pt idx="9166">
                  <c:v>152.76666666666668</c:v>
                </c:pt>
                <c:pt idx="9167">
                  <c:v>152.78333333333333</c:v>
                </c:pt>
                <c:pt idx="9168">
                  <c:v>152.80000000000001</c:v>
                </c:pt>
                <c:pt idx="9169">
                  <c:v>152.81666666666666</c:v>
                </c:pt>
                <c:pt idx="9170">
                  <c:v>152.83333333333334</c:v>
                </c:pt>
                <c:pt idx="9171">
                  <c:v>152.85</c:v>
                </c:pt>
                <c:pt idx="9172">
                  <c:v>152.86666666666667</c:v>
                </c:pt>
                <c:pt idx="9173">
                  <c:v>152.88333333333333</c:v>
                </c:pt>
                <c:pt idx="9174">
                  <c:v>152.9</c:v>
                </c:pt>
                <c:pt idx="9175">
                  <c:v>152.91666666666666</c:v>
                </c:pt>
                <c:pt idx="9176">
                  <c:v>152.93333333333334</c:v>
                </c:pt>
                <c:pt idx="9177">
                  <c:v>152.94999999999999</c:v>
                </c:pt>
                <c:pt idx="9178">
                  <c:v>152.96666666666667</c:v>
                </c:pt>
                <c:pt idx="9179">
                  <c:v>152.98333333333332</c:v>
                </c:pt>
                <c:pt idx="9180">
                  <c:v>153</c:v>
                </c:pt>
                <c:pt idx="9181">
                  <c:v>153.01666666666668</c:v>
                </c:pt>
                <c:pt idx="9182">
                  <c:v>153.03333333333333</c:v>
                </c:pt>
                <c:pt idx="9183">
                  <c:v>153.05000000000001</c:v>
                </c:pt>
                <c:pt idx="9184">
                  <c:v>153.06666666666666</c:v>
                </c:pt>
                <c:pt idx="9185">
                  <c:v>153.08333333333334</c:v>
                </c:pt>
                <c:pt idx="9186">
                  <c:v>153.1</c:v>
                </c:pt>
                <c:pt idx="9187">
                  <c:v>153.11666666666667</c:v>
                </c:pt>
                <c:pt idx="9188">
                  <c:v>153.13333333333333</c:v>
                </c:pt>
                <c:pt idx="9189">
                  <c:v>153.15</c:v>
                </c:pt>
                <c:pt idx="9190">
                  <c:v>153.16666666666666</c:v>
                </c:pt>
                <c:pt idx="9191">
                  <c:v>153.18333333333334</c:v>
                </c:pt>
                <c:pt idx="9192">
                  <c:v>153.19999999999999</c:v>
                </c:pt>
                <c:pt idx="9193">
                  <c:v>153.21666666666667</c:v>
                </c:pt>
                <c:pt idx="9194">
                  <c:v>153.23333333333332</c:v>
                </c:pt>
                <c:pt idx="9195">
                  <c:v>153.25</c:v>
                </c:pt>
                <c:pt idx="9196">
                  <c:v>153.26666666666668</c:v>
                </c:pt>
                <c:pt idx="9197">
                  <c:v>153.28333333333333</c:v>
                </c:pt>
                <c:pt idx="9198">
                  <c:v>153.30000000000001</c:v>
                </c:pt>
                <c:pt idx="9199">
                  <c:v>153.31666666666666</c:v>
                </c:pt>
                <c:pt idx="9200">
                  <c:v>153.33333333333334</c:v>
                </c:pt>
                <c:pt idx="9201">
                  <c:v>153.35</c:v>
                </c:pt>
                <c:pt idx="9202">
                  <c:v>153.36666666666667</c:v>
                </c:pt>
                <c:pt idx="9203">
                  <c:v>153.38333333333333</c:v>
                </c:pt>
                <c:pt idx="9204">
                  <c:v>153.4</c:v>
                </c:pt>
                <c:pt idx="9205">
                  <c:v>153.41666666666666</c:v>
                </c:pt>
                <c:pt idx="9206">
                  <c:v>153.43333333333334</c:v>
                </c:pt>
                <c:pt idx="9207">
                  <c:v>153.44999999999999</c:v>
                </c:pt>
                <c:pt idx="9208">
                  <c:v>153.46666666666667</c:v>
                </c:pt>
                <c:pt idx="9209">
                  <c:v>153.48333333333332</c:v>
                </c:pt>
                <c:pt idx="9210">
                  <c:v>153.5</c:v>
                </c:pt>
                <c:pt idx="9211">
                  <c:v>153.51666666666668</c:v>
                </c:pt>
                <c:pt idx="9212">
                  <c:v>153.53333333333333</c:v>
                </c:pt>
                <c:pt idx="9213">
                  <c:v>153.55000000000001</c:v>
                </c:pt>
                <c:pt idx="9214">
                  <c:v>153.56666666666666</c:v>
                </c:pt>
                <c:pt idx="9215">
                  <c:v>153.58333333333334</c:v>
                </c:pt>
                <c:pt idx="9216">
                  <c:v>153.6</c:v>
                </c:pt>
                <c:pt idx="9217">
                  <c:v>153.61666666666667</c:v>
                </c:pt>
                <c:pt idx="9218">
                  <c:v>153.63333333333333</c:v>
                </c:pt>
                <c:pt idx="9219">
                  <c:v>153.65</c:v>
                </c:pt>
                <c:pt idx="9220">
                  <c:v>153.66666666666666</c:v>
                </c:pt>
                <c:pt idx="9221">
                  <c:v>153.68333333333334</c:v>
                </c:pt>
                <c:pt idx="9222">
                  <c:v>153.69999999999999</c:v>
                </c:pt>
                <c:pt idx="9223">
                  <c:v>153.71666666666667</c:v>
                </c:pt>
                <c:pt idx="9224">
                  <c:v>153.73333333333332</c:v>
                </c:pt>
                <c:pt idx="9225">
                  <c:v>153.75</c:v>
                </c:pt>
                <c:pt idx="9226">
                  <c:v>153.76666666666668</c:v>
                </c:pt>
                <c:pt idx="9227">
                  <c:v>153.78333333333333</c:v>
                </c:pt>
                <c:pt idx="9228">
                  <c:v>153.80000000000001</c:v>
                </c:pt>
                <c:pt idx="9229">
                  <c:v>153.81666666666666</c:v>
                </c:pt>
                <c:pt idx="9230">
                  <c:v>153.83333333333334</c:v>
                </c:pt>
                <c:pt idx="9231">
                  <c:v>153.85</c:v>
                </c:pt>
                <c:pt idx="9232">
                  <c:v>153.86666666666667</c:v>
                </c:pt>
                <c:pt idx="9233">
                  <c:v>153.88333333333333</c:v>
                </c:pt>
                <c:pt idx="9234">
                  <c:v>153.9</c:v>
                </c:pt>
                <c:pt idx="9235">
                  <c:v>153.91666666666666</c:v>
                </c:pt>
                <c:pt idx="9236">
                  <c:v>153.93333333333334</c:v>
                </c:pt>
                <c:pt idx="9237">
                  <c:v>153.94999999999999</c:v>
                </c:pt>
                <c:pt idx="9238">
                  <c:v>153.96666666666667</c:v>
                </c:pt>
                <c:pt idx="9239">
                  <c:v>153.98333333333332</c:v>
                </c:pt>
                <c:pt idx="9240">
                  <c:v>154</c:v>
                </c:pt>
                <c:pt idx="9241">
                  <c:v>154.01666666666668</c:v>
                </c:pt>
                <c:pt idx="9242">
                  <c:v>154.03333333333333</c:v>
                </c:pt>
                <c:pt idx="9243">
                  <c:v>154.05000000000001</c:v>
                </c:pt>
                <c:pt idx="9244">
                  <c:v>154.06666666666666</c:v>
                </c:pt>
                <c:pt idx="9245">
                  <c:v>154.08333333333334</c:v>
                </c:pt>
                <c:pt idx="9246">
                  <c:v>154.1</c:v>
                </c:pt>
                <c:pt idx="9247">
                  <c:v>154.11666666666667</c:v>
                </c:pt>
                <c:pt idx="9248">
                  <c:v>154.13333333333333</c:v>
                </c:pt>
                <c:pt idx="9249">
                  <c:v>154.15</c:v>
                </c:pt>
                <c:pt idx="9250">
                  <c:v>154.16666666666666</c:v>
                </c:pt>
                <c:pt idx="9251">
                  <c:v>154.18333333333334</c:v>
                </c:pt>
                <c:pt idx="9252">
                  <c:v>154.19999999999999</c:v>
                </c:pt>
                <c:pt idx="9253">
                  <c:v>154.21666666666667</c:v>
                </c:pt>
                <c:pt idx="9254">
                  <c:v>154.23333333333332</c:v>
                </c:pt>
                <c:pt idx="9255">
                  <c:v>154.25</c:v>
                </c:pt>
                <c:pt idx="9256">
                  <c:v>154.26666666666668</c:v>
                </c:pt>
                <c:pt idx="9257">
                  <c:v>154.28333333333333</c:v>
                </c:pt>
                <c:pt idx="9258">
                  <c:v>154.30000000000001</c:v>
                </c:pt>
                <c:pt idx="9259">
                  <c:v>154.31666666666666</c:v>
                </c:pt>
                <c:pt idx="9260">
                  <c:v>154.33333333333334</c:v>
                </c:pt>
                <c:pt idx="9261">
                  <c:v>154.35</c:v>
                </c:pt>
                <c:pt idx="9262">
                  <c:v>154.36666666666667</c:v>
                </c:pt>
                <c:pt idx="9263">
                  <c:v>154.38333333333333</c:v>
                </c:pt>
                <c:pt idx="9264">
                  <c:v>154.4</c:v>
                </c:pt>
                <c:pt idx="9265">
                  <c:v>154.41666666666666</c:v>
                </c:pt>
                <c:pt idx="9266">
                  <c:v>154.43333333333334</c:v>
                </c:pt>
                <c:pt idx="9267">
                  <c:v>154.44999999999999</c:v>
                </c:pt>
                <c:pt idx="9268">
                  <c:v>154.46666666666667</c:v>
                </c:pt>
                <c:pt idx="9269">
                  <c:v>154.48333333333332</c:v>
                </c:pt>
                <c:pt idx="9270">
                  <c:v>154.5</c:v>
                </c:pt>
                <c:pt idx="9271">
                  <c:v>154.51666666666668</c:v>
                </c:pt>
                <c:pt idx="9272">
                  <c:v>154.53333333333333</c:v>
                </c:pt>
                <c:pt idx="9273">
                  <c:v>154.55000000000001</c:v>
                </c:pt>
                <c:pt idx="9274">
                  <c:v>154.56666666666666</c:v>
                </c:pt>
                <c:pt idx="9275">
                  <c:v>154.58333333333334</c:v>
                </c:pt>
                <c:pt idx="9276">
                  <c:v>154.6</c:v>
                </c:pt>
                <c:pt idx="9277">
                  <c:v>154.61666666666667</c:v>
                </c:pt>
                <c:pt idx="9278">
                  <c:v>154.63333333333333</c:v>
                </c:pt>
                <c:pt idx="9279">
                  <c:v>154.65</c:v>
                </c:pt>
                <c:pt idx="9280">
                  <c:v>154.66666666666666</c:v>
                </c:pt>
                <c:pt idx="9281">
                  <c:v>154.68333333333334</c:v>
                </c:pt>
                <c:pt idx="9282">
                  <c:v>154.69999999999999</c:v>
                </c:pt>
                <c:pt idx="9283">
                  <c:v>154.71666666666667</c:v>
                </c:pt>
                <c:pt idx="9284">
                  <c:v>154.73333333333332</c:v>
                </c:pt>
                <c:pt idx="9285">
                  <c:v>154.75</c:v>
                </c:pt>
                <c:pt idx="9286">
                  <c:v>154.76666666666668</c:v>
                </c:pt>
                <c:pt idx="9287">
                  <c:v>154.78333333333333</c:v>
                </c:pt>
                <c:pt idx="9288">
                  <c:v>154.80000000000001</c:v>
                </c:pt>
                <c:pt idx="9289">
                  <c:v>154.81666666666666</c:v>
                </c:pt>
                <c:pt idx="9290">
                  <c:v>154.83333333333334</c:v>
                </c:pt>
                <c:pt idx="9291">
                  <c:v>154.85</c:v>
                </c:pt>
                <c:pt idx="9292">
                  <c:v>154.86666666666667</c:v>
                </c:pt>
                <c:pt idx="9293">
                  <c:v>154.88333333333333</c:v>
                </c:pt>
                <c:pt idx="9294">
                  <c:v>154.9</c:v>
                </c:pt>
                <c:pt idx="9295">
                  <c:v>154.91666666666666</c:v>
                </c:pt>
                <c:pt idx="9296">
                  <c:v>154.93333333333334</c:v>
                </c:pt>
                <c:pt idx="9297">
                  <c:v>154.94999999999999</c:v>
                </c:pt>
                <c:pt idx="9298">
                  <c:v>154.96666666666667</c:v>
                </c:pt>
                <c:pt idx="9299">
                  <c:v>154.98333333333332</c:v>
                </c:pt>
                <c:pt idx="9300">
                  <c:v>155</c:v>
                </c:pt>
                <c:pt idx="9301">
                  <c:v>155.01666666666668</c:v>
                </c:pt>
                <c:pt idx="9302">
                  <c:v>155.03333333333333</c:v>
                </c:pt>
                <c:pt idx="9303">
                  <c:v>155.05000000000001</c:v>
                </c:pt>
                <c:pt idx="9304">
                  <c:v>155.06666666666666</c:v>
                </c:pt>
                <c:pt idx="9305">
                  <c:v>155.08333333333334</c:v>
                </c:pt>
                <c:pt idx="9306">
                  <c:v>155.1</c:v>
                </c:pt>
                <c:pt idx="9307">
                  <c:v>155.11666666666667</c:v>
                </c:pt>
                <c:pt idx="9308">
                  <c:v>155.13333333333333</c:v>
                </c:pt>
                <c:pt idx="9309">
                  <c:v>155.15</c:v>
                </c:pt>
                <c:pt idx="9310">
                  <c:v>155.16666666666666</c:v>
                </c:pt>
                <c:pt idx="9311">
                  <c:v>155.18333333333334</c:v>
                </c:pt>
                <c:pt idx="9312">
                  <c:v>155.19999999999999</c:v>
                </c:pt>
                <c:pt idx="9313">
                  <c:v>155.21666666666667</c:v>
                </c:pt>
                <c:pt idx="9314">
                  <c:v>155.23333333333332</c:v>
                </c:pt>
                <c:pt idx="9315">
                  <c:v>155.25</c:v>
                </c:pt>
                <c:pt idx="9316">
                  <c:v>155.26666666666668</c:v>
                </c:pt>
                <c:pt idx="9317">
                  <c:v>155.28333333333333</c:v>
                </c:pt>
                <c:pt idx="9318">
                  <c:v>155.30000000000001</c:v>
                </c:pt>
                <c:pt idx="9319">
                  <c:v>155.31666666666666</c:v>
                </c:pt>
                <c:pt idx="9320">
                  <c:v>155.33333333333334</c:v>
                </c:pt>
                <c:pt idx="9321">
                  <c:v>155.35</c:v>
                </c:pt>
                <c:pt idx="9322">
                  <c:v>155.36666666666667</c:v>
                </c:pt>
                <c:pt idx="9323">
                  <c:v>155.38333333333333</c:v>
                </c:pt>
                <c:pt idx="9324">
                  <c:v>155.4</c:v>
                </c:pt>
                <c:pt idx="9325">
                  <c:v>155.41666666666666</c:v>
                </c:pt>
                <c:pt idx="9326">
                  <c:v>155.43333333333334</c:v>
                </c:pt>
                <c:pt idx="9327">
                  <c:v>155.44999999999999</c:v>
                </c:pt>
                <c:pt idx="9328">
                  <c:v>155.46666666666667</c:v>
                </c:pt>
                <c:pt idx="9329">
                  <c:v>155.48333333333332</c:v>
                </c:pt>
                <c:pt idx="9330">
                  <c:v>155.5</c:v>
                </c:pt>
                <c:pt idx="9331">
                  <c:v>155.51666666666668</c:v>
                </c:pt>
                <c:pt idx="9332">
                  <c:v>155.53333333333333</c:v>
                </c:pt>
                <c:pt idx="9333">
                  <c:v>155.55000000000001</c:v>
                </c:pt>
                <c:pt idx="9334">
                  <c:v>155.56666666666666</c:v>
                </c:pt>
                <c:pt idx="9335">
                  <c:v>155.58333333333334</c:v>
                </c:pt>
                <c:pt idx="9336">
                  <c:v>155.6</c:v>
                </c:pt>
                <c:pt idx="9337">
                  <c:v>155.61666666666667</c:v>
                </c:pt>
                <c:pt idx="9338">
                  <c:v>155.63333333333333</c:v>
                </c:pt>
                <c:pt idx="9339">
                  <c:v>155.65</c:v>
                </c:pt>
                <c:pt idx="9340">
                  <c:v>155.66666666666666</c:v>
                </c:pt>
                <c:pt idx="9341">
                  <c:v>155.68333333333334</c:v>
                </c:pt>
                <c:pt idx="9342">
                  <c:v>155.69999999999999</c:v>
                </c:pt>
                <c:pt idx="9343">
                  <c:v>155.71666666666667</c:v>
                </c:pt>
                <c:pt idx="9344">
                  <c:v>155.73333333333332</c:v>
                </c:pt>
                <c:pt idx="9345">
                  <c:v>155.75</c:v>
                </c:pt>
                <c:pt idx="9346">
                  <c:v>155.76666666666668</c:v>
                </c:pt>
                <c:pt idx="9347">
                  <c:v>155.78333333333333</c:v>
                </c:pt>
                <c:pt idx="9348">
                  <c:v>155.80000000000001</c:v>
                </c:pt>
                <c:pt idx="9349">
                  <c:v>155.81666666666666</c:v>
                </c:pt>
                <c:pt idx="9350">
                  <c:v>155.83333333333334</c:v>
                </c:pt>
                <c:pt idx="9351">
                  <c:v>155.85</c:v>
                </c:pt>
                <c:pt idx="9352">
                  <c:v>155.86666666666667</c:v>
                </c:pt>
                <c:pt idx="9353">
                  <c:v>155.88333333333333</c:v>
                </c:pt>
                <c:pt idx="9354">
                  <c:v>155.9</c:v>
                </c:pt>
                <c:pt idx="9355">
                  <c:v>155.91666666666666</c:v>
                </c:pt>
                <c:pt idx="9356">
                  <c:v>155.93333333333334</c:v>
                </c:pt>
                <c:pt idx="9357">
                  <c:v>155.94999999999999</c:v>
                </c:pt>
                <c:pt idx="9358">
                  <c:v>155.96666666666667</c:v>
                </c:pt>
                <c:pt idx="9359">
                  <c:v>155.98333333333332</c:v>
                </c:pt>
                <c:pt idx="9360">
                  <c:v>156</c:v>
                </c:pt>
                <c:pt idx="9361">
                  <c:v>156.01666666666668</c:v>
                </c:pt>
                <c:pt idx="9362">
                  <c:v>156.03333333333333</c:v>
                </c:pt>
                <c:pt idx="9363">
                  <c:v>156.05000000000001</c:v>
                </c:pt>
                <c:pt idx="9364">
                  <c:v>156.06666666666666</c:v>
                </c:pt>
                <c:pt idx="9365">
                  <c:v>156.08333333333334</c:v>
                </c:pt>
                <c:pt idx="9366">
                  <c:v>156.1</c:v>
                </c:pt>
                <c:pt idx="9367">
                  <c:v>156.11666666666667</c:v>
                </c:pt>
                <c:pt idx="9368">
                  <c:v>156.13333333333333</c:v>
                </c:pt>
                <c:pt idx="9369">
                  <c:v>156.15</c:v>
                </c:pt>
                <c:pt idx="9370">
                  <c:v>156.16666666666666</c:v>
                </c:pt>
                <c:pt idx="9371">
                  <c:v>156.18333333333334</c:v>
                </c:pt>
                <c:pt idx="9372">
                  <c:v>156.19999999999999</c:v>
                </c:pt>
                <c:pt idx="9373">
                  <c:v>156.21666666666667</c:v>
                </c:pt>
                <c:pt idx="9374">
                  <c:v>156.23333333333332</c:v>
                </c:pt>
                <c:pt idx="9375">
                  <c:v>156.25</c:v>
                </c:pt>
                <c:pt idx="9376">
                  <c:v>156.26666666666668</c:v>
                </c:pt>
                <c:pt idx="9377">
                  <c:v>156.28333333333333</c:v>
                </c:pt>
                <c:pt idx="9378">
                  <c:v>156.30000000000001</c:v>
                </c:pt>
                <c:pt idx="9379">
                  <c:v>156.31666666666666</c:v>
                </c:pt>
                <c:pt idx="9380">
                  <c:v>156.33333333333334</c:v>
                </c:pt>
                <c:pt idx="9381">
                  <c:v>156.35</c:v>
                </c:pt>
                <c:pt idx="9382">
                  <c:v>156.36666666666667</c:v>
                </c:pt>
                <c:pt idx="9383">
                  <c:v>156.38333333333333</c:v>
                </c:pt>
                <c:pt idx="9384">
                  <c:v>156.4</c:v>
                </c:pt>
                <c:pt idx="9385">
                  <c:v>156.41666666666666</c:v>
                </c:pt>
                <c:pt idx="9386">
                  <c:v>156.43333333333334</c:v>
                </c:pt>
                <c:pt idx="9387">
                  <c:v>156.44999999999999</c:v>
                </c:pt>
                <c:pt idx="9388">
                  <c:v>156.46666666666667</c:v>
                </c:pt>
                <c:pt idx="9389">
                  <c:v>156.48333333333332</c:v>
                </c:pt>
                <c:pt idx="9390">
                  <c:v>156.5</c:v>
                </c:pt>
                <c:pt idx="9391">
                  <c:v>156.51666666666668</c:v>
                </c:pt>
                <c:pt idx="9392">
                  <c:v>156.53333333333333</c:v>
                </c:pt>
                <c:pt idx="9393">
                  <c:v>156.55000000000001</c:v>
                </c:pt>
                <c:pt idx="9394">
                  <c:v>156.56666666666666</c:v>
                </c:pt>
                <c:pt idx="9395">
                  <c:v>156.58333333333334</c:v>
                </c:pt>
                <c:pt idx="9396">
                  <c:v>156.6</c:v>
                </c:pt>
                <c:pt idx="9397">
                  <c:v>156.61666666666667</c:v>
                </c:pt>
                <c:pt idx="9398">
                  <c:v>156.63333333333333</c:v>
                </c:pt>
                <c:pt idx="9399">
                  <c:v>156.65</c:v>
                </c:pt>
                <c:pt idx="9400">
                  <c:v>156.66666666666666</c:v>
                </c:pt>
                <c:pt idx="9401">
                  <c:v>156.68333333333334</c:v>
                </c:pt>
                <c:pt idx="9402">
                  <c:v>156.69999999999999</c:v>
                </c:pt>
                <c:pt idx="9403">
                  <c:v>156.71666666666667</c:v>
                </c:pt>
                <c:pt idx="9404">
                  <c:v>156.73333333333332</c:v>
                </c:pt>
                <c:pt idx="9405">
                  <c:v>156.75</c:v>
                </c:pt>
                <c:pt idx="9406">
                  <c:v>156.76666666666668</c:v>
                </c:pt>
                <c:pt idx="9407">
                  <c:v>156.78333333333333</c:v>
                </c:pt>
                <c:pt idx="9408">
                  <c:v>156.80000000000001</c:v>
                </c:pt>
                <c:pt idx="9409">
                  <c:v>156.81666666666666</c:v>
                </c:pt>
                <c:pt idx="9410">
                  <c:v>156.83333333333334</c:v>
                </c:pt>
                <c:pt idx="9411">
                  <c:v>156.85</c:v>
                </c:pt>
                <c:pt idx="9412">
                  <c:v>156.86666666666667</c:v>
                </c:pt>
                <c:pt idx="9413">
                  <c:v>156.88333333333333</c:v>
                </c:pt>
                <c:pt idx="9414">
                  <c:v>156.9</c:v>
                </c:pt>
                <c:pt idx="9415">
                  <c:v>156.91666666666666</c:v>
                </c:pt>
                <c:pt idx="9416">
                  <c:v>156.93333333333334</c:v>
                </c:pt>
                <c:pt idx="9417">
                  <c:v>156.94999999999999</c:v>
                </c:pt>
                <c:pt idx="9418">
                  <c:v>156.96666666666667</c:v>
                </c:pt>
                <c:pt idx="9419">
                  <c:v>156.98333333333332</c:v>
                </c:pt>
                <c:pt idx="9420">
                  <c:v>157</c:v>
                </c:pt>
                <c:pt idx="9421">
                  <c:v>157.01666666666668</c:v>
                </c:pt>
                <c:pt idx="9422">
                  <c:v>157.03333333333333</c:v>
                </c:pt>
                <c:pt idx="9423">
                  <c:v>157.05000000000001</c:v>
                </c:pt>
                <c:pt idx="9424">
                  <c:v>157.06666666666666</c:v>
                </c:pt>
                <c:pt idx="9425">
                  <c:v>157.08333333333334</c:v>
                </c:pt>
                <c:pt idx="9426">
                  <c:v>157.1</c:v>
                </c:pt>
                <c:pt idx="9427">
                  <c:v>157.11666666666667</c:v>
                </c:pt>
                <c:pt idx="9428">
                  <c:v>157.13333333333333</c:v>
                </c:pt>
                <c:pt idx="9429">
                  <c:v>157.15</c:v>
                </c:pt>
                <c:pt idx="9430">
                  <c:v>157.16666666666666</c:v>
                </c:pt>
                <c:pt idx="9431">
                  <c:v>157.18333333333334</c:v>
                </c:pt>
                <c:pt idx="9432">
                  <c:v>157.19999999999999</c:v>
                </c:pt>
                <c:pt idx="9433">
                  <c:v>157.21666666666667</c:v>
                </c:pt>
                <c:pt idx="9434">
                  <c:v>157.23333333333332</c:v>
                </c:pt>
                <c:pt idx="9435">
                  <c:v>157.25</c:v>
                </c:pt>
                <c:pt idx="9436">
                  <c:v>157.26666666666668</c:v>
                </c:pt>
                <c:pt idx="9437">
                  <c:v>157.28333333333333</c:v>
                </c:pt>
                <c:pt idx="9438">
                  <c:v>157.30000000000001</c:v>
                </c:pt>
                <c:pt idx="9439">
                  <c:v>157.31666666666666</c:v>
                </c:pt>
                <c:pt idx="9440">
                  <c:v>157.33333333333334</c:v>
                </c:pt>
                <c:pt idx="9441">
                  <c:v>157.35</c:v>
                </c:pt>
                <c:pt idx="9442">
                  <c:v>157.36666666666667</c:v>
                </c:pt>
                <c:pt idx="9443">
                  <c:v>157.38333333333333</c:v>
                </c:pt>
                <c:pt idx="9444">
                  <c:v>157.4</c:v>
                </c:pt>
                <c:pt idx="9445">
                  <c:v>157.41666666666666</c:v>
                </c:pt>
                <c:pt idx="9446">
                  <c:v>157.43333333333334</c:v>
                </c:pt>
                <c:pt idx="9447">
                  <c:v>157.44999999999999</c:v>
                </c:pt>
                <c:pt idx="9448">
                  <c:v>157.46666666666667</c:v>
                </c:pt>
                <c:pt idx="9449">
                  <c:v>157.48333333333332</c:v>
                </c:pt>
                <c:pt idx="9450">
                  <c:v>157.5</c:v>
                </c:pt>
                <c:pt idx="9451">
                  <c:v>157.51666666666668</c:v>
                </c:pt>
                <c:pt idx="9452">
                  <c:v>157.53333333333333</c:v>
                </c:pt>
                <c:pt idx="9453">
                  <c:v>157.55000000000001</c:v>
                </c:pt>
                <c:pt idx="9454">
                  <c:v>157.56666666666666</c:v>
                </c:pt>
                <c:pt idx="9455">
                  <c:v>157.58333333333334</c:v>
                </c:pt>
                <c:pt idx="9456">
                  <c:v>157.6</c:v>
                </c:pt>
                <c:pt idx="9457">
                  <c:v>157.61666666666667</c:v>
                </c:pt>
                <c:pt idx="9458">
                  <c:v>157.63333333333333</c:v>
                </c:pt>
                <c:pt idx="9459">
                  <c:v>157.65</c:v>
                </c:pt>
                <c:pt idx="9460">
                  <c:v>157.66666666666666</c:v>
                </c:pt>
                <c:pt idx="9461">
                  <c:v>157.68333333333334</c:v>
                </c:pt>
                <c:pt idx="9462">
                  <c:v>157.69999999999999</c:v>
                </c:pt>
                <c:pt idx="9463">
                  <c:v>157.71666666666667</c:v>
                </c:pt>
                <c:pt idx="9464">
                  <c:v>157.73333333333332</c:v>
                </c:pt>
                <c:pt idx="9465">
                  <c:v>157.75</c:v>
                </c:pt>
                <c:pt idx="9466">
                  <c:v>157.76666666666668</c:v>
                </c:pt>
                <c:pt idx="9467">
                  <c:v>157.78333333333333</c:v>
                </c:pt>
                <c:pt idx="9468">
                  <c:v>157.80000000000001</c:v>
                </c:pt>
                <c:pt idx="9469">
                  <c:v>157.81666666666666</c:v>
                </c:pt>
                <c:pt idx="9470">
                  <c:v>157.83333333333334</c:v>
                </c:pt>
                <c:pt idx="9471">
                  <c:v>157.85</c:v>
                </c:pt>
                <c:pt idx="9472">
                  <c:v>157.86666666666667</c:v>
                </c:pt>
                <c:pt idx="9473">
                  <c:v>157.88333333333333</c:v>
                </c:pt>
                <c:pt idx="9474">
                  <c:v>157.9</c:v>
                </c:pt>
                <c:pt idx="9475">
                  <c:v>157.91666666666666</c:v>
                </c:pt>
                <c:pt idx="9476">
                  <c:v>157.93333333333334</c:v>
                </c:pt>
                <c:pt idx="9477">
                  <c:v>157.94999999999999</c:v>
                </c:pt>
                <c:pt idx="9478">
                  <c:v>157.96666666666667</c:v>
                </c:pt>
                <c:pt idx="9479">
                  <c:v>157.98333333333332</c:v>
                </c:pt>
                <c:pt idx="9480">
                  <c:v>158</c:v>
                </c:pt>
                <c:pt idx="9481">
                  <c:v>158.01666666666668</c:v>
                </c:pt>
                <c:pt idx="9482">
                  <c:v>158.03333333333333</c:v>
                </c:pt>
                <c:pt idx="9483">
                  <c:v>158.05000000000001</c:v>
                </c:pt>
                <c:pt idx="9484">
                  <c:v>158.06666666666666</c:v>
                </c:pt>
                <c:pt idx="9485">
                  <c:v>158.08333333333334</c:v>
                </c:pt>
                <c:pt idx="9486">
                  <c:v>158.1</c:v>
                </c:pt>
                <c:pt idx="9487">
                  <c:v>158.11666666666667</c:v>
                </c:pt>
                <c:pt idx="9488">
                  <c:v>158.13333333333333</c:v>
                </c:pt>
                <c:pt idx="9489">
                  <c:v>158.15</c:v>
                </c:pt>
                <c:pt idx="9490">
                  <c:v>158.16666666666666</c:v>
                </c:pt>
                <c:pt idx="9491">
                  <c:v>158.18333333333334</c:v>
                </c:pt>
                <c:pt idx="9492">
                  <c:v>158.19999999999999</c:v>
                </c:pt>
                <c:pt idx="9493">
                  <c:v>158.21666666666667</c:v>
                </c:pt>
                <c:pt idx="9494">
                  <c:v>158.23333333333332</c:v>
                </c:pt>
                <c:pt idx="9495">
                  <c:v>158.25</c:v>
                </c:pt>
                <c:pt idx="9496">
                  <c:v>158.26666666666668</c:v>
                </c:pt>
                <c:pt idx="9497">
                  <c:v>158.28333333333333</c:v>
                </c:pt>
                <c:pt idx="9498">
                  <c:v>158.30000000000001</c:v>
                </c:pt>
                <c:pt idx="9499">
                  <c:v>158.31666666666666</c:v>
                </c:pt>
                <c:pt idx="9500">
                  <c:v>158.33333333333334</c:v>
                </c:pt>
                <c:pt idx="9501">
                  <c:v>158.35</c:v>
                </c:pt>
                <c:pt idx="9502">
                  <c:v>158.36666666666667</c:v>
                </c:pt>
                <c:pt idx="9503">
                  <c:v>158.38333333333333</c:v>
                </c:pt>
                <c:pt idx="9504">
                  <c:v>158.4</c:v>
                </c:pt>
                <c:pt idx="9505">
                  <c:v>158.41666666666666</c:v>
                </c:pt>
                <c:pt idx="9506">
                  <c:v>158.43333333333334</c:v>
                </c:pt>
                <c:pt idx="9507">
                  <c:v>158.44999999999999</c:v>
                </c:pt>
                <c:pt idx="9508">
                  <c:v>158.46666666666667</c:v>
                </c:pt>
                <c:pt idx="9509">
                  <c:v>158.48333333333332</c:v>
                </c:pt>
                <c:pt idx="9510">
                  <c:v>158.5</c:v>
                </c:pt>
                <c:pt idx="9511">
                  <c:v>158.51666666666668</c:v>
                </c:pt>
                <c:pt idx="9512">
                  <c:v>158.53333333333333</c:v>
                </c:pt>
                <c:pt idx="9513">
                  <c:v>158.55000000000001</c:v>
                </c:pt>
                <c:pt idx="9514">
                  <c:v>158.56666666666666</c:v>
                </c:pt>
                <c:pt idx="9515">
                  <c:v>158.58333333333334</c:v>
                </c:pt>
                <c:pt idx="9516">
                  <c:v>158.6</c:v>
                </c:pt>
                <c:pt idx="9517">
                  <c:v>158.61666666666667</c:v>
                </c:pt>
                <c:pt idx="9518">
                  <c:v>158.63333333333333</c:v>
                </c:pt>
                <c:pt idx="9519">
                  <c:v>158.65</c:v>
                </c:pt>
                <c:pt idx="9520">
                  <c:v>158.66666666666666</c:v>
                </c:pt>
                <c:pt idx="9521">
                  <c:v>158.68333333333334</c:v>
                </c:pt>
                <c:pt idx="9522">
                  <c:v>158.69999999999999</c:v>
                </c:pt>
                <c:pt idx="9523">
                  <c:v>158.71666666666667</c:v>
                </c:pt>
                <c:pt idx="9524">
                  <c:v>158.73333333333332</c:v>
                </c:pt>
                <c:pt idx="9525">
                  <c:v>158.75</c:v>
                </c:pt>
                <c:pt idx="9526">
                  <c:v>158.76666666666668</c:v>
                </c:pt>
                <c:pt idx="9527">
                  <c:v>158.78333333333333</c:v>
                </c:pt>
                <c:pt idx="9528">
                  <c:v>158.80000000000001</c:v>
                </c:pt>
                <c:pt idx="9529">
                  <c:v>158.81666666666666</c:v>
                </c:pt>
                <c:pt idx="9530">
                  <c:v>158.83333333333334</c:v>
                </c:pt>
                <c:pt idx="9531">
                  <c:v>158.85</c:v>
                </c:pt>
                <c:pt idx="9532">
                  <c:v>158.86666666666667</c:v>
                </c:pt>
                <c:pt idx="9533">
                  <c:v>158.88333333333333</c:v>
                </c:pt>
                <c:pt idx="9534">
                  <c:v>158.9</c:v>
                </c:pt>
                <c:pt idx="9535">
                  <c:v>158.91666666666666</c:v>
                </c:pt>
                <c:pt idx="9536">
                  <c:v>158.93333333333334</c:v>
                </c:pt>
                <c:pt idx="9537">
                  <c:v>158.94999999999999</c:v>
                </c:pt>
                <c:pt idx="9538">
                  <c:v>158.96666666666667</c:v>
                </c:pt>
                <c:pt idx="9539">
                  <c:v>158.98333333333332</c:v>
                </c:pt>
                <c:pt idx="9540">
                  <c:v>159</c:v>
                </c:pt>
                <c:pt idx="9541">
                  <c:v>159.01666666666668</c:v>
                </c:pt>
                <c:pt idx="9542">
                  <c:v>159.03333333333333</c:v>
                </c:pt>
                <c:pt idx="9543">
                  <c:v>159.05000000000001</c:v>
                </c:pt>
                <c:pt idx="9544">
                  <c:v>159.06666666666666</c:v>
                </c:pt>
                <c:pt idx="9545">
                  <c:v>159.08333333333334</c:v>
                </c:pt>
                <c:pt idx="9546">
                  <c:v>159.1</c:v>
                </c:pt>
                <c:pt idx="9547">
                  <c:v>159.11666666666667</c:v>
                </c:pt>
                <c:pt idx="9548">
                  <c:v>159.13333333333333</c:v>
                </c:pt>
                <c:pt idx="9549">
                  <c:v>159.15</c:v>
                </c:pt>
                <c:pt idx="9550">
                  <c:v>159.16666666666666</c:v>
                </c:pt>
                <c:pt idx="9551">
                  <c:v>159.18333333333334</c:v>
                </c:pt>
                <c:pt idx="9552">
                  <c:v>159.19999999999999</c:v>
                </c:pt>
                <c:pt idx="9553">
                  <c:v>159.21666666666667</c:v>
                </c:pt>
                <c:pt idx="9554">
                  <c:v>159.23333333333332</c:v>
                </c:pt>
                <c:pt idx="9555">
                  <c:v>159.25</c:v>
                </c:pt>
                <c:pt idx="9556">
                  <c:v>159.26666666666668</c:v>
                </c:pt>
                <c:pt idx="9557">
                  <c:v>159.28333333333333</c:v>
                </c:pt>
                <c:pt idx="9558">
                  <c:v>159.30000000000001</c:v>
                </c:pt>
                <c:pt idx="9559">
                  <c:v>159.31666666666666</c:v>
                </c:pt>
                <c:pt idx="9560">
                  <c:v>159.33333333333334</c:v>
                </c:pt>
                <c:pt idx="9561">
                  <c:v>159.35</c:v>
                </c:pt>
                <c:pt idx="9562">
                  <c:v>159.36666666666667</c:v>
                </c:pt>
                <c:pt idx="9563">
                  <c:v>159.38333333333333</c:v>
                </c:pt>
                <c:pt idx="9564">
                  <c:v>159.4</c:v>
                </c:pt>
                <c:pt idx="9565">
                  <c:v>159.41666666666666</c:v>
                </c:pt>
                <c:pt idx="9566">
                  <c:v>159.43333333333334</c:v>
                </c:pt>
                <c:pt idx="9567">
                  <c:v>159.44999999999999</c:v>
                </c:pt>
                <c:pt idx="9568">
                  <c:v>159.46666666666667</c:v>
                </c:pt>
                <c:pt idx="9569">
                  <c:v>159.48333333333332</c:v>
                </c:pt>
                <c:pt idx="9570">
                  <c:v>159.5</c:v>
                </c:pt>
                <c:pt idx="9571">
                  <c:v>159.51666666666668</c:v>
                </c:pt>
                <c:pt idx="9572">
                  <c:v>159.53333333333333</c:v>
                </c:pt>
                <c:pt idx="9573">
                  <c:v>159.55000000000001</c:v>
                </c:pt>
                <c:pt idx="9574">
                  <c:v>159.56666666666666</c:v>
                </c:pt>
                <c:pt idx="9575">
                  <c:v>159.58333333333334</c:v>
                </c:pt>
                <c:pt idx="9576">
                  <c:v>159.6</c:v>
                </c:pt>
                <c:pt idx="9577">
                  <c:v>159.61666666666667</c:v>
                </c:pt>
                <c:pt idx="9578">
                  <c:v>159.63333333333333</c:v>
                </c:pt>
                <c:pt idx="9579">
                  <c:v>159.65</c:v>
                </c:pt>
                <c:pt idx="9580">
                  <c:v>159.66666666666666</c:v>
                </c:pt>
                <c:pt idx="9581">
                  <c:v>159.68333333333334</c:v>
                </c:pt>
                <c:pt idx="9582">
                  <c:v>159.69999999999999</c:v>
                </c:pt>
                <c:pt idx="9583">
                  <c:v>159.71666666666667</c:v>
                </c:pt>
                <c:pt idx="9584">
                  <c:v>159.73333333333332</c:v>
                </c:pt>
                <c:pt idx="9585">
                  <c:v>159.75</c:v>
                </c:pt>
                <c:pt idx="9586">
                  <c:v>159.76666666666668</c:v>
                </c:pt>
                <c:pt idx="9587">
                  <c:v>159.78333333333333</c:v>
                </c:pt>
                <c:pt idx="9588">
                  <c:v>159.80000000000001</c:v>
                </c:pt>
                <c:pt idx="9589">
                  <c:v>159.81666666666666</c:v>
                </c:pt>
                <c:pt idx="9590">
                  <c:v>159.83333333333334</c:v>
                </c:pt>
                <c:pt idx="9591">
                  <c:v>159.85</c:v>
                </c:pt>
                <c:pt idx="9592">
                  <c:v>159.86666666666667</c:v>
                </c:pt>
                <c:pt idx="9593">
                  <c:v>159.88333333333333</c:v>
                </c:pt>
                <c:pt idx="9594">
                  <c:v>159.9</c:v>
                </c:pt>
                <c:pt idx="9595">
                  <c:v>159.91666666666666</c:v>
                </c:pt>
                <c:pt idx="9596">
                  <c:v>159.93333333333334</c:v>
                </c:pt>
                <c:pt idx="9597">
                  <c:v>159.94999999999999</c:v>
                </c:pt>
                <c:pt idx="9598">
                  <c:v>159.96666666666667</c:v>
                </c:pt>
                <c:pt idx="9599">
                  <c:v>159.98333333333332</c:v>
                </c:pt>
                <c:pt idx="9600">
                  <c:v>160</c:v>
                </c:pt>
                <c:pt idx="9601">
                  <c:v>160.01666666666668</c:v>
                </c:pt>
                <c:pt idx="9602">
                  <c:v>160.03333333333333</c:v>
                </c:pt>
                <c:pt idx="9603">
                  <c:v>160.05000000000001</c:v>
                </c:pt>
                <c:pt idx="9604">
                  <c:v>160.06666666666666</c:v>
                </c:pt>
                <c:pt idx="9605">
                  <c:v>160.08333333333334</c:v>
                </c:pt>
                <c:pt idx="9606">
                  <c:v>160.1</c:v>
                </c:pt>
                <c:pt idx="9607">
                  <c:v>160.11666666666667</c:v>
                </c:pt>
                <c:pt idx="9608">
                  <c:v>160.13333333333333</c:v>
                </c:pt>
                <c:pt idx="9609">
                  <c:v>160.15</c:v>
                </c:pt>
                <c:pt idx="9610">
                  <c:v>160.16666666666666</c:v>
                </c:pt>
                <c:pt idx="9611">
                  <c:v>160.18333333333334</c:v>
                </c:pt>
                <c:pt idx="9612">
                  <c:v>160.19999999999999</c:v>
                </c:pt>
                <c:pt idx="9613">
                  <c:v>160.21666666666667</c:v>
                </c:pt>
                <c:pt idx="9614">
                  <c:v>160.23333333333332</c:v>
                </c:pt>
                <c:pt idx="9615">
                  <c:v>160.25</c:v>
                </c:pt>
                <c:pt idx="9616">
                  <c:v>160.26666666666668</c:v>
                </c:pt>
                <c:pt idx="9617">
                  <c:v>160.28333333333333</c:v>
                </c:pt>
                <c:pt idx="9618">
                  <c:v>160.30000000000001</c:v>
                </c:pt>
                <c:pt idx="9619">
                  <c:v>160.31666666666666</c:v>
                </c:pt>
                <c:pt idx="9620">
                  <c:v>160.33333333333334</c:v>
                </c:pt>
                <c:pt idx="9621">
                  <c:v>160.35</c:v>
                </c:pt>
                <c:pt idx="9622">
                  <c:v>160.36666666666667</c:v>
                </c:pt>
                <c:pt idx="9623">
                  <c:v>160.38333333333333</c:v>
                </c:pt>
                <c:pt idx="9624">
                  <c:v>160.4</c:v>
                </c:pt>
                <c:pt idx="9625">
                  <c:v>160.41666666666666</c:v>
                </c:pt>
                <c:pt idx="9626">
                  <c:v>160.43333333333334</c:v>
                </c:pt>
                <c:pt idx="9627">
                  <c:v>160.44999999999999</c:v>
                </c:pt>
                <c:pt idx="9628">
                  <c:v>160.46666666666667</c:v>
                </c:pt>
                <c:pt idx="9629">
                  <c:v>160.48333333333332</c:v>
                </c:pt>
                <c:pt idx="9630">
                  <c:v>160.5</c:v>
                </c:pt>
                <c:pt idx="9631">
                  <c:v>160.51666666666668</c:v>
                </c:pt>
                <c:pt idx="9632">
                  <c:v>160.53333333333333</c:v>
                </c:pt>
                <c:pt idx="9633">
                  <c:v>160.55000000000001</c:v>
                </c:pt>
                <c:pt idx="9634">
                  <c:v>160.56666666666666</c:v>
                </c:pt>
                <c:pt idx="9635">
                  <c:v>160.58333333333334</c:v>
                </c:pt>
                <c:pt idx="9636">
                  <c:v>160.6</c:v>
                </c:pt>
                <c:pt idx="9637">
                  <c:v>160.61666666666667</c:v>
                </c:pt>
                <c:pt idx="9638">
                  <c:v>160.63333333333333</c:v>
                </c:pt>
                <c:pt idx="9639">
                  <c:v>160.65</c:v>
                </c:pt>
                <c:pt idx="9640">
                  <c:v>160.66666666666666</c:v>
                </c:pt>
                <c:pt idx="9641">
                  <c:v>160.68333333333334</c:v>
                </c:pt>
                <c:pt idx="9642">
                  <c:v>160.69999999999999</c:v>
                </c:pt>
                <c:pt idx="9643">
                  <c:v>160.71666666666667</c:v>
                </c:pt>
                <c:pt idx="9644">
                  <c:v>160.73333333333332</c:v>
                </c:pt>
                <c:pt idx="9645">
                  <c:v>160.75</c:v>
                </c:pt>
                <c:pt idx="9646">
                  <c:v>160.76666666666668</c:v>
                </c:pt>
                <c:pt idx="9647">
                  <c:v>160.78333333333333</c:v>
                </c:pt>
                <c:pt idx="9648">
                  <c:v>160.80000000000001</c:v>
                </c:pt>
                <c:pt idx="9649">
                  <c:v>160.81666666666666</c:v>
                </c:pt>
                <c:pt idx="9650">
                  <c:v>160.83333333333334</c:v>
                </c:pt>
                <c:pt idx="9651">
                  <c:v>160.85</c:v>
                </c:pt>
                <c:pt idx="9652">
                  <c:v>160.86666666666667</c:v>
                </c:pt>
                <c:pt idx="9653">
                  <c:v>160.88333333333333</c:v>
                </c:pt>
                <c:pt idx="9654">
                  <c:v>160.9</c:v>
                </c:pt>
                <c:pt idx="9655">
                  <c:v>160.91666666666666</c:v>
                </c:pt>
                <c:pt idx="9656">
                  <c:v>160.93333333333334</c:v>
                </c:pt>
                <c:pt idx="9657">
                  <c:v>160.94999999999999</c:v>
                </c:pt>
                <c:pt idx="9658">
                  <c:v>160.96666666666667</c:v>
                </c:pt>
                <c:pt idx="9659">
                  <c:v>160.98333333333332</c:v>
                </c:pt>
                <c:pt idx="9660">
                  <c:v>161</c:v>
                </c:pt>
                <c:pt idx="9661">
                  <c:v>161.01666666666668</c:v>
                </c:pt>
                <c:pt idx="9662">
                  <c:v>161.03333333333333</c:v>
                </c:pt>
                <c:pt idx="9663">
                  <c:v>161.05000000000001</c:v>
                </c:pt>
                <c:pt idx="9664">
                  <c:v>161.06666666666666</c:v>
                </c:pt>
                <c:pt idx="9665">
                  <c:v>161.08333333333334</c:v>
                </c:pt>
                <c:pt idx="9666">
                  <c:v>161.1</c:v>
                </c:pt>
                <c:pt idx="9667">
                  <c:v>161.11666666666667</c:v>
                </c:pt>
                <c:pt idx="9668">
                  <c:v>161.13333333333333</c:v>
                </c:pt>
                <c:pt idx="9669">
                  <c:v>161.15</c:v>
                </c:pt>
                <c:pt idx="9670">
                  <c:v>161.16666666666666</c:v>
                </c:pt>
                <c:pt idx="9671">
                  <c:v>161.18333333333334</c:v>
                </c:pt>
                <c:pt idx="9672">
                  <c:v>161.19999999999999</c:v>
                </c:pt>
                <c:pt idx="9673">
                  <c:v>161.21666666666667</c:v>
                </c:pt>
                <c:pt idx="9674">
                  <c:v>161.23333333333332</c:v>
                </c:pt>
                <c:pt idx="9675">
                  <c:v>161.25</c:v>
                </c:pt>
                <c:pt idx="9676">
                  <c:v>161.26666666666668</c:v>
                </c:pt>
                <c:pt idx="9677">
                  <c:v>161.28333333333333</c:v>
                </c:pt>
                <c:pt idx="9678">
                  <c:v>161.30000000000001</c:v>
                </c:pt>
                <c:pt idx="9679">
                  <c:v>161.31666666666666</c:v>
                </c:pt>
                <c:pt idx="9680">
                  <c:v>161.33333333333334</c:v>
                </c:pt>
                <c:pt idx="9681">
                  <c:v>161.35</c:v>
                </c:pt>
                <c:pt idx="9682">
                  <c:v>161.36666666666667</c:v>
                </c:pt>
                <c:pt idx="9683">
                  <c:v>161.38333333333333</c:v>
                </c:pt>
                <c:pt idx="9684">
                  <c:v>161.4</c:v>
                </c:pt>
                <c:pt idx="9685">
                  <c:v>161.41666666666666</c:v>
                </c:pt>
                <c:pt idx="9686">
                  <c:v>161.43333333333334</c:v>
                </c:pt>
                <c:pt idx="9687">
                  <c:v>161.44999999999999</c:v>
                </c:pt>
                <c:pt idx="9688">
                  <c:v>161.46666666666667</c:v>
                </c:pt>
                <c:pt idx="9689">
                  <c:v>161.48333333333332</c:v>
                </c:pt>
                <c:pt idx="9690">
                  <c:v>161.5</c:v>
                </c:pt>
                <c:pt idx="9691">
                  <c:v>161.51666666666668</c:v>
                </c:pt>
                <c:pt idx="9692">
                  <c:v>161.53333333333333</c:v>
                </c:pt>
                <c:pt idx="9693">
                  <c:v>161.55000000000001</c:v>
                </c:pt>
                <c:pt idx="9694">
                  <c:v>161.56666666666666</c:v>
                </c:pt>
                <c:pt idx="9695">
                  <c:v>161.58333333333334</c:v>
                </c:pt>
                <c:pt idx="9696">
                  <c:v>161.6</c:v>
                </c:pt>
                <c:pt idx="9697">
                  <c:v>161.61666666666667</c:v>
                </c:pt>
                <c:pt idx="9698">
                  <c:v>161.63333333333333</c:v>
                </c:pt>
                <c:pt idx="9699">
                  <c:v>161.65</c:v>
                </c:pt>
                <c:pt idx="9700">
                  <c:v>161.66666666666666</c:v>
                </c:pt>
                <c:pt idx="9701">
                  <c:v>161.68333333333334</c:v>
                </c:pt>
                <c:pt idx="9702">
                  <c:v>161.69999999999999</c:v>
                </c:pt>
                <c:pt idx="9703">
                  <c:v>161.71666666666667</c:v>
                </c:pt>
                <c:pt idx="9704">
                  <c:v>161.73333333333332</c:v>
                </c:pt>
                <c:pt idx="9705">
                  <c:v>161.75</c:v>
                </c:pt>
                <c:pt idx="9706">
                  <c:v>161.76666666666668</c:v>
                </c:pt>
                <c:pt idx="9707">
                  <c:v>161.78333333333333</c:v>
                </c:pt>
                <c:pt idx="9708">
                  <c:v>161.80000000000001</c:v>
                </c:pt>
                <c:pt idx="9709">
                  <c:v>161.81666666666666</c:v>
                </c:pt>
                <c:pt idx="9710">
                  <c:v>161.83333333333334</c:v>
                </c:pt>
                <c:pt idx="9711">
                  <c:v>161.85</c:v>
                </c:pt>
                <c:pt idx="9712">
                  <c:v>161.86666666666667</c:v>
                </c:pt>
                <c:pt idx="9713">
                  <c:v>161.88333333333333</c:v>
                </c:pt>
                <c:pt idx="9714">
                  <c:v>161.9</c:v>
                </c:pt>
                <c:pt idx="9715">
                  <c:v>161.91666666666666</c:v>
                </c:pt>
                <c:pt idx="9716">
                  <c:v>161.93333333333334</c:v>
                </c:pt>
                <c:pt idx="9717">
                  <c:v>161.94999999999999</c:v>
                </c:pt>
                <c:pt idx="9718">
                  <c:v>161.96666666666667</c:v>
                </c:pt>
                <c:pt idx="9719">
                  <c:v>161.98333333333332</c:v>
                </c:pt>
                <c:pt idx="9720">
                  <c:v>162</c:v>
                </c:pt>
                <c:pt idx="9721">
                  <c:v>162.01666666666668</c:v>
                </c:pt>
                <c:pt idx="9722">
                  <c:v>162.03333333333333</c:v>
                </c:pt>
                <c:pt idx="9723">
                  <c:v>162.05000000000001</c:v>
                </c:pt>
                <c:pt idx="9724">
                  <c:v>162.06666666666666</c:v>
                </c:pt>
                <c:pt idx="9725">
                  <c:v>162.08333333333334</c:v>
                </c:pt>
                <c:pt idx="9726">
                  <c:v>162.1</c:v>
                </c:pt>
                <c:pt idx="9727">
                  <c:v>162.11666666666667</c:v>
                </c:pt>
                <c:pt idx="9728">
                  <c:v>162.13333333333333</c:v>
                </c:pt>
                <c:pt idx="9729">
                  <c:v>162.15</c:v>
                </c:pt>
                <c:pt idx="9730">
                  <c:v>162.16666666666666</c:v>
                </c:pt>
                <c:pt idx="9731">
                  <c:v>162.18333333333334</c:v>
                </c:pt>
                <c:pt idx="9732">
                  <c:v>162.19999999999999</c:v>
                </c:pt>
                <c:pt idx="9733">
                  <c:v>162.21666666666667</c:v>
                </c:pt>
                <c:pt idx="9734">
                  <c:v>162.23333333333332</c:v>
                </c:pt>
                <c:pt idx="9735">
                  <c:v>162.25</c:v>
                </c:pt>
                <c:pt idx="9736">
                  <c:v>162.26666666666668</c:v>
                </c:pt>
                <c:pt idx="9737">
                  <c:v>162.28333333333333</c:v>
                </c:pt>
                <c:pt idx="9738">
                  <c:v>162.30000000000001</c:v>
                </c:pt>
                <c:pt idx="9739">
                  <c:v>162.31666666666666</c:v>
                </c:pt>
                <c:pt idx="9740">
                  <c:v>162.33333333333334</c:v>
                </c:pt>
                <c:pt idx="9741">
                  <c:v>162.35</c:v>
                </c:pt>
                <c:pt idx="9742">
                  <c:v>162.36666666666667</c:v>
                </c:pt>
                <c:pt idx="9743">
                  <c:v>162.38333333333333</c:v>
                </c:pt>
                <c:pt idx="9744">
                  <c:v>162.4</c:v>
                </c:pt>
                <c:pt idx="9745">
                  <c:v>162.41666666666666</c:v>
                </c:pt>
                <c:pt idx="9746">
                  <c:v>162.43333333333334</c:v>
                </c:pt>
                <c:pt idx="9747">
                  <c:v>162.44999999999999</c:v>
                </c:pt>
                <c:pt idx="9748">
                  <c:v>162.46666666666667</c:v>
                </c:pt>
                <c:pt idx="9749">
                  <c:v>162.48333333333332</c:v>
                </c:pt>
                <c:pt idx="9750">
                  <c:v>162.5</c:v>
                </c:pt>
                <c:pt idx="9751">
                  <c:v>162.51666666666668</c:v>
                </c:pt>
                <c:pt idx="9752">
                  <c:v>162.53333333333333</c:v>
                </c:pt>
                <c:pt idx="9753">
                  <c:v>162.55000000000001</c:v>
                </c:pt>
                <c:pt idx="9754">
                  <c:v>162.56666666666666</c:v>
                </c:pt>
                <c:pt idx="9755">
                  <c:v>162.58333333333334</c:v>
                </c:pt>
                <c:pt idx="9756">
                  <c:v>162.6</c:v>
                </c:pt>
                <c:pt idx="9757">
                  <c:v>162.61666666666667</c:v>
                </c:pt>
                <c:pt idx="9758">
                  <c:v>162.63333333333333</c:v>
                </c:pt>
                <c:pt idx="9759">
                  <c:v>162.65</c:v>
                </c:pt>
                <c:pt idx="9760">
                  <c:v>162.66666666666666</c:v>
                </c:pt>
                <c:pt idx="9761">
                  <c:v>162.68333333333334</c:v>
                </c:pt>
                <c:pt idx="9762">
                  <c:v>162.69999999999999</c:v>
                </c:pt>
                <c:pt idx="9763">
                  <c:v>162.71666666666667</c:v>
                </c:pt>
                <c:pt idx="9764">
                  <c:v>162.73333333333332</c:v>
                </c:pt>
                <c:pt idx="9765">
                  <c:v>162.75</c:v>
                </c:pt>
                <c:pt idx="9766">
                  <c:v>162.76666666666668</c:v>
                </c:pt>
                <c:pt idx="9767">
                  <c:v>162.78333333333333</c:v>
                </c:pt>
                <c:pt idx="9768">
                  <c:v>162.80000000000001</c:v>
                </c:pt>
                <c:pt idx="9769">
                  <c:v>162.81666666666666</c:v>
                </c:pt>
                <c:pt idx="9770">
                  <c:v>162.83333333333334</c:v>
                </c:pt>
                <c:pt idx="9771">
                  <c:v>162.85</c:v>
                </c:pt>
                <c:pt idx="9772">
                  <c:v>162.86666666666667</c:v>
                </c:pt>
                <c:pt idx="9773">
                  <c:v>162.88333333333333</c:v>
                </c:pt>
                <c:pt idx="9774">
                  <c:v>162.9</c:v>
                </c:pt>
                <c:pt idx="9775">
                  <c:v>162.91666666666666</c:v>
                </c:pt>
                <c:pt idx="9776">
                  <c:v>162.93333333333334</c:v>
                </c:pt>
                <c:pt idx="9777">
                  <c:v>162.94999999999999</c:v>
                </c:pt>
                <c:pt idx="9778">
                  <c:v>162.96666666666667</c:v>
                </c:pt>
                <c:pt idx="9779">
                  <c:v>162.98333333333332</c:v>
                </c:pt>
                <c:pt idx="9780">
                  <c:v>163</c:v>
                </c:pt>
                <c:pt idx="9781">
                  <c:v>163.01666666666668</c:v>
                </c:pt>
                <c:pt idx="9782">
                  <c:v>163.03333333333333</c:v>
                </c:pt>
                <c:pt idx="9783">
                  <c:v>163.05000000000001</c:v>
                </c:pt>
                <c:pt idx="9784">
                  <c:v>163.06666666666666</c:v>
                </c:pt>
                <c:pt idx="9785">
                  <c:v>163.08333333333334</c:v>
                </c:pt>
                <c:pt idx="9786">
                  <c:v>163.1</c:v>
                </c:pt>
                <c:pt idx="9787">
                  <c:v>163.11666666666667</c:v>
                </c:pt>
                <c:pt idx="9788">
                  <c:v>163.13333333333333</c:v>
                </c:pt>
                <c:pt idx="9789">
                  <c:v>163.15</c:v>
                </c:pt>
                <c:pt idx="9790">
                  <c:v>163.16666666666666</c:v>
                </c:pt>
                <c:pt idx="9791">
                  <c:v>163.18333333333334</c:v>
                </c:pt>
                <c:pt idx="9792">
                  <c:v>163.19999999999999</c:v>
                </c:pt>
                <c:pt idx="9793">
                  <c:v>163.21666666666667</c:v>
                </c:pt>
                <c:pt idx="9794">
                  <c:v>163.23333333333332</c:v>
                </c:pt>
                <c:pt idx="9795">
                  <c:v>163.25</c:v>
                </c:pt>
                <c:pt idx="9796">
                  <c:v>163.26666666666668</c:v>
                </c:pt>
                <c:pt idx="9797">
                  <c:v>163.28333333333333</c:v>
                </c:pt>
                <c:pt idx="9798">
                  <c:v>163.30000000000001</c:v>
                </c:pt>
                <c:pt idx="9799">
                  <c:v>163.31666666666666</c:v>
                </c:pt>
                <c:pt idx="9800">
                  <c:v>163.33333333333334</c:v>
                </c:pt>
                <c:pt idx="9801">
                  <c:v>163.35</c:v>
                </c:pt>
                <c:pt idx="9802">
                  <c:v>163.36666666666667</c:v>
                </c:pt>
                <c:pt idx="9803">
                  <c:v>163.38333333333333</c:v>
                </c:pt>
                <c:pt idx="9804">
                  <c:v>163.4</c:v>
                </c:pt>
                <c:pt idx="9805">
                  <c:v>163.41666666666666</c:v>
                </c:pt>
                <c:pt idx="9806">
                  <c:v>163.43333333333334</c:v>
                </c:pt>
                <c:pt idx="9807">
                  <c:v>163.44999999999999</c:v>
                </c:pt>
                <c:pt idx="9808">
                  <c:v>163.46666666666667</c:v>
                </c:pt>
                <c:pt idx="9809">
                  <c:v>163.48333333333332</c:v>
                </c:pt>
                <c:pt idx="9810">
                  <c:v>163.5</c:v>
                </c:pt>
                <c:pt idx="9811">
                  <c:v>163.51666666666668</c:v>
                </c:pt>
                <c:pt idx="9812">
                  <c:v>163.53333333333333</c:v>
                </c:pt>
                <c:pt idx="9813">
                  <c:v>163.55000000000001</c:v>
                </c:pt>
                <c:pt idx="9814">
                  <c:v>163.56666666666666</c:v>
                </c:pt>
                <c:pt idx="9815">
                  <c:v>163.58333333333334</c:v>
                </c:pt>
                <c:pt idx="9816">
                  <c:v>163.6</c:v>
                </c:pt>
                <c:pt idx="9817">
                  <c:v>163.61666666666667</c:v>
                </c:pt>
                <c:pt idx="9818">
                  <c:v>163.63333333333333</c:v>
                </c:pt>
                <c:pt idx="9819">
                  <c:v>163.65</c:v>
                </c:pt>
                <c:pt idx="9820">
                  <c:v>163.66666666666666</c:v>
                </c:pt>
                <c:pt idx="9821">
                  <c:v>163.68333333333334</c:v>
                </c:pt>
                <c:pt idx="9822">
                  <c:v>163.69999999999999</c:v>
                </c:pt>
                <c:pt idx="9823">
                  <c:v>163.71666666666667</c:v>
                </c:pt>
                <c:pt idx="9824">
                  <c:v>163.73333333333332</c:v>
                </c:pt>
                <c:pt idx="9825">
                  <c:v>163.75</c:v>
                </c:pt>
                <c:pt idx="9826">
                  <c:v>163.76666666666668</c:v>
                </c:pt>
                <c:pt idx="9827">
                  <c:v>163.78333333333333</c:v>
                </c:pt>
                <c:pt idx="9828">
                  <c:v>163.80000000000001</c:v>
                </c:pt>
                <c:pt idx="9829">
                  <c:v>163.81666666666666</c:v>
                </c:pt>
                <c:pt idx="9830">
                  <c:v>163.83333333333334</c:v>
                </c:pt>
                <c:pt idx="9831">
                  <c:v>163.85</c:v>
                </c:pt>
                <c:pt idx="9832">
                  <c:v>163.86666666666667</c:v>
                </c:pt>
                <c:pt idx="9833">
                  <c:v>163.88333333333333</c:v>
                </c:pt>
                <c:pt idx="9834">
                  <c:v>163.9</c:v>
                </c:pt>
                <c:pt idx="9835">
                  <c:v>163.91666666666666</c:v>
                </c:pt>
                <c:pt idx="9836">
                  <c:v>163.93333333333334</c:v>
                </c:pt>
                <c:pt idx="9837">
                  <c:v>163.95</c:v>
                </c:pt>
                <c:pt idx="9838">
                  <c:v>163.96666666666667</c:v>
                </c:pt>
                <c:pt idx="9839">
                  <c:v>163.98333333333332</c:v>
                </c:pt>
                <c:pt idx="9840">
                  <c:v>164</c:v>
                </c:pt>
                <c:pt idx="9841">
                  <c:v>164.01666666666668</c:v>
                </c:pt>
                <c:pt idx="9842">
                  <c:v>164.03333333333333</c:v>
                </c:pt>
                <c:pt idx="9843">
                  <c:v>164.05</c:v>
                </c:pt>
                <c:pt idx="9844">
                  <c:v>164.06666666666666</c:v>
                </c:pt>
                <c:pt idx="9845">
                  <c:v>164.08333333333334</c:v>
                </c:pt>
                <c:pt idx="9846">
                  <c:v>164.1</c:v>
                </c:pt>
                <c:pt idx="9847">
                  <c:v>164.11666666666667</c:v>
                </c:pt>
                <c:pt idx="9848">
                  <c:v>164.13333333333333</c:v>
                </c:pt>
                <c:pt idx="9849">
                  <c:v>164.15</c:v>
                </c:pt>
                <c:pt idx="9850">
                  <c:v>164.16666666666666</c:v>
                </c:pt>
                <c:pt idx="9851">
                  <c:v>164.18333333333334</c:v>
                </c:pt>
                <c:pt idx="9852">
                  <c:v>164.2</c:v>
                </c:pt>
                <c:pt idx="9853">
                  <c:v>164.21666666666667</c:v>
                </c:pt>
                <c:pt idx="9854">
                  <c:v>164.23333333333332</c:v>
                </c:pt>
                <c:pt idx="9855">
                  <c:v>164.25</c:v>
                </c:pt>
                <c:pt idx="9856">
                  <c:v>164.26666666666668</c:v>
                </c:pt>
                <c:pt idx="9857">
                  <c:v>164.28333333333333</c:v>
                </c:pt>
                <c:pt idx="9858">
                  <c:v>164.3</c:v>
                </c:pt>
                <c:pt idx="9859">
                  <c:v>164.31666666666666</c:v>
                </c:pt>
                <c:pt idx="9860">
                  <c:v>164.33333333333334</c:v>
                </c:pt>
                <c:pt idx="9861">
                  <c:v>164.35</c:v>
                </c:pt>
                <c:pt idx="9862">
                  <c:v>164.36666666666667</c:v>
                </c:pt>
                <c:pt idx="9863">
                  <c:v>164.38333333333333</c:v>
                </c:pt>
                <c:pt idx="9864">
                  <c:v>164.4</c:v>
                </c:pt>
                <c:pt idx="9865">
                  <c:v>164.41666666666666</c:v>
                </c:pt>
                <c:pt idx="9866">
                  <c:v>164.43333333333334</c:v>
                </c:pt>
                <c:pt idx="9867">
                  <c:v>164.45</c:v>
                </c:pt>
                <c:pt idx="9868">
                  <c:v>164.46666666666667</c:v>
                </c:pt>
                <c:pt idx="9869">
                  <c:v>164.48333333333332</c:v>
                </c:pt>
                <c:pt idx="9870">
                  <c:v>164.5</c:v>
                </c:pt>
                <c:pt idx="9871">
                  <c:v>164.51666666666668</c:v>
                </c:pt>
                <c:pt idx="9872">
                  <c:v>164.53333333333333</c:v>
                </c:pt>
                <c:pt idx="9873">
                  <c:v>164.55</c:v>
                </c:pt>
                <c:pt idx="9874">
                  <c:v>164.56666666666666</c:v>
                </c:pt>
                <c:pt idx="9875">
                  <c:v>164.58333333333334</c:v>
                </c:pt>
                <c:pt idx="9876">
                  <c:v>164.6</c:v>
                </c:pt>
                <c:pt idx="9877">
                  <c:v>164.61666666666667</c:v>
                </c:pt>
                <c:pt idx="9878">
                  <c:v>164.63333333333333</c:v>
                </c:pt>
                <c:pt idx="9879">
                  <c:v>164.65</c:v>
                </c:pt>
                <c:pt idx="9880">
                  <c:v>164.66666666666666</c:v>
                </c:pt>
                <c:pt idx="9881">
                  <c:v>164.68333333333334</c:v>
                </c:pt>
                <c:pt idx="9882">
                  <c:v>164.7</c:v>
                </c:pt>
                <c:pt idx="9883">
                  <c:v>164.71666666666667</c:v>
                </c:pt>
                <c:pt idx="9884">
                  <c:v>164.73333333333332</c:v>
                </c:pt>
                <c:pt idx="9885">
                  <c:v>164.75</c:v>
                </c:pt>
                <c:pt idx="9886">
                  <c:v>164.76666666666668</c:v>
                </c:pt>
                <c:pt idx="9887">
                  <c:v>164.78333333333333</c:v>
                </c:pt>
                <c:pt idx="9888">
                  <c:v>164.8</c:v>
                </c:pt>
                <c:pt idx="9889">
                  <c:v>164.81666666666666</c:v>
                </c:pt>
                <c:pt idx="9890">
                  <c:v>164.83333333333334</c:v>
                </c:pt>
                <c:pt idx="9891">
                  <c:v>164.85</c:v>
                </c:pt>
                <c:pt idx="9892">
                  <c:v>164.86666666666667</c:v>
                </c:pt>
                <c:pt idx="9893">
                  <c:v>164.88333333333333</c:v>
                </c:pt>
                <c:pt idx="9894">
                  <c:v>164.9</c:v>
                </c:pt>
                <c:pt idx="9895">
                  <c:v>164.91666666666666</c:v>
                </c:pt>
                <c:pt idx="9896">
                  <c:v>164.93333333333334</c:v>
                </c:pt>
                <c:pt idx="9897">
                  <c:v>164.95</c:v>
                </c:pt>
                <c:pt idx="9898">
                  <c:v>164.96666666666667</c:v>
                </c:pt>
                <c:pt idx="9899">
                  <c:v>164.98333333333332</c:v>
                </c:pt>
                <c:pt idx="9900">
                  <c:v>165</c:v>
                </c:pt>
                <c:pt idx="9901">
                  <c:v>165.01666666666668</c:v>
                </c:pt>
                <c:pt idx="9902">
                  <c:v>165.03333333333333</c:v>
                </c:pt>
                <c:pt idx="9903">
                  <c:v>165.05</c:v>
                </c:pt>
                <c:pt idx="9904">
                  <c:v>165.06666666666666</c:v>
                </c:pt>
                <c:pt idx="9905">
                  <c:v>165.08333333333334</c:v>
                </c:pt>
                <c:pt idx="9906">
                  <c:v>165.1</c:v>
                </c:pt>
                <c:pt idx="9907">
                  <c:v>165.11666666666667</c:v>
                </c:pt>
                <c:pt idx="9908">
                  <c:v>165.13333333333333</c:v>
                </c:pt>
                <c:pt idx="9909">
                  <c:v>165.15</c:v>
                </c:pt>
                <c:pt idx="9910">
                  <c:v>165.16666666666666</c:v>
                </c:pt>
                <c:pt idx="9911">
                  <c:v>165.18333333333334</c:v>
                </c:pt>
                <c:pt idx="9912">
                  <c:v>165.2</c:v>
                </c:pt>
                <c:pt idx="9913">
                  <c:v>165.21666666666667</c:v>
                </c:pt>
                <c:pt idx="9914">
                  <c:v>165.23333333333332</c:v>
                </c:pt>
                <c:pt idx="9915">
                  <c:v>165.25</c:v>
                </c:pt>
                <c:pt idx="9916">
                  <c:v>165.26666666666668</c:v>
                </c:pt>
                <c:pt idx="9917">
                  <c:v>165.28333333333333</c:v>
                </c:pt>
                <c:pt idx="9918">
                  <c:v>165.3</c:v>
                </c:pt>
                <c:pt idx="9919">
                  <c:v>165.31666666666666</c:v>
                </c:pt>
                <c:pt idx="9920">
                  <c:v>165.33333333333334</c:v>
                </c:pt>
                <c:pt idx="9921">
                  <c:v>165.35</c:v>
                </c:pt>
                <c:pt idx="9922">
                  <c:v>165.36666666666667</c:v>
                </c:pt>
                <c:pt idx="9923">
                  <c:v>165.38333333333333</c:v>
                </c:pt>
                <c:pt idx="9924">
                  <c:v>165.4</c:v>
                </c:pt>
                <c:pt idx="9925">
                  <c:v>165.41666666666666</c:v>
                </c:pt>
                <c:pt idx="9926">
                  <c:v>165.43333333333334</c:v>
                </c:pt>
                <c:pt idx="9927">
                  <c:v>165.45</c:v>
                </c:pt>
                <c:pt idx="9928">
                  <c:v>165.46666666666667</c:v>
                </c:pt>
                <c:pt idx="9929">
                  <c:v>165.48333333333332</c:v>
                </c:pt>
                <c:pt idx="9930">
                  <c:v>165.5</c:v>
                </c:pt>
                <c:pt idx="9931">
                  <c:v>165.51666666666668</c:v>
                </c:pt>
                <c:pt idx="9932">
                  <c:v>165.53333333333333</c:v>
                </c:pt>
                <c:pt idx="9933">
                  <c:v>165.55</c:v>
                </c:pt>
                <c:pt idx="9934">
                  <c:v>165.56666666666666</c:v>
                </c:pt>
                <c:pt idx="9935">
                  <c:v>165.58333333333334</c:v>
                </c:pt>
                <c:pt idx="9936">
                  <c:v>165.6</c:v>
                </c:pt>
                <c:pt idx="9937">
                  <c:v>165.61666666666667</c:v>
                </c:pt>
                <c:pt idx="9938">
                  <c:v>165.63333333333333</c:v>
                </c:pt>
                <c:pt idx="9939">
                  <c:v>165.65</c:v>
                </c:pt>
                <c:pt idx="9940">
                  <c:v>165.66666666666666</c:v>
                </c:pt>
                <c:pt idx="9941">
                  <c:v>165.68333333333334</c:v>
                </c:pt>
                <c:pt idx="9942">
                  <c:v>165.7</c:v>
                </c:pt>
                <c:pt idx="9943">
                  <c:v>165.71666666666667</c:v>
                </c:pt>
                <c:pt idx="9944">
                  <c:v>165.73333333333332</c:v>
                </c:pt>
                <c:pt idx="9945">
                  <c:v>165.75</c:v>
                </c:pt>
                <c:pt idx="9946">
                  <c:v>165.76666666666668</c:v>
                </c:pt>
                <c:pt idx="9947">
                  <c:v>165.78333333333333</c:v>
                </c:pt>
                <c:pt idx="9948">
                  <c:v>165.8</c:v>
                </c:pt>
                <c:pt idx="9949">
                  <c:v>165.81666666666666</c:v>
                </c:pt>
                <c:pt idx="9950">
                  <c:v>165.83333333333334</c:v>
                </c:pt>
                <c:pt idx="9951">
                  <c:v>165.85</c:v>
                </c:pt>
                <c:pt idx="9952">
                  <c:v>165.86666666666667</c:v>
                </c:pt>
                <c:pt idx="9953">
                  <c:v>165.88333333333333</c:v>
                </c:pt>
                <c:pt idx="9954">
                  <c:v>165.9</c:v>
                </c:pt>
                <c:pt idx="9955">
                  <c:v>165.91666666666666</c:v>
                </c:pt>
                <c:pt idx="9956">
                  <c:v>165.93333333333334</c:v>
                </c:pt>
                <c:pt idx="9957">
                  <c:v>165.95</c:v>
                </c:pt>
                <c:pt idx="9958">
                  <c:v>165.96666666666667</c:v>
                </c:pt>
                <c:pt idx="9959">
                  <c:v>165.98333333333332</c:v>
                </c:pt>
                <c:pt idx="9960">
                  <c:v>166</c:v>
                </c:pt>
                <c:pt idx="9961">
                  <c:v>166.01666666666668</c:v>
                </c:pt>
                <c:pt idx="9962">
                  <c:v>166.03333333333333</c:v>
                </c:pt>
                <c:pt idx="9963">
                  <c:v>166.05</c:v>
                </c:pt>
                <c:pt idx="9964">
                  <c:v>166.06666666666666</c:v>
                </c:pt>
                <c:pt idx="9965">
                  <c:v>166.08333333333334</c:v>
                </c:pt>
                <c:pt idx="9966">
                  <c:v>166.1</c:v>
                </c:pt>
                <c:pt idx="9967">
                  <c:v>166.11666666666667</c:v>
                </c:pt>
                <c:pt idx="9968">
                  <c:v>166.13333333333333</c:v>
                </c:pt>
                <c:pt idx="9969">
                  <c:v>166.15</c:v>
                </c:pt>
                <c:pt idx="9970">
                  <c:v>166.16666666666666</c:v>
                </c:pt>
                <c:pt idx="9971">
                  <c:v>166.18333333333334</c:v>
                </c:pt>
                <c:pt idx="9972">
                  <c:v>166.2</c:v>
                </c:pt>
                <c:pt idx="9973">
                  <c:v>166.21666666666667</c:v>
                </c:pt>
                <c:pt idx="9974">
                  <c:v>166.23333333333332</c:v>
                </c:pt>
                <c:pt idx="9975">
                  <c:v>166.25</c:v>
                </c:pt>
                <c:pt idx="9976">
                  <c:v>166.26666666666668</c:v>
                </c:pt>
                <c:pt idx="9977">
                  <c:v>166.28333333333333</c:v>
                </c:pt>
                <c:pt idx="9978">
                  <c:v>166.3</c:v>
                </c:pt>
                <c:pt idx="9979">
                  <c:v>166.31666666666666</c:v>
                </c:pt>
                <c:pt idx="9980">
                  <c:v>166.33333333333334</c:v>
                </c:pt>
                <c:pt idx="9981">
                  <c:v>166.35</c:v>
                </c:pt>
                <c:pt idx="9982">
                  <c:v>166.36666666666667</c:v>
                </c:pt>
                <c:pt idx="9983">
                  <c:v>166.38333333333333</c:v>
                </c:pt>
                <c:pt idx="9984">
                  <c:v>166.4</c:v>
                </c:pt>
                <c:pt idx="9985">
                  <c:v>166.41666666666666</c:v>
                </c:pt>
                <c:pt idx="9986">
                  <c:v>166.43333333333334</c:v>
                </c:pt>
                <c:pt idx="9987">
                  <c:v>166.45</c:v>
                </c:pt>
                <c:pt idx="9988">
                  <c:v>166.46666666666667</c:v>
                </c:pt>
                <c:pt idx="9989">
                  <c:v>166.48333333333332</c:v>
                </c:pt>
                <c:pt idx="9990">
                  <c:v>166.5</c:v>
                </c:pt>
                <c:pt idx="9991">
                  <c:v>166.51666666666668</c:v>
                </c:pt>
                <c:pt idx="9992">
                  <c:v>166.53333333333333</c:v>
                </c:pt>
                <c:pt idx="9993">
                  <c:v>166.55</c:v>
                </c:pt>
                <c:pt idx="9994">
                  <c:v>166.56666666666666</c:v>
                </c:pt>
                <c:pt idx="9995">
                  <c:v>166.58333333333334</c:v>
                </c:pt>
                <c:pt idx="9996">
                  <c:v>166.6</c:v>
                </c:pt>
                <c:pt idx="9997">
                  <c:v>166.61666666666667</c:v>
                </c:pt>
                <c:pt idx="9998">
                  <c:v>166.63333333333333</c:v>
                </c:pt>
                <c:pt idx="9999">
                  <c:v>166.65</c:v>
                </c:pt>
                <c:pt idx="10000">
                  <c:v>166.66666666666666</c:v>
                </c:pt>
                <c:pt idx="10001">
                  <c:v>166.68333333333334</c:v>
                </c:pt>
                <c:pt idx="10002">
                  <c:v>166.7</c:v>
                </c:pt>
                <c:pt idx="10003">
                  <c:v>166.71666666666667</c:v>
                </c:pt>
                <c:pt idx="10004">
                  <c:v>166.73333333333332</c:v>
                </c:pt>
                <c:pt idx="10005">
                  <c:v>166.75</c:v>
                </c:pt>
                <c:pt idx="10006">
                  <c:v>166.76666666666668</c:v>
                </c:pt>
                <c:pt idx="10007">
                  <c:v>166.78333333333333</c:v>
                </c:pt>
                <c:pt idx="10008">
                  <c:v>166.8</c:v>
                </c:pt>
                <c:pt idx="10009">
                  <c:v>166.81666666666666</c:v>
                </c:pt>
                <c:pt idx="10010">
                  <c:v>166.83333333333334</c:v>
                </c:pt>
                <c:pt idx="10011">
                  <c:v>166.85</c:v>
                </c:pt>
                <c:pt idx="10012">
                  <c:v>166.86666666666667</c:v>
                </c:pt>
                <c:pt idx="10013">
                  <c:v>166.88333333333333</c:v>
                </c:pt>
                <c:pt idx="10014">
                  <c:v>166.9</c:v>
                </c:pt>
                <c:pt idx="10015">
                  <c:v>166.91666666666666</c:v>
                </c:pt>
                <c:pt idx="10016">
                  <c:v>166.93333333333334</c:v>
                </c:pt>
                <c:pt idx="10017">
                  <c:v>166.95</c:v>
                </c:pt>
                <c:pt idx="10018">
                  <c:v>166.96666666666667</c:v>
                </c:pt>
                <c:pt idx="10019">
                  <c:v>166.98333333333332</c:v>
                </c:pt>
                <c:pt idx="10020">
                  <c:v>167</c:v>
                </c:pt>
                <c:pt idx="10021">
                  <c:v>167.01666666666668</c:v>
                </c:pt>
                <c:pt idx="10022">
                  <c:v>167.03333333333333</c:v>
                </c:pt>
                <c:pt idx="10023">
                  <c:v>167.05</c:v>
                </c:pt>
                <c:pt idx="10024">
                  <c:v>167.06666666666666</c:v>
                </c:pt>
                <c:pt idx="10025">
                  <c:v>167.08333333333334</c:v>
                </c:pt>
                <c:pt idx="10026">
                  <c:v>167.1</c:v>
                </c:pt>
                <c:pt idx="10027">
                  <c:v>167.11666666666667</c:v>
                </c:pt>
                <c:pt idx="10028">
                  <c:v>167.13333333333333</c:v>
                </c:pt>
                <c:pt idx="10029">
                  <c:v>167.15</c:v>
                </c:pt>
                <c:pt idx="10030">
                  <c:v>167.16666666666666</c:v>
                </c:pt>
                <c:pt idx="10031">
                  <c:v>167.18333333333334</c:v>
                </c:pt>
                <c:pt idx="10032">
                  <c:v>167.2</c:v>
                </c:pt>
                <c:pt idx="10033">
                  <c:v>167.21666666666667</c:v>
                </c:pt>
                <c:pt idx="10034">
                  <c:v>167.23333333333332</c:v>
                </c:pt>
                <c:pt idx="10035">
                  <c:v>167.25</c:v>
                </c:pt>
                <c:pt idx="10036">
                  <c:v>167.26666666666668</c:v>
                </c:pt>
                <c:pt idx="10037">
                  <c:v>167.28333333333333</c:v>
                </c:pt>
                <c:pt idx="10038">
                  <c:v>167.3</c:v>
                </c:pt>
                <c:pt idx="10039">
                  <c:v>167.31666666666666</c:v>
                </c:pt>
                <c:pt idx="10040">
                  <c:v>167.33333333333334</c:v>
                </c:pt>
                <c:pt idx="10041">
                  <c:v>167.35</c:v>
                </c:pt>
                <c:pt idx="10042">
                  <c:v>167.36666666666667</c:v>
                </c:pt>
                <c:pt idx="10043">
                  <c:v>167.38333333333333</c:v>
                </c:pt>
                <c:pt idx="10044">
                  <c:v>167.4</c:v>
                </c:pt>
                <c:pt idx="10045">
                  <c:v>167.41666666666666</c:v>
                </c:pt>
                <c:pt idx="10046">
                  <c:v>167.43333333333334</c:v>
                </c:pt>
                <c:pt idx="10047">
                  <c:v>167.45</c:v>
                </c:pt>
                <c:pt idx="10048">
                  <c:v>167.46666666666667</c:v>
                </c:pt>
                <c:pt idx="10049">
                  <c:v>167.48333333333332</c:v>
                </c:pt>
                <c:pt idx="10050">
                  <c:v>167.5</c:v>
                </c:pt>
                <c:pt idx="10051">
                  <c:v>167.51666666666668</c:v>
                </c:pt>
                <c:pt idx="10052">
                  <c:v>167.53333333333333</c:v>
                </c:pt>
                <c:pt idx="10053">
                  <c:v>167.55</c:v>
                </c:pt>
                <c:pt idx="10054">
                  <c:v>167.56666666666666</c:v>
                </c:pt>
                <c:pt idx="10055">
                  <c:v>167.58333333333334</c:v>
                </c:pt>
                <c:pt idx="10056">
                  <c:v>167.6</c:v>
                </c:pt>
                <c:pt idx="10057">
                  <c:v>167.61666666666667</c:v>
                </c:pt>
                <c:pt idx="10058">
                  <c:v>167.63333333333333</c:v>
                </c:pt>
                <c:pt idx="10059">
                  <c:v>167.65</c:v>
                </c:pt>
                <c:pt idx="10060">
                  <c:v>167.66666666666666</c:v>
                </c:pt>
                <c:pt idx="10061">
                  <c:v>167.68333333333334</c:v>
                </c:pt>
                <c:pt idx="10062">
                  <c:v>167.7</c:v>
                </c:pt>
                <c:pt idx="10063">
                  <c:v>167.71666666666667</c:v>
                </c:pt>
                <c:pt idx="10064">
                  <c:v>167.73333333333332</c:v>
                </c:pt>
                <c:pt idx="10065">
                  <c:v>167.75</c:v>
                </c:pt>
                <c:pt idx="10066">
                  <c:v>167.76666666666668</c:v>
                </c:pt>
                <c:pt idx="10067">
                  <c:v>167.78333333333333</c:v>
                </c:pt>
                <c:pt idx="10068">
                  <c:v>167.8</c:v>
                </c:pt>
                <c:pt idx="10069">
                  <c:v>167.81666666666666</c:v>
                </c:pt>
                <c:pt idx="10070">
                  <c:v>167.83333333333334</c:v>
                </c:pt>
                <c:pt idx="10071">
                  <c:v>167.85</c:v>
                </c:pt>
                <c:pt idx="10072">
                  <c:v>167.86666666666667</c:v>
                </c:pt>
                <c:pt idx="10073">
                  <c:v>167.88333333333333</c:v>
                </c:pt>
                <c:pt idx="10074">
                  <c:v>167.9</c:v>
                </c:pt>
                <c:pt idx="10075">
                  <c:v>167.91666666666666</c:v>
                </c:pt>
                <c:pt idx="10076">
                  <c:v>167.93333333333334</c:v>
                </c:pt>
                <c:pt idx="10077">
                  <c:v>167.95</c:v>
                </c:pt>
                <c:pt idx="10078">
                  <c:v>167.96666666666667</c:v>
                </c:pt>
                <c:pt idx="10079">
                  <c:v>167.98333333333332</c:v>
                </c:pt>
                <c:pt idx="10080">
                  <c:v>168</c:v>
                </c:pt>
                <c:pt idx="10081">
                  <c:v>168.01666666666668</c:v>
                </c:pt>
                <c:pt idx="10082">
                  <c:v>168.03333333333333</c:v>
                </c:pt>
                <c:pt idx="10083">
                  <c:v>168.05</c:v>
                </c:pt>
                <c:pt idx="10084">
                  <c:v>168.06666666666666</c:v>
                </c:pt>
                <c:pt idx="10085">
                  <c:v>168.08333333333334</c:v>
                </c:pt>
                <c:pt idx="10086">
                  <c:v>168.1</c:v>
                </c:pt>
                <c:pt idx="10087">
                  <c:v>168.11666666666667</c:v>
                </c:pt>
                <c:pt idx="10088">
                  <c:v>168.13333333333333</c:v>
                </c:pt>
                <c:pt idx="10089">
                  <c:v>168.15</c:v>
                </c:pt>
                <c:pt idx="10090">
                  <c:v>168.16666666666666</c:v>
                </c:pt>
                <c:pt idx="10091">
                  <c:v>168.18333333333334</c:v>
                </c:pt>
                <c:pt idx="10092">
                  <c:v>168.2</c:v>
                </c:pt>
                <c:pt idx="10093">
                  <c:v>168.21666666666667</c:v>
                </c:pt>
                <c:pt idx="10094">
                  <c:v>168.23333333333332</c:v>
                </c:pt>
                <c:pt idx="10095">
                  <c:v>168.25</c:v>
                </c:pt>
                <c:pt idx="10096">
                  <c:v>168.26666666666668</c:v>
                </c:pt>
                <c:pt idx="10097">
                  <c:v>168.28333333333333</c:v>
                </c:pt>
                <c:pt idx="10098">
                  <c:v>168.3</c:v>
                </c:pt>
                <c:pt idx="10099">
                  <c:v>168.31666666666666</c:v>
                </c:pt>
                <c:pt idx="10100">
                  <c:v>168.33333333333334</c:v>
                </c:pt>
                <c:pt idx="10101">
                  <c:v>168.35</c:v>
                </c:pt>
                <c:pt idx="10102">
                  <c:v>168.36666666666667</c:v>
                </c:pt>
                <c:pt idx="10103">
                  <c:v>168.38333333333333</c:v>
                </c:pt>
                <c:pt idx="10104">
                  <c:v>168.4</c:v>
                </c:pt>
                <c:pt idx="10105">
                  <c:v>168.41666666666666</c:v>
                </c:pt>
                <c:pt idx="10106">
                  <c:v>168.43333333333334</c:v>
                </c:pt>
                <c:pt idx="10107">
                  <c:v>168.45</c:v>
                </c:pt>
                <c:pt idx="10108">
                  <c:v>168.46666666666667</c:v>
                </c:pt>
                <c:pt idx="10109">
                  <c:v>168.48333333333332</c:v>
                </c:pt>
                <c:pt idx="10110">
                  <c:v>168.5</c:v>
                </c:pt>
                <c:pt idx="10111">
                  <c:v>168.51666666666668</c:v>
                </c:pt>
                <c:pt idx="10112">
                  <c:v>168.53333333333333</c:v>
                </c:pt>
                <c:pt idx="10113">
                  <c:v>168.55</c:v>
                </c:pt>
                <c:pt idx="10114">
                  <c:v>168.56666666666666</c:v>
                </c:pt>
                <c:pt idx="10115">
                  <c:v>168.58333333333334</c:v>
                </c:pt>
                <c:pt idx="10116">
                  <c:v>168.6</c:v>
                </c:pt>
                <c:pt idx="10117">
                  <c:v>168.61666666666667</c:v>
                </c:pt>
                <c:pt idx="10118">
                  <c:v>168.63333333333333</c:v>
                </c:pt>
                <c:pt idx="10119">
                  <c:v>168.65</c:v>
                </c:pt>
                <c:pt idx="10120">
                  <c:v>168.66666666666666</c:v>
                </c:pt>
                <c:pt idx="10121">
                  <c:v>168.68333333333334</c:v>
                </c:pt>
                <c:pt idx="10122">
                  <c:v>168.7</c:v>
                </c:pt>
                <c:pt idx="10123">
                  <c:v>168.71666666666667</c:v>
                </c:pt>
                <c:pt idx="10124">
                  <c:v>168.73333333333332</c:v>
                </c:pt>
                <c:pt idx="10125">
                  <c:v>168.75</c:v>
                </c:pt>
                <c:pt idx="10126">
                  <c:v>168.76666666666668</c:v>
                </c:pt>
                <c:pt idx="10127">
                  <c:v>168.78333333333333</c:v>
                </c:pt>
                <c:pt idx="10128">
                  <c:v>168.8</c:v>
                </c:pt>
                <c:pt idx="10129">
                  <c:v>168.81666666666666</c:v>
                </c:pt>
                <c:pt idx="10130">
                  <c:v>168.83333333333334</c:v>
                </c:pt>
                <c:pt idx="10131">
                  <c:v>168.85</c:v>
                </c:pt>
                <c:pt idx="10132">
                  <c:v>168.86666666666667</c:v>
                </c:pt>
                <c:pt idx="10133">
                  <c:v>168.88333333333333</c:v>
                </c:pt>
                <c:pt idx="10134">
                  <c:v>168.9</c:v>
                </c:pt>
                <c:pt idx="10135">
                  <c:v>168.91666666666666</c:v>
                </c:pt>
                <c:pt idx="10136">
                  <c:v>168.93333333333334</c:v>
                </c:pt>
                <c:pt idx="10137">
                  <c:v>168.95</c:v>
                </c:pt>
                <c:pt idx="10138">
                  <c:v>168.96666666666667</c:v>
                </c:pt>
                <c:pt idx="10139">
                  <c:v>168.98333333333332</c:v>
                </c:pt>
                <c:pt idx="10140">
                  <c:v>169</c:v>
                </c:pt>
                <c:pt idx="10141">
                  <c:v>169.01666666666668</c:v>
                </c:pt>
                <c:pt idx="10142">
                  <c:v>169.03333333333333</c:v>
                </c:pt>
                <c:pt idx="10143">
                  <c:v>169.05</c:v>
                </c:pt>
                <c:pt idx="10144">
                  <c:v>169.06666666666666</c:v>
                </c:pt>
                <c:pt idx="10145">
                  <c:v>169.08333333333334</c:v>
                </c:pt>
                <c:pt idx="10146">
                  <c:v>169.1</c:v>
                </c:pt>
                <c:pt idx="10147">
                  <c:v>169.11666666666667</c:v>
                </c:pt>
                <c:pt idx="10148">
                  <c:v>169.13333333333333</c:v>
                </c:pt>
                <c:pt idx="10149">
                  <c:v>169.15</c:v>
                </c:pt>
                <c:pt idx="10150">
                  <c:v>169.16666666666666</c:v>
                </c:pt>
                <c:pt idx="10151">
                  <c:v>169.18333333333334</c:v>
                </c:pt>
                <c:pt idx="10152">
                  <c:v>169.2</c:v>
                </c:pt>
                <c:pt idx="10153">
                  <c:v>169.21666666666667</c:v>
                </c:pt>
                <c:pt idx="10154">
                  <c:v>169.23333333333332</c:v>
                </c:pt>
                <c:pt idx="10155">
                  <c:v>169.25</c:v>
                </c:pt>
                <c:pt idx="10156">
                  <c:v>169.26666666666668</c:v>
                </c:pt>
                <c:pt idx="10157">
                  <c:v>169.28333333333333</c:v>
                </c:pt>
                <c:pt idx="10158">
                  <c:v>169.3</c:v>
                </c:pt>
                <c:pt idx="10159">
                  <c:v>169.31666666666666</c:v>
                </c:pt>
                <c:pt idx="10160">
                  <c:v>169.33333333333334</c:v>
                </c:pt>
                <c:pt idx="10161">
                  <c:v>169.35</c:v>
                </c:pt>
                <c:pt idx="10162">
                  <c:v>169.36666666666667</c:v>
                </c:pt>
                <c:pt idx="10163">
                  <c:v>169.38333333333333</c:v>
                </c:pt>
                <c:pt idx="10164">
                  <c:v>169.4</c:v>
                </c:pt>
                <c:pt idx="10165">
                  <c:v>169.41666666666666</c:v>
                </c:pt>
                <c:pt idx="10166">
                  <c:v>169.43333333333334</c:v>
                </c:pt>
                <c:pt idx="10167">
                  <c:v>169.45</c:v>
                </c:pt>
                <c:pt idx="10168">
                  <c:v>169.46666666666667</c:v>
                </c:pt>
                <c:pt idx="10169">
                  <c:v>169.48333333333332</c:v>
                </c:pt>
                <c:pt idx="10170">
                  <c:v>169.5</c:v>
                </c:pt>
                <c:pt idx="10171">
                  <c:v>169.51666666666668</c:v>
                </c:pt>
                <c:pt idx="10172">
                  <c:v>169.53333333333333</c:v>
                </c:pt>
                <c:pt idx="10173">
                  <c:v>169.55</c:v>
                </c:pt>
                <c:pt idx="10174">
                  <c:v>169.56666666666666</c:v>
                </c:pt>
                <c:pt idx="10175">
                  <c:v>169.58333333333334</c:v>
                </c:pt>
                <c:pt idx="10176">
                  <c:v>169.6</c:v>
                </c:pt>
                <c:pt idx="10177">
                  <c:v>169.61666666666667</c:v>
                </c:pt>
                <c:pt idx="10178">
                  <c:v>169.63333333333333</c:v>
                </c:pt>
                <c:pt idx="10179">
                  <c:v>169.65</c:v>
                </c:pt>
                <c:pt idx="10180">
                  <c:v>169.66666666666666</c:v>
                </c:pt>
                <c:pt idx="10181">
                  <c:v>169.68333333333334</c:v>
                </c:pt>
                <c:pt idx="10182">
                  <c:v>169.7</c:v>
                </c:pt>
                <c:pt idx="10183">
                  <c:v>169.71666666666667</c:v>
                </c:pt>
                <c:pt idx="10184">
                  <c:v>169.73333333333332</c:v>
                </c:pt>
                <c:pt idx="10185">
                  <c:v>169.75</c:v>
                </c:pt>
                <c:pt idx="10186">
                  <c:v>169.76666666666668</c:v>
                </c:pt>
                <c:pt idx="10187">
                  <c:v>169.78333333333333</c:v>
                </c:pt>
                <c:pt idx="10188">
                  <c:v>169.8</c:v>
                </c:pt>
                <c:pt idx="10189">
                  <c:v>169.81666666666666</c:v>
                </c:pt>
                <c:pt idx="10190">
                  <c:v>169.83333333333334</c:v>
                </c:pt>
                <c:pt idx="10191">
                  <c:v>169.85</c:v>
                </c:pt>
                <c:pt idx="10192">
                  <c:v>169.86666666666667</c:v>
                </c:pt>
                <c:pt idx="10193">
                  <c:v>169.88333333333333</c:v>
                </c:pt>
                <c:pt idx="10194">
                  <c:v>169.9</c:v>
                </c:pt>
                <c:pt idx="10195">
                  <c:v>169.91666666666666</c:v>
                </c:pt>
                <c:pt idx="10196">
                  <c:v>169.93333333333334</c:v>
                </c:pt>
                <c:pt idx="10197">
                  <c:v>169.95</c:v>
                </c:pt>
                <c:pt idx="10198">
                  <c:v>169.96666666666667</c:v>
                </c:pt>
                <c:pt idx="10199">
                  <c:v>169.98333333333332</c:v>
                </c:pt>
                <c:pt idx="10200">
                  <c:v>170</c:v>
                </c:pt>
                <c:pt idx="10201">
                  <c:v>170.01666666666668</c:v>
                </c:pt>
                <c:pt idx="10202">
                  <c:v>170.03333333333333</c:v>
                </c:pt>
                <c:pt idx="10203">
                  <c:v>170.05</c:v>
                </c:pt>
                <c:pt idx="10204">
                  <c:v>170.06666666666666</c:v>
                </c:pt>
                <c:pt idx="10205">
                  <c:v>170.08333333333334</c:v>
                </c:pt>
                <c:pt idx="10206">
                  <c:v>170.1</c:v>
                </c:pt>
                <c:pt idx="10207">
                  <c:v>170.11666666666667</c:v>
                </c:pt>
                <c:pt idx="10208">
                  <c:v>170.13333333333333</c:v>
                </c:pt>
                <c:pt idx="10209">
                  <c:v>170.15</c:v>
                </c:pt>
                <c:pt idx="10210">
                  <c:v>170.16666666666666</c:v>
                </c:pt>
                <c:pt idx="10211">
                  <c:v>170.18333333333334</c:v>
                </c:pt>
                <c:pt idx="10212">
                  <c:v>170.2</c:v>
                </c:pt>
                <c:pt idx="10213">
                  <c:v>170.21666666666667</c:v>
                </c:pt>
                <c:pt idx="10214">
                  <c:v>170.23333333333332</c:v>
                </c:pt>
                <c:pt idx="10215">
                  <c:v>170.25</c:v>
                </c:pt>
                <c:pt idx="10216">
                  <c:v>170.26666666666668</c:v>
                </c:pt>
                <c:pt idx="10217">
                  <c:v>170.28333333333333</c:v>
                </c:pt>
                <c:pt idx="10218">
                  <c:v>170.3</c:v>
                </c:pt>
                <c:pt idx="10219">
                  <c:v>170.31666666666666</c:v>
                </c:pt>
                <c:pt idx="10220">
                  <c:v>170.33333333333334</c:v>
                </c:pt>
                <c:pt idx="10221">
                  <c:v>170.35</c:v>
                </c:pt>
                <c:pt idx="10222">
                  <c:v>170.36666666666667</c:v>
                </c:pt>
                <c:pt idx="10223">
                  <c:v>170.38333333333333</c:v>
                </c:pt>
                <c:pt idx="10224">
                  <c:v>170.4</c:v>
                </c:pt>
                <c:pt idx="10225">
                  <c:v>170.41666666666666</c:v>
                </c:pt>
                <c:pt idx="10226">
                  <c:v>170.43333333333334</c:v>
                </c:pt>
                <c:pt idx="10227">
                  <c:v>170.45</c:v>
                </c:pt>
                <c:pt idx="10228">
                  <c:v>170.46666666666667</c:v>
                </c:pt>
                <c:pt idx="10229">
                  <c:v>170.48333333333332</c:v>
                </c:pt>
                <c:pt idx="10230">
                  <c:v>170.5</c:v>
                </c:pt>
                <c:pt idx="10231">
                  <c:v>170.51666666666668</c:v>
                </c:pt>
                <c:pt idx="10232">
                  <c:v>170.53333333333333</c:v>
                </c:pt>
                <c:pt idx="10233">
                  <c:v>170.55</c:v>
                </c:pt>
                <c:pt idx="10234">
                  <c:v>170.56666666666666</c:v>
                </c:pt>
                <c:pt idx="10235">
                  <c:v>170.58333333333334</c:v>
                </c:pt>
                <c:pt idx="10236">
                  <c:v>170.6</c:v>
                </c:pt>
                <c:pt idx="10237">
                  <c:v>170.61666666666667</c:v>
                </c:pt>
                <c:pt idx="10238">
                  <c:v>170.63333333333333</c:v>
                </c:pt>
                <c:pt idx="10239">
                  <c:v>170.65</c:v>
                </c:pt>
                <c:pt idx="10240">
                  <c:v>170.66666666666666</c:v>
                </c:pt>
                <c:pt idx="10241">
                  <c:v>170.68333333333334</c:v>
                </c:pt>
                <c:pt idx="10242">
                  <c:v>170.7</c:v>
                </c:pt>
                <c:pt idx="10243">
                  <c:v>170.71666666666667</c:v>
                </c:pt>
                <c:pt idx="10244">
                  <c:v>170.73333333333332</c:v>
                </c:pt>
                <c:pt idx="10245">
                  <c:v>170.75</c:v>
                </c:pt>
                <c:pt idx="10246">
                  <c:v>170.76666666666668</c:v>
                </c:pt>
                <c:pt idx="10247">
                  <c:v>170.78333333333333</c:v>
                </c:pt>
                <c:pt idx="10248">
                  <c:v>170.8</c:v>
                </c:pt>
                <c:pt idx="10249">
                  <c:v>170.81666666666666</c:v>
                </c:pt>
                <c:pt idx="10250">
                  <c:v>170.83333333333334</c:v>
                </c:pt>
                <c:pt idx="10251">
                  <c:v>170.85</c:v>
                </c:pt>
                <c:pt idx="10252">
                  <c:v>170.86666666666667</c:v>
                </c:pt>
                <c:pt idx="10253">
                  <c:v>170.88333333333333</c:v>
                </c:pt>
                <c:pt idx="10254">
                  <c:v>170.9</c:v>
                </c:pt>
                <c:pt idx="10255">
                  <c:v>170.91666666666666</c:v>
                </c:pt>
                <c:pt idx="10256">
                  <c:v>170.93333333333334</c:v>
                </c:pt>
                <c:pt idx="10257">
                  <c:v>170.95</c:v>
                </c:pt>
                <c:pt idx="10258">
                  <c:v>170.96666666666667</c:v>
                </c:pt>
                <c:pt idx="10259">
                  <c:v>170.98333333333332</c:v>
                </c:pt>
                <c:pt idx="10260">
                  <c:v>171</c:v>
                </c:pt>
                <c:pt idx="10261">
                  <c:v>171.01666666666668</c:v>
                </c:pt>
                <c:pt idx="10262">
                  <c:v>171.03333333333333</c:v>
                </c:pt>
                <c:pt idx="10263">
                  <c:v>171.05</c:v>
                </c:pt>
                <c:pt idx="10264">
                  <c:v>171.06666666666666</c:v>
                </c:pt>
                <c:pt idx="10265">
                  <c:v>171.08333333333334</c:v>
                </c:pt>
                <c:pt idx="10266">
                  <c:v>171.1</c:v>
                </c:pt>
                <c:pt idx="10267">
                  <c:v>171.11666666666667</c:v>
                </c:pt>
                <c:pt idx="10268">
                  <c:v>171.13333333333333</c:v>
                </c:pt>
                <c:pt idx="10269">
                  <c:v>171.15</c:v>
                </c:pt>
                <c:pt idx="10270">
                  <c:v>171.16666666666666</c:v>
                </c:pt>
                <c:pt idx="10271">
                  <c:v>171.18333333333334</c:v>
                </c:pt>
                <c:pt idx="10272">
                  <c:v>171.2</c:v>
                </c:pt>
                <c:pt idx="10273">
                  <c:v>171.21666666666667</c:v>
                </c:pt>
                <c:pt idx="10274">
                  <c:v>171.23333333333332</c:v>
                </c:pt>
                <c:pt idx="10275">
                  <c:v>171.25</c:v>
                </c:pt>
                <c:pt idx="10276">
                  <c:v>171.26666666666668</c:v>
                </c:pt>
                <c:pt idx="10277">
                  <c:v>171.28333333333333</c:v>
                </c:pt>
                <c:pt idx="10278">
                  <c:v>171.3</c:v>
                </c:pt>
                <c:pt idx="10279">
                  <c:v>171.31666666666666</c:v>
                </c:pt>
                <c:pt idx="10280">
                  <c:v>171.33333333333334</c:v>
                </c:pt>
                <c:pt idx="10281">
                  <c:v>171.35</c:v>
                </c:pt>
                <c:pt idx="10282">
                  <c:v>171.36666666666667</c:v>
                </c:pt>
                <c:pt idx="10283">
                  <c:v>171.38333333333333</c:v>
                </c:pt>
                <c:pt idx="10284">
                  <c:v>171.4</c:v>
                </c:pt>
                <c:pt idx="10285">
                  <c:v>171.41666666666666</c:v>
                </c:pt>
                <c:pt idx="10286">
                  <c:v>171.43333333333334</c:v>
                </c:pt>
                <c:pt idx="10287">
                  <c:v>171.45</c:v>
                </c:pt>
                <c:pt idx="10288">
                  <c:v>171.46666666666667</c:v>
                </c:pt>
                <c:pt idx="10289">
                  <c:v>171.48333333333332</c:v>
                </c:pt>
                <c:pt idx="10290">
                  <c:v>171.5</c:v>
                </c:pt>
                <c:pt idx="10291">
                  <c:v>171.51666666666668</c:v>
                </c:pt>
                <c:pt idx="10292">
                  <c:v>171.53333333333333</c:v>
                </c:pt>
                <c:pt idx="10293">
                  <c:v>171.55</c:v>
                </c:pt>
                <c:pt idx="10294">
                  <c:v>171.56666666666666</c:v>
                </c:pt>
                <c:pt idx="10295">
                  <c:v>171.58333333333334</c:v>
                </c:pt>
                <c:pt idx="10296">
                  <c:v>171.6</c:v>
                </c:pt>
                <c:pt idx="10297">
                  <c:v>171.61666666666667</c:v>
                </c:pt>
                <c:pt idx="10298">
                  <c:v>171.63333333333333</c:v>
                </c:pt>
                <c:pt idx="10299">
                  <c:v>171.65</c:v>
                </c:pt>
                <c:pt idx="10300">
                  <c:v>171.66666666666666</c:v>
                </c:pt>
                <c:pt idx="10301">
                  <c:v>171.68333333333334</c:v>
                </c:pt>
                <c:pt idx="10302">
                  <c:v>171.7</c:v>
                </c:pt>
                <c:pt idx="10303">
                  <c:v>171.71666666666667</c:v>
                </c:pt>
                <c:pt idx="10304">
                  <c:v>171.73333333333332</c:v>
                </c:pt>
                <c:pt idx="10305">
                  <c:v>171.75</c:v>
                </c:pt>
                <c:pt idx="10306">
                  <c:v>171.76666666666668</c:v>
                </c:pt>
                <c:pt idx="10307">
                  <c:v>171.78333333333333</c:v>
                </c:pt>
                <c:pt idx="10308">
                  <c:v>171.8</c:v>
                </c:pt>
                <c:pt idx="10309">
                  <c:v>171.81666666666666</c:v>
                </c:pt>
                <c:pt idx="10310">
                  <c:v>171.83333333333334</c:v>
                </c:pt>
                <c:pt idx="10311">
                  <c:v>171.85</c:v>
                </c:pt>
                <c:pt idx="10312">
                  <c:v>171.86666666666667</c:v>
                </c:pt>
                <c:pt idx="10313">
                  <c:v>171.88333333333333</c:v>
                </c:pt>
                <c:pt idx="10314">
                  <c:v>171.9</c:v>
                </c:pt>
                <c:pt idx="10315">
                  <c:v>171.91666666666666</c:v>
                </c:pt>
                <c:pt idx="10316">
                  <c:v>171.93333333333334</c:v>
                </c:pt>
                <c:pt idx="10317">
                  <c:v>171.95</c:v>
                </c:pt>
                <c:pt idx="10318">
                  <c:v>171.96666666666667</c:v>
                </c:pt>
                <c:pt idx="10319">
                  <c:v>171.98333333333332</c:v>
                </c:pt>
                <c:pt idx="10320">
                  <c:v>172</c:v>
                </c:pt>
                <c:pt idx="10321">
                  <c:v>172.01666666666668</c:v>
                </c:pt>
                <c:pt idx="10322">
                  <c:v>172.03333333333333</c:v>
                </c:pt>
                <c:pt idx="10323">
                  <c:v>172.05</c:v>
                </c:pt>
                <c:pt idx="10324">
                  <c:v>172.06666666666666</c:v>
                </c:pt>
                <c:pt idx="10325">
                  <c:v>172.08333333333334</c:v>
                </c:pt>
                <c:pt idx="10326">
                  <c:v>172.1</c:v>
                </c:pt>
                <c:pt idx="10327">
                  <c:v>172.11666666666667</c:v>
                </c:pt>
                <c:pt idx="10328">
                  <c:v>172.13333333333333</c:v>
                </c:pt>
                <c:pt idx="10329">
                  <c:v>172.15</c:v>
                </c:pt>
                <c:pt idx="10330">
                  <c:v>172.16666666666666</c:v>
                </c:pt>
                <c:pt idx="10331">
                  <c:v>172.18333333333334</c:v>
                </c:pt>
                <c:pt idx="10332">
                  <c:v>172.2</c:v>
                </c:pt>
                <c:pt idx="10333">
                  <c:v>172.21666666666667</c:v>
                </c:pt>
                <c:pt idx="10334">
                  <c:v>172.23333333333332</c:v>
                </c:pt>
                <c:pt idx="10335">
                  <c:v>172.25</c:v>
                </c:pt>
                <c:pt idx="10336">
                  <c:v>172.26666666666668</c:v>
                </c:pt>
                <c:pt idx="10337">
                  <c:v>172.28333333333333</c:v>
                </c:pt>
                <c:pt idx="10338">
                  <c:v>172.3</c:v>
                </c:pt>
                <c:pt idx="10339">
                  <c:v>172.31666666666666</c:v>
                </c:pt>
                <c:pt idx="10340">
                  <c:v>172.33333333333334</c:v>
                </c:pt>
                <c:pt idx="10341">
                  <c:v>172.35</c:v>
                </c:pt>
                <c:pt idx="10342">
                  <c:v>172.36666666666667</c:v>
                </c:pt>
                <c:pt idx="10343">
                  <c:v>172.38333333333333</c:v>
                </c:pt>
                <c:pt idx="10344">
                  <c:v>172.4</c:v>
                </c:pt>
                <c:pt idx="10345">
                  <c:v>172.41666666666666</c:v>
                </c:pt>
                <c:pt idx="10346">
                  <c:v>172.43333333333334</c:v>
                </c:pt>
                <c:pt idx="10347">
                  <c:v>172.45</c:v>
                </c:pt>
                <c:pt idx="10348">
                  <c:v>172.46666666666667</c:v>
                </c:pt>
                <c:pt idx="10349">
                  <c:v>172.48333333333332</c:v>
                </c:pt>
                <c:pt idx="10350">
                  <c:v>172.5</c:v>
                </c:pt>
                <c:pt idx="10351">
                  <c:v>172.51666666666668</c:v>
                </c:pt>
                <c:pt idx="10352">
                  <c:v>172.53333333333333</c:v>
                </c:pt>
                <c:pt idx="10353">
                  <c:v>172.55</c:v>
                </c:pt>
                <c:pt idx="10354">
                  <c:v>172.56666666666666</c:v>
                </c:pt>
                <c:pt idx="10355">
                  <c:v>172.58333333333334</c:v>
                </c:pt>
                <c:pt idx="10356">
                  <c:v>172.6</c:v>
                </c:pt>
                <c:pt idx="10357">
                  <c:v>172.61666666666667</c:v>
                </c:pt>
                <c:pt idx="10358">
                  <c:v>172.63333333333333</c:v>
                </c:pt>
                <c:pt idx="10359">
                  <c:v>172.65</c:v>
                </c:pt>
                <c:pt idx="10360">
                  <c:v>172.66666666666666</c:v>
                </c:pt>
                <c:pt idx="10361">
                  <c:v>172.68333333333334</c:v>
                </c:pt>
                <c:pt idx="10362">
                  <c:v>172.7</c:v>
                </c:pt>
                <c:pt idx="10363">
                  <c:v>172.71666666666667</c:v>
                </c:pt>
                <c:pt idx="10364">
                  <c:v>172.73333333333332</c:v>
                </c:pt>
                <c:pt idx="10365">
                  <c:v>172.75</c:v>
                </c:pt>
                <c:pt idx="10366">
                  <c:v>172.76666666666668</c:v>
                </c:pt>
                <c:pt idx="10367">
                  <c:v>172.78333333333333</c:v>
                </c:pt>
                <c:pt idx="10368">
                  <c:v>172.8</c:v>
                </c:pt>
                <c:pt idx="10369">
                  <c:v>172.81666666666666</c:v>
                </c:pt>
                <c:pt idx="10370">
                  <c:v>172.83333333333334</c:v>
                </c:pt>
                <c:pt idx="10371">
                  <c:v>172.85</c:v>
                </c:pt>
                <c:pt idx="10372">
                  <c:v>172.86666666666667</c:v>
                </c:pt>
                <c:pt idx="10373">
                  <c:v>172.88333333333333</c:v>
                </c:pt>
                <c:pt idx="10374">
                  <c:v>172.9</c:v>
                </c:pt>
                <c:pt idx="10375">
                  <c:v>172.91666666666666</c:v>
                </c:pt>
                <c:pt idx="10376">
                  <c:v>172.93333333333334</c:v>
                </c:pt>
                <c:pt idx="10377">
                  <c:v>172.95</c:v>
                </c:pt>
                <c:pt idx="10378">
                  <c:v>172.96666666666667</c:v>
                </c:pt>
                <c:pt idx="10379">
                  <c:v>172.98333333333332</c:v>
                </c:pt>
                <c:pt idx="10380">
                  <c:v>173</c:v>
                </c:pt>
                <c:pt idx="10381">
                  <c:v>173.01666666666668</c:v>
                </c:pt>
                <c:pt idx="10382">
                  <c:v>173.03333333333333</c:v>
                </c:pt>
                <c:pt idx="10383">
                  <c:v>173.05</c:v>
                </c:pt>
                <c:pt idx="10384">
                  <c:v>173.06666666666666</c:v>
                </c:pt>
                <c:pt idx="10385">
                  <c:v>173.08333333333334</c:v>
                </c:pt>
                <c:pt idx="10386">
                  <c:v>173.1</c:v>
                </c:pt>
                <c:pt idx="10387">
                  <c:v>173.11666666666667</c:v>
                </c:pt>
                <c:pt idx="10388">
                  <c:v>173.13333333333333</c:v>
                </c:pt>
                <c:pt idx="10389">
                  <c:v>173.15</c:v>
                </c:pt>
                <c:pt idx="10390">
                  <c:v>173.16666666666666</c:v>
                </c:pt>
                <c:pt idx="10391">
                  <c:v>173.18333333333334</c:v>
                </c:pt>
                <c:pt idx="10392">
                  <c:v>173.2</c:v>
                </c:pt>
                <c:pt idx="10393">
                  <c:v>173.21666666666667</c:v>
                </c:pt>
                <c:pt idx="10394">
                  <c:v>173.23333333333332</c:v>
                </c:pt>
                <c:pt idx="10395">
                  <c:v>173.25</c:v>
                </c:pt>
                <c:pt idx="10396">
                  <c:v>173.26666666666668</c:v>
                </c:pt>
                <c:pt idx="10397">
                  <c:v>173.28333333333333</c:v>
                </c:pt>
                <c:pt idx="10398">
                  <c:v>173.3</c:v>
                </c:pt>
                <c:pt idx="10399">
                  <c:v>173.31666666666666</c:v>
                </c:pt>
                <c:pt idx="10400">
                  <c:v>173.33333333333334</c:v>
                </c:pt>
                <c:pt idx="10401">
                  <c:v>173.35</c:v>
                </c:pt>
                <c:pt idx="10402">
                  <c:v>173.36666666666667</c:v>
                </c:pt>
                <c:pt idx="10403">
                  <c:v>173.38333333333333</c:v>
                </c:pt>
                <c:pt idx="10404">
                  <c:v>173.4</c:v>
                </c:pt>
                <c:pt idx="10405">
                  <c:v>173.41666666666666</c:v>
                </c:pt>
                <c:pt idx="10406">
                  <c:v>173.43333333333334</c:v>
                </c:pt>
                <c:pt idx="10407">
                  <c:v>173.45</c:v>
                </c:pt>
                <c:pt idx="10408">
                  <c:v>173.46666666666667</c:v>
                </c:pt>
                <c:pt idx="10409">
                  <c:v>173.48333333333332</c:v>
                </c:pt>
                <c:pt idx="10410">
                  <c:v>173.5</c:v>
                </c:pt>
                <c:pt idx="10411">
                  <c:v>173.51666666666668</c:v>
                </c:pt>
                <c:pt idx="10412">
                  <c:v>173.53333333333333</c:v>
                </c:pt>
                <c:pt idx="10413">
                  <c:v>173.55</c:v>
                </c:pt>
                <c:pt idx="10414">
                  <c:v>173.56666666666666</c:v>
                </c:pt>
                <c:pt idx="10415">
                  <c:v>173.58333333333334</c:v>
                </c:pt>
                <c:pt idx="10416">
                  <c:v>173.6</c:v>
                </c:pt>
                <c:pt idx="10417">
                  <c:v>173.61666666666667</c:v>
                </c:pt>
                <c:pt idx="10418">
                  <c:v>173.63333333333333</c:v>
                </c:pt>
                <c:pt idx="10419">
                  <c:v>173.65</c:v>
                </c:pt>
                <c:pt idx="10420">
                  <c:v>173.66666666666666</c:v>
                </c:pt>
                <c:pt idx="10421">
                  <c:v>173.68333333333334</c:v>
                </c:pt>
                <c:pt idx="10422">
                  <c:v>173.7</c:v>
                </c:pt>
                <c:pt idx="10423">
                  <c:v>173.71666666666667</c:v>
                </c:pt>
                <c:pt idx="10424">
                  <c:v>173.73333333333332</c:v>
                </c:pt>
                <c:pt idx="10425">
                  <c:v>173.75</c:v>
                </c:pt>
                <c:pt idx="10426">
                  <c:v>173.76666666666668</c:v>
                </c:pt>
                <c:pt idx="10427">
                  <c:v>173.78333333333333</c:v>
                </c:pt>
                <c:pt idx="10428">
                  <c:v>173.8</c:v>
                </c:pt>
                <c:pt idx="10429">
                  <c:v>173.81666666666666</c:v>
                </c:pt>
                <c:pt idx="10430">
                  <c:v>173.83333333333334</c:v>
                </c:pt>
                <c:pt idx="10431">
                  <c:v>173.85</c:v>
                </c:pt>
                <c:pt idx="10432">
                  <c:v>173.86666666666667</c:v>
                </c:pt>
                <c:pt idx="10433">
                  <c:v>173.88333333333333</c:v>
                </c:pt>
                <c:pt idx="10434">
                  <c:v>173.9</c:v>
                </c:pt>
                <c:pt idx="10435">
                  <c:v>173.91666666666666</c:v>
                </c:pt>
                <c:pt idx="10436">
                  <c:v>173.93333333333334</c:v>
                </c:pt>
                <c:pt idx="10437">
                  <c:v>173.95</c:v>
                </c:pt>
                <c:pt idx="10438">
                  <c:v>173.96666666666667</c:v>
                </c:pt>
                <c:pt idx="10439">
                  <c:v>173.98333333333332</c:v>
                </c:pt>
                <c:pt idx="10440">
                  <c:v>174</c:v>
                </c:pt>
                <c:pt idx="10441">
                  <c:v>174.01666666666668</c:v>
                </c:pt>
                <c:pt idx="10442">
                  <c:v>174.03333333333333</c:v>
                </c:pt>
                <c:pt idx="10443">
                  <c:v>174.05</c:v>
                </c:pt>
                <c:pt idx="10444">
                  <c:v>174.06666666666666</c:v>
                </c:pt>
                <c:pt idx="10445">
                  <c:v>174.08333333333334</c:v>
                </c:pt>
                <c:pt idx="10446">
                  <c:v>174.1</c:v>
                </c:pt>
                <c:pt idx="10447">
                  <c:v>174.11666666666667</c:v>
                </c:pt>
                <c:pt idx="10448">
                  <c:v>174.13333333333333</c:v>
                </c:pt>
                <c:pt idx="10449">
                  <c:v>174.15</c:v>
                </c:pt>
                <c:pt idx="10450">
                  <c:v>174.16666666666666</c:v>
                </c:pt>
                <c:pt idx="10451">
                  <c:v>174.18333333333334</c:v>
                </c:pt>
                <c:pt idx="10452">
                  <c:v>174.2</c:v>
                </c:pt>
                <c:pt idx="10453">
                  <c:v>174.21666666666667</c:v>
                </c:pt>
                <c:pt idx="10454">
                  <c:v>174.23333333333332</c:v>
                </c:pt>
                <c:pt idx="10455">
                  <c:v>174.25</c:v>
                </c:pt>
                <c:pt idx="10456">
                  <c:v>174.26666666666668</c:v>
                </c:pt>
                <c:pt idx="10457">
                  <c:v>174.28333333333333</c:v>
                </c:pt>
                <c:pt idx="10458">
                  <c:v>174.3</c:v>
                </c:pt>
                <c:pt idx="10459">
                  <c:v>174.31666666666666</c:v>
                </c:pt>
                <c:pt idx="10460">
                  <c:v>174.33333333333334</c:v>
                </c:pt>
                <c:pt idx="10461">
                  <c:v>174.35</c:v>
                </c:pt>
                <c:pt idx="10462">
                  <c:v>174.36666666666667</c:v>
                </c:pt>
                <c:pt idx="10463">
                  <c:v>174.38333333333333</c:v>
                </c:pt>
                <c:pt idx="10464">
                  <c:v>174.4</c:v>
                </c:pt>
                <c:pt idx="10465">
                  <c:v>174.41666666666666</c:v>
                </c:pt>
                <c:pt idx="10466">
                  <c:v>174.43333333333334</c:v>
                </c:pt>
                <c:pt idx="10467">
                  <c:v>174.45</c:v>
                </c:pt>
                <c:pt idx="10468">
                  <c:v>174.46666666666667</c:v>
                </c:pt>
                <c:pt idx="10469">
                  <c:v>174.48333333333332</c:v>
                </c:pt>
                <c:pt idx="10470">
                  <c:v>174.5</c:v>
                </c:pt>
                <c:pt idx="10471">
                  <c:v>174.51666666666668</c:v>
                </c:pt>
                <c:pt idx="10472">
                  <c:v>174.53333333333333</c:v>
                </c:pt>
                <c:pt idx="10473">
                  <c:v>174.55</c:v>
                </c:pt>
                <c:pt idx="10474">
                  <c:v>174.56666666666666</c:v>
                </c:pt>
                <c:pt idx="10475">
                  <c:v>174.58333333333334</c:v>
                </c:pt>
                <c:pt idx="10476">
                  <c:v>174.6</c:v>
                </c:pt>
                <c:pt idx="10477">
                  <c:v>174.61666666666667</c:v>
                </c:pt>
                <c:pt idx="10478">
                  <c:v>174.63333333333333</c:v>
                </c:pt>
                <c:pt idx="10479">
                  <c:v>174.65</c:v>
                </c:pt>
                <c:pt idx="10480">
                  <c:v>174.66666666666666</c:v>
                </c:pt>
                <c:pt idx="10481">
                  <c:v>174.68333333333334</c:v>
                </c:pt>
                <c:pt idx="10482">
                  <c:v>174.7</c:v>
                </c:pt>
                <c:pt idx="10483">
                  <c:v>174.71666666666667</c:v>
                </c:pt>
                <c:pt idx="10484">
                  <c:v>174.73333333333332</c:v>
                </c:pt>
                <c:pt idx="10485">
                  <c:v>174.75</c:v>
                </c:pt>
                <c:pt idx="10486">
                  <c:v>174.76666666666668</c:v>
                </c:pt>
                <c:pt idx="10487">
                  <c:v>174.78333333333333</c:v>
                </c:pt>
                <c:pt idx="10488">
                  <c:v>174.8</c:v>
                </c:pt>
                <c:pt idx="10489">
                  <c:v>174.81666666666666</c:v>
                </c:pt>
                <c:pt idx="10490">
                  <c:v>174.83333333333334</c:v>
                </c:pt>
                <c:pt idx="10491">
                  <c:v>174.85</c:v>
                </c:pt>
                <c:pt idx="10492">
                  <c:v>174.86666666666667</c:v>
                </c:pt>
                <c:pt idx="10493">
                  <c:v>174.88333333333333</c:v>
                </c:pt>
                <c:pt idx="10494">
                  <c:v>174.9</c:v>
                </c:pt>
                <c:pt idx="10495">
                  <c:v>174.91666666666666</c:v>
                </c:pt>
                <c:pt idx="10496">
                  <c:v>174.93333333333334</c:v>
                </c:pt>
                <c:pt idx="10497">
                  <c:v>174.95</c:v>
                </c:pt>
                <c:pt idx="10498">
                  <c:v>174.96666666666667</c:v>
                </c:pt>
                <c:pt idx="10499">
                  <c:v>174.98333333333332</c:v>
                </c:pt>
                <c:pt idx="10500">
                  <c:v>175</c:v>
                </c:pt>
                <c:pt idx="10501">
                  <c:v>175.01666666666668</c:v>
                </c:pt>
                <c:pt idx="10502">
                  <c:v>175.03333333333333</c:v>
                </c:pt>
                <c:pt idx="10503">
                  <c:v>175.05</c:v>
                </c:pt>
                <c:pt idx="10504">
                  <c:v>175.06666666666666</c:v>
                </c:pt>
                <c:pt idx="10505">
                  <c:v>175.08333333333334</c:v>
                </c:pt>
                <c:pt idx="10506">
                  <c:v>175.1</c:v>
                </c:pt>
                <c:pt idx="10507">
                  <c:v>175.11666666666667</c:v>
                </c:pt>
                <c:pt idx="10508">
                  <c:v>175.13333333333333</c:v>
                </c:pt>
                <c:pt idx="10509">
                  <c:v>175.15</c:v>
                </c:pt>
                <c:pt idx="10510">
                  <c:v>175.16666666666666</c:v>
                </c:pt>
                <c:pt idx="10511">
                  <c:v>175.18333333333334</c:v>
                </c:pt>
                <c:pt idx="10512">
                  <c:v>175.2</c:v>
                </c:pt>
                <c:pt idx="10513">
                  <c:v>175.21666666666667</c:v>
                </c:pt>
                <c:pt idx="10514">
                  <c:v>175.23333333333332</c:v>
                </c:pt>
                <c:pt idx="10515">
                  <c:v>175.25</c:v>
                </c:pt>
                <c:pt idx="10516">
                  <c:v>175.26666666666668</c:v>
                </c:pt>
                <c:pt idx="10517">
                  <c:v>175.28333333333333</c:v>
                </c:pt>
                <c:pt idx="10518">
                  <c:v>175.3</c:v>
                </c:pt>
                <c:pt idx="10519">
                  <c:v>175.31666666666666</c:v>
                </c:pt>
                <c:pt idx="10520">
                  <c:v>175.33333333333334</c:v>
                </c:pt>
                <c:pt idx="10521">
                  <c:v>175.35</c:v>
                </c:pt>
                <c:pt idx="10522">
                  <c:v>175.36666666666667</c:v>
                </c:pt>
                <c:pt idx="10523">
                  <c:v>175.38333333333333</c:v>
                </c:pt>
                <c:pt idx="10524">
                  <c:v>175.4</c:v>
                </c:pt>
                <c:pt idx="10525">
                  <c:v>175.41666666666666</c:v>
                </c:pt>
                <c:pt idx="10526">
                  <c:v>175.43333333333334</c:v>
                </c:pt>
                <c:pt idx="10527">
                  <c:v>175.45</c:v>
                </c:pt>
                <c:pt idx="10528">
                  <c:v>175.46666666666667</c:v>
                </c:pt>
                <c:pt idx="10529">
                  <c:v>175.48333333333332</c:v>
                </c:pt>
                <c:pt idx="10530">
                  <c:v>175.5</c:v>
                </c:pt>
                <c:pt idx="10531">
                  <c:v>175.51666666666668</c:v>
                </c:pt>
                <c:pt idx="10532">
                  <c:v>175.53333333333333</c:v>
                </c:pt>
                <c:pt idx="10533">
                  <c:v>175.55</c:v>
                </c:pt>
                <c:pt idx="10534">
                  <c:v>175.56666666666666</c:v>
                </c:pt>
                <c:pt idx="10535">
                  <c:v>175.58333333333334</c:v>
                </c:pt>
                <c:pt idx="10536">
                  <c:v>175.6</c:v>
                </c:pt>
                <c:pt idx="10537">
                  <c:v>175.61666666666667</c:v>
                </c:pt>
                <c:pt idx="10538">
                  <c:v>175.63333333333333</c:v>
                </c:pt>
                <c:pt idx="10539">
                  <c:v>175.65</c:v>
                </c:pt>
                <c:pt idx="10540">
                  <c:v>175.66666666666666</c:v>
                </c:pt>
                <c:pt idx="10541">
                  <c:v>175.68333333333334</c:v>
                </c:pt>
                <c:pt idx="10542">
                  <c:v>175.7</c:v>
                </c:pt>
                <c:pt idx="10543">
                  <c:v>175.71666666666667</c:v>
                </c:pt>
                <c:pt idx="10544">
                  <c:v>175.73333333333332</c:v>
                </c:pt>
                <c:pt idx="10545">
                  <c:v>175.75</c:v>
                </c:pt>
                <c:pt idx="10546">
                  <c:v>175.76666666666668</c:v>
                </c:pt>
                <c:pt idx="10547">
                  <c:v>175.78333333333333</c:v>
                </c:pt>
                <c:pt idx="10548">
                  <c:v>175.8</c:v>
                </c:pt>
                <c:pt idx="10549">
                  <c:v>175.81666666666666</c:v>
                </c:pt>
                <c:pt idx="10550">
                  <c:v>175.83333333333334</c:v>
                </c:pt>
                <c:pt idx="10551">
                  <c:v>175.85</c:v>
                </c:pt>
                <c:pt idx="10552">
                  <c:v>175.86666666666667</c:v>
                </c:pt>
                <c:pt idx="10553">
                  <c:v>175.88333333333333</c:v>
                </c:pt>
                <c:pt idx="10554">
                  <c:v>175.9</c:v>
                </c:pt>
                <c:pt idx="10555">
                  <c:v>175.91666666666666</c:v>
                </c:pt>
                <c:pt idx="10556">
                  <c:v>175.93333333333334</c:v>
                </c:pt>
                <c:pt idx="10557">
                  <c:v>175.95</c:v>
                </c:pt>
                <c:pt idx="10558">
                  <c:v>175.96666666666667</c:v>
                </c:pt>
                <c:pt idx="10559">
                  <c:v>175.98333333333332</c:v>
                </c:pt>
                <c:pt idx="10560">
                  <c:v>176</c:v>
                </c:pt>
                <c:pt idx="10561">
                  <c:v>176.01666666666668</c:v>
                </c:pt>
                <c:pt idx="10562">
                  <c:v>176.03333333333333</c:v>
                </c:pt>
                <c:pt idx="10563">
                  <c:v>176.05</c:v>
                </c:pt>
                <c:pt idx="10564">
                  <c:v>176.06666666666666</c:v>
                </c:pt>
                <c:pt idx="10565">
                  <c:v>176.08333333333334</c:v>
                </c:pt>
                <c:pt idx="10566">
                  <c:v>176.1</c:v>
                </c:pt>
                <c:pt idx="10567">
                  <c:v>176.11666666666667</c:v>
                </c:pt>
                <c:pt idx="10568">
                  <c:v>176.13333333333333</c:v>
                </c:pt>
                <c:pt idx="10569">
                  <c:v>176.15</c:v>
                </c:pt>
                <c:pt idx="10570">
                  <c:v>176.16666666666666</c:v>
                </c:pt>
                <c:pt idx="10571">
                  <c:v>176.18333333333334</c:v>
                </c:pt>
                <c:pt idx="10572">
                  <c:v>176.2</c:v>
                </c:pt>
                <c:pt idx="10573">
                  <c:v>176.21666666666667</c:v>
                </c:pt>
                <c:pt idx="10574">
                  <c:v>176.23333333333332</c:v>
                </c:pt>
                <c:pt idx="10575">
                  <c:v>176.25</c:v>
                </c:pt>
                <c:pt idx="10576">
                  <c:v>176.26666666666668</c:v>
                </c:pt>
                <c:pt idx="10577">
                  <c:v>176.28333333333333</c:v>
                </c:pt>
                <c:pt idx="10578">
                  <c:v>176.3</c:v>
                </c:pt>
                <c:pt idx="10579">
                  <c:v>176.31666666666666</c:v>
                </c:pt>
                <c:pt idx="10580">
                  <c:v>176.33333333333334</c:v>
                </c:pt>
                <c:pt idx="10581">
                  <c:v>176.35</c:v>
                </c:pt>
                <c:pt idx="10582">
                  <c:v>176.36666666666667</c:v>
                </c:pt>
                <c:pt idx="10583">
                  <c:v>176.38333333333333</c:v>
                </c:pt>
                <c:pt idx="10584">
                  <c:v>176.4</c:v>
                </c:pt>
                <c:pt idx="10585">
                  <c:v>176.41666666666666</c:v>
                </c:pt>
                <c:pt idx="10586">
                  <c:v>176.43333333333334</c:v>
                </c:pt>
                <c:pt idx="10587">
                  <c:v>176.45</c:v>
                </c:pt>
                <c:pt idx="10588">
                  <c:v>176.46666666666667</c:v>
                </c:pt>
                <c:pt idx="10589">
                  <c:v>176.48333333333332</c:v>
                </c:pt>
                <c:pt idx="10590">
                  <c:v>176.5</c:v>
                </c:pt>
                <c:pt idx="10591">
                  <c:v>176.51666666666668</c:v>
                </c:pt>
                <c:pt idx="10592">
                  <c:v>176.53333333333333</c:v>
                </c:pt>
                <c:pt idx="10593">
                  <c:v>176.55</c:v>
                </c:pt>
                <c:pt idx="10594">
                  <c:v>176.56666666666666</c:v>
                </c:pt>
                <c:pt idx="10595">
                  <c:v>176.58333333333334</c:v>
                </c:pt>
                <c:pt idx="10596">
                  <c:v>176.6</c:v>
                </c:pt>
                <c:pt idx="10597">
                  <c:v>176.61666666666667</c:v>
                </c:pt>
                <c:pt idx="10598">
                  <c:v>176.63333333333333</c:v>
                </c:pt>
                <c:pt idx="10599">
                  <c:v>176.65</c:v>
                </c:pt>
                <c:pt idx="10600">
                  <c:v>176.66666666666666</c:v>
                </c:pt>
                <c:pt idx="10601">
                  <c:v>176.68333333333334</c:v>
                </c:pt>
                <c:pt idx="10602">
                  <c:v>176.7</c:v>
                </c:pt>
                <c:pt idx="10603">
                  <c:v>176.71666666666667</c:v>
                </c:pt>
                <c:pt idx="10604">
                  <c:v>176.73333333333332</c:v>
                </c:pt>
                <c:pt idx="10605">
                  <c:v>176.75</c:v>
                </c:pt>
                <c:pt idx="10606">
                  <c:v>176.76666666666668</c:v>
                </c:pt>
                <c:pt idx="10607">
                  <c:v>176.78333333333333</c:v>
                </c:pt>
                <c:pt idx="10608">
                  <c:v>176.8</c:v>
                </c:pt>
                <c:pt idx="10609">
                  <c:v>176.81666666666666</c:v>
                </c:pt>
                <c:pt idx="10610">
                  <c:v>176.83333333333334</c:v>
                </c:pt>
                <c:pt idx="10611">
                  <c:v>176.85</c:v>
                </c:pt>
                <c:pt idx="10612">
                  <c:v>176.86666666666667</c:v>
                </c:pt>
                <c:pt idx="10613">
                  <c:v>176.88333333333333</c:v>
                </c:pt>
                <c:pt idx="10614">
                  <c:v>176.9</c:v>
                </c:pt>
                <c:pt idx="10615">
                  <c:v>176.91666666666666</c:v>
                </c:pt>
                <c:pt idx="10616">
                  <c:v>176.93333333333334</c:v>
                </c:pt>
                <c:pt idx="10617">
                  <c:v>176.95</c:v>
                </c:pt>
                <c:pt idx="10618">
                  <c:v>176.96666666666667</c:v>
                </c:pt>
                <c:pt idx="10619">
                  <c:v>176.98333333333332</c:v>
                </c:pt>
                <c:pt idx="10620">
                  <c:v>177</c:v>
                </c:pt>
                <c:pt idx="10621">
                  <c:v>177.01666666666668</c:v>
                </c:pt>
                <c:pt idx="10622">
                  <c:v>177.03333333333333</c:v>
                </c:pt>
                <c:pt idx="10623">
                  <c:v>177.05</c:v>
                </c:pt>
                <c:pt idx="10624">
                  <c:v>177.06666666666666</c:v>
                </c:pt>
                <c:pt idx="10625">
                  <c:v>177.08333333333334</c:v>
                </c:pt>
                <c:pt idx="10626">
                  <c:v>177.1</c:v>
                </c:pt>
                <c:pt idx="10627">
                  <c:v>177.11666666666667</c:v>
                </c:pt>
                <c:pt idx="10628">
                  <c:v>177.13333333333333</c:v>
                </c:pt>
                <c:pt idx="10629">
                  <c:v>177.15</c:v>
                </c:pt>
                <c:pt idx="10630">
                  <c:v>177.16666666666666</c:v>
                </c:pt>
                <c:pt idx="10631">
                  <c:v>177.18333333333334</c:v>
                </c:pt>
                <c:pt idx="10632">
                  <c:v>177.2</c:v>
                </c:pt>
                <c:pt idx="10633">
                  <c:v>177.21666666666667</c:v>
                </c:pt>
                <c:pt idx="10634">
                  <c:v>177.23333333333332</c:v>
                </c:pt>
                <c:pt idx="10635">
                  <c:v>177.25</c:v>
                </c:pt>
                <c:pt idx="10636">
                  <c:v>177.26666666666668</c:v>
                </c:pt>
                <c:pt idx="10637">
                  <c:v>177.28333333333333</c:v>
                </c:pt>
                <c:pt idx="10638">
                  <c:v>177.3</c:v>
                </c:pt>
                <c:pt idx="10639">
                  <c:v>177.31666666666666</c:v>
                </c:pt>
                <c:pt idx="10640">
                  <c:v>177.33333333333334</c:v>
                </c:pt>
                <c:pt idx="10641">
                  <c:v>177.35</c:v>
                </c:pt>
                <c:pt idx="10642">
                  <c:v>177.36666666666667</c:v>
                </c:pt>
                <c:pt idx="10643">
                  <c:v>177.38333333333333</c:v>
                </c:pt>
                <c:pt idx="10644">
                  <c:v>177.4</c:v>
                </c:pt>
                <c:pt idx="10645">
                  <c:v>177.41666666666666</c:v>
                </c:pt>
                <c:pt idx="10646">
                  <c:v>177.43333333333334</c:v>
                </c:pt>
                <c:pt idx="10647">
                  <c:v>177.45</c:v>
                </c:pt>
                <c:pt idx="10648">
                  <c:v>177.46666666666667</c:v>
                </c:pt>
                <c:pt idx="10649">
                  <c:v>177.48333333333332</c:v>
                </c:pt>
                <c:pt idx="10650">
                  <c:v>177.5</c:v>
                </c:pt>
                <c:pt idx="10651">
                  <c:v>177.51666666666668</c:v>
                </c:pt>
                <c:pt idx="10652">
                  <c:v>177.53333333333333</c:v>
                </c:pt>
                <c:pt idx="10653">
                  <c:v>177.55</c:v>
                </c:pt>
                <c:pt idx="10654">
                  <c:v>177.56666666666666</c:v>
                </c:pt>
                <c:pt idx="10655">
                  <c:v>177.58333333333334</c:v>
                </c:pt>
                <c:pt idx="10656">
                  <c:v>177.6</c:v>
                </c:pt>
                <c:pt idx="10657">
                  <c:v>177.61666666666667</c:v>
                </c:pt>
                <c:pt idx="10658">
                  <c:v>177.63333333333333</c:v>
                </c:pt>
                <c:pt idx="10659">
                  <c:v>177.65</c:v>
                </c:pt>
                <c:pt idx="10660">
                  <c:v>177.66666666666666</c:v>
                </c:pt>
                <c:pt idx="10661">
                  <c:v>177.68333333333334</c:v>
                </c:pt>
                <c:pt idx="10662">
                  <c:v>177.7</c:v>
                </c:pt>
                <c:pt idx="10663">
                  <c:v>177.71666666666667</c:v>
                </c:pt>
                <c:pt idx="10664">
                  <c:v>177.73333333333332</c:v>
                </c:pt>
                <c:pt idx="10665">
                  <c:v>177.75</c:v>
                </c:pt>
                <c:pt idx="10666">
                  <c:v>177.76666666666668</c:v>
                </c:pt>
                <c:pt idx="10667">
                  <c:v>177.78333333333333</c:v>
                </c:pt>
                <c:pt idx="10668">
                  <c:v>177.8</c:v>
                </c:pt>
                <c:pt idx="10669">
                  <c:v>177.81666666666666</c:v>
                </c:pt>
                <c:pt idx="10670">
                  <c:v>177.83333333333334</c:v>
                </c:pt>
                <c:pt idx="10671">
                  <c:v>177.85</c:v>
                </c:pt>
                <c:pt idx="10672">
                  <c:v>177.86666666666667</c:v>
                </c:pt>
                <c:pt idx="10673">
                  <c:v>177.88333333333333</c:v>
                </c:pt>
                <c:pt idx="10674">
                  <c:v>177.9</c:v>
                </c:pt>
                <c:pt idx="10675">
                  <c:v>177.91666666666666</c:v>
                </c:pt>
                <c:pt idx="10676">
                  <c:v>177.93333333333334</c:v>
                </c:pt>
                <c:pt idx="10677">
                  <c:v>177.95</c:v>
                </c:pt>
                <c:pt idx="10678">
                  <c:v>177.96666666666667</c:v>
                </c:pt>
                <c:pt idx="10679">
                  <c:v>177.98333333333332</c:v>
                </c:pt>
                <c:pt idx="10680">
                  <c:v>178</c:v>
                </c:pt>
                <c:pt idx="10681">
                  <c:v>178.01666666666668</c:v>
                </c:pt>
                <c:pt idx="10682">
                  <c:v>178.03333333333333</c:v>
                </c:pt>
                <c:pt idx="10683">
                  <c:v>178.05</c:v>
                </c:pt>
                <c:pt idx="10684">
                  <c:v>178.06666666666666</c:v>
                </c:pt>
                <c:pt idx="10685">
                  <c:v>178.08333333333334</c:v>
                </c:pt>
                <c:pt idx="10686">
                  <c:v>178.1</c:v>
                </c:pt>
                <c:pt idx="10687">
                  <c:v>178.11666666666667</c:v>
                </c:pt>
                <c:pt idx="10688">
                  <c:v>178.13333333333333</c:v>
                </c:pt>
                <c:pt idx="10689">
                  <c:v>178.15</c:v>
                </c:pt>
                <c:pt idx="10690">
                  <c:v>178.16666666666666</c:v>
                </c:pt>
                <c:pt idx="10691">
                  <c:v>178.18333333333334</c:v>
                </c:pt>
                <c:pt idx="10692">
                  <c:v>178.2</c:v>
                </c:pt>
                <c:pt idx="10693">
                  <c:v>178.21666666666667</c:v>
                </c:pt>
                <c:pt idx="10694">
                  <c:v>178.23333333333332</c:v>
                </c:pt>
                <c:pt idx="10695">
                  <c:v>178.25</c:v>
                </c:pt>
                <c:pt idx="10696">
                  <c:v>178.26666666666668</c:v>
                </c:pt>
                <c:pt idx="10697">
                  <c:v>178.28333333333333</c:v>
                </c:pt>
                <c:pt idx="10698">
                  <c:v>178.3</c:v>
                </c:pt>
                <c:pt idx="10699">
                  <c:v>178.31666666666666</c:v>
                </c:pt>
                <c:pt idx="10700">
                  <c:v>178.33333333333334</c:v>
                </c:pt>
                <c:pt idx="10701">
                  <c:v>178.35</c:v>
                </c:pt>
                <c:pt idx="10702">
                  <c:v>178.36666666666667</c:v>
                </c:pt>
                <c:pt idx="10703">
                  <c:v>178.38333333333333</c:v>
                </c:pt>
                <c:pt idx="10704">
                  <c:v>178.4</c:v>
                </c:pt>
                <c:pt idx="10705">
                  <c:v>178.41666666666666</c:v>
                </c:pt>
                <c:pt idx="10706">
                  <c:v>178.43333333333334</c:v>
                </c:pt>
                <c:pt idx="10707">
                  <c:v>178.45</c:v>
                </c:pt>
                <c:pt idx="10708">
                  <c:v>178.46666666666667</c:v>
                </c:pt>
                <c:pt idx="10709">
                  <c:v>178.48333333333332</c:v>
                </c:pt>
                <c:pt idx="10710">
                  <c:v>178.5</c:v>
                </c:pt>
                <c:pt idx="10711">
                  <c:v>178.51666666666668</c:v>
                </c:pt>
                <c:pt idx="10712">
                  <c:v>178.53333333333333</c:v>
                </c:pt>
                <c:pt idx="10713">
                  <c:v>178.55</c:v>
                </c:pt>
                <c:pt idx="10714">
                  <c:v>178.56666666666666</c:v>
                </c:pt>
                <c:pt idx="10715">
                  <c:v>178.58333333333334</c:v>
                </c:pt>
                <c:pt idx="10716">
                  <c:v>178.6</c:v>
                </c:pt>
                <c:pt idx="10717">
                  <c:v>178.61666666666667</c:v>
                </c:pt>
                <c:pt idx="10718">
                  <c:v>178.63333333333333</c:v>
                </c:pt>
                <c:pt idx="10719">
                  <c:v>178.65</c:v>
                </c:pt>
                <c:pt idx="10720">
                  <c:v>178.66666666666666</c:v>
                </c:pt>
                <c:pt idx="10721">
                  <c:v>178.68333333333334</c:v>
                </c:pt>
                <c:pt idx="10722">
                  <c:v>178.7</c:v>
                </c:pt>
                <c:pt idx="10723">
                  <c:v>178.71666666666667</c:v>
                </c:pt>
                <c:pt idx="10724">
                  <c:v>178.73333333333332</c:v>
                </c:pt>
                <c:pt idx="10725">
                  <c:v>178.75</c:v>
                </c:pt>
                <c:pt idx="10726">
                  <c:v>178.76666666666668</c:v>
                </c:pt>
                <c:pt idx="10727">
                  <c:v>178.78333333333333</c:v>
                </c:pt>
                <c:pt idx="10728">
                  <c:v>178.8</c:v>
                </c:pt>
                <c:pt idx="10729">
                  <c:v>178.81666666666666</c:v>
                </c:pt>
                <c:pt idx="10730">
                  <c:v>178.83333333333334</c:v>
                </c:pt>
                <c:pt idx="10731">
                  <c:v>178.85</c:v>
                </c:pt>
                <c:pt idx="10732">
                  <c:v>178.86666666666667</c:v>
                </c:pt>
                <c:pt idx="10733">
                  <c:v>178.88333333333333</c:v>
                </c:pt>
                <c:pt idx="10734">
                  <c:v>178.9</c:v>
                </c:pt>
                <c:pt idx="10735">
                  <c:v>178.91666666666666</c:v>
                </c:pt>
                <c:pt idx="10736">
                  <c:v>178.93333333333334</c:v>
                </c:pt>
                <c:pt idx="10737">
                  <c:v>178.95</c:v>
                </c:pt>
                <c:pt idx="10738">
                  <c:v>178.96666666666667</c:v>
                </c:pt>
                <c:pt idx="10739">
                  <c:v>178.98333333333332</c:v>
                </c:pt>
                <c:pt idx="10740">
                  <c:v>179</c:v>
                </c:pt>
                <c:pt idx="10741">
                  <c:v>179.01666666666668</c:v>
                </c:pt>
                <c:pt idx="10742">
                  <c:v>179.03333333333333</c:v>
                </c:pt>
                <c:pt idx="10743">
                  <c:v>179.05</c:v>
                </c:pt>
                <c:pt idx="10744">
                  <c:v>179.06666666666666</c:v>
                </c:pt>
                <c:pt idx="10745">
                  <c:v>179.08333333333334</c:v>
                </c:pt>
                <c:pt idx="10746">
                  <c:v>179.1</c:v>
                </c:pt>
                <c:pt idx="10747">
                  <c:v>179.11666666666667</c:v>
                </c:pt>
                <c:pt idx="10748">
                  <c:v>179.13333333333333</c:v>
                </c:pt>
                <c:pt idx="10749">
                  <c:v>179.15</c:v>
                </c:pt>
                <c:pt idx="10750">
                  <c:v>179.16666666666666</c:v>
                </c:pt>
                <c:pt idx="10751">
                  <c:v>179.18333333333334</c:v>
                </c:pt>
                <c:pt idx="10752">
                  <c:v>179.2</c:v>
                </c:pt>
                <c:pt idx="10753">
                  <c:v>179.21666666666667</c:v>
                </c:pt>
                <c:pt idx="10754">
                  <c:v>179.23333333333332</c:v>
                </c:pt>
                <c:pt idx="10755">
                  <c:v>179.25</c:v>
                </c:pt>
                <c:pt idx="10756">
                  <c:v>179.26666666666668</c:v>
                </c:pt>
                <c:pt idx="10757">
                  <c:v>179.28333333333333</c:v>
                </c:pt>
                <c:pt idx="10758">
                  <c:v>179.3</c:v>
                </c:pt>
                <c:pt idx="10759">
                  <c:v>179.31666666666666</c:v>
                </c:pt>
                <c:pt idx="10760">
                  <c:v>179.33333333333334</c:v>
                </c:pt>
                <c:pt idx="10761">
                  <c:v>179.35</c:v>
                </c:pt>
                <c:pt idx="10762">
                  <c:v>179.36666666666667</c:v>
                </c:pt>
                <c:pt idx="10763">
                  <c:v>179.38333333333333</c:v>
                </c:pt>
                <c:pt idx="10764">
                  <c:v>179.4</c:v>
                </c:pt>
                <c:pt idx="10765">
                  <c:v>179.41666666666666</c:v>
                </c:pt>
                <c:pt idx="10766">
                  <c:v>179.43333333333334</c:v>
                </c:pt>
                <c:pt idx="10767">
                  <c:v>179.45</c:v>
                </c:pt>
                <c:pt idx="10768">
                  <c:v>179.46666666666667</c:v>
                </c:pt>
                <c:pt idx="10769">
                  <c:v>179.48333333333332</c:v>
                </c:pt>
                <c:pt idx="10770">
                  <c:v>179.5</c:v>
                </c:pt>
                <c:pt idx="10771">
                  <c:v>179.51666666666668</c:v>
                </c:pt>
                <c:pt idx="10772">
                  <c:v>179.53333333333333</c:v>
                </c:pt>
                <c:pt idx="10773">
                  <c:v>179.55</c:v>
                </c:pt>
                <c:pt idx="10774">
                  <c:v>179.56666666666666</c:v>
                </c:pt>
                <c:pt idx="10775">
                  <c:v>179.58333333333334</c:v>
                </c:pt>
                <c:pt idx="10776">
                  <c:v>179.6</c:v>
                </c:pt>
                <c:pt idx="10777">
                  <c:v>179.61666666666667</c:v>
                </c:pt>
                <c:pt idx="10778">
                  <c:v>179.63333333333333</c:v>
                </c:pt>
                <c:pt idx="10779">
                  <c:v>179.65</c:v>
                </c:pt>
                <c:pt idx="10780">
                  <c:v>179.66666666666666</c:v>
                </c:pt>
                <c:pt idx="10781">
                  <c:v>179.68333333333334</c:v>
                </c:pt>
                <c:pt idx="10782">
                  <c:v>179.7</c:v>
                </c:pt>
                <c:pt idx="10783">
                  <c:v>179.71666666666667</c:v>
                </c:pt>
                <c:pt idx="10784">
                  <c:v>179.73333333333332</c:v>
                </c:pt>
                <c:pt idx="10785">
                  <c:v>179.75</c:v>
                </c:pt>
                <c:pt idx="10786">
                  <c:v>179.76666666666668</c:v>
                </c:pt>
                <c:pt idx="10787">
                  <c:v>179.78333333333333</c:v>
                </c:pt>
                <c:pt idx="10788">
                  <c:v>179.8</c:v>
                </c:pt>
                <c:pt idx="10789">
                  <c:v>179.81666666666666</c:v>
                </c:pt>
                <c:pt idx="10790">
                  <c:v>179.83333333333334</c:v>
                </c:pt>
                <c:pt idx="10791">
                  <c:v>179.85</c:v>
                </c:pt>
                <c:pt idx="10792">
                  <c:v>179.86666666666667</c:v>
                </c:pt>
                <c:pt idx="10793">
                  <c:v>179.88333333333333</c:v>
                </c:pt>
                <c:pt idx="10794">
                  <c:v>179.9</c:v>
                </c:pt>
                <c:pt idx="10795">
                  <c:v>179.91666666666666</c:v>
                </c:pt>
                <c:pt idx="10796">
                  <c:v>179.93333333333334</c:v>
                </c:pt>
                <c:pt idx="10797">
                  <c:v>179.95</c:v>
                </c:pt>
                <c:pt idx="10798">
                  <c:v>179.96666666666667</c:v>
                </c:pt>
                <c:pt idx="10799">
                  <c:v>179.98333333333332</c:v>
                </c:pt>
                <c:pt idx="10800">
                  <c:v>180</c:v>
                </c:pt>
                <c:pt idx="10801">
                  <c:v>180.01666666666668</c:v>
                </c:pt>
                <c:pt idx="10802">
                  <c:v>180.03333333333333</c:v>
                </c:pt>
                <c:pt idx="10803">
                  <c:v>180.05</c:v>
                </c:pt>
                <c:pt idx="10804">
                  <c:v>180.06666666666666</c:v>
                </c:pt>
                <c:pt idx="10805">
                  <c:v>180.08333333333334</c:v>
                </c:pt>
                <c:pt idx="10806">
                  <c:v>180.1</c:v>
                </c:pt>
                <c:pt idx="10807">
                  <c:v>180.11666666666667</c:v>
                </c:pt>
                <c:pt idx="10808">
                  <c:v>180.13333333333333</c:v>
                </c:pt>
                <c:pt idx="10809">
                  <c:v>180.15</c:v>
                </c:pt>
                <c:pt idx="10810">
                  <c:v>180.16666666666666</c:v>
                </c:pt>
                <c:pt idx="10811">
                  <c:v>180.18333333333334</c:v>
                </c:pt>
                <c:pt idx="10812">
                  <c:v>180.2</c:v>
                </c:pt>
                <c:pt idx="10813">
                  <c:v>180.21666666666667</c:v>
                </c:pt>
                <c:pt idx="10814">
                  <c:v>180.23333333333332</c:v>
                </c:pt>
                <c:pt idx="10815">
                  <c:v>180.25</c:v>
                </c:pt>
                <c:pt idx="10816">
                  <c:v>180.26666666666668</c:v>
                </c:pt>
                <c:pt idx="10817">
                  <c:v>180.28333333333333</c:v>
                </c:pt>
                <c:pt idx="10818">
                  <c:v>180.3</c:v>
                </c:pt>
                <c:pt idx="10819">
                  <c:v>180.31666666666666</c:v>
                </c:pt>
                <c:pt idx="10820">
                  <c:v>180.33333333333334</c:v>
                </c:pt>
                <c:pt idx="10821">
                  <c:v>180.35</c:v>
                </c:pt>
                <c:pt idx="10822">
                  <c:v>180.36666666666667</c:v>
                </c:pt>
                <c:pt idx="10823">
                  <c:v>180.38333333333333</c:v>
                </c:pt>
                <c:pt idx="10824">
                  <c:v>180.4</c:v>
                </c:pt>
                <c:pt idx="10825">
                  <c:v>180.41666666666666</c:v>
                </c:pt>
                <c:pt idx="10826">
                  <c:v>180.43333333333334</c:v>
                </c:pt>
                <c:pt idx="10827">
                  <c:v>180.45</c:v>
                </c:pt>
                <c:pt idx="10828">
                  <c:v>180.46666666666667</c:v>
                </c:pt>
                <c:pt idx="10829">
                  <c:v>180.48333333333332</c:v>
                </c:pt>
                <c:pt idx="10830">
                  <c:v>180.5</c:v>
                </c:pt>
                <c:pt idx="10831">
                  <c:v>180.51666666666668</c:v>
                </c:pt>
                <c:pt idx="10832">
                  <c:v>180.53333333333333</c:v>
                </c:pt>
                <c:pt idx="10833">
                  <c:v>180.55</c:v>
                </c:pt>
                <c:pt idx="10834">
                  <c:v>180.56666666666666</c:v>
                </c:pt>
                <c:pt idx="10835">
                  <c:v>180.58333333333334</c:v>
                </c:pt>
                <c:pt idx="10836">
                  <c:v>180.6</c:v>
                </c:pt>
                <c:pt idx="10837">
                  <c:v>180.61666666666667</c:v>
                </c:pt>
                <c:pt idx="10838">
                  <c:v>180.63333333333333</c:v>
                </c:pt>
                <c:pt idx="10839">
                  <c:v>180.65</c:v>
                </c:pt>
                <c:pt idx="10840">
                  <c:v>180.66666666666666</c:v>
                </c:pt>
                <c:pt idx="10841">
                  <c:v>180.68333333333334</c:v>
                </c:pt>
                <c:pt idx="10842">
                  <c:v>180.7</c:v>
                </c:pt>
                <c:pt idx="10843">
                  <c:v>180.71666666666667</c:v>
                </c:pt>
                <c:pt idx="10844">
                  <c:v>180.73333333333332</c:v>
                </c:pt>
                <c:pt idx="10845">
                  <c:v>180.75</c:v>
                </c:pt>
                <c:pt idx="10846">
                  <c:v>180.76666666666668</c:v>
                </c:pt>
                <c:pt idx="10847">
                  <c:v>180.78333333333333</c:v>
                </c:pt>
                <c:pt idx="10848">
                  <c:v>180.8</c:v>
                </c:pt>
                <c:pt idx="10849">
                  <c:v>180.81666666666666</c:v>
                </c:pt>
                <c:pt idx="10850">
                  <c:v>180.83333333333334</c:v>
                </c:pt>
                <c:pt idx="10851">
                  <c:v>180.85</c:v>
                </c:pt>
                <c:pt idx="10852">
                  <c:v>180.86666666666667</c:v>
                </c:pt>
                <c:pt idx="10853">
                  <c:v>180.88333333333333</c:v>
                </c:pt>
                <c:pt idx="10854">
                  <c:v>180.9</c:v>
                </c:pt>
                <c:pt idx="10855">
                  <c:v>180.91666666666666</c:v>
                </c:pt>
                <c:pt idx="10856">
                  <c:v>180.93333333333334</c:v>
                </c:pt>
                <c:pt idx="10857">
                  <c:v>180.95</c:v>
                </c:pt>
                <c:pt idx="10858">
                  <c:v>180.96666666666667</c:v>
                </c:pt>
                <c:pt idx="10859">
                  <c:v>180.98333333333332</c:v>
                </c:pt>
                <c:pt idx="10860">
                  <c:v>181</c:v>
                </c:pt>
                <c:pt idx="10861">
                  <c:v>181.01666666666668</c:v>
                </c:pt>
                <c:pt idx="10862">
                  <c:v>181.03333333333333</c:v>
                </c:pt>
                <c:pt idx="10863">
                  <c:v>181.05</c:v>
                </c:pt>
                <c:pt idx="10864">
                  <c:v>181.06666666666666</c:v>
                </c:pt>
                <c:pt idx="10865">
                  <c:v>181.08333333333334</c:v>
                </c:pt>
                <c:pt idx="10866">
                  <c:v>181.1</c:v>
                </c:pt>
                <c:pt idx="10867">
                  <c:v>181.11666666666667</c:v>
                </c:pt>
                <c:pt idx="10868">
                  <c:v>181.13333333333333</c:v>
                </c:pt>
                <c:pt idx="10869">
                  <c:v>181.15</c:v>
                </c:pt>
                <c:pt idx="10870">
                  <c:v>181.16666666666666</c:v>
                </c:pt>
                <c:pt idx="10871">
                  <c:v>181.18333333333334</c:v>
                </c:pt>
                <c:pt idx="10872">
                  <c:v>181.2</c:v>
                </c:pt>
                <c:pt idx="10873">
                  <c:v>181.21666666666667</c:v>
                </c:pt>
                <c:pt idx="10874">
                  <c:v>181.23333333333332</c:v>
                </c:pt>
                <c:pt idx="10875">
                  <c:v>181.25</c:v>
                </c:pt>
                <c:pt idx="10876">
                  <c:v>181.26666666666668</c:v>
                </c:pt>
                <c:pt idx="10877">
                  <c:v>181.28333333333333</c:v>
                </c:pt>
                <c:pt idx="10878">
                  <c:v>181.3</c:v>
                </c:pt>
                <c:pt idx="10879">
                  <c:v>181.31666666666666</c:v>
                </c:pt>
                <c:pt idx="10880">
                  <c:v>181.33333333333334</c:v>
                </c:pt>
                <c:pt idx="10881">
                  <c:v>181.35</c:v>
                </c:pt>
                <c:pt idx="10882">
                  <c:v>181.36666666666667</c:v>
                </c:pt>
                <c:pt idx="10883">
                  <c:v>181.38333333333333</c:v>
                </c:pt>
                <c:pt idx="10884">
                  <c:v>181.4</c:v>
                </c:pt>
                <c:pt idx="10885">
                  <c:v>181.41666666666666</c:v>
                </c:pt>
                <c:pt idx="10886">
                  <c:v>181.43333333333334</c:v>
                </c:pt>
                <c:pt idx="10887">
                  <c:v>181.45</c:v>
                </c:pt>
                <c:pt idx="10888">
                  <c:v>181.46666666666667</c:v>
                </c:pt>
                <c:pt idx="10889">
                  <c:v>181.48333333333332</c:v>
                </c:pt>
                <c:pt idx="10890">
                  <c:v>181.5</c:v>
                </c:pt>
                <c:pt idx="10891">
                  <c:v>181.51666666666668</c:v>
                </c:pt>
                <c:pt idx="10892">
                  <c:v>181.53333333333333</c:v>
                </c:pt>
                <c:pt idx="10893">
                  <c:v>181.55</c:v>
                </c:pt>
                <c:pt idx="10894">
                  <c:v>181.56666666666666</c:v>
                </c:pt>
                <c:pt idx="10895">
                  <c:v>181.58333333333334</c:v>
                </c:pt>
                <c:pt idx="10896">
                  <c:v>181.6</c:v>
                </c:pt>
                <c:pt idx="10897">
                  <c:v>181.61666666666667</c:v>
                </c:pt>
                <c:pt idx="10898">
                  <c:v>181.63333333333333</c:v>
                </c:pt>
                <c:pt idx="10899">
                  <c:v>181.65</c:v>
                </c:pt>
                <c:pt idx="10900">
                  <c:v>181.66666666666666</c:v>
                </c:pt>
                <c:pt idx="10901">
                  <c:v>181.68333333333334</c:v>
                </c:pt>
                <c:pt idx="10902">
                  <c:v>181.7</c:v>
                </c:pt>
                <c:pt idx="10903">
                  <c:v>181.71666666666667</c:v>
                </c:pt>
                <c:pt idx="10904">
                  <c:v>181.73333333333332</c:v>
                </c:pt>
                <c:pt idx="10905">
                  <c:v>181.75</c:v>
                </c:pt>
                <c:pt idx="10906">
                  <c:v>181.76666666666668</c:v>
                </c:pt>
                <c:pt idx="10907">
                  <c:v>181.78333333333333</c:v>
                </c:pt>
                <c:pt idx="10908">
                  <c:v>181.8</c:v>
                </c:pt>
                <c:pt idx="10909">
                  <c:v>181.81666666666666</c:v>
                </c:pt>
                <c:pt idx="10910">
                  <c:v>181.83333333333334</c:v>
                </c:pt>
                <c:pt idx="10911">
                  <c:v>181.85</c:v>
                </c:pt>
                <c:pt idx="10912">
                  <c:v>181.86666666666667</c:v>
                </c:pt>
                <c:pt idx="10913">
                  <c:v>181.88333333333333</c:v>
                </c:pt>
                <c:pt idx="10914">
                  <c:v>181.9</c:v>
                </c:pt>
                <c:pt idx="10915">
                  <c:v>181.91666666666666</c:v>
                </c:pt>
                <c:pt idx="10916">
                  <c:v>181.93333333333334</c:v>
                </c:pt>
                <c:pt idx="10917">
                  <c:v>181.95</c:v>
                </c:pt>
                <c:pt idx="10918">
                  <c:v>181.96666666666667</c:v>
                </c:pt>
                <c:pt idx="10919">
                  <c:v>181.98333333333332</c:v>
                </c:pt>
                <c:pt idx="10920">
                  <c:v>182</c:v>
                </c:pt>
                <c:pt idx="10921">
                  <c:v>182.01666666666668</c:v>
                </c:pt>
                <c:pt idx="10922">
                  <c:v>182.03333333333333</c:v>
                </c:pt>
                <c:pt idx="10923">
                  <c:v>182.05</c:v>
                </c:pt>
                <c:pt idx="10924">
                  <c:v>182.06666666666666</c:v>
                </c:pt>
                <c:pt idx="10925">
                  <c:v>182.08333333333334</c:v>
                </c:pt>
                <c:pt idx="10926">
                  <c:v>182.1</c:v>
                </c:pt>
                <c:pt idx="10927">
                  <c:v>182.11666666666667</c:v>
                </c:pt>
                <c:pt idx="10928">
                  <c:v>182.13333333333333</c:v>
                </c:pt>
                <c:pt idx="10929">
                  <c:v>182.15</c:v>
                </c:pt>
                <c:pt idx="10930">
                  <c:v>182.16666666666666</c:v>
                </c:pt>
                <c:pt idx="10931">
                  <c:v>182.18333333333334</c:v>
                </c:pt>
                <c:pt idx="10932">
                  <c:v>182.2</c:v>
                </c:pt>
                <c:pt idx="10933">
                  <c:v>182.21666666666667</c:v>
                </c:pt>
                <c:pt idx="10934">
                  <c:v>182.23333333333332</c:v>
                </c:pt>
                <c:pt idx="10935">
                  <c:v>182.25</c:v>
                </c:pt>
                <c:pt idx="10936">
                  <c:v>182.26666666666668</c:v>
                </c:pt>
                <c:pt idx="10937">
                  <c:v>182.28333333333333</c:v>
                </c:pt>
                <c:pt idx="10938">
                  <c:v>182.3</c:v>
                </c:pt>
                <c:pt idx="10939">
                  <c:v>182.31666666666666</c:v>
                </c:pt>
                <c:pt idx="10940">
                  <c:v>182.33333333333334</c:v>
                </c:pt>
                <c:pt idx="10941">
                  <c:v>182.35</c:v>
                </c:pt>
                <c:pt idx="10942">
                  <c:v>182.36666666666667</c:v>
                </c:pt>
                <c:pt idx="10943">
                  <c:v>182.38333333333333</c:v>
                </c:pt>
                <c:pt idx="10944">
                  <c:v>182.4</c:v>
                </c:pt>
                <c:pt idx="10945">
                  <c:v>182.41666666666666</c:v>
                </c:pt>
                <c:pt idx="10946">
                  <c:v>182.43333333333334</c:v>
                </c:pt>
                <c:pt idx="10947">
                  <c:v>182.45</c:v>
                </c:pt>
                <c:pt idx="10948">
                  <c:v>182.46666666666667</c:v>
                </c:pt>
                <c:pt idx="10949">
                  <c:v>182.48333333333332</c:v>
                </c:pt>
                <c:pt idx="10950">
                  <c:v>182.5</c:v>
                </c:pt>
                <c:pt idx="10951">
                  <c:v>182.51666666666668</c:v>
                </c:pt>
                <c:pt idx="10952">
                  <c:v>182.53333333333333</c:v>
                </c:pt>
                <c:pt idx="10953">
                  <c:v>182.55</c:v>
                </c:pt>
                <c:pt idx="10954">
                  <c:v>182.56666666666666</c:v>
                </c:pt>
                <c:pt idx="10955">
                  <c:v>182.58333333333334</c:v>
                </c:pt>
                <c:pt idx="10956">
                  <c:v>182.6</c:v>
                </c:pt>
                <c:pt idx="10957">
                  <c:v>182.61666666666667</c:v>
                </c:pt>
                <c:pt idx="10958">
                  <c:v>182.63333333333333</c:v>
                </c:pt>
                <c:pt idx="10959">
                  <c:v>182.65</c:v>
                </c:pt>
                <c:pt idx="10960">
                  <c:v>182.66666666666666</c:v>
                </c:pt>
                <c:pt idx="10961">
                  <c:v>182.68333333333334</c:v>
                </c:pt>
                <c:pt idx="10962">
                  <c:v>182.7</c:v>
                </c:pt>
                <c:pt idx="10963">
                  <c:v>182.71666666666667</c:v>
                </c:pt>
                <c:pt idx="10964">
                  <c:v>182.73333333333332</c:v>
                </c:pt>
                <c:pt idx="10965">
                  <c:v>182.75</c:v>
                </c:pt>
                <c:pt idx="10966">
                  <c:v>182.76666666666668</c:v>
                </c:pt>
                <c:pt idx="10967">
                  <c:v>182.78333333333333</c:v>
                </c:pt>
                <c:pt idx="10968">
                  <c:v>182.8</c:v>
                </c:pt>
                <c:pt idx="10969">
                  <c:v>182.81666666666666</c:v>
                </c:pt>
                <c:pt idx="10970">
                  <c:v>182.83333333333334</c:v>
                </c:pt>
                <c:pt idx="10971">
                  <c:v>182.85</c:v>
                </c:pt>
                <c:pt idx="10972">
                  <c:v>182.86666666666667</c:v>
                </c:pt>
                <c:pt idx="10973">
                  <c:v>182.88333333333333</c:v>
                </c:pt>
                <c:pt idx="10974">
                  <c:v>182.9</c:v>
                </c:pt>
                <c:pt idx="10975">
                  <c:v>182.91666666666666</c:v>
                </c:pt>
                <c:pt idx="10976">
                  <c:v>182.93333333333334</c:v>
                </c:pt>
                <c:pt idx="10977">
                  <c:v>182.95</c:v>
                </c:pt>
                <c:pt idx="10978">
                  <c:v>182.96666666666667</c:v>
                </c:pt>
                <c:pt idx="10979">
                  <c:v>182.98333333333332</c:v>
                </c:pt>
                <c:pt idx="10980">
                  <c:v>183</c:v>
                </c:pt>
                <c:pt idx="10981">
                  <c:v>183.01666666666668</c:v>
                </c:pt>
                <c:pt idx="10982">
                  <c:v>183.03333333333333</c:v>
                </c:pt>
                <c:pt idx="10983">
                  <c:v>183.05</c:v>
                </c:pt>
                <c:pt idx="10984">
                  <c:v>183.06666666666666</c:v>
                </c:pt>
                <c:pt idx="10985">
                  <c:v>183.08333333333334</c:v>
                </c:pt>
                <c:pt idx="10986">
                  <c:v>183.1</c:v>
                </c:pt>
                <c:pt idx="10987">
                  <c:v>183.11666666666667</c:v>
                </c:pt>
                <c:pt idx="10988">
                  <c:v>183.13333333333333</c:v>
                </c:pt>
                <c:pt idx="10989">
                  <c:v>183.15</c:v>
                </c:pt>
                <c:pt idx="10990">
                  <c:v>183.16666666666666</c:v>
                </c:pt>
                <c:pt idx="10991">
                  <c:v>183.18333333333334</c:v>
                </c:pt>
                <c:pt idx="10992">
                  <c:v>183.2</c:v>
                </c:pt>
                <c:pt idx="10993">
                  <c:v>183.21666666666667</c:v>
                </c:pt>
                <c:pt idx="10994">
                  <c:v>183.23333333333332</c:v>
                </c:pt>
                <c:pt idx="10995">
                  <c:v>183.25</c:v>
                </c:pt>
                <c:pt idx="10996">
                  <c:v>183.26666666666668</c:v>
                </c:pt>
                <c:pt idx="10997">
                  <c:v>183.28333333333333</c:v>
                </c:pt>
                <c:pt idx="10998">
                  <c:v>183.3</c:v>
                </c:pt>
                <c:pt idx="10999">
                  <c:v>183.31666666666666</c:v>
                </c:pt>
                <c:pt idx="11000">
                  <c:v>183.33333333333334</c:v>
                </c:pt>
                <c:pt idx="11001">
                  <c:v>183.35</c:v>
                </c:pt>
                <c:pt idx="11002">
                  <c:v>183.36666666666667</c:v>
                </c:pt>
                <c:pt idx="11003">
                  <c:v>183.38333333333333</c:v>
                </c:pt>
                <c:pt idx="11004">
                  <c:v>183.4</c:v>
                </c:pt>
                <c:pt idx="11005">
                  <c:v>183.41666666666666</c:v>
                </c:pt>
                <c:pt idx="11006">
                  <c:v>183.43333333333334</c:v>
                </c:pt>
                <c:pt idx="11007">
                  <c:v>183.45</c:v>
                </c:pt>
                <c:pt idx="11008">
                  <c:v>183.46666666666667</c:v>
                </c:pt>
                <c:pt idx="11009">
                  <c:v>183.48333333333332</c:v>
                </c:pt>
                <c:pt idx="11010">
                  <c:v>183.5</c:v>
                </c:pt>
                <c:pt idx="11011">
                  <c:v>183.51666666666668</c:v>
                </c:pt>
                <c:pt idx="11012">
                  <c:v>183.53333333333333</c:v>
                </c:pt>
                <c:pt idx="11013">
                  <c:v>183.55</c:v>
                </c:pt>
                <c:pt idx="11014">
                  <c:v>183.56666666666666</c:v>
                </c:pt>
                <c:pt idx="11015">
                  <c:v>183.58333333333334</c:v>
                </c:pt>
                <c:pt idx="11016">
                  <c:v>183.6</c:v>
                </c:pt>
                <c:pt idx="11017">
                  <c:v>183.61666666666667</c:v>
                </c:pt>
                <c:pt idx="11018">
                  <c:v>183.63333333333333</c:v>
                </c:pt>
                <c:pt idx="11019">
                  <c:v>183.65</c:v>
                </c:pt>
                <c:pt idx="11020">
                  <c:v>183.66666666666666</c:v>
                </c:pt>
                <c:pt idx="11021">
                  <c:v>183.68333333333334</c:v>
                </c:pt>
                <c:pt idx="11022">
                  <c:v>183.7</c:v>
                </c:pt>
                <c:pt idx="11023">
                  <c:v>183.71666666666667</c:v>
                </c:pt>
                <c:pt idx="11024">
                  <c:v>183.73333333333332</c:v>
                </c:pt>
                <c:pt idx="11025">
                  <c:v>183.75</c:v>
                </c:pt>
                <c:pt idx="11026">
                  <c:v>183.76666666666668</c:v>
                </c:pt>
                <c:pt idx="11027">
                  <c:v>183.78333333333333</c:v>
                </c:pt>
                <c:pt idx="11028">
                  <c:v>183.8</c:v>
                </c:pt>
                <c:pt idx="11029">
                  <c:v>183.81666666666666</c:v>
                </c:pt>
                <c:pt idx="11030">
                  <c:v>183.83333333333334</c:v>
                </c:pt>
                <c:pt idx="11031">
                  <c:v>183.85</c:v>
                </c:pt>
                <c:pt idx="11032">
                  <c:v>183.86666666666667</c:v>
                </c:pt>
                <c:pt idx="11033">
                  <c:v>183.88333333333333</c:v>
                </c:pt>
                <c:pt idx="11034">
                  <c:v>183.9</c:v>
                </c:pt>
                <c:pt idx="11035">
                  <c:v>183.91666666666666</c:v>
                </c:pt>
                <c:pt idx="11036">
                  <c:v>183.93333333333334</c:v>
                </c:pt>
                <c:pt idx="11037">
                  <c:v>183.95</c:v>
                </c:pt>
                <c:pt idx="11038">
                  <c:v>183.96666666666667</c:v>
                </c:pt>
                <c:pt idx="11039">
                  <c:v>183.98333333333332</c:v>
                </c:pt>
                <c:pt idx="11040">
                  <c:v>184</c:v>
                </c:pt>
                <c:pt idx="11041">
                  <c:v>184.01666666666668</c:v>
                </c:pt>
                <c:pt idx="11042">
                  <c:v>184.03333333333333</c:v>
                </c:pt>
                <c:pt idx="11043">
                  <c:v>184.05</c:v>
                </c:pt>
                <c:pt idx="11044">
                  <c:v>184.06666666666666</c:v>
                </c:pt>
                <c:pt idx="11045">
                  <c:v>184.08333333333334</c:v>
                </c:pt>
                <c:pt idx="11046">
                  <c:v>184.1</c:v>
                </c:pt>
                <c:pt idx="11047">
                  <c:v>184.11666666666667</c:v>
                </c:pt>
                <c:pt idx="11048">
                  <c:v>184.13333333333333</c:v>
                </c:pt>
                <c:pt idx="11049">
                  <c:v>184.15</c:v>
                </c:pt>
                <c:pt idx="11050">
                  <c:v>184.16666666666666</c:v>
                </c:pt>
                <c:pt idx="11051">
                  <c:v>184.18333333333334</c:v>
                </c:pt>
                <c:pt idx="11052">
                  <c:v>184.2</c:v>
                </c:pt>
                <c:pt idx="11053">
                  <c:v>184.21666666666667</c:v>
                </c:pt>
                <c:pt idx="11054">
                  <c:v>184.23333333333332</c:v>
                </c:pt>
                <c:pt idx="11055">
                  <c:v>184.25</c:v>
                </c:pt>
                <c:pt idx="11056">
                  <c:v>184.26666666666668</c:v>
                </c:pt>
                <c:pt idx="11057">
                  <c:v>184.28333333333333</c:v>
                </c:pt>
                <c:pt idx="11058">
                  <c:v>184.3</c:v>
                </c:pt>
                <c:pt idx="11059">
                  <c:v>184.31666666666666</c:v>
                </c:pt>
                <c:pt idx="11060">
                  <c:v>184.33333333333334</c:v>
                </c:pt>
                <c:pt idx="11061">
                  <c:v>184.35</c:v>
                </c:pt>
                <c:pt idx="11062">
                  <c:v>184.36666666666667</c:v>
                </c:pt>
                <c:pt idx="11063">
                  <c:v>184.38333333333333</c:v>
                </c:pt>
                <c:pt idx="11064">
                  <c:v>184.4</c:v>
                </c:pt>
                <c:pt idx="11065">
                  <c:v>184.41666666666666</c:v>
                </c:pt>
                <c:pt idx="11066">
                  <c:v>184.43333333333334</c:v>
                </c:pt>
                <c:pt idx="11067">
                  <c:v>184.45</c:v>
                </c:pt>
                <c:pt idx="11068">
                  <c:v>184.46666666666667</c:v>
                </c:pt>
                <c:pt idx="11069">
                  <c:v>184.48333333333332</c:v>
                </c:pt>
                <c:pt idx="11070">
                  <c:v>184.5</c:v>
                </c:pt>
                <c:pt idx="11071">
                  <c:v>184.51666666666668</c:v>
                </c:pt>
                <c:pt idx="11072">
                  <c:v>184.53333333333333</c:v>
                </c:pt>
                <c:pt idx="11073">
                  <c:v>184.55</c:v>
                </c:pt>
                <c:pt idx="11074">
                  <c:v>184.56666666666666</c:v>
                </c:pt>
                <c:pt idx="11075">
                  <c:v>184.58333333333334</c:v>
                </c:pt>
                <c:pt idx="11076">
                  <c:v>184.6</c:v>
                </c:pt>
                <c:pt idx="11077">
                  <c:v>184.61666666666667</c:v>
                </c:pt>
                <c:pt idx="11078">
                  <c:v>184.63333333333333</c:v>
                </c:pt>
                <c:pt idx="11079">
                  <c:v>184.65</c:v>
                </c:pt>
                <c:pt idx="11080">
                  <c:v>184.66666666666666</c:v>
                </c:pt>
                <c:pt idx="11081">
                  <c:v>184.68333333333334</c:v>
                </c:pt>
                <c:pt idx="11082">
                  <c:v>184.7</c:v>
                </c:pt>
                <c:pt idx="11083">
                  <c:v>184.71666666666667</c:v>
                </c:pt>
                <c:pt idx="11084">
                  <c:v>184.73333333333332</c:v>
                </c:pt>
                <c:pt idx="11085">
                  <c:v>184.75</c:v>
                </c:pt>
                <c:pt idx="11086">
                  <c:v>184.76666666666668</c:v>
                </c:pt>
                <c:pt idx="11087">
                  <c:v>184.78333333333333</c:v>
                </c:pt>
                <c:pt idx="11088">
                  <c:v>184.8</c:v>
                </c:pt>
                <c:pt idx="11089">
                  <c:v>184.81666666666666</c:v>
                </c:pt>
                <c:pt idx="11090">
                  <c:v>184.83333333333334</c:v>
                </c:pt>
                <c:pt idx="11091">
                  <c:v>184.85</c:v>
                </c:pt>
                <c:pt idx="11092">
                  <c:v>184.86666666666667</c:v>
                </c:pt>
                <c:pt idx="11093">
                  <c:v>184.88333333333333</c:v>
                </c:pt>
                <c:pt idx="11094">
                  <c:v>184.9</c:v>
                </c:pt>
                <c:pt idx="11095">
                  <c:v>184.91666666666666</c:v>
                </c:pt>
                <c:pt idx="11096">
                  <c:v>184.93333333333334</c:v>
                </c:pt>
                <c:pt idx="11097">
                  <c:v>184.95</c:v>
                </c:pt>
                <c:pt idx="11098">
                  <c:v>184.96666666666667</c:v>
                </c:pt>
                <c:pt idx="11099">
                  <c:v>184.98333333333332</c:v>
                </c:pt>
                <c:pt idx="11100">
                  <c:v>185</c:v>
                </c:pt>
                <c:pt idx="11101">
                  <c:v>185.01666666666668</c:v>
                </c:pt>
                <c:pt idx="11102">
                  <c:v>185.03333333333333</c:v>
                </c:pt>
                <c:pt idx="11103">
                  <c:v>185.05</c:v>
                </c:pt>
                <c:pt idx="11104">
                  <c:v>185.06666666666666</c:v>
                </c:pt>
                <c:pt idx="11105">
                  <c:v>185.08333333333334</c:v>
                </c:pt>
                <c:pt idx="11106">
                  <c:v>185.1</c:v>
                </c:pt>
                <c:pt idx="11107">
                  <c:v>185.11666666666667</c:v>
                </c:pt>
                <c:pt idx="11108">
                  <c:v>185.13333333333333</c:v>
                </c:pt>
                <c:pt idx="11109">
                  <c:v>185.15</c:v>
                </c:pt>
                <c:pt idx="11110">
                  <c:v>185.16666666666666</c:v>
                </c:pt>
                <c:pt idx="11111">
                  <c:v>185.18333333333334</c:v>
                </c:pt>
                <c:pt idx="11112">
                  <c:v>185.2</c:v>
                </c:pt>
                <c:pt idx="11113">
                  <c:v>185.21666666666667</c:v>
                </c:pt>
                <c:pt idx="11114">
                  <c:v>185.23333333333332</c:v>
                </c:pt>
                <c:pt idx="11115">
                  <c:v>185.25</c:v>
                </c:pt>
                <c:pt idx="11116">
                  <c:v>185.26666666666668</c:v>
                </c:pt>
                <c:pt idx="11117">
                  <c:v>185.28333333333333</c:v>
                </c:pt>
                <c:pt idx="11118">
                  <c:v>185.3</c:v>
                </c:pt>
                <c:pt idx="11119">
                  <c:v>185.31666666666666</c:v>
                </c:pt>
                <c:pt idx="11120">
                  <c:v>185.33333333333334</c:v>
                </c:pt>
                <c:pt idx="11121">
                  <c:v>185.35</c:v>
                </c:pt>
                <c:pt idx="11122">
                  <c:v>185.36666666666667</c:v>
                </c:pt>
                <c:pt idx="11123">
                  <c:v>185.38333333333333</c:v>
                </c:pt>
                <c:pt idx="11124">
                  <c:v>185.4</c:v>
                </c:pt>
                <c:pt idx="11125">
                  <c:v>185.41666666666666</c:v>
                </c:pt>
                <c:pt idx="11126">
                  <c:v>185.43333333333334</c:v>
                </c:pt>
                <c:pt idx="11127">
                  <c:v>185.45</c:v>
                </c:pt>
                <c:pt idx="11128">
                  <c:v>185.46666666666667</c:v>
                </c:pt>
                <c:pt idx="11129">
                  <c:v>185.48333333333332</c:v>
                </c:pt>
                <c:pt idx="11130">
                  <c:v>185.5</c:v>
                </c:pt>
                <c:pt idx="11131">
                  <c:v>185.51666666666668</c:v>
                </c:pt>
                <c:pt idx="11132">
                  <c:v>185.53333333333333</c:v>
                </c:pt>
                <c:pt idx="11133">
                  <c:v>185.55</c:v>
                </c:pt>
                <c:pt idx="11134">
                  <c:v>185.56666666666666</c:v>
                </c:pt>
                <c:pt idx="11135">
                  <c:v>185.58333333333334</c:v>
                </c:pt>
                <c:pt idx="11136">
                  <c:v>185.6</c:v>
                </c:pt>
                <c:pt idx="11137">
                  <c:v>185.61666666666667</c:v>
                </c:pt>
                <c:pt idx="11138">
                  <c:v>185.63333333333333</c:v>
                </c:pt>
                <c:pt idx="11139">
                  <c:v>185.65</c:v>
                </c:pt>
                <c:pt idx="11140">
                  <c:v>185.66666666666666</c:v>
                </c:pt>
                <c:pt idx="11141">
                  <c:v>185.68333333333334</c:v>
                </c:pt>
                <c:pt idx="11142">
                  <c:v>185.7</c:v>
                </c:pt>
                <c:pt idx="11143">
                  <c:v>185.71666666666667</c:v>
                </c:pt>
                <c:pt idx="11144">
                  <c:v>185.73333333333332</c:v>
                </c:pt>
                <c:pt idx="11145">
                  <c:v>185.75</c:v>
                </c:pt>
                <c:pt idx="11146">
                  <c:v>185.76666666666668</c:v>
                </c:pt>
                <c:pt idx="11147">
                  <c:v>185.78333333333333</c:v>
                </c:pt>
                <c:pt idx="11148">
                  <c:v>185.8</c:v>
                </c:pt>
                <c:pt idx="11149">
                  <c:v>185.81666666666666</c:v>
                </c:pt>
                <c:pt idx="11150">
                  <c:v>185.83333333333334</c:v>
                </c:pt>
                <c:pt idx="11151">
                  <c:v>185.85</c:v>
                </c:pt>
                <c:pt idx="11152">
                  <c:v>185.86666666666667</c:v>
                </c:pt>
                <c:pt idx="11153">
                  <c:v>185.88333333333333</c:v>
                </c:pt>
                <c:pt idx="11154">
                  <c:v>185.9</c:v>
                </c:pt>
                <c:pt idx="11155">
                  <c:v>185.91666666666666</c:v>
                </c:pt>
                <c:pt idx="11156">
                  <c:v>185.93333333333334</c:v>
                </c:pt>
                <c:pt idx="11157">
                  <c:v>185.95</c:v>
                </c:pt>
                <c:pt idx="11158">
                  <c:v>185.96666666666667</c:v>
                </c:pt>
                <c:pt idx="11159">
                  <c:v>185.98333333333332</c:v>
                </c:pt>
                <c:pt idx="11160">
                  <c:v>186</c:v>
                </c:pt>
                <c:pt idx="11161">
                  <c:v>186.01666666666668</c:v>
                </c:pt>
                <c:pt idx="11162">
                  <c:v>186.03333333333333</c:v>
                </c:pt>
                <c:pt idx="11163">
                  <c:v>186.05</c:v>
                </c:pt>
                <c:pt idx="11164">
                  <c:v>186.06666666666666</c:v>
                </c:pt>
                <c:pt idx="11165">
                  <c:v>186.08333333333334</c:v>
                </c:pt>
                <c:pt idx="11166">
                  <c:v>186.1</c:v>
                </c:pt>
                <c:pt idx="11167">
                  <c:v>186.11666666666667</c:v>
                </c:pt>
                <c:pt idx="11168">
                  <c:v>186.13333333333333</c:v>
                </c:pt>
                <c:pt idx="11169">
                  <c:v>186.15</c:v>
                </c:pt>
                <c:pt idx="11170">
                  <c:v>186.16666666666666</c:v>
                </c:pt>
                <c:pt idx="11171">
                  <c:v>186.18333333333334</c:v>
                </c:pt>
                <c:pt idx="11172">
                  <c:v>186.2</c:v>
                </c:pt>
                <c:pt idx="11173">
                  <c:v>186.21666666666667</c:v>
                </c:pt>
                <c:pt idx="11174">
                  <c:v>186.23333333333332</c:v>
                </c:pt>
                <c:pt idx="11175">
                  <c:v>186.25</c:v>
                </c:pt>
                <c:pt idx="11176">
                  <c:v>186.26666666666668</c:v>
                </c:pt>
                <c:pt idx="11177">
                  <c:v>186.28333333333333</c:v>
                </c:pt>
                <c:pt idx="11178">
                  <c:v>186.3</c:v>
                </c:pt>
                <c:pt idx="11179">
                  <c:v>186.31666666666666</c:v>
                </c:pt>
                <c:pt idx="11180">
                  <c:v>186.33333333333334</c:v>
                </c:pt>
                <c:pt idx="11181">
                  <c:v>186.35</c:v>
                </c:pt>
                <c:pt idx="11182">
                  <c:v>186.36666666666667</c:v>
                </c:pt>
                <c:pt idx="11183">
                  <c:v>186.38333333333333</c:v>
                </c:pt>
                <c:pt idx="11184">
                  <c:v>186.4</c:v>
                </c:pt>
                <c:pt idx="11185">
                  <c:v>186.41666666666666</c:v>
                </c:pt>
                <c:pt idx="11186">
                  <c:v>186.43333333333334</c:v>
                </c:pt>
                <c:pt idx="11187">
                  <c:v>186.45</c:v>
                </c:pt>
                <c:pt idx="11188">
                  <c:v>186.46666666666667</c:v>
                </c:pt>
                <c:pt idx="11189">
                  <c:v>186.48333333333332</c:v>
                </c:pt>
                <c:pt idx="11190">
                  <c:v>186.5</c:v>
                </c:pt>
                <c:pt idx="11191">
                  <c:v>186.51666666666668</c:v>
                </c:pt>
                <c:pt idx="11192">
                  <c:v>186.53333333333333</c:v>
                </c:pt>
                <c:pt idx="11193">
                  <c:v>186.55</c:v>
                </c:pt>
                <c:pt idx="11194">
                  <c:v>186.56666666666666</c:v>
                </c:pt>
                <c:pt idx="11195">
                  <c:v>186.58333333333334</c:v>
                </c:pt>
                <c:pt idx="11196">
                  <c:v>186.6</c:v>
                </c:pt>
                <c:pt idx="11197">
                  <c:v>186.61666666666667</c:v>
                </c:pt>
                <c:pt idx="11198">
                  <c:v>186.63333333333333</c:v>
                </c:pt>
                <c:pt idx="11199">
                  <c:v>186.65</c:v>
                </c:pt>
                <c:pt idx="11200">
                  <c:v>186.66666666666666</c:v>
                </c:pt>
                <c:pt idx="11201">
                  <c:v>186.68333333333334</c:v>
                </c:pt>
                <c:pt idx="11202">
                  <c:v>186.7</c:v>
                </c:pt>
                <c:pt idx="11203">
                  <c:v>186.71666666666667</c:v>
                </c:pt>
                <c:pt idx="11204">
                  <c:v>186.73333333333332</c:v>
                </c:pt>
                <c:pt idx="11205">
                  <c:v>186.75</c:v>
                </c:pt>
                <c:pt idx="11206">
                  <c:v>186.76666666666668</c:v>
                </c:pt>
                <c:pt idx="11207">
                  <c:v>186.78333333333333</c:v>
                </c:pt>
                <c:pt idx="11208">
                  <c:v>186.8</c:v>
                </c:pt>
                <c:pt idx="11209">
                  <c:v>186.81666666666666</c:v>
                </c:pt>
                <c:pt idx="11210">
                  <c:v>186.83333333333334</c:v>
                </c:pt>
                <c:pt idx="11211">
                  <c:v>186.85</c:v>
                </c:pt>
                <c:pt idx="11212">
                  <c:v>186.86666666666667</c:v>
                </c:pt>
                <c:pt idx="11213">
                  <c:v>186.88333333333333</c:v>
                </c:pt>
                <c:pt idx="11214">
                  <c:v>186.9</c:v>
                </c:pt>
                <c:pt idx="11215">
                  <c:v>186.91666666666666</c:v>
                </c:pt>
                <c:pt idx="11216">
                  <c:v>186.93333333333334</c:v>
                </c:pt>
                <c:pt idx="11217">
                  <c:v>186.95</c:v>
                </c:pt>
                <c:pt idx="11218">
                  <c:v>186.96666666666667</c:v>
                </c:pt>
                <c:pt idx="11219">
                  <c:v>186.98333333333332</c:v>
                </c:pt>
                <c:pt idx="11220">
                  <c:v>187</c:v>
                </c:pt>
                <c:pt idx="11221">
                  <c:v>187.01666666666668</c:v>
                </c:pt>
                <c:pt idx="11222">
                  <c:v>187.03333333333333</c:v>
                </c:pt>
                <c:pt idx="11223">
                  <c:v>187.05</c:v>
                </c:pt>
                <c:pt idx="11224">
                  <c:v>187.06666666666666</c:v>
                </c:pt>
                <c:pt idx="11225">
                  <c:v>187.08333333333334</c:v>
                </c:pt>
                <c:pt idx="11226">
                  <c:v>187.1</c:v>
                </c:pt>
                <c:pt idx="11227">
                  <c:v>187.11666666666667</c:v>
                </c:pt>
                <c:pt idx="11228">
                  <c:v>187.13333333333333</c:v>
                </c:pt>
                <c:pt idx="11229">
                  <c:v>187.15</c:v>
                </c:pt>
                <c:pt idx="11230">
                  <c:v>187.16666666666666</c:v>
                </c:pt>
                <c:pt idx="11231">
                  <c:v>187.18333333333334</c:v>
                </c:pt>
                <c:pt idx="11232">
                  <c:v>187.2</c:v>
                </c:pt>
                <c:pt idx="11233">
                  <c:v>187.21666666666667</c:v>
                </c:pt>
                <c:pt idx="11234">
                  <c:v>187.23333333333332</c:v>
                </c:pt>
                <c:pt idx="11235">
                  <c:v>187.25</c:v>
                </c:pt>
                <c:pt idx="11236">
                  <c:v>187.26666666666668</c:v>
                </c:pt>
                <c:pt idx="11237">
                  <c:v>187.28333333333333</c:v>
                </c:pt>
                <c:pt idx="11238">
                  <c:v>187.3</c:v>
                </c:pt>
                <c:pt idx="11239">
                  <c:v>187.31666666666666</c:v>
                </c:pt>
                <c:pt idx="11240">
                  <c:v>187.33333333333334</c:v>
                </c:pt>
                <c:pt idx="11241">
                  <c:v>187.35</c:v>
                </c:pt>
                <c:pt idx="11242">
                  <c:v>187.36666666666667</c:v>
                </c:pt>
                <c:pt idx="11243">
                  <c:v>187.38333333333333</c:v>
                </c:pt>
                <c:pt idx="11244">
                  <c:v>187.4</c:v>
                </c:pt>
                <c:pt idx="11245">
                  <c:v>187.41666666666666</c:v>
                </c:pt>
                <c:pt idx="11246">
                  <c:v>187.43333333333334</c:v>
                </c:pt>
                <c:pt idx="11247">
                  <c:v>187.45</c:v>
                </c:pt>
                <c:pt idx="11248">
                  <c:v>187.46666666666667</c:v>
                </c:pt>
                <c:pt idx="11249">
                  <c:v>187.48333333333332</c:v>
                </c:pt>
                <c:pt idx="11250">
                  <c:v>187.5</c:v>
                </c:pt>
                <c:pt idx="11251">
                  <c:v>187.51666666666668</c:v>
                </c:pt>
                <c:pt idx="11252">
                  <c:v>187.53333333333333</c:v>
                </c:pt>
                <c:pt idx="11253">
                  <c:v>187.55</c:v>
                </c:pt>
                <c:pt idx="11254">
                  <c:v>187.56666666666666</c:v>
                </c:pt>
                <c:pt idx="11255">
                  <c:v>187.58333333333334</c:v>
                </c:pt>
                <c:pt idx="11256">
                  <c:v>187.6</c:v>
                </c:pt>
                <c:pt idx="11257">
                  <c:v>187.61666666666667</c:v>
                </c:pt>
                <c:pt idx="11258">
                  <c:v>187.63333333333333</c:v>
                </c:pt>
                <c:pt idx="11259">
                  <c:v>187.65</c:v>
                </c:pt>
                <c:pt idx="11260">
                  <c:v>187.66666666666666</c:v>
                </c:pt>
                <c:pt idx="11261">
                  <c:v>187.68333333333334</c:v>
                </c:pt>
                <c:pt idx="11262">
                  <c:v>187.7</c:v>
                </c:pt>
                <c:pt idx="11263">
                  <c:v>187.71666666666667</c:v>
                </c:pt>
                <c:pt idx="11264">
                  <c:v>187.73333333333332</c:v>
                </c:pt>
                <c:pt idx="11265">
                  <c:v>187.75</c:v>
                </c:pt>
                <c:pt idx="11266">
                  <c:v>187.76666666666668</c:v>
                </c:pt>
                <c:pt idx="11267">
                  <c:v>187.78333333333333</c:v>
                </c:pt>
                <c:pt idx="11268">
                  <c:v>187.8</c:v>
                </c:pt>
                <c:pt idx="11269">
                  <c:v>187.81666666666666</c:v>
                </c:pt>
                <c:pt idx="11270">
                  <c:v>187.83333333333334</c:v>
                </c:pt>
                <c:pt idx="11271">
                  <c:v>187.85</c:v>
                </c:pt>
                <c:pt idx="11272">
                  <c:v>187.86666666666667</c:v>
                </c:pt>
                <c:pt idx="11273">
                  <c:v>187.88333333333333</c:v>
                </c:pt>
                <c:pt idx="11274">
                  <c:v>187.9</c:v>
                </c:pt>
                <c:pt idx="11275">
                  <c:v>187.91666666666666</c:v>
                </c:pt>
                <c:pt idx="11276">
                  <c:v>187.93333333333334</c:v>
                </c:pt>
                <c:pt idx="11277">
                  <c:v>187.95</c:v>
                </c:pt>
                <c:pt idx="11278">
                  <c:v>187.96666666666667</c:v>
                </c:pt>
                <c:pt idx="11279">
                  <c:v>187.98333333333332</c:v>
                </c:pt>
                <c:pt idx="11280">
                  <c:v>188</c:v>
                </c:pt>
                <c:pt idx="11281">
                  <c:v>188.01666666666668</c:v>
                </c:pt>
                <c:pt idx="11282">
                  <c:v>188.03333333333333</c:v>
                </c:pt>
                <c:pt idx="11283">
                  <c:v>188.05</c:v>
                </c:pt>
                <c:pt idx="11284">
                  <c:v>188.06666666666666</c:v>
                </c:pt>
                <c:pt idx="11285">
                  <c:v>188.08333333333334</c:v>
                </c:pt>
                <c:pt idx="11286">
                  <c:v>188.1</c:v>
                </c:pt>
                <c:pt idx="11287">
                  <c:v>188.11666666666667</c:v>
                </c:pt>
                <c:pt idx="11288">
                  <c:v>188.13333333333333</c:v>
                </c:pt>
                <c:pt idx="11289">
                  <c:v>188.15</c:v>
                </c:pt>
                <c:pt idx="11290">
                  <c:v>188.16666666666666</c:v>
                </c:pt>
                <c:pt idx="11291">
                  <c:v>188.18333333333334</c:v>
                </c:pt>
                <c:pt idx="11292">
                  <c:v>188.2</c:v>
                </c:pt>
                <c:pt idx="11293">
                  <c:v>188.21666666666667</c:v>
                </c:pt>
                <c:pt idx="11294">
                  <c:v>188.23333333333332</c:v>
                </c:pt>
                <c:pt idx="11295">
                  <c:v>188.25</c:v>
                </c:pt>
                <c:pt idx="11296">
                  <c:v>188.26666666666668</c:v>
                </c:pt>
                <c:pt idx="11297">
                  <c:v>188.28333333333333</c:v>
                </c:pt>
                <c:pt idx="11298">
                  <c:v>188.3</c:v>
                </c:pt>
                <c:pt idx="11299">
                  <c:v>188.31666666666666</c:v>
                </c:pt>
                <c:pt idx="11300">
                  <c:v>188.33333333333334</c:v>
                </c:pt>
                <c:pt idx="11301">
                  <c:v>188.35</c:v>
                </c:pt>
                <c:pt idx="11302">
                  <c:v>188.36666666666667</c:v>
                </c:pt>
                <c:pt idx="11303">
                  <c:v>188.38333333333333</c:v>
                </c:pt>
                <c:pt idx="11304">
                  <c:v>188.4</c:v>
                </c:pt>
                <c:pt idx="11305">
                  <c:v>188.41666666666666</c:v>
                </c:pt>
                <c:pt idx="11306">
                  <c:v>188.43333333333334</c:v>
                </c:pt>
                <c:pt idx="11307">
                  <c:v>188.45</c:v>
                </c:pt>
                <c:pt idx="11308">
                  <c:v>188.46666666666667</c:v>
                </c:pt>
                <c:pt idx="11309">
                  <c:v>188.48333333333332</c:v>
                </c:pt>
                <c:pt idx="11310">
                  <c:v>188.5</c:v>
                </c:pt>
                <c:pt idx="11311">
                  <c:v>188.51666666666668</c:v>
                </c:pt>
                <c:pt idx="11312">
                  <c:v>188.53333333333333</c:v>
                </c:pt>
                <c:pt idx="11313">
                  <c:v>188.55</c:v>
                </c:pt>
                <c:pt idx="11314">
                  <c:v>188.56666666666666</c:v>
                </c:pt>
                <c:pt idx="11315">
                  <c:v>188.58333333333334</c:v>
                </c:pt>
                <c:pt idx="11316">
                  <c:v>188.6</c:v>
                </c:pt>
                <c:pt idx="11317">
                  <c:v>188.61666666666667</c:v>
                </c:pt>
                <c:pt idx="11318">
                  <c:v>188.63333333333333</c:v>
                </c:pt>
                <c:pt idx="11319">
                  <c:v>188.65</c:v>
                </c:pt>
                <c:pt idx="11320">
                  <c:v>188.66666666666666</c:v>
                </c:pt>
                <c:pt idx="11321">
                  <c:v>188.68333333333334</c:v>
                </c:pt>
                <c:pt idx="11322">
                  <c:v>188.7</c:v>
                </c:pt>
                <c:pt idx="11323">
                  <c:v>188.71666666666667</c:v>
                </c:pt>
                <c:pt idx="11324">
                  <c:v>188.73333333333332</c:v>
                </c:pt>
                <c:pt idx="11325">
                  <c:v>188.75</c:v>
                </c:pt>
                <c:pt idx="11326">
                  <c:v>188.76666666666668</c:v>
                </c:pt>
                <c:pt idx="11327">
                  <c:v>188.78333333333333</c:v>
                </c:pt>
                <c:pt idx="11328">
                  <c:v>188.8</c:v>
                </c:pt>
                <c:pt idx="11329">
                  <c:v>188.81666666666666</c:v>
                </c:pt>
                <c:pt idx="11330">
                  <c:v>188.83333333333334</c:v>
                </c:pt>
                <c:pt idx="11331">
                  <c:v>188.85</c:v>
                </c:pt>
                <c:pt idx="11332">
                  <c:v>188.86666666666667</c:v>
                </c:pt>
                <c:pt idx="11333">
                  <c:v>188.88333333333333</c:v>
                </c:pt>
                <c:pt idx="11334">
                  <c:v>188.9</c:v>
                </c:pt>
                <c:pt idx="11335">
                  <c:v>188.91666666666666</c:v>
                </c:pt>
                <c:pt idx="11336">
                  <c:v>188.93333333333334</c:v>
                </c:pt>
                <c:pt idx="11337">
                  <c:v>188.95</c:v>
                </c:pt>
                <c:pt idx="11338">
                  <c:v>188.96666666666667</c:v>
                </c:pt>
                <c:pt idx="11339">
                  <c:v>188.98333333333332</c:v>
                </c:pt>
                <c:pt idx="11340">
                  <c:v>189</c:v>
                </c:pt>
                <c:pt idx="11341">
                  <c:v>189.01666666666668</c:v>
                </c:pt>
                <c:pt idx="11342">
                  <c:v>189.03333333333333</c:v>
                </c:pt>
                <c:pt idx="11343">
                  <c:v>189.05</c:v>
                </c:pt>
                <c:pt idx="11344">
                  <c:v>189.06666666666666</c:v>
                </c:pt>
                <c:pt idx="11345">
                  <c:v>189.08333333333334</c:v>
                </c:pt>
                <c:pt idx="11346">
                  <c:v>189.1</c:v>
                </c:pt>
                <c:pt idx="11347">
                  <c:v>189.11666666666667</c:v>
                </c:pt>
                <c:pt idx="11348">
                  <c:v>189.13333333333333</c:v>
                </c:pt>
                <c:pt idx="11349">
                  <c:v>189.15</c:v>
                </c:pt>
                <c:pt idx="11350">
                  <c:v>189.16666666666666</c:v>
                </c:pt>
                <c:pt idx="11351">
                  <c:v>189.18333333333334</c:v>
                </c:pt>
                <c:pt idx="11352">
                  <c:v>189.2</c:v>
                </c:pt>
                <c:pt idx="11353">
                  <c:v>189.21666666666667</c:v>
                </c:pt>
                <c:pt idx="11354">
                  <c:v>189.23333333333332</c:v>
                </c:pt>
                <c:pt idx="11355">
                  <c:v>189.25</c:v>
                </c:pt>
                <c:pt idx="11356">
                  <c:v>189.26666666666668</c:v>
                </c:pt>
                <c:pt idx="11357">
                  <c:v>189.28333333333333</c:v>
                </c:pt>
                <c:pt idx="11358">
                  <c:v>189.3</c:v>
                </c:pt>
                <c:pt idx="11359">
                  <c:v>189.31666666666666</c:v>
                </c:pt>
                <c:pt idx="11360">
                  <c:v>189.33333333333334</c:v>
                </c:pt>
                <c:pt idx="11361">
                  <c:v>189.35</c:v>
                </c:pt>
                <c:pt idx="11362">
                  <c:v>189.36666666666667</c:v>
                </c:pt>
                <c:pt idx="11363">
                  <c:v>189.38333333333333</c:v>
                </c:pt>
                <c:pt idx="11364">
                  <c:v>189.4</c:v>
                </c:pt>
                <c:pt idx="11365">
                  <c:v>189.41666666666666</c:v>
                </c:pt>
                <c:pt idx="11366">
                  <c:v>189.43333333333334</c:v>
                </c:pt>
                <c:pt idx="11367">
                  <c:v>189.45</c:v>
                </c:pt>
                <c:pt idx="11368">
                  <c:v>189.46666666666667</c:v>
                </c:pt>
                <c:pt idx="11369">
                  <c:v>189.48333333333332</c:v>
                </c:pt>
                <c:pt idx="11370">
                  <c:v>189.5</c:v>
                </c:pt>
                <c:pt idx="11371">
                  <c:v>189.51666666666668</c:v>
                </c:pt>
                <c:pt idx="11372">
                  <c:v>189.53333333333333</c:v>
                </c:pt>
                <c:pt idx="11373">
                  <c:v>189.55</c:v>
                </c:pt>
                <c:pt idx="11374">
                  <c:v>189.56666666666666</c:v>
                </c:pt>
                <c:pt idx="11375">
                  <c:v>189.58333333333334</c:v>
                </c:pt>
                <c:pt idx="11376">
                  <c:v>189.6</c:v>
                </c:pt>
                <c:pt idx="11377">
                  <c:v>189.61666666666667</c:v>
                </c:pt>
                <c:pt idx="11378">
                  <c:v>189.63333333333333</c:v>
                </c:pt>
                <c:pt idx="11379">
                  <c:v>189.65</c:v>
                </c:pt>
                <c:pt idx="11380">
                  <c:v>189.66666666666666</c:v>
                </c:pt>
                <c:pt idx="11381">
                  <c:v>189.68333333333334</c:v>
                </c:pt>
                <c:pt idx="11382">
                  <c:v>189.7</c:v>
                </c:pt>
                <c:pt idx="11383">
                  <c:v>189.71666666666667</c:v>
                </c:pt>
                <c:pt idx="11384">
                  <c:v>189.73333333333332</c:v>
                </c:pt>
                <c:pt idx="11385">
                  <c:v>189.75</c:v>
                </c:pt>
                <c:pt idx="11386">
                  <c:v>189.76666666666668</c:v>
                </c:pt>
                <c:pt idx="11387">
                  <c:v>189.78333333333333</c:v>
                </c:pt>
                <c:pt idx="11388">
                  <c:v>189.8</c:v>
                </c:pt>
                <c:pt idx="11389">
                  <c:v>189.81666666666666</c:v>
                </c:pt>
                <c:pt idx="11390">
                  <c:v>189.83333333333334</c:v>
                </c:pt>
                <c:pt idx="11391">
                  <c:v>189.85</c:v>
                </c:pt>
                <c:pt idx="11392">
                  <c:v>189.86666666666667</c:v>
                </c:pt>
                <c:pt idx="11393">
                  <c:v>189.88333333333333</c:v>
                </c:pt>
                <c:pt idx="11394">
                  <c:v>189.9</c:v>
                </c:pt>
                <c:pt idx="11395">
                  <c:v>189.91666666666666</c:v>
                </c:pt>
                <c:pt idx="11396">
                  <c:v>189.93333333333334</c:v>
                </c:pt>
                <c:pt idx="11397">
                  <c:v>189.95</c:v>
                </c:pt>
                <c:pt idx="11398">
                  <c:v>189.96666666666667</c:v>
                </c:pt>
                <c:pt idx="11399">
                  <c:v>189.98333333333332</c:v>
                </c:pt>
                <c:pt idx="11400">
                  <c:v>190</c:v>
                </c:pt>
                <c:pt idx="11401">
                  <c:v>190.01666666666668</c:v>
                </c:pt>
                <c:pt idx="11402">
                  <c:v>190.03333333333333</c:v>
                </c:pt>
                <c:pt idx="11403">
                  <c:v>190.05</c:v>
                </c:pt>
                <c:pt idx="11404">
                  <c:v>190.06666666666666</c:v>
                </c:pt>
                <c:pt idx="11405">
                  <c:v>190.08333333333334</c:v>
                </c:pt>
                <c:pt idx="11406">
                  <c:v>190.1</c:v>
                </c:pt>
                <c:pt idx="11407">
                  <c:v>190.11666666666667</c:v>
                </c:pt>
                <c:pt idx="11408">
                  <c:v>190.13333333333333</c:v>
                </c:pt>
                <c:pt idx="11409">
                  <c:v>190.15</c:v>
                </c:pt>
                <c:pt idx="11410">
                  <c:v>190.16666666666666</c:v>
                </c:pt>
                <c:pt idx="11411">
                  <c:v>190.18333333333334</c:v>
                </c:pt>
                <c:pt idx="11412">
                  <c:v>190.2</c:v>
                </c:pt>
                <c:pt idx="11413">
                  <c:v>190.21666666666667</c:v>
                </c:pt>
                <c:pt idx="11414">
                  <c:v>190.23333333333332</c:v>
                </c:pt>
                <c:pt idx="11415">
                  <c:v>190.25</c:v>
                </c:pt>
                <c:pt idx="11416">
                  <c:v>190.26666666666668</c:v>
                </c:pt>
                <c:pt idx="11417">
                  <c:v>190.28333333333333</c:v>
                </c:pt>
                <c:pt idx="11418">
                  <c:v>190.3</c:v>
                </c:pt>
                <c:pt idx="11419">
                  <c:v>190.31666666666666</c:v>
                </c:pt>
                <c:pt idx="11420">
                  <c:v>190.33333333333334</c:v>
                </c:pt>
                <c:pt idx="11421">
                  <c:v>190.35</c:v>
                </c:pt>
                <c:pt idx="11422">
                  <c:v>190.36666666666667</c:v>
                </c:pt>
                <c:pt idx="11423">
                  <c:v>190.38333333333333</c:v>
                </c:pt>
                <c:pt idx="11424">
                  <c:v>190.4</c:v>
                </c:pt>
                <c:pt idx="11425">
                  <c:v>190.41666666666666</c:v>
                </c:pt>
                <c:pt idx="11426">
                  <c:v>190.43333333333334</c:v>
                </c:pt>
                <c:pt idx="11427">
                  <c:v>190.45</c:v>
                </c:pt>
                <c:pt idx="11428">
                  <c:v>190.46666666666667</c:v>
                </c:pt>
                <c:pt idx="11429">
                  <c:v>190.48333333333332</c:v>
                </c:pt>
                <c:pt idx="11430">
                  <c:v>190.5</c:v>
                </c:pt>
                <c:pt idx="11431">
                  <c:v>190.51666666666668</c:v>
                </c:pt>
                <c:pt idx="11432">
                  <c:v>190.53333333333333</c:v>
                </c:pt>
                <c:pt idx="11433">
                  <c:v>190.55</c:v>
                </c:pt>
                <c:pt idx="11434">
                  <c:v>190.56666666666666</c:v>
                </c:pt>
                <c:pt idx="11435">
                  <c:v>190.58333333333334</c:v>
                </c:pt>
                <c:pt idx="11436">
                  <c:v>190.6</c:v>
                </c:pt>
                <c:pt idx="11437">
                  <c:v>190.61666666666667</c:v>
                </c:pt>
                <c:pt idx="11438">
                  <c:v>190.63333333333333</c:v>
                </c:pt>
                <c:pt idx="11439">
                  <c:v>190.65</c:v>
                </c:pt>
                <c:pt idx="11440">
                  <c:v>190.66666666666666</c:v>
                </c:pt>
                <c:pt idx="11441">
                  <c:v>190.68333333333334</c:v>
                </c:pt>
                <c:pt idx="11442">
                  <c:v>190.7</c:v>
                </c:pt>
                <c:pt idx="11443">
                  <c:v>190.71666666666667</c:v>
                </c:pt>
                <c:pt idx="11444">
                  <c:v>190.73333333333332</c:v>
                </c:pt>
                <c:pt idx="11445">
                  <c:v>190.75</c:v>
                </c:pt>
                <c:pt idx="11446">
                  <c:v>190.76666666666668</c:v>
                </c:pt>
                <c:pt idx="11447">
                  <c:v>190.78333333333333</c:v>
                </c:pt>
                <c:pt idx="11448">
                  <c:v>190.8</c:v>
                </c:pt>
                <c:pt idx="11449">
                  <c:v>190.81666666666666</c:v>
                </c:pt>
                <c:pt idx="11450">
                  <c:v>190.83333333333334</c:v>
                </c:pt>
                <c:pt idx="11451">
                  <c:v>190.85</c:v>
                </c:pt>
                <c:pt idx="11452">
                  <c:v>190.86666666666667</c:v>
                </c:pt>
                <c:pt idx="11453">
                  <c:v>190.88333333333333</c:v>
                </c:pt>
                <c:pt idx="11454">
                  <c:v>190.9</c:v>
                </c:pt>
                <c:pt idx="11455">
                  <c:v>190.91666666666666</c:v>
                </c:pt>
                <c:pt idx="11456">
                  <c:v>190.93333333333334</c:v>
                </c:pt>
                <c:pt idx="11457">
                  <c:v>190.95</c:v>
                </c:pt>
                <c:pt idx="11458">
                  <c:v>190.96666666666667</c:v>
                </c:pt>
                <c:pt idx="11459">
                  <c:v>190.98333333333332</c:v>
                </c:pt>
                <c:pt idx="11460">
                  <c:v>191</c:v>
                </c:pt>
                <c:pt idx="11461">
                  <c:v>191.01666666666668</c:v>
                </c:pt>
                <c:pt idx="11462">
                  <c:v>191.03333333333333</c:v>
                </c:pt>
                <c:pt idx="11463">
                  <c:v>191.05</c:v>
                </c:pt>
                <c:pt idx="11464">
                  <c:v>191.06666666666666</c:v>
                </c:pt>
                <c:pt idx="11465">
                  <c:v>191.08333333333334</c:v>
                </c:pt>
                <c:pt idx="11466">
                  <c:v>191.1</c:v>
                </c:pt>
                <c:pt idx="11467">
                  <c:v>191.11666666666667</c:v>
                </c:pt>
                <c:pt idx="11468">
                  <c:v>191.13333333333333</c:v>
                </c:pt>
                <c:pt idx="11469">
                  <c:v>191.15</c:v>
                </c:pt>
                <c:pt idx="11470">
                  <c:v>191.16666666666666</c:v>
                </c:pt>
                <c:pt idx="11471">
                  <c:v>191.18333333333334</c:v>
                </c:pt>
                <c:pt idx="11472">
                  <c:v>191.2</c:v>
                </c:pt>
                <c:pt idx="11473">
                  <c:v>191.21666666666667</c:v>
                </c:pt>
                <c:pt idx="11474">
                  <c:v>191.23333333333332</c:v>
                </c:pt>
                <c:pt idx="11475">
                  <c:v>191.25</c:v>
                </c:pt>
                <c:pt idx="11476">
                  <c:v>191.26666666666668</c:v>
                </c:pt>
                <c:pt idx="11477">
                  <c:v>191.28333333333333</c:v>
                </c:pt>
                <c:pt idx="11478">
                  <c:v>191.3</c:v>
                </c:pt>
                <c:pt idx="11479">
                  <c:v>191.31666666666666</c:v>
                </c:pt>
                <c:pt idx="11480">
                  <c:v>191.33333333333334</c:v>
                </c:pt>
                <c:pt idx="11481">
                  <c:v>191.35</c:v>
                </c:pt>
                <c:pt idx="11482">
                  <c:v>191.36666666666667</c:v>
                </c:pt>
                <c:pt idx="11483">
                  <c:v>191.38333333333333</c:v>
                </c:pt>
                <c:pt idx="11484">
                  <c:v>191.4</c:v>
                </c:pt>
                <c:pt idx="11485">
                  <c:v>191.41666666666666</c:v>
                </c:pt>
                <c:pt idx="11486">
                  <c:v>191.43333333333334</c:v>
                </c:pt>
                <c:pt idx="11487">
                  <c:v>191.45</c:v>
                </c:pt>
                <c:pt idx="11488">
                  <c:v>191.46666666666667</c:v>
                </c:pt>
                <c:pt idx="11489">
                  <c:v>191.48333333333332</c:v>
                </c:pt>
                <c:pt idx="11490">
                  <c:v>191.5</c:v>
                </c:pt>
                <c:pt idx="11491">
                  <c:v>191.51666666666668</c:v>
                </c:pt>
                <c:pt idx="11492">
                  <c:v>191.53333333333333</c:v>
                </c:pt>
                <c:pt idx="11493">
                  <c:v>191.55</c:v>
                </c:pt>
                <c:pt idx="11494">
                  <c:v>191.56666666666666</c:v>
                </c:pt>
                <c:pt idx="11495">
                  <c:v>191.58333333333334</c:v>
                </c:pt>
                <c:pt idx="11496">
                  <c:v>191.6</c:v>
                </c:pt>
                <c:pt idx="11497">
                  <c:v>191.61666666666667</c:v>
                </c:pt>
                <c:pt idx="11498">
                  <c:v>191.63333333333333</c:v>
                </c:pt>
                <c:pt idx="11499">
                  <c:v>191.65</c:v>
                </c:pt>
                <c:pt idx="11500">
                  <c:v>191.66666666666666</c:v>
                </c:pt>
                <c:pt idx="11501">
                  <c:v>191.68333333333334</c:v>
                </c:pt>
                <c:pt idx="11502">
                  <c:v>191.7</c:v>
                </c:pt>
                <c:pt idx="11503">
                  <c:v>191.71666666666667</c:v>
                </c:pt>
                <c:pt idx="11504">
                  <c:v>191.73333333333332</c:v>
                </c:pt>
                <c:pt idx="11505">
                  <c:v>191.75</c:v>
                </c:pt>
                <c:pt idx="11506">
                  <c:v>191.76666666666668</c:v>
                </c:pt>
                <c:pt idx="11507">
                  <c:v>191.78333333333333</c:v>
                </c:pt>
                <c:pt idx="11508">
                  <c:v>191.8</c:v>
                </c:pt>
                <c:pt idx="11509">
                  <c:v>191.81666666666666</c:v>
                </c:pt>
                <c:pt idx="11510">
                  <c:v>191.83333333333334</c:v>
                </c:pt>
                <c:pt idx="11511">
                  <c:v>191.85</c:v>
                </c:pt>
                <c:pt idx="11512">
                  <c:v>191.86666666666667</c:v>
                </c:pt>
                <c:pt idx="11513">
                  <c:v>191.88333333333333</c:v>
                </c:pt>
                <c:pt idx="11514">
                  <c:v>191.9</c:v>
                </c:pt>
                <c:pt idx="11515">
                  <c:v>191.91666666666666</c:v>
                </c:pt>
                <c:pt idx="11516">
                  <c:v>191.93333333333334</c:v>
                </c:pt>
                <c:pt idx="11517">
                  <c:v>191.95</c:v>
                </c:pt>
                <c:pt idx="11518">
                  <c:v>191.96666666666667</c:v>
                </c:pt>
                <c:pt idx="11519">
                  <c:v>191.98333333333332</c:v>
                </c:pt>
                <c:pt idx="11520">
                  <c:v>192</c:v>
                </c:pt>
                <c:pt idx="11521">
                  <c:v>192.01666666666668</c:v>
                </c:pt>
                <c:pt idx="11522">
                  <c:v>192.03333333333333</c:v>
                </c:pt>
                <c:pt idx="11523">
                  <c:v>192.05</c:v>
                </c:pt>
                <c:pt idx="11524">
                  <c:v>192.06666666666666</c:v>
                </c:pt>
                <c:pt idx="11525">
                  <c:v>192.08333333333334</c:v>
                </c:pt>
                <c:pt idx="11526">
                  <c:v>192.1</c:v>
                </c:pt>
                <c:pt idx="11527">
                  <c:v>192.11666666666667</c:v>
                </c:pt>
                <c:pt idx="11528">
                  <c:v>192.13333333333333</c:v>
                </c:pt>
                <c:pt idx="11529">
                  <c:v>192.15</c:v>
                </c:pt>
                <c:pt idx="11530">
                  <c:v>192.16666666666666</c:v>
                </c:pt>
                <c:pt idx="11531">
                  <c:v>192.18333333333334</c:v>
                </c:pt>
                <c:pt idx="11532">
                  <c:v>192.2</c:v>
                </c:pt>
                <c:pt idx="11533">
                  <c:v>192.21666666666667</c:v>
                </c:pt>
                <c:pt idx="11534">
                  <c:v>192.23333333333332</c:v>
                </c:pt>
                <c:pt idx="11535">
                  <c:v>192.25</c:v>
                </c:pt>
                <c:pt idx="11536">
                  <c:v>192.26666666666668</c:v>
                </c:pt>
                <c:pt idx="11537">
                  <c:v>192.28333333333333</c:v>
                </c:pt>
                <c:pt idx="11538">
                  <c:v>192.3</c:v>
                </c:pt>
                <c:pt idx="11539">
                  <c:v>192.31666666666666</c:v>
                </c:pt>
                <c:pt idx="11540">
                  <c:v>192.33333333333334</c:v>
                </c:pt>
                <c:pt idx="11541">
                  <c:v>192.35</c:v>
                </c:pt>
                <c:pt idx="11542">
                  <c:v>192.36666666666667</c:v>
                </c:pt>
                <c:pt idx="11543">
                  <c:v>192.38333333333333</c:v>
                </c:pt>
                <c:pt idx="11544">
                  <c:v>192.4</c:v>
                </c:pt>
                <c:pt idx="11545">
                  <c:v>192.41666666666666</c:v>
                </c:pt>
                <c:pt idx="11546">
                  <c:v>192.43333333333334</c:v>
                </c:pt>
                <c:pt idx="11547">
                  <c:v>192.45</c:v>
                </c:pt>
                <c:pt idx="11548">
                  <c:v>192.46666666666667</c:v>
                </c:pt>
                <c:pt idx="11549">
                  <c:v>192.48333333333332</c:v>
                </c:pt>
                <c:pt idx="11550">
                  <c:v>192.5</c:v>
                </c:pt>
                <c:pt idx="11551">
                  <c:v>192.51666666666668</c:v>
                </c:pt>
                <c:pt idx="11552">
                  <c:v>192.53333333333333</c:v>
                </c:pt>
                <c:pt idx="11553">
                  <c:v>192.55</c:v>
                </c:pt>
                <c:pt idx="11554">
                  <c:v>192.56666666666666</c:v>
                </c:pt>
                <c:pt idx="11555">
                  <c:v>192.58333333333334</c:v>
                </c:pt>
                <c:pt idx="11556">
                  <c:v>192.6</c:v>
                </c:pt>
                <c:pt idx="11557">
                  <c:v>192.61666666666667</c:v>
                </c:pt>
                <c:pt idx="11558">
                  <c:v>192.63333333333333</c:v>
                </c:pt>
                <c:pt idx="11559">
                  <c:v>192.65</c:v>
                </c:pt>
                <c:pt idx="11560">
                  <c:v>192.66666666666666</c:v>
                </c:pt>
                <c:pt idx="11561">
                  <c:v>192.68333333333334</c:v>
                </c:pt>
                <c:pt idx="11562">
                  <c:v>192.7</c:v>
                </c:pt>
                <c:pt idx="11563">
                  <c:v>192.71666666666667</c:v>
                </c:pt>
                <c:pt idx="11564">
                  <c:v>192.73333333333332</c:v>
                </c:pt>
                <c:pt idx="11565">
                  <c:v>192.75</c:v>
                </c:pt>
                <c:pt idx="11566">
                  <c:v>192.76666666666668</c:v>
                </c:pt>
                <c:pt idx="11567">
                  <c:v>192.78333333333333</c:v>
                </c:pt>
                <c:pt idx="11568">
                  <c:v>192.8</c:v>
                </c:pt>
                <c:pt idx="11569">
                  <c:v>192.81666666666666</c:v>
                </c:pt>
                <c:pt idx="11570">
                  <c:v>192.83333333333334</c:v>
                </c:pt>
                <c:pt idx="11571">
                  <c:v>192.85</c:v>
                </c:pt>
                <c:pt idx="11572">
                  <c:v>192.86666666666667</c:v>
                </c:pt>
                <c:pt idx="11573">
                  <c:v>192.88333333333333</c:v>
                </c:pt>
                <c:pt idx="11574">
                  <c:v>192.9</c:v>
                </c:pt>
                <c:pt idx="11575">
                  <c:v>192.91666666666666</c:v>
                </c:pt>
                <c:pt idx="11576">
                  <c:v>192.93333333333334</c:v>
                </c:pt>
                <c:pt idx="11577">
                  <c:v>192.95</c:v>
                </c:pt>
                <c:pt idx="11578">
                  <c:v>192.96666666666667</c:v>
                </c:pt>
                <c:pt idx="11579">
                  <c:v>192.98333333333332</c:v>
                </c:pt>
                <c:pt idx="11580">
                  <c:v>193</c:v>
                </c:pt>
                <c:pt idx="11581">
                  <c:v>193.01666666666668</c:v>
                </c:pt>
                <c:pt idx="11582">
                  <c:v>193.03333333333333</c:v>
                </c:pt>
                <c:pt idx="11583">
                  <c:v>193.05</c:v>
                </c:pt>
                <c:pt idx="11584">
                  <c:v>193.06666666666666</c:v>
                </c:pt>
                <c:pt idx="11585">
                  <c:v>193.08333333333334</c:v>
                </c:pt>
                <c:pt idx="11586">
                  <c:v>193.1</c:v>
                </c:pt>
                <c:pt idx="11587">
                  <c:v>193.11666666666667</c:v>
                </c:pt>
                <c:pt idx="11588">
                  <c:v>193.13333333333333</c:v>
                </c:pt>
                <c:pt idx="11589">
                  <c:v>193.15</c:v>
                </c:pt>
                <c:pt idx="11590">
                  <c:v>193.16666666666666</c:v>
                </c:pt>
                <c:pt idx="11591">
                  <c:v>193.18333333333334</c:v>
                </c:pt>
                <c:pt idx="11592">
                  <c:v>193.2</c:v>
                </c:pt>
                <c:pt idx="11593">
                  <c:v>193.21666666666667</c:v>
                </c:pt>
                <c:pt idx="11594">
                  <c:v>193.23333333333332</c:v>
                </c:pt>
                <c:pt idx="11595">
                  <c:v>193.25</c:v>
                </c:pt>
                <c:pt idx="11596">
                  <c:v>193.26666666666668</c:v>
                </c:pt>
                <c:pt idx="11597">
                  <c:v>193.28333333333333</c:v>
                </c:pt>
                <c:pt idx="11598">
                  <c:v>193.3</c:v>
                </c:pt>
                <c:pt idx="11599">
                  <c:v>193.31666666666666</c:v>
                </c:pt>
                <c:pt idx="11600">
                  <c:v>193.33333333333334</c:v>
                </c:pt>
                <c:pt idx="11601">
                  <c:v>193.35</c:v>
                </c:pt>
                <c:pt idx="11602">
                  <c:v>193.36666666666667</c:v>
                </c:pt>
                <c:pt idx="11603">
                  <c:v>193.38333333333333</c:v>
                </c:pt>
                <c:pt idx="11604">
                  <c:v>193.4</c:v>
                </c:pt>
                <c:pt idx="11605">
                  <c:v>193.41666666666666</c:v>
                </c:pt>
                <c:pt idx="11606">
                  <c:v>193.43333333333334</c:v>
                </c:pt>
                <c:pt idx="11607">
                  <c:v>193.45</c:v>
                </c:pt>
                <c:pt idx="11608">
                  <c:v>193.46666666666667</c:v>
                </c:pt>
                <c:pt idx="11609">
                  <c:v>193.48333333333332</c:v>
                </c:pt>
                <c:pt idx="11610">
                  <c:v>193.5</c:v>
                </c:pt>
                <c:pt idx="11611">
                  <c:v>193.51666666666668</c:v>
                </c:pt>
                <c:pt idx="11612">
                  <c:v>193.53333333333333</c:v>
                </c:pt>
                <c:pt idx="11613">
                  <c:v>193.55</c:v>
                </c:pt>
                <c:pt idx="11614">
                  <c:v>193.56666666666666</c:v>
                </c:pt>
                <c:pt idx="11615">
                  <c:v>193.58333333333334</c:v>
                </c:pt>
                <c:pt idx="11616">
                  <c:v>193.6</c:v>
                </c:pt>
                <c:pt idx="11617">
                  <c:v>193.61666666666667</c:v>
                </c:pt>
                <c:pt idx="11618">
                  <c:v>193.63333333333333</c:v>
                </c:pt>
                <c:pt idx="11619">
                  <c:v>193.65</c:v>
                </c:pt>
                <c:pt idx="11620">
                  <c:v>193.66666666666666</c:v>
                </c:pt>
                <c:pt idx="11621">
                  <c:v>193.68333333333334</c:v>
                </c:pt>
                <c:pt idx="11622">
                  <c:v>193.7</c:v>
                </c:pt>
                <c:pt idx="11623">
                  <c:v>193.71666666666667</c:v>
                </c:pt>
                <c:pt idx="11624">
                  <c:v>193.73333333333332</c:v>
                </c:pt>
                <c:pt idx="11625">
                  <c:v>193.75</c:v>
                </c:pt>
                <c:pt idx="11626">
                  <c:v>193.76666666666668</c:v>
                </c:pt>
                <c:pt idx="11627">
                  <c:v>193.78333333333333</c:v>
                </c:pt>
                <c:pt idx="11628">
                  <c:v>193.8</c:v>
                </c:pt>
                <c:pt idx="11629">
                  <c:v>193.81666666666666</c:v>
                </c:pt>
                <c:pt idx="11630">
                  <c:v>193.83333333333334</c:v>
                </c:pt>
                <c:pt idx="11631">
                  <c:v>193.85</c:v>
                </c:pt>
                <c:pt idx="11632">
                  <c:v>193.86666666666667</c:v>
                </c:pt>
                <c:pt idx="11633">
                  <c:v>193.88333333333333</c:v>
                </c:pt>
                <c:pt idx="11634">
                  <c:v>193.9</c:v>
                </c:pt>
                <c:pt idx="11635">
                  <c:v>193.91666666666666</c:v>
                </c:pt>
                <c:pt idx="11636">
                  <c:v>193.93333333333334</c:v>
                </c:pt>
                <c:pt idx="11637">
                  <c:v>193.95</c:v>
                </c:pt>
                <c:pt idx="11638">
                  <c:v>193.96666666666667</c:v>
                </c:pt>
                <c:pt idx="11639">
                  <c:v>193.98333333333332</c:v>
                </c:pt>
                <c:pt idx="11640">
                  <c:v>194</c:v>
                </c:pt>
                <c:pt idx="11641">
                  <c:v>194.01666666666668</c:v>
                </c:pt>
                <c:pt idx="11642">
                  <c:v>194.03333333333333</c:v>
                </c:pt>
                <c:pt idx="11643">
                  <c:v>194.05</c:v>
                </c:pt>
                <c:pt idx="11644">
                  <c:v>194.06666666666666</c:v>
                </c:pt>
                <c:pt idx="11645">
                  <c:v>194.08333333333334</c:v>
                </c:pt>
                <c:pt idx="11646">
                  <c:v>194.1</c:v>
                </c:pt>
                <c:pt idx="11647">
                  <c:v>194.11666666666667</c:v>
                </c:pt>
                <c:pt idx="11648">
                  <c:v>194.13333333333333</c:v>
                </c:pt>
                <c:pt idx="11649">
                  <c:v>194.15</c:v>
                </c:pt>
                <c:pt idx="11650">
                  <c:v>194.16666666666666</c:v>
                </c:pt>
                <c:pt idx="11651">
                  <c:v>194.18333333333334</c:v>
                </c:pt>
                <c:pt idx="11652">
                  <c:v>194.2</c:v>
                </c:pt>
                <c:pt idx="11653">
                  <c:v>194.21666666666667</c:v>
                </c:pt>
                <c:pt idx="11654">
                  <c:v>194.23333333333332</c:v>
                </c:pt>
                <c:pt idx="11655">
                  <c:v>194.25</c:v>
                </c:pt>
                <c:pt idx="11656">
                  <c:v>194.26666666666668</c:v>
                </c:pt>
                <c:pt idx="11657">
                  <c:v>194.28333333333333</c:v>
                </c:pt>
                <c:pt idx="11658">
                  <c:v>194.3</c:v>
                </c:pt>
                <c:pt idx="11659">
                  <c:v>194.31666666666666</c:v>
                </c:pt>
                <c:pt idx="11660">
                  <c:v>194.33333333333334</c:v>
                </c:pt>
                <c:pt idx="11661">
                  <c:v>194.35</c:v>
                </c:pt>
                <c:pt idx="11662">
                  <c:v>194.36666666666667</c:v>
                </c:pt>
                <c:pt idx="11663">
                  <c:v>194.38333333333333</c:v>
                </c:pt>
                <c:pt idx="11664">
                  <c:v>194.4</c:v>
                </c:pt>
                <c:pt idx="11665">
                  <c:v>194.41666666666666</c:v>
                </c:pt>
                <c:pt idx="11666">
                  <c:v>194.43333333333334</c:v>
                </c:pt>
                <c:pt idx="11667">
                  <c:v>194.45</c:v>
                </c:pt>
                <c:pt idx="11668">
                  <c:v>194.46666666666667</c:v>
                </c:pt>
                <c:pt idx="11669">
                  <c:v>194.48333333333332</c:v>
                </c:pt>
                <c:pt idx="11670">
                  <c:v>194.5</c:v>
                </c:pt>
                <c:pt idx="11671">
                  <c:v>194.51666666666668</c:v>
                </c:pt>
                <c:pt idx="11672">
                  <c:v>194.53333333333333</c:v>
                </c:pt>
                <c:pt idx="11673">
                  <c:v>194.55</c:v>
                </c:pt>
                <c:pt idx="11674">
                  <c:v>194.56666666666666</c:v>
                </c:pt>
                <c:pt idx="11675">
                  <c:v>194.58333333333334</c:v>
                </c:pt>
                <c:pt idx="11676">
                  <c:v>194.6</c:v>
                </c:pt>
                <c:pt idx="11677">
                  <c:v>194.61666666666667</c:v>
                </c:pt>
                <c:pt idx="11678">
                  <c:v>194.63333333333333</c:v>
                </c:pt>
                <c:pt idx="11679">
                  <c:v>194.65</c:v>
                </c:pt>
                <c:pt idx="11680">
                  <c:v>194.66666666666666</c:v>
                </c:pt>
                <c:pt idx="11681">
                  <c:v>194.68333333333334</c:v>
                </c:pt>
                <c:pt idx="11682">
                  <c:v>194.7</c:v>
                </c:pt>
                <c:pt idx="11683">
                  <c:v>194.71666666666667</c:v>
                </c:pt>
                <c:pt idx="11684">
                  <c:v>194.73333333333332</c:v>
                </c:pt>
                <c:pt idx="11685">
                  <c:v>194.75</c:v>
                </c:pt>
                <c:pt idx="11686">
                  <c:v>194.76666666666668</c:v>
                </c:pt>
                <c:pt idx="11687">
                  <c:v>194.78333333333333</c:v>
                </c:pt>
                <c:pt idx="11688">
                  <c:v>194.8</c:v>
                </c:pt>
                <c:pt idx="11689">
                  <c:v>194.81666666666666</c:v>
                </c:pt>
                <c:pt idx="11690">
                  <c:v>194.83333333333334</c:v>
                </c:pt>
                <c:pt idx="11691">
                  <c:v>194.85</c:v>
                </c:pt>
                <c:pt idx="11692">
                  <c:v>194.86666666666667</c:v>
                </c:pt>
                <c:pt idx="11693">
                  <c:v>194.88333333333333</c:v>
                </c:pt>
                <c:pt idx="11694">
                  <c:v>194.9</c:v>
                </c:pt>
                <c:pt idx="11695">
                  <c:v>194.91666666666666</c:v>
                </c:pt>
                <c:pt idx="11696">
                  <c:v>194.93333333333334</c:v>
                </c:pt>
                <c:pt idx="11697">
                  <c:v>194.95</c:v>
                </c:pt>
                <c:pt idx="11698">
                  <c:v>194.96666666666667</c:v>
                </c:pt>
                <c:pt idx="11699">
                  <c:v>194.98333333333332</c:v>
                </c:pt>
                <c:pt idx="11700">
                  <c:v>195</c:v>
                </c:pt>
                <c:pt idx="11701">
                  <c:v>195.01666666666668</c:v>
                </c:pt>
                <c:pt idx="11702">
                  <c:v>195.03333333333333</c:v>
                </c:pt>
                <c:pt idx="11703">
                  <c:v>195.05</c:v>
                </c:pt>
                <c:pt idx="11704">
                  <c:v>195.06666666666666</c:v>
                </c:pt>
                <c:pt idx="11705">
                  <c:v>195.08333333333334</c:v>
                </c:pt>
                <c:pt idx="11706">
                  <c:v>195.1</c:v>
                </c:pt>
                <c:pt idx="11707">
                  <c:v>195.11666666666667</c:v>
                </c:pt>
                <c:pt idx="11708">
                  <c:v>195.13333333333333</c:v>
                </c:pt>
                <c:pt idx="11709">
                  <c:v>195.15</c:v>
                </c:pt>
                <c:pt idx="11710">
                  <c:v>195.16666666666666</c:v>
                </c:pt>
                <c:pt idx="11711">
                  <c:v>195.18333333333334</c:v>
                </c:pt>
                <c:pt idx="11712">
                  <c:v>195.2</c:v>
                </c:pt>
                <c:pt idx="11713">
                  <c:v>195.21666666666667</c:v>
                </c:pt>
                <c:pt idx="11714">
                  <c:v>195.23333333333332</c:v>
                </c:pt>
                <c:pt idx="11715">
                  <c:v>195.25</c:v>
                </c:pt>
                <c:pt idx="11716">
                  <c:v>195.26666666666668</c:v>
                </c:pt>
                <c:pt idx="11717">
                  <c:v>195.28333333333333</c:v>
                </c:pt>
                <c:pt idx="11718">
                  <c:v>195.3</c:v>
                </c:pt>
                <c:pt idx="11719">
                  <c:v>195.31666666666666</c:v>
                </c:pt>
                <c:pt idx="11720">
                  <c:v>195.33333333333334</c:v>
                </c:pt>
                <c:pt idx="11721">
                  <c:v>195.35</c:v>
                </c:pt>
                <c:pt idx="11722">
                  <c:v>195.36666666666667</c:v>
                </c:pt>
                <c:pt idx="11723">
                  <c:v>195.38333333333333</c:v>
                </c:pt>
                <c:pt idx="11724">
                  <c:v>195.4</c:v>
                </c:pt>
                <c:pt idx="11725">
                  <c:v>195.41666666666666</c:v>
                </c:pt>
                <c:pt idx="11726">
                  <c:v>195.43333333333334</c:v>
                </c:pt>
                <c:pt idx="11727">
                  <c:v>195.45</c:v>
                </c:pt>
                <c:pt idx="11728">
                  <c:v>195.46666666666667</c:v>
                </c:pt>
                <c:pt idx="11729">
                  <c:v>195.48333333333332</c:v>
                </c:pt>
                <c:pt idx="11730">
                  <c:v>195.5</c:v>
                </c:pt>
                <c:pt idx="11731">
                  <c:v>195.51666666666668</c:v>
                </c:pt>
                <c:pt idx="11732">
                  <c:v>195.53333333333333</c:v>
                </c:pt>
                <c:pt idx="11733">
                  <c:v>195.55</c:v>
                </c:pt>
                <c:pt idx="11734">
                  <c:v>195.56666666666666</c:v>
                </c:pt>
                <c:pt idx="11735">
                  <c:v>195.58333333333334</c:v>
                </c:pt>
                <c:pt idx="11736">
                  <c:v>195.6</c:v>
                </c:pt>
                <c:pt idx="11737">
                  <c:v>195.61666666666667</c:v>
                </c:pt>
                <c:pt idx="11738">
                  <c:v>195.63333333333333</c:v>
                </c:pt>
                <c:pt idx="11739">
                  <c:v>195.65</c:v>
                </c:pt>
                <c:pt idx="11740">
                  <c:v>195.66666666666666</c:v>
                </c:pt>
                <c:pt idx="11741">
                  <c:v>195.68333333333334</c:v>
                </c:pt>
                <c:pt idx="11742">
                  <c:v>195.7</c:v>
                </c:pt>
                <c:pt idx="11743">
                  <c:v>195.71666666666667</c:v>
                </c:pt>
                <c:pt idx="11744">
                  <c:v>195.73333333333332</c:v>
                </c:pt>
                <c:pt idx="11745">
                  <c:v>195.75</c:v>
                </c:pt>
                <c:pt idx="11746">
                  <c:v>195.76666666666668</c:v>
                </c:pt>
                <c:pt idx="11747">
                  <c:v>195.78333333333333</c:v>
                </c:pt>
                <c:pt idx="11748">
                  <c:v>195.8</c:v>
                </c:pt>
                <c:pt idx="11749">
                  <c:v>195.81666666666666</c:v>
                </c:pt>
                <c:pt idx="11750">
                  <c:v>195.83333333333334</c:v>
                </c:pt>
                <c:pt idx="11751">
                  <c:v>195.85</c:v>
                </c:pt>
                <c:pt idx="11752">
                  <c:v>195.86666666666667</c:v>
                </c:pt>
                <c:pt idx="11753">
                  <c:v>195.88333333333333</c:v>
                </c:pt>
                <c:pt idx="11754">
                  <c:v>195.9</c:v>
                </c:pt>
                <c:pt idx="11755">
                  <c:v>195.91666666666666</c:v>
                </c:pt>
                <c:pt idx="11756">
                  <c:v>195.93333333333334</c:v>
                </c:pt>
                <c:pt idx="11757">
                  <c:v>195.95</c:v>
                </c:pt>
                <c:pt idx="11758">
                  <c:v>195.96666666666667</c:v>
                </c:pt>
                <c:pt idx="11759">
                  <c:v>195.98333333333332</c:v>
                </c:pt>
                <c:pt idx="11760">
                  <c:v>196</c:v>
                </c:pt>
                <c:pt idx="11761">
                  <c:v>196.01666666666668</c:v>
                </c:pt>
                <c:pt idx="11762">
                  <c:v>196.03333333333333</c:v>
                </c:pt>
                <c:pt idx="11763">
                  <c:v>196.05</c:v>
                </c:pt>
                <c:pt idx="11764">
                  <c:v>196.06666666666666</c:v>
                </c:pt>
                <c:pt idx="11765">
                  <c:v>196.08333333333334</c:v>
                </c:pt>
                <c:pt idx="11766">
                  <c:v>196.1</c:v>
                </c:pt>
                <c:pt idx="11767">
                  <c:v>196.11666666666667</c:v>
                </c:pt>
                <c:pt idx="11768">
                  <c:v>196.13333333333333</c:v>
                </c:pt>
                <c:pt idx="11769">
                  <c:v>196.15</c:v>
                </c:pt>
                <c:pt idx="11770">
                  <c:v>196.16666666666666</c:v>
                </c:pt>
                <c:pt idx="11771">
                  <c:v>196.18333333333334</c:v>
                </c:pt>
                <c:pt idx="11772">
                  <c:v>196.2</c:v>
                </c:pt>
                <c:pt idx="11773">
                  <c:v>196.21666666666667</c:v>
                </c:pt>
                <c:pt idx="11774">
                  <c:v>196.23333333333332</c:v>
                </c:pt>
                <c:pt idx="11775">
                  <c:v>196.25</c:v>
                </c:pt>
                <c:pt idx="11776">
                  <c:v>196.26666666666668</c:v>
                </c:pt>
                <c:pt idx="11777">
                  <c:v>196.28333333333333</c:v>
                </c:pt>
                <c:pt idx="11778">
                  <c:v>196.3</c:v>
                </c:pt>
                <c:pt idx="11779">
                  <c:v>196.31666666666666</c:v>
                </c:pt>
                <c:pt idx="11780">
                  <c:v>196.33333333333334</c:v>
                </c:pt>
                <c:pt idx="11781">
                  <c:v>196.35</c:v>
                </c:pt>
                <c:pt idx="11782">
                  <c:v>196.36666666666667</c:v>
                </c:pt>
                <c:pt idx="11783">
                  <c:v>196.38333333333333</c:v>
                </c:pt>
                <c:pt idx="11784">
                  <c:v>196.4</c:v>
                </c:pt>
                <c:pt idx="11785">
                  <c:v>196.41666666666666</c:v>
                </c:pt>
                <c:pt idx="11786">
                  <c:v>196.43333333333334</c:v>
                </c:pt>
                <c:pt idx="11787">
                  <c:v>196.45</c:v>
                </c:pt>
                <c:pt idx="11788">
                  <c:v>196.46666666666667</c:v>
                </c:pt>
                <c:pt idx="11789">
                  <c:v>196.48333333333332</c:v>
                </c:pt>
                <c:pt idx="11790">
                  <c:v>196.5</c:v>
                </c:pt>
                <c:pt idx="11791">
                  <c:v>196.51666666666668</c:v>
                </c:pt>
                <c:pt idx="11792">
                  <c:v>196.53333333333333</c:v>
                </c:pt>
                <c:pt idx="11793">
                  <c:v>196.55</c:v>
                </c:pt>
                <c:pt idx="11794">
                  <c:v>196.56666666666666</c:v>
                </c:pt>
                <c:pt idx="11795">
                  <c:v>196.58333333333334</c:v>
                </c:pt>
                <c:pt idx="11796">
                  <c:v>196.6</c:v>
                </c:pt>
                <c:pt idx="11797">
                  <c:v>196.61666666666667</c:v>
                </c:pt>
                <c:pt idx="11798">
                  <c:v>196.63333333333333</c:v>
                </c:pt>
                <c:pt idx="11799">
                  <c:v>196.65</c:v>
                </c:pt>
                <c:pt idx="11800">
                  <c:v>196.66666666666666</c:v>
                </c:pt>
                <c:pt idx="11801">
                  <c:v>196.68333333333334</c:v>
                </c:pt>
                <c:pt idx="11802">
                  <c:v>196.7</c:v>
                </c:pt>
                <c:pt idx="11803">
                  <c:v>196.71666666666667</c:v>
                </c:pt>
                <c:pt idx="11804">
                  <c:v>196.73333333333332</c:v>
                </c:pt>
                <c:pt idx="11805">
                  <c:v>196.75</c:v>
                </c:pt>
                <c:pt idx="11806">
                  <c:v>196.76666666666668</c:v>
                </c:pt>
                <c:pt idx="11807">
                  <c:v>196.78333333333333</c:v>
                </c:pt>
                <c:pt idx="11808">
                  <c:v>196.8</c:v>
                </c:pt>
                <c:pt idx="11809">
                  <c:v>196.81666666666666</c:v>
                </c:pt>
                <c:pt idx="11810">
                  <c:v>196.83333333333334</c:v>
                </c:pt>
                <c:pt idx="11811">
                  <c:v>196.85</c:v>
                </c:pt>
                <c:pt idx="11812">
                  <c:v>196.86666666666667</c:v>
                </c:pt>
                <c:pt idx="11813">
                  <c:v>196.88333333333333</c:v>
                </c:pt>
                <c:pt idx="11814">
                  <c:v>196.9</c:v>
                </c:pt>
                <c:pt idx="11815">
                  <c:v>196.91666666666666</c:v>
                </c:pt>
                <c:pt idx="11816">
                  <c:v>196.93333333333334</c:v>
                </c:pt>
                <c:pt idx="11817">
                  <c:v>196.95</c:v>
                </c:pt>
                <c:pt idx="11818">
                  <c:v>196.96666666666667</c:v>
                </c:pt>
                <c:pt idx="11819">
                  <c:v>196.98333333333332</c:v>
                </c:pt>
                <c:pt idx="11820">
                  <c:v>197</c:v>
                </c:pt>
                <c:pt idx="11821">
                  <c:v>197.01666666666668</c:v>
                </c:pt>
                <c:pt idx="11822">
                  <c:v>197.03333333333333</c:v>
                </c:pt>
                <c:pt idx="11823">
                  <c:v>197.05</c:v>
                </c:pt>
                <c:pt idx="11824">
                  <c:v>197.06666666666666</c:v>
                </c:pt>
                <c:pt idx="11825">
                  <c:v>197.08333333333334</c:v>
                </c:pt>
                <c:pt idx="11826">
                  <c:v>197.1</c:v>
                </c:pt>
                <c:pt idx="11827">
                  <c:v>197.11666666666667</c:v>
                </c:pt>
                <c:pt idx="11828">
                  <c:v>197.13333333333333</c:v>
                </c:pt>
                <c:pt idx="11829">
                  <c:v>197.15</c:v>
                </c:pt>
                <c:pt idx="11830">
                  <c:v>197.16666666666666</c:v>
                </c:pt>
                <c:pt idx="11831">
                  <c:v>197.18333333333334</c:v>
                </c:pt>
                <c:pt idx="11832">
                  <c:v>197.2</c:v>
                </c:pt>
                <c:pt idx="11833">
                  <c:v>197.21666666666667</c:v>
                </c:pt>
                <c:pt idx="11834">
                  <c:v>197.23333333333332</c:v>
                </c:pt>
                <c:pt idx="11835">
                  <c:v>197.25</c:v>
                </c:pt>
                <c:pt idx="11836">
                  <c:v>197.26666666666668</c:v>
                </c:pt>
                <c:pt idx="11837">
                  <c:v>197.28333333333333</c:v>
                </c:pt>
                <c:pt idx="11838">
                  <c:v>197.3</c:v>
                </c:pt>
                <c:pt idx="11839">
                  <c:v>197.31666666666666</c:v>
                </c:pt>
                <c:pt idx="11840">
                  <c:v>197.33333333333334</c:v>
                </c:pt>
                <c:pt idx="11841">
                  <c:v>197.35</c:v>
                </c:pt>
                <c:pt idx="11842">
                  <c:v>197.36666666666667</c:v>
                </c:pt>
                <c:pt idx="11843">
                  <c:v>197.38333333333333</c:v>
                </c:pt>
                <c:pt idx="11844">
                  <c:v>197.4</c:v>
                </c:pt>
                <c:pt idx="11845">
                  <c:v>197.41666666666666</c:v>
                </c:pt>
                <c:pt idx="11846">
                  <c:v>197.43333333333334</c:v>
                </c:pt>
                <c:pt idx="11847">
                  <c:v>197.45</c:v>
                </c:pt>
                <c:pt idx="11848">
                  <c:v>197.46666666666667</c:v>
                </c:pt>
                <c:pt idx="11849">
                  <c:v>197.48333333333332</c:v>
                </c:pt>
                <c:pt idx="11850">
                  <c:v>197.5</c:v>
                </c:pt>
                <c:pt idx="11851">
                  <c:v>197.51666666666668</c:v>
                </c:pt>
                <c:pt idx="11852">
                  <c:v>197.53333333333333</c:v>
                </c:pt>
                <c:pt idx="11853">
                  <c:v>197.55</c:v>
                </c:pt>
                <c:pt idx="11854">
                  <c:v>197.56666666666666</c:v>
                </c:pt>
                <c:pt idx="11855">
                  <c:v>197.58333333333334</c:v>
                </c:pt>
                <c:pt idx="11856">
                  <c:v>197.6</c:v>
                </c:pt>
                <c:pt idx="11857">
                  <c:v>197.61666666666667</c:v>
                </c:pt>
                <c:pt idx="11858">
                  <c:v>197.63333333333333</c:v>
                </c:pt>
                <c:pt idx="11859">
                  <c:v>197.65</c:v>
                </c:pt>
                <c:pt idx="11860">
                  <c:v>197.66666666666666</c:v>
                </c:pt>
                <c:pt idx="11861">
                  <c:v>197.68333333333334</c:v>
                </c:pt>
                <c:pt idx="11862">
                  <c:v>197.7</c:v>
                </c:pt>
                <c:pt idx="11863">
                  <c:v>197.71666666666667</c:v>
                </c:pt>
                <c:pt idx="11864">
                  <c:v>197.73333333333332</c:v>
                </c:pt>
                <c:pt idx="11865">
                  <c:v>197.75</c:v>
                </c:pt>
                <c:pt idx="11866">
                  <c:v>197.76666666666668</c:v>
                </c:pt>
                <c:pt idx="11867">
                  <c:v>197.78333333333333</c:v>
                </c:pt>
                <c:pt idx="11868">
                  <c:v>197.8</c:v>
                </c:pt>
                <c:pt idx="11869">
                  <c:v>197.81666666666666</c:v>
                </c:pt>
                <c:pt idx="11870">
                  <c:v>197.83333333333334</c:v>
                </c:pt>
                <c:pt idx="11871">
                  <c:v>197.85</c:v>
                </c:pt>
                <c:pt idx="11872">
                  <c:v>197.86666666666667</c:v>
                </c:pt>
                <c:pt idx="11873">
                  <c:v>197.88333333333333</c:v>
                </c:pt>
                <c:pt idx="11874">
                  <c:v>197.9</c:v>
                </c:pt>
                <c:pt idx="11875">
                  <c:v>197.91666666666666</c:v>
                </c:pt>
                <c:pt idx="11876">
                  <c:v>197.93333333333334</c:v>
                </c:pt>
                <c:pt idx="11877">
                  <c:v>197.95</c:v>
                </c:pt>
                <c:pt idx="11878">
                  <c:v>197.96666666666667</c:v>
                </c:pt>
                <c:pt idx="11879">
                  <c:v>197.98333333333332</c:v>
                </c:pt>
                <c:pt idx="11880">
                  <c:v>198</c:v>
                </c:pt>
                <c:pt idx="11881">
                  <c:v>198.01666666666668</c:v>
                </c:pt>
                <c:pt idx="11882">
                  <c:v>198.03333333333333</c:v>
                </c:pt>
                <c:pt idx="11883">
                  <c:v>198.05</c:v>
                </c:pt>
                <c:pt idx="11884">
                  <c:v>198.06666666666666</c:v>
                </c:pt>
                <c:pt idx="11885">
                  <c:v>198.08333333333334</c:v>
                </c:pt>
                <c:pt idx="11886">
                  <c:v>198.1</c:v>
                </c:pt>
                <c:pt idx="11887">
                  <c:v>198.11666666666667</c:v>
                </c:pt>
                <c:pt idx="11888">
                  <c:v>198.13333333333333</c:v>
                </c:pt>
                <c:pt idx="11889">
                  <c:v>198.15</c:v>
                </c:pt>
                <c:pt idx="11890">
                  <c:v>198.16666666666666</c:v>
                </c:pt>
                <c:pt idx="11891">
                  <c:v>198.18333333333334</c:v>
                </c:pt>
                <c:pt idx="11892">
                  <c:v>198.2</c:v>
                </c:pt>
                <c:pt idx="11893">
                  <c:v>198.21666666666667</c:v>
                </c:pt>
                <c:pt idx="11894">
                  <c:v>198.23333333333332</c:v>
                </c:pt>
                <c:pt idx="11895">
                  <c:v>198.25</c:v>
                </c:pt>
                <c:pt idx="11896">
                  <c:v>198.26666666666668</c:v>
                </c:pt>
                <c:pt idx="11897">
                  <c:v>198.28333333333333</c:v>
                </c:pt>
                <c:pt idx="11898">
                  <c:v>198.3</c:v>
                </c:pt>
                <c:pt idx="11899">
                  <c:v>198.31666666666666</c:v>
                </c:pt>
                <c:pt idx="11900">
                  <c:v>198.33333333333334</c:v>
                </c:pt>
                <c:pt idx="11901">
                  <c:v>198.35</c:v>
                </c:pt>
                <c:pt idx="11902">
                  <c:v>198.36666666666667</c:v>
                </c:pt>
                <c:pt idx="11903">
                  <c:v>198.38333333333333</c:v>
                </c:pt>
                <c:pt idx="11904">
                  <c:v>198.4</c:v>
                </c:pt>
                <c:pt idx="11905">
                  <c:v>198.41666666666666</c:v>
                </c:pt>
                <c:pt idx="11906">
                  <c:v>198.43333333333334</c:v>
                </c:pt>
                <c:pt idx="11907">
                  <c:v>198.45</c:v>
                </c:pt>
                <c:pt idx="11908">
                  <c:v>198.46666666666667</c:v>
                </c:pt>
                <c:pt idx="11909">
                  <c:v>198.48333333333332</c:v>
                </c:pt>
                <c:pt idx="11910">
                  <c:v>198.5</c:v>
                </c:pt>
                <c:pt idx="11911">
                  <c:v>198.51666666666668</c:v>
                </c:pt>
                <c:pt idx="11912">
                  <c:v>198.53333333333333</c:v>
                </c:pt>
                <c:pt idx="11913">
                  <c:v>198.55</c:v>
                </c:pt>
                <c:pt idx="11914">
                  <c:v>198.56666666666666</c:v>
                </c:pt>
                <c:pt idx="11915">
                  <c:v>198.58333333333334</c:v>
                </c:pt>
                <c:pt idx="11916">
                  <c:v>198.6</c:v>
                </c:pt>
                <c:pt idx="11917">
                  <c:v>198.61666666666667</c:v>
                </c:pt>
                <c:pt idx="11918">
                  <c:v>198.63333333333333</c:v>
                </c:pt>
                <c:pt idx="11919">
                  <c:v>198.65</c:v>
                </c:pt>
                <c:pt idx="11920">
                  <c:v>198.66666666666666</c:v>
                </c:pt>
                <c:pt idx="11921">
                  <c:v>198.68333333333334</c:v>
                </c:pt>
                <c:pt idx="11922">
                  <c:v>198.7</c:v>
                </c:pt>
                <c:pt idx="11923">
                  <c:v>198.71666666666667</c:v>
                </c:pt>
                <c:pt idx="11924">
                  <c:v>198.73333333333332</c:v>
                </c:pt>
                <c:pt idx="11925">
                  <c:v>198.75</c:v>
                </c:pt>
                <c:pt idx="11926">
                  <c:v>198.76666666666668</c:v>
                </c:pt>
                <c:pt idx="11927">
                  <c:v>198.78333333333333</c:v>
                </c:pt>
                <c:pt idx="11928">
                  <c:v>198.8</c:v>
                </c:pt>
                <c:pt idx="11929">
                  <c:v>198.81666666666666</c:v>
                </c:pt>
                <c:pt idx="11930">
                  <c:v>198.83333333333334</c:v>
                </c:pt>
                <c:pt idx="11931">
                  <c:v>198.85</c:v>
                </c:pt>
                <c:pt idx="11932">
                  <c:v>198.86666666666667</c:v>
                </c:pt>
                <c:pt idx="11933">
                  <c:v>198.88333333333333</c:v>
                </c:pt>
                <c:pt idx="11934">
                  <c:v>198.9</c:v>
                </c:pt>
                <c:pt idx="11935">
                  <c:v>198.91666666666666</c:v>
                </c:pt>
                <c:pt idx="11936">
                  <c:v>198.93333333333334</c:v>
                </c:pt>
                <c:pt idx="11937">
                  <c:v>198.95</c:v>
                </c:pt>
                <c:pt idx="11938">
                  <c:v>198.96666666666667</c:v>
                </c:pt>
                <c:pt idx="11939">
                  <c:v>198.98333333333332</c:v>
                </c:pt>
                <c:pt idx="11940">
                  <c:v>199</c:v>
                </c:pt>
                <c:pt idx="11941">
                  <c:v>199.01666666666668</c:v>
                </c:pt>
                <c:pt idx="11942">
                  <c:v>199.03333333333333</c:v>
                </c:pt>
                <c:pt idx="11943">
                  <c:v>199.05</c:v>
                </c:pt>
                <c:pt idx="11944">
                  <c:v>199.06666666666666</c:v>
                </c:pt>
                <c:pt idx="11945">
                  <c:v>199.08333333333334</c:v>
                </c:pt>
                <c:pt idx="11946">
                  <c:v>199.1</c:v>
                </c:pt>
                <c:pt idx="11947">
                  <c:v>199.11666666666667</c:v>
                </c:pt>
                <c:pt idx="11948">
                  <c:v>199.13333333333333</c:v>
                </c:pt>
                <c:pt idx="11949">
                  <c:v>199.15</c:v>
                </c:pt>
                <c:pt idx="11950">
                  <c:v>199.16666666666666</c:v>
                </c:pt>
                <c:pt idx="11951">
                  <c:v>199.18333333333334</c:v>
                </c:pt>
                <c:pt idx="11952">
                  <c:v>199.2</c:v>
                </c:pt>
                <c:pt idx="11953">
                  <c:v>199.21666666666667</c:v>
                </c:pt>
                <c:pt idx="11954">
                  <c:v>199.23333333333332</c:v>
                </c:pt>
                <c:pt idx="11955">
                  <c:v>199.25</c:v>
                </c:pt>
                <c:pt idx="11956">
                  <c:v>199.26666666666668</c:v>
                </c:pt>
                <c:pt idx="11957">
                  <c:v>199.28333333333333</c:v>
                </c:pt>
                <c:pt idx="11958">
                  <c:v>199.3</c:v>
                </c:pt>
                <c:pt idx="11959">
                  <c:v>199.31666666666666</c:v>
                </c:pt>
                <c:pt idx="11960">
                  <c:v>199.33333333333334</c:v>
                </c:pt>
                <c:pt idx="11961">
                  <c:v>199.35</c:v>
                </c:pt>
                <c:pt idx="11962">
                  <c:v>199.36666666666667</c:v>
                </c:pt>
                <c:pt idx="11963">
                  <c:v>199.38333333333333</c:v>
                </c:pt>
                <c:pt idx="11964">
                  <c:v>199.4</c:v>
                </c:pt>
                <c:pt idx="11965">
                  <c:v>199.41666666666666</c:v>
                </c:pt>
                <c:pt idx="11966">
                  <c:v>199.43333333333334</c:v>
                </c:pt>
                <c:pt idx="11967">
                  <c:v>199.45</c:v>
                </c:pt>
                <c:pt idx="11968">
                  <c:v>199.46666666666667</c:v>
                </c:pt>
                <c:pt idx="11969">
                  <c:v>199.48333333333332</c:v>
                </c:pt>
                <c:pt idx="11970">
                  <c:v>199.5</c:v>
                </c:pt>
                <c:pt idx="11971">
                  <c:v>199.51666666666668</c:v>
                </c:pt>
                <c:pt idx="11972">
                  <c:v>199.53333333333333</c:v>
                </c:pt>
                <c:pt idx="11973">
                  <c:v>199.55</c:v>
                </c:pt>
                <c:pt idx="11974">
                  <c:v>199.56666666666666</c:v>
                </c:pt>
                <c:pt idx="11975">
                  <c:v>199.58333333333334</c:v>
                </c:pt>
                <c:pt idx="11976">
                  <c:v>199.6</c:v>
                </c:pt>
                <c:pt idx="11977">
                  <c:v>199.61666666666667</c:v>
                </c:pt>
                <c:pt idx="11978">
                  <c:v>199.63333333333333</c:v>
                </c:pt>
                <c:pt idx="11979">
                  <c:v>199.65</c:v>
                </c:pt>
                <c:pt idx="11980">
                  <c:v>199.66666666666666</c:v>
                </c:pt>
                <c:pt idx="11981">
                  <c:v>199.68333333333334</c:v>
                </c:pt>
                <c:pt idx="11982">
                  <c:v>199.7</c:v>
                </c:pt>
                <c:pt idx="11983">
                  <c:v>199.71666666666667</c:v>
                </c:pt>
                <c:pt idx="11984">
                  <c:v>199.73333333333332</c:v>
                </c:pt>
                <c:pt idx="11985">
                  <c:v>199.75</c:v>
                </c:pt>
                <c:pt idx="11986">
                  <c:v>199.76666666666668</c:v>
                </c:pt>
                <c:pt idx="11987">
                  <c:v>199.78333333333333</c:v>
                </c:pt>
                <c:pt idx="11988">
                  <c:v>199.8</c:v>
                </c:pt>
                <c:pt idx="11989">
                  <c:v>199.81666666666666</c:v>
                </c:pt>
                <c:pt idx="11990">
                  <c:v>199.83333333333334</c:v>
                </c:pt>
                <c:pt idx="11991">
                  <c:v>199.85</c:v>
                </c:pt>
                <c:pt idx="11992">
                  <c:v>199.86666666666667</c:v>
                </c:pt>
                <c:pt idx="11993">
                  <c:v>199.88333333333333</c:v>
                </c:pt>
                <c:pt idx="11994">
                  <c:v>199.9</c:v>
                </c:pt>
                <c:pt idx="11995">
                  <c:v>199.91666666666666</c:v>
                </c:pt>
                <c:pt idx="11996">
                  <c:v>199.93333333333334</c:v>
                </c:pt>
                <c:pt idx="11997">
                  <c:v>199.95</c:v>
                </c:pt>
                <c:pt idx="11998">
                  <c:v>199.96666666666667</c:v>
                </c:pt>
                <c:pt idx="11999">
                  <c:v>199.98333333333332</c:v>
                </c:pt>
                <c:pt idx="12000">
                  <c:v>200</c:v>
                </c:pt>
                <c:pt idx="12001">
                  <c:v>200.01666666666668</c:v>
                </c:pt>
                <c:pt idx="12002">
                  <c:v>200.03333333333333</c:v>
                </c:pt>
                <c:pt idx="12003">
                  <c:v>200.05</c:v>
                </c:pt>
                <c:pt idx="12004">
                  <c:v>200.06666666666666</c:v>
                </c:pt>
                <c:pt idx="12005">
                  <c:v>200.08333333333334</c:v>
                </c:pt>
                <c:pt idx="12006">
                  <c:v>200.1</c:v>
                </c:pt>
                <c:pt idx="12007">
                  <c:v>200.11666666666667</c:v>
                </c:pt>
                <c:pt idx="12008">
                  <c:v>200.13333333333333</c:v>
                </c:pt>
                <c:pt idx="12009">
                  <c:v>200.15</c:v>
                </c:pt>
                <c:pt idx="12010">
                  <c:v>200.16666666666666</c:v>
                </c:pt>
                <c:pt idx="12011">
                  <c:v>200.18333333333334</c:v>
                </c:pt>
                <c:pt idx="12012">
                  <c:v>200.2</c:v>
                </c:pt>
                <c:pt idx="12013">
                  <c:v>200.21666666666667</c:v>
                </c:pt>
                <c:pt idx="12014">
                  <c:v>200.23333333333332</c:v>
                </c:pt>
                <c:pt idx="12015">
                  <c:v>200.25</c:v>
                </c:pt>
                <c:pt idx="12016">
                  <c:v>200.26666666666668</c:v>
                </c:pt>
                <c:pt idx="12017">
                  <c:v>200.28333333333333</c:v>
                </c:pt>
                <c:pt idx="12018">
                  <c:v>200.3</c:v>
                </c:pt>
                <c:pt idx="12019">
                  <c:v>200.31666666666666</c:v>
                </c:pt>
                <c:pt idx="12020">
                  <c:v>200.33333333333334</c:v>
                </c:pt>
                <c:pt idx="12021">
                  <c:v>200.35</c:v>
                </c:pt>
                <c:pt idx="12022">
                  <c:v>200.36666666666667</c:v>
                </c:pt>
                <c:pt idx="12023">
                  <c:v>200.38333333333333</c:v>
                </c:pt>
                <c:pt idx="12024">
                  <c:v>200.4</c:v>
                </c:pt>
                <c:pt idx="12025">
                  <c:v>200.41666666666666</c:v>
                </c:pt>
                <c:pt idx="12026">
                  <c:v>200.43333333333334</c:v>
                </c:pt>
                <c:pt idx="12027">
                  <c:v>200.45</c:v>
                </c:pt>
                <c:pt idx="12028">
                  <c:v>200.46666666666667</c:v>
                </c:pt>
                <c:pt idx="12029">
                  <c:v>200.48333333333332</c:v>
                </c:pt>
                <c:pt idx="12030">
                  <c:v>200.5</c:v>
                </c:pt>
                <c:pt idx="12031">
                  <c:v>200.51666666666668</c:v>
                </c:pt>
                <c:pt idx="12032">
                  <c:v>200.53333333333333</c:v>
                </c:pt>
                <c:pt idx="12033">
                  <c:v>200.55</c:v>
                </c:pt>
                <c:pt idx="12034">
                  <c:v>200.56666666666666</c:v>
                </c:pt>
                <c:pt idx="12035">
                  <c:v>200.58333333333334</c:v>
                </c:pt>
                <c:pt idx="12036">
                  <c:v>200.6</c:v>
                </c:pt>
                <c:pt idx="12037">
                  <c:v>200.61666666666667</c:v>
                </c:pt>
                <c:pt idx="12038">
                  <c:v>200.63333333333333</c:v>
                </c:pt>
                <c:pt idx="12039">
                  <c:v>200.65</c:v>
                </c:pt>
                <c:pt idx="12040">
                  <c:v>200.66666666666666</c:v>
                </c:pt>
                <c:pt idx="12041">
                  <c:v>200.68333333333334</c:v>
                </c:pt>
                <c:pt idx="12042">
                  <c:v>200.7</c:v>
                </c:pt>
                <c:pt idx="12043">
                  <c:v>200.71666666666667</c:v>
                </c:pt>
                <c:pt idx="12044">
                  <c:v>200.73333333333332</c:v>
                </c:pt>
                <c:pt idx="12045">
                  <c:v>200.75</c:v>
                </c:pt>
                <c:pt idx="12046">
                  <c:v>200.76666666666668</c:v>
                </c:pt>
                <c:pt idx="12047">
                  <c:v>200.78333333333333</c:v>
                </c:pt>
                <c:pt idx="12048">
                  <c:v>200.8</c:v>
                </c:pt>
                <c:pt idx="12049">
                  <c:v>200.81666666666666</c:v>
                </c:pt>
                <c:pt idx="12050">
                  <c:v>200.83333333333334</c:v>
                </c:pt>
                <c:pt idx="12051">
                  <c:v>200.85</c:v>
                </c:pt>
                <c:pt idx="12052">
                  <c:v>200.86666666666667</c:v>
                </c:pt>
                <c:pt idx="12053">
                  <c:v>200.88333333333333</c:v>
                </c:pt>
                <c:pt idx="12054">
                  <c:v>200.9</c:v>
                </c:pt>
                <c:pt idx="12055">
                  <c:v>200.91666666666666</c:v>
                </c:pt>
                <c:pt idx="12056">
                  <c:v>200.93333333333334</c:v>
                </c:pt>
                <c:pt idx="12057">
                  <c:v>200.95</c:v>
                </c:pt>
                <c:pt idx="12058">
                  <c:v>200.96666666666667</c:v>
                </c:pt>
                <c:pt idx="12059">
                  <c:v>200.98333333333332</c:v>
                </c:pt>
                <c:pt idx="12060">
                  <c:v>201</c:v>
                </c:pt>
                <c:pt idx="12061">
                  <c:v>201.01666666666668</c:v>
                </c:pt>
                <c:pt idx="12062">
                  <c:v>201.03333333333333</c:v>
                </c:pt>
                <c:pt idx="12063">
                  <c:v>201.05</c:v>
                </c:pt>
                <c:pt idx="12064">
                  <c:v>201.06666666666666</c:v>
                </c:pt>
                <c:pt idx="12065">
                  <c:v>201.08333333333334</c:v>
                </c:pt>
                <c:pt idx="12066">
                  <c:v>201.1</c:v>
                </c:pt>
                <c:pt idx="12067">
                  <c:v>201.11666666666667</c:v>
                </c:pt>
                <c:pt idx="12068">
                  <c:v>201.13333333333333</c:v>
                </c:pt>
                <c:pt idx="12069">
                  <c:v>201.15</c:v>
                </c:pt>
                <c:pt idx="12070">
                  <c:v>201.16666666666666</c:v>
                </c:pt>
                <c:pt idx="12071">
                  <c:v>201.18333333333334</c:v>
                </c:pt>
                <c:pt idx="12072">
                  <c:v>201.2</c:v>
                </c:pt>
                <c:pt idx="12073">
                  <c:v>201.21666666666667</c:v>
                </c:pt>
                <c:pt idx="12074">
                  <c:v>201.23333333333332</c:v>
                </c:pt>
                <c:pt idx="12075">
                  <c:v>201.25</c:v>
                </c:pt>
                <c:pt idx="12076">
                  <c:v>201.26666666666668</c:v>
                </c:pt>
                <c:pt idx="12077">
                  <c:v>201.28333333333333</c:v>
                </c:pt>
                <c:pt idx="12078">
                  <c:v>201.3</c:v>
                </c:pt>
                <c:pt idx="12079">
                  <c:v>201.31666666666666</c:v>
                </c:pt>
                <c:pt idx="12080">
                  <c:v>201.33333333333334</c:v>
                </c:pt>
                <c:pt idx="12081">
                  <c:v>201.35</c:v>
                </c:pt>
                <c:pt idx="12082">
                  <c:v>201.36666666666667</c:v>
                </c:pt>
                <c:pt idx="12083">
                  <c:v>201.38333333333333</c:v>
                </c:pt>
                <c:pt idx="12084">
                  <c:v>201.4</c:v>
                </c:pt>
                <c:pt idx="12085">
                  <c:v>201.41666666666666</c:v>
                </c:pt>
                <c:pt idx="12086">
                  <c:v>201.43333333333334</c:v>
                </c:pt>
                <c:pt idx="12087">
                  <c:v>201.45</c:v>
                </c:pt>
                <c:pt idx="12088">
                  <c:v>201.46666666666667</c:v>
                </c:pt>
                <c:pt idx="12089">
                  <c:v>201.48333333333332</c:v>
                </c:pt>
                <c:pt idx="12090">
                  <c:v>201.5</c:v>
                </c:pt>
                <c:pt idx="12091">
                  <c:v>201.51666666666668</c:v>
                </c:pt>
                <c:pt idx="12092">
                  <c:v>201.53333333333333</c:v>
                </c:pt>
                <c:pt idx="12093">
                  <c:v>201.55</c:v>
                </c:pt>
                <c:pt idx="12094">
                  <c:v>201.56666666666666</c:v>
                </c:pt>
                <c:pt idx="12095">
                  <c:v>201.58333333333334</c:v>
                </c:pt>
                <c:pt idx="12096">
                  <c:v>201.6</c:v>
                </c:pt>
                <c:pt idx="12097">
                  <c:v>201.61666666666667</c:v>
                </c:pt>
                <c:pt idx="12098">
                  <c:v>201.63333333333333</c:v>
                </c:pt>
                <c:pt idx="12099">
                  <c:v>201.65</c:v>
                </c:pt>
                <c:pt idx="12100">
                  <c:v>201.66666666666666</c:v>
                </c:pt>
                <c:pt idx="12101">
                  <c:v>201.68333333333334</c:v>
                </c:pt>
                <c:pt idx="12102">
                  <c:v>201.7</c:v>
                </c:pt>
                <c:pt idx="12103">
                  <c:v>201.71666666666667</c:v>
                </c:pt>
                <c:pt idx="12104">
                  <c:v>201.73333333333332</c:v>
                </c:pt>
                <c:pt idx="12105">
                  <c:v>201.75</c:v>
                </c:pt>
                <c:pt idx="12106">
                  <c:v>201.76666666666668</c:v>
                </c:pt>
                <c:pt idx="12107">
                  <c:v>201.78333333333333</c:v>
                </c:pt>
                <c:pt idx="12108">
                  <c:v>201.8</c:v>
                </c:pt>
                <c:pt idx="12109">
                  <c:v>201.81666666666666</c:v>
                </c:pt>
                <c:pt idx="12110">
                  <c:v>201.83333333333334</c:v>
                </c:pt>
                <c:pt idx="12111">
                  <c:v>201.85</c:v>
                </c:pt>
                <c:pt idx="12112">
                  <c:v>201.86666666666667</c:v>
                </c:pt>
                <c:pt idx="12113">
                  <c:v>201.88333333333333</c:v>
                </c:pt>
                <c:pt idx="12114">
                  <c:v>201.9</c:v>
                </c:pt>
                <c:pt idx="12115">
                  <c:v>201.91666666666666</c:v>
                </c:pt>
                <c:pt idx="12116">
                  <c:v>201.93333333333334</c:v>
                </c:pt>
                <c:pt idx="12117">
                  <c:v>201.95</c:v>
                </c:pt>
                <c:pt idx="12118">
                  <c:v>201.96666666666667</c:v>
                </c:pt>
                <c:pt idx="12119">
                  <c:v>201.98333333333332</c:v>
                </c:pt>
                <c:pt idx="12120">
                  <c:v>202</c:v>
                </c:pt>
                <c:pt idx="12121">
                  <c:v>202.01666666666668</c:v>
                </c:pt>
                <c:pt idx="12122">
                  <c:v>202.03333333333333</c:v>
                </c:pt>
                <c:pt idx="12123">
                  <c:v>202.05</c:v>
                </c:pt>
                <c:pt idx="12124">
                  <c:v>202.06666666666666</c:v>
                </c:pt>
                <c:pt idx="12125">
                  <c:v>202.08333333333334</c:v>
                </c:pt>
                <c:pt idx="12126">
                  <c:v>202.1</c:v>
                </c:pt>
                <c:pt idx="12127">
                  <c:v>202.11666666666667</c:v>
                </c:pt>
                <c:pt idx="12128">
                  <c:v>202.13333333333333</c:v>
                </c:pt>
                <c:pt idx="12129">
                  <c:v>202.15</c:v>
                </c:pt>
                <c:pt idx="12130">
                  <c:v>202.16666666666666</c:v>
                </c:pt>
                <c:pt idx="12131">
                  <c:v>202.18333333333334</c:v>
                </c:pt>
                <c:pt idx="12132">
                  <c:v>202.2</c:v>
                </c:pt>
                <c:pt idx="12133">
                  <c:v>202.21666666666667</c:v>
                </c:pt>
                <c:pt idx="12134">
                  <c:v>202.23333333333332</c:v>
                </c:pt>
                <c:pt idx="12135">
                  <c:v>202.25</c:v>
                </c:pt>
                <c:pt idx="12136">
                  <c:v>202.26666666666668</c:v>
                </c:pt>
                <c:pt idx="12137">
                  <c:v>202.28333333333333</c:v>
                </c:pt>
                <c:pt idx="12138">
                  <c:v>202.3</c:v>
                </c:pt>
                <c:pt idx="12139">
                  <c:v>202.31666666666666</c:v>
                </c:pt>
                <c:pt idx="12140">
                  <c:v>202.33333333333334</c:v>
                </c:pt>
                <c:pt idx="12141">
                  <c:v>202.35</c:v>
                </c:pt>
                <c:pt idx="12142">
                  <c:v>202.36666666666667</c:v>
                </c:pt>
                <c:pt idx="12143">
                  <c:v>202.38333333333333</c:v>
                </c:pt>
                <c:pt idx="12144">
                  <c:v>202.4</c:v>
                </c:pt>
                <c:pt idx="12145">
                  <c:v>202.41666666666666</c:v>
                </c:pt>
                <c:pt idx="12146">
                  <c:v>202.43333333333334</c:v>
                </c:pt>
                <c:pt idx="12147">
                  <c:v>202.45</c:v>
                </c:pt>
                <c:pt idx="12148">
                  <c:v>202.46666666666667</c:v>
                </c:pt>
                <c:pt idx="12149">
                  <c:v>202.48333333333332</c:v>
                </c:pt>
                <c:pt idx="12150">
                  <c:v>202.5</c:v>
                </c:pt>
                <c:pt idx="12151">
                  <c:v>202.51666666666668</c:v>
                </c:pt>
                <c:pt idx="12152">
                  <c:v>202.53333333333333</c:v>
                </c:pt>
                <c:pt idx="12153">
                  <c:v>202.55</c:v>
                </c:pt>
                <c:pt idx="12154">
                  <c:v>202.56666666666666</c:v>
                </c:pt>
                <c:pt idx="12155">
                  <c:v>202.58333333333334</c:v>
                </c:pt>
                <c:pt idx="12156">
                  <c:v>202.6</c:v>
                </c:pt>
                <c:pt idx="12157">
                  <c:v>202.61666666666667</c:v>
                </c:pt>
                <c:pt idx="12158">
                  <c:v>202.63333333333333</c:v>
                </c:pt>
                <c:pt idx="12159">
                  <c:v>202.65</c:v>
                </c:pt>
                <c:pt idx="12160">
                  <c:v>202.66666666666666</c:v>
                </c:pt>
                <c:pt idx="12161">
                  <c:v>202.68333333333334</c:v>
                </c:pt>
                <c:pt idx="12162">
                  <c:v>202.7</c:v>
                </c:pt>
                <c:pt idx="12163">
                  <c:v>202.71666666666667</c:v>
                </c:pt>
                <c:pt idx="12164">
                  <c:v>202.73333333333332</c:v>
                </c:pt>
                <c:pt idx="12165">
                  <c:v>202.75</c:v>
                </c:pt>
                <c:pt idx="12166">
                  <c:v>202.76666666666668</c:v>
                </c:pt>
                <c:pt idx="12167">
                  <c:v>202.78333333333333</c:v>
                </c:pt>
                <c:pt idx="12168">
                  <c:v>202.8</c:v>
                </c:pt>
                <c:pt idx="12169">
                  <c:v>202.81666666666666</c:v>
                </c:pt>
                <c:pt idx="12170">
                  <c:v>202.83333333333334</c:v>
                </c:pt>
                <c:pt idx="12171">
                  <c:v>202.85</c:v>
                </c:pt>
                <c:pt idx="12172">
                  <c:v>202.86666666666667</c:v>
                </c:pt>
                <c:pt idx="12173">
                  <c:v>202.88333333333333</c:v>
                </c:pt>
                <c:pt idx="12174">
                  <c:v>202.9</c:v>
                </c:pt>
                <c:pt idx="12175">
                  <c:v>202.91666666666666</c:v>
                </c:pt>
                <c:pt idx="12176">
                  <c:v>202.93333333333334</c:v>
                </c:pt>
                <c:pt idx="12177">
                  <c:v>202.95</c:v>
                </c:pt>
                <c:pt idx="12178">
                  <c:v>202.96666666666667</c:v>
                </c:pt>
                <c:pt idx="12179">
                  <c:v>202.98333333333332</c:v>
                </c:pt>
                <c:pt idx="12180">
                  <c:v>203</c:v>
                </c:pt>
                <c:pt idx="12181">
                  <c:v>203.01666666666668</c:v>
                </c:pt>
                <c:pt idx="12182">
                  <c:v>203.03333333333333</c:v>
                </c:pt>
                <c:pt idx="12183">
                  <c:v>203.05</c:v>
                </c:pt>
                <c:pt idx="12184">
                  <c:v>203.06666666666666</c:v>
                </c:pt>
                <c:pt idx="12185">
                  <c:v>203.08333333333334</c:v>
                </c:pt>
                <c:pt idx="12186">
                  <c:v>203.1</c:v>
                </c:pt>
                <c:pt idx="12187">
                  <c:v>203.11666666666667</c:v>
                </c:pt>
                <c:pt idx="12188">
                  <c:v>203.13333333333333</c:v>
                </c:pt>
                <c:pt idx="12189">
                  <c:v>203.15</c:v>
                </c:pt>
                <c:pt idx="12190">
                  <c:v>203.16666666666666</c:v>
                </c:pt>
                <c:pt idx="12191">
                  <c:v>203.18333333333334</c:v>
                </c:pt>
                <c:pt idx="12192">
                  <c:v>203.2</c:v>
                </c:pt>
                <c:pt idx="12193">
                  <c:v>203.21666666666667</c:v>
                </c:pt>
                <c:pt idx="12194">
                  <c:v>203.23333333333332</c:v>
                </c:pt>
                <c:pt idx="12195">
                  <c:v>203.25</c:v>
                </c:pt>
                <c:pt idx="12196">
                  <c:v>203.26666666666668</c:v>
                </c:pt>
                <c:pt idx="12197">
                  <c:v>203.28333333333333</c:v>
                </c:pt>
                <c:pt idx="12198">
                  <c:v>203.3</c:v>
                </c:pt>
                <c:pt idx="12199">
                  <c:v>203.31666666666666</c:v>
                </c:pt>
                <c:pt idx="12200">
                  <c:v>203.33333333333334</c:v>
                </c:pt>
                <c:pt idx="12201">
                  <c:v>203.35</c:v>
                </c:pt>
                <c:pt idx="12202">
                  <c:v>203.36666666666667</c:v>
                </c:pt>
                <c:pt idx="12203">
                  <c:v>203.38333333333333</c:v>
                </c:pt>
                <c:pt idx="12204">
                  <c:v>203.4</c:v>
                </c:pt>
                <c:pt idx="12205">
                  <c:v>203.41666666666666</c:v>
                </c:pt>
                <c:pt idx="12206">
                  <c:v>203.43333333333334</c:v>
                </c:pt>
                <c:pt idx="12207">
                  <c:v>203.45</c:v>
                </c:pt>
                <c:pt idx="12208">
                  <c:v>203.46666666666667</c:v>
                </c:pt>
                <c:pt idx="12209">
                  <c:v>203.48333333333332</c:v>
                </c:pt>
                <c:pt idx="12210">
                  <c:v>203.5</c:v>
                </c:pt>
                <c:pt idx="12211">
                  <c:v>203.51666666666668</c:v>
                </c:pt>
                <c:pt idx="12212">
                  <c:v>203.53333333333333</c:v>
                </c:pt>
                <c:pt idx="12213">
                  <c:v>203.55</c:v>
                </c:pt>
                <c:pt idx="12214">
                  <c:v>203.56666666666666</c:v>
                </c:pt>
                <c:pt idx="12215">
                  <c:v>203.58333333333334</c:v>
                </c:pt>
                <c:pt idx="12216">
                  <c:v>203.6</c:v>
                </c:pt>
                <c:pt idx="12217">
                  <c:v>203.61666666666667</c:v>
                </c:pt>
                <c:pt idx="12218">
                  <c:v>203.63333333333333</c:v>
                </c:pt>
                <c:pt idx="12219">
                  <c:v>203.65</c:v>
                </c:pt>
                <c:pt idx="12220">
                  <c:v>203.66666666666666</c:v>
                </c:pt>
                <c:pt idx="12221">
                  <c:v>203.68333333333334</c:v>
                </c:pt>
                <c:pt idx="12222">
                  <c:v>203.7</c:v>
                </c:pt>
                <c:pt idx="12223">
                  <c:v>203.71666666666667</c:v>
                </c:pt>
                <c:pt idx="12224">
                  <c:v>203.73333333333332</c:v>
                </c:pt>
                <c:pt idx="12225">
                  <c:v>203.75</c:v>
                </c:pt>
                <c:pt idx="12226">
                  <c:v>203.76666666666668</c:v>
                </c:pt>
                <c:pt idx="12227">
                  <c:v>203.78333333333333</c:v>
                </c:pt>
                <c:pt idx="12228">
                  <c:v>203.8</c:v>
                </c:pt>
                <c:pt idx="12229">
                  <c:v>203.81666666666666</c:v>
                </c:pt>
                <c:pt idx="12230">
                  <c:v>203.83333333333334</c:v>
                </c:pt>
                <c:pt idx="12231">
                  <c:v>203.85</c:v>
                </c:pt>
                <c:pt idx="12232">
                  <c:v>203.86666666666667</c:v>
                </c:pt>
                <c:pt idx="12233">
                  <c:v>203.88333333333333</c:v>
                </c:pt>
                <c:pt idx="12234">
                  <c:v>203.9</c:v>
                </c:pt>
                <c:pt idx="12235">
                  <c:v>203.91666666666666</c:v>
                </c:pt>
                <c:pt idx="12236">
                  <c:v>203.93333333333334</c:v>
                </c:pt>
                <c:pt idx="12237">
                  <c:v>203.95</c:v>
                </c:pt>
                <c:pt idx="12238">
                  <c:v>203.96666666666667</c:v>
                </c:pt>
                <c:pt idx="12239">
                  <c:v>203.98333333333332</c:v>
                </c:pt>
                <c:pt idx="12240">
                  <c:v>204</c:v>
                </c:pt>
                <c:pt idx="12241">
                  <c:v>204.01666666666668</c:v>
                </c:pt>
                <c:pt idx="12242">
                  <c:v>204.03333333333333</c:v>
                </c:pt>
                <c:pt idx="12243">
                  <c:v>204.05</c:v>
                </c:pt>
                <c:pt idx="12244">
                  <c:v>204.06666666666666</c:v>
                </c:pt>
                <c:pt idx="12245">
                  <c:v>204.08333333333334</c:v>
                </c:pt>
                <c:pt idx="12246">
                  <c:v>204.1</c:v>
                </c:pt>
                <c:pt idx="12247">
                  <c:v>204.11666666666667</c:v>
                </c:pt>
                <c:pt idx="12248">
                  <c:v>204.13333333333333</c:v>
                </c:pt>
                <c:pt idx="12249">
                  <c:v>204.15</c:v>
                </c:pt>
                <c:pt idx="12250">
                  <c:v>204.16666666666666</c:v>
                </c:pt>
                <c:pt idx="12251">
                  <c:v>204.18333333333334</c:v>
                </c:pt>
                <c:pt idx="12252">
                  <c:v>204.2</c:v>
                </c:pt>
                <c:pt idx="12253">
                  <c:v>204.21666666666667</c:v>
                </c:pt>
                <c:pt idx="12254">
                  <c:v>204.23333333333332</c:v>
                </c:pt>
                <c:pt idx="12255">
                  <c:v>204.25</c:v>
                </c:pt>
                <c:pt idx="12256">
                  <c:v>204.26666666666668</c:v>
                </c:pt>
                <c:pt idx="12257">
                  <c:v>204.28333333333333</c:v>
                </c:pt>
                <c:pt idx="12258">
                  <c:v>204.3</c:v>
                </c:pt>
                <c:pt idx="12259">
                  <c:v>204.31666666666666</c:v>
                </c:pt>
                <c:pt idx="12260">
                  <c:v>204.33333333333334</c:v>
                </c:pt>
                <c:pt idx="12261">
                  <c:v>204.35</c:v>
                </c:pt>
                <c:pt idx="12262">
                  <c:v>204.36666666666667</c:v>
                </c:pt>
                <c:pt idx="12263">
                  <c:v>204.38333333333333</c:v>
                </c:pt>
                <c:pt idx="12264">
                  <c:v>204.4</c:v>
                </c:pt>
                <c:pt idx="12265">
                  <c:v>204.41666666666666</c:v>
                </c:pt>
                <c:pt idx="12266">
                  <c:v>204.43333333333334</c:v>
                </c:pt>
                <c:pt idx="12267">
                  <c:v>204.45</c:v>
                </c:pt>
                <c:pt idx="12268">
                  <c:v>204.46666666666667</c:v>
                </c:pt>
                <c:pt idx="12269">
                  <c:v>204.48333333333332</c:v>
                </c:pt>
                <c:pt idx="12270">
                  <c:v>204.5</c:v>
                </c:pt>
                <c:pt idx="12271">
                  <c:v>204.51666666666668</c:v>
                </c:pt>
                <c:pt idx="12272">
                  <c:v>204.53333333333333</c:v>
                </c:pt>
                <c:pt idx="12273">
                  <c:v>204.55</c:v>
                </c:pt>
                <c:pt idx="12274">
                  <c:v>204.56666666666666</c:v>
                </c:pt>
                <c:pt idx="12275">
                  <c:v>204.58333333333334</c:v>
                </c:pt>
                <c:pt idx="12276">
                  <c:v>204.6</c:v>
                </c:pt>
                <c:pt idx="12277">
                  <c:v>204.61666666666667</c:v>
                </c:pt>
                <c:pt idx="12278">
                  <c:v>204.63333333333333</c:v>
                </c:pt>
                <c:pt idx="12279">
                  <c:v>204.65</c:v>
                </c:pt>
                <c:pt idx="12280">
                  <c:v>204.66666666666666</c:v>
                </c:pt>
                <c:pt idx="12281">
                  <c:v>204.68333333333334</c:v>
                </c:pt>
                <c:pt idx="12282">
                  <c:v>204.7</c:v>
                </c:pt>
                <c:pt idx="12283">
                  <c:v>204.71666666666667</c:v>
                </c:pt>
                <c:pt idx="12284">
                  <c:v>204.73333333333332</c:v>
                </c:pt>
                <c:pt idx="12285">
                  <c:v>204.75</c:v>
                </c:pt>
                <c:pt idx="12286">
                  <c:v>204.76666666666668</c:v>
                </c:pt>
                <c:pt idx="12287">
                  <c:v>204.78333333333333</c:v>
                </c:pt>
                <c:pt idx="12288">
                  <c:v>204.8</c:v>
                </c:pt>
                <c:pt idx="12289">
                  <c:v>204.81666666666666</c:v>
                </c:pt>
                <c:pt idx="12290">
                  <c:v>204.83333333333334</c:v>
                </c:pt>
                <c:pt idx="12291">
                  <c:v>204.85</c:v>
                </c:pt>
                <c:pt idx="12292">
                  <c:v>204.86666666666667</c:v>
                </c:pt>
                <c:pt idx="12293">
                  <c:v>204.88333333333333</c:v>
                </c:pt>
                <c:pt idx="12294">
                  <c:v>204.9</c:v>
                </c:pt>
                <c:pt idx="12295">
                  <c:v>204.91666666666666</c:v>
                </c:pt>
                <c:pt idx="12296">
                  <c:v>204.93333333333334</c:v>
                </c:pt>
                <c:pt idx="12297">
                  <c:v>204.95</c:v>
                </c:pt>
                <c:pt idx="12298">
                  <c:v>204.96666666666667</c:v>
                </c:pt>
                <c:pt idx="12299">
                  <c:v>204.98333333333332</c:v>
                </c:pt>
                <c:pt idx="12300">
                  <c:v>205</c:v>
                </c:pt>
                <c:pt idx="12301">
                  <c:v>205.01666666666668</c:v>
                </c:pt>
                <c:pt idx="12302">
                  <c:v>205.03333333333333</c:v>
                </c:pt>
                <c:pt idx="12303">
                  <c:v>205.05</c:v>
                </c:pt>
                <c:pt idx="12304">
                  <c:v>205.06666666666666</c:v>
                </c:pt>
                <c:pt idx="12305">
                  <c:v>205.08333333333334</c:v>
                </c:pt>
                <c:pt idx="12306">
                  <c:v>205.1</c:v>
                </c:pt>
                <c:pt idx="12307">
                  <c:v>205.11666666666667</c:v>
                </c:pt>
                <c:pt idx="12308">
                  <c:v>205.13333333333333</c:v>
                </c:pt>
                <c:pt idx="12309">
                  <c:v>205.15</c:v>
                </c:pt>
                <c:pt idx="12310">
                  <c:v>205.16666666666666</c:v>
                </c:pt>
                <c:pt idx="12311">
                  <c:v>205.18333333333334</c:v>
                </c:pt>
                <c:pt idx="12312">
                  <c:v>205.2</c:v>
                </c:pt>
                <c:pt idx="12313">
                  <c:v>205.21666666666667</c:v>
                </c:pt>
                <c:pt idx="12314">
                  <c:v>205.23333333333332</c:v>
                </c:pt>
                <c:pt idx="12315">
                  <c:v>205.25</c:v>
                </c:pt>
                <c:pt idx="12316">
                  <c:v>205.26666666666668</c:v>
                </c:pt>
                <c:pt idx="12317">
                  <c:v>205.28333333333333</c:v>
                </c:pt>
                <c:pt idx="12318">
                  <c:v>205.3</c:v>
                </c:pt>
                <c:pt idx="12319">
                  <c:v>205.31666666666666</c:v>
                </c:pt>
                <c:pt idx="12320">
                  <c:v>205.33333333333334</c:v>
                </c:pt>
                <c:pt idx="12321">
                  <c:v>205.35</c:v>
                </c:pt>
                <c:pt idx="12322">
                  <c:v>205.36666666666667</c:v>
                </c:pt>
                <c:pt idx="12323">
                  <c:v>205.38333333333333</c:v>
                </c:pt>
                <c:pt idx="12324">
                  <c:v>205.4</c:v>
                </c:pt>
                <c:pt idx="12325">
                  <c:v>205.41666666666666</c:v>
                </c:pt>
                <c:pt idx="12326">
                  <c:v>205.43333333333334</c:v>
                </c:pt>
                <c:pt idx="12327">
                  <c:v>205.45</c:v>
                </c:pt>
                <c:pt idx="12328">
                  <c:v>205.46666666666667</c:v>
                </c:pt>
                <c:pt idx="12329">
                  <c:v>205.48333333333332</c:v>
                </c:pt>
                <c:pt idx="12330">
                  <c:v>205.5</c:v>
                </c:pt>
                <c:pt idx="12331">
                  <c:v>205.51666666666668</c:v>
                </c:pt>
                <c:pt idx="12332">
                  <c:v>205.53333333333333</c:v>
                </c:pt>
                <c:pt idx="12333">
                  <c:v>205.55</c:v>
                </c:pt>
                <c:pt idx="12334">
                  <c:v>205.56666666666666</c:v>
                </c:pt>
                <c:pt idx="12335">
                  <c:v>205.58333333333334</c:v>
                </c:pt>
                <c:pt idx="12336">
                  <c:v>205.6</c:v>
                </c:pt>
                <c:pt idx="12337">
                  <c:v>205.61666666666667</c:v>
                </c:pt>
                <c:pt idx="12338">
                  <c:v>205.63333333333333</c:v>
                </c:pt>
                <c:pt idx="12339">
                  <c:v>205.65</c:v>
                </c:pt>
                <c:pt idx="12340">
                  <c:v>205.66666666666666</c:v>
                </c:pt>
                <c:pt idx="12341">
                  <c:v>205.68333333333334</c:v>
                </c:pt>
                <c:pt idx="12342">
                  <c:v>205.7</c:v>
                </c:pt>
                <c:pt idx="12343">
                  <c:v>205.71666666666667</c:v>
                </c:pt>
                <c:pt idx="12344">
                  <c:v>205.73333333333332</c:v>
                </c:pt>
                <c:pt idx="12345">
                  <c:v>205.75</c:v>
                </c:pt>
                <c:pt idx="12346">
                  <c:v>205.76666666666668</c:v>
                </c:pt>
                <c:pt idx="12347">
                  <c:v>205.78333333333333</c:v>
                </c:pt>
                <c:pt idx="12348">
                  <c:v>205.8</c:v>
                </c:pt>
                <c:pt idx="12349">
                  <c:v>205.81666666666666</c:v>
                </c:pt>
                <c:pt idx="12350">
                  <c:v>205.83333333333334</c:v>
                </c:pt>
                <c:pt idx="12351">
                  <c:v>205.85</c:v>
                </c:pt>
                <c:pt idx="12352">
                  <c:v>205.86666666666667</c:v>
                </c:pt>
                <c:pt idx="12353">
                  <c:v>205.88333333333333</c:v>
                </c:pt>
                <c:pt idx="12354">
                  <c:v>205.9</c:v>
                </c:pt>
                <c:pt idx="12355">
                  <c:v>205.91666666666666</c:v>
                </c:pt>
                <c:pt idx="12356">
                  <c:v>205.93333333333334</c:v>
                </c:pt>
                <c:pt idx="12357">
                  <c:v>205.95</c:v>
                </c:pt>
                <c:pt idx="12358">
                  <c:v>205.96666666666667</c:v>
                </c:pt>
                <c:pt idx="12359">
                  <c:v>205.98333333333332</c:v>
                </c:pt>
                <c:pt idx="12360">
                  <c:v>206</c:v>
                </c:pt>
                <c:pt idx="12361">
                  <c:v>206.01666666666668</c:v>
                </c:pt>
                <c:pt idx="12362">
                  <c:v>206.03333333333333</c:v>
                </c:pt>
                <c:pt idx="12363">
                  <c:v>206.05</c:v>
                </c:pt>
                <c:pt idx="12364">
                  <c:v>206.06666666666666</c:v>
                </c:pt>
                <c:pt idx="12365">
                  <c:v>206.08333333333334</c:v>
                </c:pt>
                <c:pt idx="12366">
                  <c:v>206.1</c:v>
                </c:pt>
                <c:pt idx="12367">
                  <c:v>206.11666666666667</c:v>
                </c:pt>
                <c:pt idx="12368">
                  <c:v>206.13333333333333</c:v>
                </c:pt>
                <c:pt idx="12369">
                  <c:v>206.15</c:v>
                </c:pt>
                <c:pt idx="12370">
                  <c:v>206.16666666666666</c:v>
                </c:pt>
                <c:pt idx="12371">
                  <c:v>206.18333333333334</c:v>
                </c:pt>
                <c:pt idx="12372">
                  <c:v>206.2</c:v>
                </c:pt>
                <c:pt idx="12373">
                  <c:v>206.21666666666667</c:v>
                </c:pt>
                <c:pt idx="12374">
                  <c:v>206.23333333333332</c:v>
                </c:pt>
                <c:pt idx="12375">
                  <c:v>206.25</c:v>
                </c:pt>
                <c:pt idx="12376">
                  <c:v>206.26666666666668</c:v>
                </c:pt>
                <c:pt idx="12377">
                  <c:v>206.28333333333333</c:v>
                </c:pt>
                <c:pt idx="12378">
                  <c:v>206.3</c:v>
                </c:pt>
                <c:pt idx="12379">
                  <c:v>206.31666666666666</c:v>
                </c:pt>
                <c:pt idx="12380">
                  <c:v>206.33333333333334</c:v>
                </c:pt>
                <c:pt idx="12381">
                  <c:v>206.35</c:v>
                </c:pt>
                <c:pt idx="12382">
                  <c:v>206.36666666666667</c:v>
                </c:pt>
                <c:pt idx="12383">
                  <c:v>206.38333333333333</c:v>
                </c:pt>
                <c:pt idx="12384">
                  <c:v>206.4</c:v>
                </c:pt>
                <c:pt idx="12385">
                  <c:v>206.41666666666666</c:v>
                </c:pt>
                <c:pt idx="12386">
                  <c:v>206.43333333333334</c:v>
                </c:pt>
                <c:pt idx="12387">
                  <c:v>206.45</c:v>
                </c:pt>
                <c:pt idx="12388">
                  <c:v>206.46666666666667</c:v>
                </c:pt>
                <c:pt idx="12389">
                  <c:v>206.48333333333332</c:v>
                </c:pt>
                <c:pt idx="12390">
                  <c:v>206.5</c:v>
                </c:pt>
                <c:pt idx="12391">
                  <c:v>206.51666666666668</c:v>
                </c:pt>
                <c:pt idx="12392">
                  <c:v>206.53333333333333</c:v>
                </c:pt>
                <c:pt idx="12393">
                  <c:v>206.55</c:v>
                </c:pt>
                <c:pt idx="12394">
                  <c:v>206.56666666666666</c:v>
                </c:pt>
                <c:pt idx="12395">
                  <c:v>206.58333333333334</c:v>
                </c:pt>
                <c:pt idx="12396">
                  <c:v>206.6</c:v>
                </c:pt>
                <c:pt idx="12397">
                  <c:v>206.61666666666667</c:v>
                </c:pt>
                <c:pt idx="12398">
                  <c:v>206.63333333333333</c:v>
                </c:pt>
                <c:pt idx="12399">
                  <c:v>206.65</c:v>
                </c:pt>
                <c:pt idx="12400">
                  <c:v>206.66666666666666</c:v>
                </c:pt>
                <c:pt idx="12401">
                  <c:v>206.68333333333334</c:v>
                </c:pt>
                <c:pt idx="12402">
                  <c:v>206.7</c:v>
                </c:pt>
                <c:pt idx="12403">
                  <c:v>206.71666666666667</c:v>
                </c:pt>
                <c:pt idx="12404">
                  <c:v>206.73333333333332</c:v>
                </c:pt>
                <c:pt idx="12405">
                  <c:v>206.75</c:v>
                </c:pt>
                <c:pt idx="12406">
                  <c:v>206.76666666666668</c:v>
                </c:pt>
                <c:pt idx="12407">
                  <c:v>206.78333333333333</c:v>
                </c:pt>
                <c:pt idx="12408">
                  <c:v>206.8</c:v>
                </c:pt>
                <c:pt idx="12409">
                  <c:v>206.81666666666666</c:v>
                </c:pt>
                <c:pt idx="12410">
                  <c:v>206.83333333333334</c:v>
                </c:pt>
                <c:pt idx="12411">
                  <c:v>206.85</c:v>
                </c:pt>
                <c:pt idx="12412">
                  <c:v>206.86666666666667</c:v>
                </c:pt>
                <c:pt idx="12413">
                  <c:v>206.88333333333333</c:v>
                </c:pt>
                <c:pt idx="12414">
                  <c:v>206.9</c:v>
                </c:pt>
                <c:pt idx="12415">
                  <c:v>206.91666666666666</c:v>
                </c:pt>
                <c:pt idx="12416">
                  <c:v>206.93333333333334</c:v>
                </c:pt>
                <c:pt idx="12417">
                  <c:v>206.95</c:v>
                </c:pt>
                <c:pt idx="12418">
                  <c:v>206.96666666666667</c:v>
                </c:pt>
                <c:pt idx="12419">
                  <c:v>206.98333333333332</c:v>
                </c:pt>
                <c:pt idx="12420">
                  <c:v>207</c:v>
                </c:pt>
                <c:pt idx="12421">
                  <c:v>207.01666666666668</c:v>
                </c:pt>
                <c:pt idx="12422">
                  <c:v>207.03333333333333</c:v>
                </c:pt>
                <c:pt idx="12423">
                  <c:v>207.05</c:v>
                </c:pt>
                <c:pt idx="12424">
                  <c:v>207.06666666666666</c:v>
                </c:pt>
                <c:pt idx="12425">
                  <c:v>207.08333333333334</c:v>
                </c:pt>
                <c:pt idx="12426">
                  <c:v>207.1</c:v>
                </c:pt>
                <c:pt idx="12427">
                  <c:v>207.11666666666667</c:v>
                </c:pt>
                <c:pt idx="12428">
                  <c:v>207.13333333333333</c:v>
                </c:pt>
                <c:pt idx="12429">
                  <c:v>207.15</c:v>
                </c:pt>
                <c:pt idx="12430">
                  <c:v>207.16666666666666</c:v>
                </c:pt>
                <c:pt idx="12431">
                  <c:v>207.18333333333334</c:v>
                </c:pt>
                <c:pt idx="12432">
                  <c:v>207.2</c:v>
                </c:pt>
                <c:pt idx="12433">
                  <c:v>207.21666666666667</c:v>
                </c:pt>
                <c:pt idx="12434">
                  <c:v>207.23333333333332</c:v>
                </c:pt>
                <c:pt idx="12435">
                  <c:v>207.25</c:v>
                </c:pt>
                <c:pt idx="12436">
                  <c:v>207.26666666666668</c:v>
                </c:pt>
                <c:pt idx="12437">
                  <c:v>207.28333333333333</c:v>
                </c:pt>
                <c:pt idx="12438">
                  <c:v>207.3</c:v>
                </c:pt>
                <c:pt idx="12439">
                  <c:v>207.31666666666666</c:v>
                </c:pt>
                <c:pt idx="12440">
                  <c:v>207.33333333333334</c:v>
                </c:pt>
                <c:pt idx="12441">
                  <c:v>207.35</c:v>
                </c:pt>
                <c:pt idx="12442">
                  <c:v>207.36666666666667</c:v>
                </c:pt>
                <c:pt idx="12443">
                  <c:v>207.38333333333333</c:v>
                </c:pt>
                <c:pt idx="12444">
                  <c:v>207.4</c:v>
                </c:pt>
                <c:pt idx="12445">
                  <c:v>207.41666666666666</c:v>
                </c:pt>
                <c:pt idx="12446">
                  <c:v>207.43333333333334</c:v>
                </c:pt>
                <c:pt idx="12447">
                  <c:v>207.45</c:v>
                </c:pt>
                <c:pt idx="12448">
                  <c:v>207.46666666666667</c:v>
                </c:pt>
                <c:pt idx="12449">
                  <c:v>207.48333333333332</c:v>
                </c:pt>
                <c:pt idx="12450">
                  <c:v>207.5</c:v>
                </c:pt>
                <c:pt idx="12451">
                  <c:v>207.51666666666668</c:v>
                </c:pt>
                <c:pt idx="12452">
                  <c:v>207.53333333333333</c:v>
                </c:pt>
                <c:pt idx="12453">
                  <c:v>207.55</c:v>
                </c:pt>
                <c:pt idx="12454">
                  <c:v>207.56666666666666</c:v>
                </c:pt>
                <c:pt idx="12455">
                  <c:v>207.58333333333334</c:v>
                </c:pt>
                <c:pt idx="12456">
                  <c:v>207.6</c:v>
                </c:pt>
                <c:pt idx="12457">
                  <c:v>207.61666666666667</c:v>
                </c:pt>
                <c:pt idx="12458">
                  <c:v>207.63333333333333</c:v>
                </c:pt>
                <c:pt idx="12459">
                  <c:v>207.65</c:v>
                </c:pt>
                <c:pt idx="12460">
                  <c:v>207.66666666666666</c:v>
                </c:pt>
                <c:pt idx="12461">
                  <c:v>207.68333333333334</c:v>
                </c:pt>
                <c:pt idx="12462">
                  <c:v>207.7</c:v>
                </c:pt>
                <c:pt idx="12463">
                  <c:v>207.71666666666667</c:v>
                </c:pt>
                <c:pt idx="12464">
                  <c:v>207.73333333333332</c:v>
                </c:pt>
                <c:pt idx="12465">
                  <c:v>207.75</c:v>
                </c:pt>
                <c:pt idx="12466">
                  <c:v>207.76666666666668</c:v>
                </c:pt>
                <c:pt idx="12467">
                  <c:v>207.78333333333333</c:v>
                </c:pt>
                <c:pt idx="12468">
                  <c:v>207.8</c:v>
                </c:pt>
                <c:pt idx="12469">
                  <c:v>207.81666666666666</c:v>
                </c:pt>
                <c:pt idx="12470">
                  <c:v>207.83333333333334</c:v>
                </c:pt>
                <c:pt idx="12471">
                  <c:v>207.85</c:v>
                </c:pt>
                <c:pt idx="12472">
                  <c:v>207.86666666666667</c:v>
                </c:pt>
                <c:pt idx="12473">
                  <c:v>207.88333333333333</c:v>
                </c:pt>
                <c:pt idx="12474">
                  <c:v>207.9</c:v>
                </c:pt>
                <c:pt idx="12475">
                  <c:v>207.91666666666666</c:v>
                </c:pt>
                <c:pt idx="12476">
                  <c:v>207.93333333333334</c:v>
                </c:pt>
                <c:pt idx="12477">
                  <c:v>207.95</c:v>
                </c:pt>
                <c:pt idx="12478">
                  <c:v>207.96666666666667</c:v>
                </c:pt>
                <c:pt idx="12479">
                  <c:v>207.98333333333332</c:v>
                </c:pt>
                <c:pt idx="12480">
                  <c:v>208</c:v>
                </c:pt>
                <c:pt idx="12481">
                  <c:v>208.01666666666668</c:v>
                </c:pt>
                <c:pt idx="12482">
                  <c:v>208.03333333333333</c:v>
                </c:pt>
                <c:pt idx="12483">
                  <c:v>208.05</c:v>
                </c:pt>
                <c:pt idx="12484">
                  <c:v>208.06666666666666</c:v>
                </c:pt>
                <c:pt idx="12485">
                  <c:v>208.08333333333334</c:v>
                </c:pt>
                <c:pt idx="12486">
                  <c:v>208.1</c:v>
                </c:pt>
                <c:pt idx="12487">
                  <c:v>208.11666666666667</c:v>
                </c:pt>
                <c:pt idx="12488">
                  <c:v>208.13333333333333</c:v>
                </c:pt>
                <c:pt idx="12489">
                  <c:v>208.15</c:v>
                </c:pt>
                <c:pt idx="12490">
                  <c:v>208.16666666666666</c:v>
                </c:pt>
                <c:pt idx="12491">
                  <c:v>208.18333333333334</c:v>
                </c:pt>
                <c:pt idx="12492">
                  <c:v>208.2</c:v>
                </c:pt>
                <c:pt idx="12493">
                  <c:v>208.21666666666667</c:v>
                </c:pt>
                <c:pt idx="12494">
                  <c:v>208.23333333333332</c:v>
                </c:pt>
                <c:pt idx="12495">
                  <c:v>208.25</c:v>
                </c:pt>
                <c:pt idx="12496">
                  <c:v>208.26666666666668</c:v>
                </c:pt>
                <c:pt idx="12497">
                  <c:v>208.28333333333333</c:v>
                </c:pt>
                <c:pt idx="12498">
                  <c:v>208.3</c:v>
                </c:pt>
                <c:pt idx="12499">
                  <c:v>208.31666666666666</c:v>
                </c:pt>
                <c:pt idx="12500">
                  <c:v>208.33333333333334</c:v>
                </c:pt>
                <c:pt idx="12501">
                  <c:v>208.35</c:v>
                </c:pt>
                <c:pt idx="12502">
                  <c:v>208.36666666666667</c:v>
                </c:pt>
                <c:pt idx="12503">
                  <c:v>208.38333333333333</c:v>
                </c:pt>
                <c:pt idx="12504">
                  <c:v>208.4</c:v>
                </c:pt>
                <c:pt idx="12505">
                  <c:v>208.41666666666666</c:v>
                </c:pt>
                <c:pt idx="12506">
                  <c:v>208.43333333333334</c:v>
                </c:pt>
                <c:pt idx="12507">
                  <c:v>208.45</c:v>
                </c:pt>
                <c:pt idx="12508">
                  <c:v>208.46666666666667</c:v>
                </c:pt>
                <c:pt idx="12509">
                  <c:v>208.48333333333332</c:v>
                </c:pt>
                <c:pt idx="12510">
                  <c:v>208.5</c:v>
                </c:pt>
                <c:pt idx="12511">
                  <c:v>208.51666666666668</c:v>
                </c:pt>
                <c:pt idx="12512">
                  <c:v>208.53333333333333</c:v>
                </c:pt>
                <c:pt idx="12513">
                  <c:v>208.55</c:v>
                </c:pt>
                <c:pt idx="12514">
                  <c:v>208.56666666666666</c:v>
                </c:pt>
                <c:pt idx="12515">
                  <c:v>208.58333333333334</c:v>
                </c:pt>
                <c:pt idx="12516">
                  <c:v>208.6</c:v>
                </c:pt>
                <c:pt idx="12517">
                  <c:v>208.61666666666667</c:v>
                </c:pt>
                <c:pt idx="12518">
                  <c:v>208.63333333333333</c:v>
                </c:pt>
                <c:pt idx="12519">
                  <c:v>208.65</c:v>
                </c:pt>
                <c:pt idx="12520">
                  <c:v>208.66666666666666</c:v>
                </c:pt>
                <c:pt idx="12521">
                  <c:v>208.68333333333334</c:v>
                </c:pt>
                <c:pt idx="12522">
                  <c:v>208.7</c:v>
                </c:pt>
                <c:pt idx="12523">
                  <c:v>208.71666666666667</c:v>
                </c:pt>
                <c:pt idx="12524">
                  <c:v>208.73333333333332</c:v>
                </c:pt>
                <c:pt idx="12525">
                  <c:v>208.75</c:v>
                </c:pt>
                <c:pt idx="12526">
                  <c:v>208.76666666666668</c:v>
                </c:pt>
                <c:pt idx="12527">
                  <c:v>208.78333333333333</c:v>
                </c:pt>
                <c:pt idx="12528">
                  <c:v>208.8</c:v>
                </c:pt>
                <c:pt idx="12529">
                  <c:v>208.81666666666666</c:v>
                </c:pt>
                <c:pt idx="12530">
                  <c:v>208.83333333333334</c:v>
                </c:pt>
                <c:pt idx="12531">
                  <c:v>208.85</c:v>
                </c:pt>
                <c:pt idx="12532">
                  <c:v>208.86666666666667</c:v>
                </c:pt>
                <c:pt idx="12533">
                  <c:v>208.88333333333333</c:v>
                </c:pt>
                <c:pt idx="12534">
                  <c:v>208.9</c:v>
                </c:pt>
                <c:pt idx="12535">
                  <c:v>208.91666666666666</c:v>
                </c:pt>
                <c:pt idx="12536">
                  <c:v>208.93333333333334</c:v>
                </c:pt>
                <c:pt idx="12537">
                  <c:v>208.95</c:v>
                </c:pt>
                <c:pt idx="12538">
                  <c:v>208.96666666666667</c:v>
                </c:pt>
                <c:pt idx="12539">
                  <c:v>208.98333333333332</c:v>
                </c:pt>
                <c:pt idx="12540">
                  <c:v>209</c:v>
                </c:pt>
                <c:pt idx="12541">
                  <c:v>209.01666666666668</c:v>
                </c:pt>
                <c:pt idx="12542">
                  <c:v>209.03333333333333</c:v>
                </c:pt>
                <c:pt idx="12543">
                  <c:v>209.05</c:v>
                </c:pt>
                <c:pt idx="12544">
                  <c:v>209.06666666666666</c:v>
                </c:pt>
                <c:pt idx="12545">
                  <c:v>209.08333333333334</c:v>
                </c:pt>
                <c:pt idx="12546">
                  <c:v>209.1</c:v>
                </c:pt>
                <c:pt idx="12547">
                  <c:v>209.11666666666667</c:v>
                </c:pt>
                <c:pt idx="12548">
                  <c:v>209.13333333333333</c:v>
                </c:pt>
                <c:pt idx="12549">
                  <c:v>209.15</c:v>
                </c:pt>
                <c:pt idx="12550">
                  <c:v>209.16666666666666</c:v>
                </c:pt>
                <c:pt idx="12551">
                  <c:v>209.18333333333334</c:v>
                </c:pt>
                <c:pt idx="12552">
                  <c:v>209.2</c:v>
                </c:pt>
                <c:pt idx="12553">
                  <c:v>209.21666666666667</c:v>
                </c:pt>
                <c:pt idx="12554">
                  <c:v>209.23333333333332</c:v>
                </c:pt>
                <c:pt idx="12555">
                  <c:v>209.25</c:v>
                </c:pt>
                <c:pt idx="12556">
                  <c:v>209.26666666666668</c:v>
                </c:pt>
                <c:pt idx="12557">
                  <c:v>209.28333333333333</c:v>
                </c:pt>
                <c:pt idx="12558">
                  <c:v>209.3</c:v>
                </c:pt>
                <c:pt idx="12559">
                  <c:v>209.31666666666666</c:v>
                </c:pt>
                <c:pt idx="12560">
                  <c:v>209.33333333333334</c:v>
                </c:pt>
                <c:pt idx="12561">
                  <c:v>209.35</c:v>
                </c:pt>
                <c:pt idx="12562">
                  <c:v>209.36666666666667</c:v>
                </c:pt>
                <c:pt idx="12563">
                  <c:v>209.38333333333333</c:v>
                </c:pt>
                <c:pt idx="12564">
                  <c:v>209.4</c:v>
                </c:pt>
                <c:pt idx="12565">
                  <c:v>209.41666666666666</c:v>
                </c:pt>
                <c:pt idx="12566">
                  <c:v>209.43333333333334</c:v>
                </c:pt>
                <c:pt idx="12567">
                  <c:v>209.45</c:v>
                </c:pt>
                <c:pt idx="12568">
                  <c:v>209.46666666666667</c:v>
                </c:pt>
                <c:pt idx="12569">
                  <c:v>209.48333333333332</c:v>
                </c:pt>
                <c:pt idx="12570">
                  <c:v>209.5</c:v>
                </c:pt>
                <c:pt idx="12571">
                  <c:v>209.51666666666668</c:v>
                </c:pt>
                <c:pt idx="12572">
                  <c:v>209.53333333333333</c:v>
                </c:pt>
                <c:pt idx="12573">
                  <c:v>209.55</c:v>
                </c:pt>
                <c:pt idx="12574">
                  <c:v>209.56666666666666</c:v>
                </c:pt>
                <c:pt idx="12575">
                  <c:v>209.58333333333334</c:v>
                </c:pt>
                <c:pt idx="12576">
                  <c:v>209.6</c:v>
                </c:pt>
                <c:pt idx="12577">
                  <c:v>209.61666666666667</c:v>
                </c:pt>
                <c:pt idx="12578">
                  <c:v>209.63333333333333</c:v>
                </c:pt>
                <c:pt idx="12579">
                  <c:v>209.65</c:v>
                </c:pt>
                <c:pt idx="12580">
                  <c:v>209.66666666666666</c:v>
                </c:pt>
                <c:pt idx="12581">
                  <c:v>209.68333333333334</c:v>
                </c:pt>
                <c:pt idx="12582">
                  <c:v>209.7</c:v>
                </c:pt>
                <c:pt idx="12583">
                  <c:v>209.71666666666667</c:v>
                </c:pt>
                <c:pt idx="12584">
                  <c:v>209.73333333333332</c:v>
                </c:pt>
                <c:pt idx="12585">
                  <c:v>209.75</c:v>
                </c:pt>
                <c:pt idx="12586">
                  <c:v>209.76666666666668</c:v>
                </c:pt>
                <c:pt idx="12587">
                  <c:v>209.78333333333333</c:v>
                </c:pt>
                <c:pt idx="12588">
                  <c:v>209.8</c:v>
                </c:pt>
                <c:pt idx="12589">
                  <c:v>209.81666666666666</c:v>
                </c:pt>
                <c:pt idx="12590">
                  <c:v>209.83333333333334</c:v>
                </c:pt>
                <c:pt idx="12591">
                  <c:v>209.85</c:v>
                </c:pt>
                <c:pt idx="12592">
                  <c:v>209.86666666666667</c:v>
                </c:pt>
                <c:pt idx="12593">
                  <c:v>209.88333333333333</c:v>
                </c:pt>
                <c:pt idx="12594">
                  <c:v>209.9</c:v>
                </c:pt>
                <c:pt idx="12595">
                  <c:v>209.91666666666666</c:v>
                </c:pt>
                <c:pt idx="12596">
                  <c:v>209.93333333333334</c:v>
                </c:pt>
                <c:pt idx="12597">
                  <c:v>209.95</c:v>
                </c:pt>
                <c:pt idx="12598">
                  <c:v>209.96666666666667</c:v>
                </c:pt>
                <c:pt idx="12599">
                  <c:v>209.98333333333332</c:v>
                </c:pt>
                <c:pt idx="12600">
                  <c:v>210</c:v>
                </c:pt>
                <c:pt idx="12601">
                  <c:v>210.01666666666668</c:v>
                </c:pt>
                <c:pt idx="12602">
                  <c:v>210.03333333333333</c:v>
                </c:pt>
                <c:pt idx="12603">
                  <c:v>210.05</c:v>
                </c:pt>
                <c:pt idx="12604">
                  <c:v>210.06666666666666</c:v>
                </c:pt>
                <c:pt idx="12605">
                  <c:v>210.08333333333334</c:v>
                </c:pt>
                <c:pt idx="12606">
                  <c:v>210.1</c:v>
                </c:pt>
                <c:pt idx="12607">
                  <c:v>210.11666666666667</c:v>
                </c:pt>
                <c:pt idx="12608">
                  <c:v>210.13333333333333</c:v>
                </c:pt>
                <c:pt idx="12609">
                  <c:v>210.15</c:v>
                </c:pt>
                <c:pt idx="12610">
                  <c:v>210.16666666666666</c:v>
                </c:pt>
                <c:pt idx="12611">
                  <c:v>210.18333333333334</c:v>
                </c:pt>
                <c:pt idx="12612">
                  <c:v>210.2</c:v>
                </c:pt>
                <c:pt idx="12613">
                  <c:v>210.21666666666667</c:v>
                </c:pt>
                <c:pt idx="12614">
                  <c:v>210.23333333333332</c:v>
                </c:pt>
                <c:pt idx="12615">
                  <c:v>210.25</c:v>
                </c:pt>
                <c:pt idx="12616">
                  <c:v>210.26666666666668</c:v>
                </c:pt>
                <c:pt idx="12617">
                  <c:v>210.28333333333333</c:v>
                </c:pt>
                <c:pt idx="12618">
                  <c:v>210.3</c:v>
                </c:pt>
                <c:pt idx="12619">
                  <c:v>210.31666666666666</c:v>
                </c:pt>
                <c:pt idx="12620">
                  <c:v>210.33333333333334</c:v>
                </c:pt>
                <c:pt idx="12621">
                  <c:v>210.35</c:v>
                </c:pt>
                <c:pt idx="12622">
                  <c:v>210.36666666666667</c:v>
                </c:pt>
                <c:pt idx="12623">
                  <c:v>210.38333333333333</c:v>
                </c:pt>
                <c:pt idx="12624">
                  <c:v>210.4</c:v>
                </c:pt>
                <c:pt idx="12625">
                  <c:v>210.41666666666666</c:v>
                </c:pt>
                <c:pt idx="12626">
                  <c:v>210.43333333333334</c:v>
                </c:pt>
                <c:pt idx="12627">
                  <c:v>210.45</c:v>
                </c:pt>
                <c:pt idx="12628">
                  <c:v>210.46666666666667</c:v>
                </c:pt>
                <c:pt idx="12629">
                  <c:v>210.48333333333332</c:v>
                </c:pt>
                <c:pt idx="12630">
                  <c:v>210.5</c:v>
                </c:pt>
                <c:pt idx="12631">
                  <c:v>210.51666666666668</c:v>
                </c:pt>
                <c:pt idx="12632">
                  <c:v>210.53333333333333</c:v>
                </c:pt>
                <c:pt idx="12633">
                  <c:v>210.55</c:v>
                </c:pt>
                <c:pt idx="12634">
                  <c:v>210.56666666666666</c:v>
                </c:pt>
                <c:pt idx="12635">
                  <c:v>210.58333333333334</c:v>
                </c:pt>
                <c:pt idx="12636">
                  <c:v>210.6</c:v>
                </c:pt>
                <c:pt idx="12637">
                  <c:v>210.61666666666667</c:v>
                </c:pt>
                <c:pt idx="12638">
                  <c:v>210.63333333333333</c:v>
                </c:pt>
                <c:pt idx="12639">
                  <c:v>210.65</c:v>
                </c:pt>
                <c:pt idx="12640">
                  <c:v>210.66666666666666</c:v>
                </c:pt>
                <c:pt idx="12641">
                  <c:v>210.68333333333334</c:v>
                </c:pt>
                <c:pt idx="12642">
                  <c:v>210.7</c:v>
                </c:pt>
                <c:pt idx="12643">
                  <c:v>210.71666666666667</c:v>
                </c:pt>
                <c:pt idx="12644">
                  <c:v>210.73333333333332</c:v>
                </c:pt>
                <c:pt idx="12645">
                  <c:v>210.75</c:v>
                </c:pt>
                <c:pt idx="12646">
                  <c:v>210.76666666666668</c:v>
                </c:pt>
                <c:pt idx="12647">
                  <c:v>210.78333333333333</c:v>
                </c:pt>
                <c:pt idx="12648">
                  <c:v>210.8</c:v>
                </c:pt>
                <c:pt idx="12649">
                  <c:v>210.81666666666666</c:v>
                </c:pt>
                <c:pt idx="12650">
                  <c:v>210.83333333333334</c:v>
                </c:pt>
                <c:pt idx="12651">
                  <c:v>210.85</c:v>
                </c:pt>
                <c:pt idx="12652">
                  <c:v>210.86666666666667</c:v>
                </c:pt>
                <c:pt idx="12653">
                  <c:v>210.88333333333333</c:v>
                </c:pt>
                <c:pt idx="12654">
                  <c:v>210.9</c:v>
                </c:pt>
                <c:pt idx="12655">
                  <c:v>210.91666666666666</c:v>
                </c:pt>
                <c:pt idx="12656">
                  <c:v>210.93333333333334</c:v>
                </c:pt>
                <c:pt idx="12657">
                  <c:v>210.95</c:v>
                </c:pt>
                <c:pt idx="12658">
                  <c:v>210.96666666666667</c:v>
                </c:pt>
                <c:pt idx="12659">
                  <c:v>210.98333333333332</c:v>
                </c:pt>
                <c:pt idx="12660">
                  <c:v>211</c:v>
                </c:pt>
                <c:pt idx="12661">
                  <c:v>211.01666666666668</c:v>
                </c:pt>
                <c:pt idx="12662">
                  <c:v>211.03333333333333</c:v>
                </c:pt>
                <c:pt idx="12663">
                  <c:v>211.05</c:v>
                </c:pt>
                <c:pt idx="12664">
                  <c:v>211.06666666666666</c:v>
                </c:pt>
                <c:pt idx="12665">
                  <c:v>211.08333333333334</c:v>
                </c:pt>
                <c:pt idx="12666">
                  <c:v>211.1</c:v>
                </c:pt>
                <c:pt idx="12667">
                  <c:v>211.11666666666667</c:v>
                </c:pt>
                <c:pt idx="12668">
                  <c:v>211.13333333333333</c:v>
                </c:pt>
                <c:pt idx="12669">
                  <c:v>211.15</c:v>
                </c:pt>
                <c:pt idx="12670">
                  <c:v>211.16666666666666</c:v>
                </c:pt>
                <c:pt idx="12671">
                  <c:v>211.18333333333334</c:v>
                </c:pt>
                <c:pt idx="12672">
                  <c:v>211.2</c:v>
                </c:pt>
                <c:pt idx="12673">
                  <c:v>211.21666666666667</c:v>
                </c:pt>
                <c:pt idx="12674">
                  <c:v>211.23333333333332</c:v>
                </c:pt>
                <c:pt idx="12675">
                  <c:v>211.25</c:v>
                </c:pt>
                <c:pt idx="12676">
                  <c:v>211.26666666666668</c:v>
                </c:pt>
                <c:pt idx="12677">
                  <c:v>211.28333333333333</c:v>
                </c:pt>
                <c:pt idx="12678">
                  <c:v>211.3</c:v>
                </c:pt>
                <c:pt idx="12679">
                  <c:v>211.31666666666666</c:v>
                </c:pt>
                <c:pt idx="12680">
                  <c:v>211.33333333333334</c:v>
                </c:pt>
                <c:pt idx="12681">
                  <c:v>211.35</c:v>
                </c:pt>
                <c:pt idx="12682">
                  <c:v>211.36666666666667</c:v>
                </c:pt>
                <c:pt idx="12683">
                  <c:v>211.38333333333333</c:v>
                </c:pt>
                <c:pt idx="12684">
                  <c:v>211.4</c:v>
                </c:pt>
                <c:pt idx="12685">
                  <c:v>211.41666666666666</c:v>
                </c:pt>
                <c:pt idx="12686">
                  <c:v>211.43333333333334</c:v>
                </c:pt>
                <c:pt idx="12687">
                  <c:v>211.45</c:v>
                </c:pt>
                <c:pt idx="12688">
                  <c:v>211.46666666666667</c:v>
                </c:pt>
                <c:pt idx="12689">
                  <c:v>211.48333333333332</c:v>
                </c:pt>
                <c:pt idx="12690">
                  <c:v>211.5</c:v>
                </c:pt>
                <c:pt idx="12691">
                  <c:v>211.51666666666668</c:v>
                </c:pt>
                <c:pt idx="12692">
                  <c:v>211.53333333333333</c:v>
                </c:pt>
                <c:pt idx="12693">
                  <c:v>211.55</c:v>
                </c:pt>
                <c:pt idx="12694">
                  <c:v>211.56666666666666</c:v>
                </c:pt>
                <c:pt idx="12695">
                  <c:v>211.58333333333334</c:v>
                </c:pt>
                <c:pt idx="12696">
                  <c:v>211.6</c:v>
                </c:pt>
                <c:pt idx="12697">
                  <c:v>211.61666666666667</c:v>
                </c:pt>
                <c:pt idx="12698">
                  <c:v>211.63333333333333</c:v>
                </c:pt>
                <c:pt idx="12699">
                  <c:v>211.65</c:v>
                </c:pt>
                <c:pt idx="12700">
                  <c:v>211.66666666666666</c:v>
                </c:pt>
                <c:pt idx="12701">
                  <c:v>211.68333333333334</c:v>
                </c:pt>
                <c:pt idx="12702">
                  <c:v>211.7</c:v>
                </c:pt>
                <c:pt idx="12703">
                  <c:v>211.71666666666667</c:v>
                </c:pt>
                <c:pt idx="12704">
                  <c:v>211.73333333333332</c:v>
                </c:pt>
                <c:pt idx="12705">
                  <c:v>211.75</c:v>
                </c:pt>
                <c:pt idx="12706">
                  <c:v>211.76666666666668</c:v>
                </c:pt>
                <c:pt idx="12707">
                  <c:v>211.78333333333333</c:v>
                </c:pt>
                <c:pt idx="12708">
                  <c:v>211.8</c:v>
                </c:pt>
                <c:pt idx="12709">
                  <c:v>211.81666666666666</c:v>
                </c:pt>
                <c:pt idx="12710">
                  <c:v>211.83333333333334</c:v>
                </c:pt>
                <c:pt idx="12711">
                  <c:v>211.85</c:v>
                </c:pt>
                <c:pt idx="12712">
                  <c:v>211.86666666666667</c:v>
                </c:pt>
                <c:pt idx="12713">
                  <c:v>211.88333333333333</c:v>
                </c:pt>
                <c:pt idx="12714">
                  <c:v>211.9</c:v>
                </c:pt>
                <c:pt idx="12715">
                  <c:v>211.91666666666666</c:v>
                </c:pt>
                <c:pt idx="12716">
                  <c:v>211.93333333333334</c:v>
                </c:pt>
                <c:pt idx="12717">
                  <c:v>211.95</c:v>
                </c:pt>
                <c:pt idx="12718">
                  <c:v>211.96666666666667</c:v>
                </c:pt>
                <c:pt idx="12719">
                  <c:v>211.98333333333332</c:v>
                </c:pt>
                <c:pt idx="12720">
                  <c:v>212</c:v>
                </c:pt>
                <c:pt idx="12721">
                  <c:v>212.01666666666668</c:v>
                </c:pt>
                <c:pt idx="12722">
                  <c:v>212.03333333333333</c:v>
                </c:pt>
                <c:pt idx="12723">
                  <c:v>212.05</c:v>
                </c:pt>
                <c:pt idx="12724">
                  <c:v>212.06666666666666</c:v>
                </c:pt>
                <c:pt idx="12725">
                  <c:v>212.08333333333334</c:v>
                </c:pt>
                <c:pt idx="12726">
                  <c:v>212.1</c:v>
                </c:pt>
                <c:pt idx="12727">
                  <c:v>212.11666666666667</c:v>
                </c:pt>
                <c:pt idx="12728">
                  <c:v>212.13333333333333</c:v>
                </c:pt>
                <c:pt idx="12729">
                  <c:v>212.15</c:v>
                </c:pt>
                <c:pt idx="12730">
                  <c:v>212.16666666666666</c:v>
                </c:pt>
                <c:pt idx="12731">
                  <c:v>212.18333333333334</c:v>
                </c:pt>
                <c:pt idx="12732">
                  <c:v>212.2</c:v>
                </c:pt>
                <c:pt idx="12733">
                  <c:v>212.21666666666667</c:v>
                </c:pt>
                <c:pt idx="12734">
                  <c:v>212.23333333333332</c:v>
                </c:pt>
                <c:pt idx="12735">
                  <c:v>212.25</c:v>
                </c:pt>
                <c:pt idx="12736">
                  <c:v>212.26666666666668</c:v>
                </c:pt>
                <c:pt idx="12737">
                  <c:v>212.28333333333333</c:v>
                </c:pt>
                <c:pt idx="12738">
                  <c:v>212.3</c:v>
                </c:pt>
                <c:pt idx="12739">
                  <c:v>212.31666666666666</c:v>
                </c:pt>
                <c:pt idx="12740">
                  <c:v>212.33333333333334</c:v>
                </c:pt>
                <c:pt idx="12741">
                  <c:v>212.35</c:v>
                </c:pt>
                <c:pt idx="12742">
                  <c:v>212.36666666666667</c:v>
                </c:pt>
                <c:pt idx="12743">
                  <c:v>212.38333333333333</c:v>
                </c:pt>
                <c:pt idx="12744">
                  <c:v>212.4</c:v>
                </c:pt>
                <c:pt idx="12745">
                  <c:v>212.41666666666666</c:v>
                </c:pt>
                <c:pt idx="12746">
                  <c:v>212.43333333333334</c:v>
                </c:pt>
                <c:pt idx="12747">
                  <c:v>212.45</c:v>
                </c:pt>
                <c:pt idx="12748">
                  <c:v>212.46666666666667</c:v>
                </c:pt>
                <c:pt idx="12749">
                  <c:v>212.48333333333332</c:v>
                </c:pt>
                <c:pt idx="12750">
                  <c:v>212.5</c:v>
                </c:pt>
                <c:pt idx="12751">
                  <c:v>212.51666666666668</c:v>
                </c:pt>
                <c:pt idx="12752">
                  <c:v>212.53333333333333</c:v>
                </c:pt>
                <c:pt idx="12753">
                  <c:v>212.55</c:v>
                </c:pt>
                <c:pt idx="12754">
                  <c:v>212.56666666666666</c:v>
                </c:pt>
                <c:pt idx="12755">
                  <c:v>212.58333333333334</c:v>
                </c:pt>
                <c:pt idx="12756">
                  <c:v>212.6</c:v>
                </c:pt>
                <c:pt idx="12757">
                  <c:v>212.61666666666667</c:v>
                </c:pt>
                <c:pt idx="12758">
                  <c:v>212.63333333333333</c:v>
                </c:pt>
                <c:pt idx="12759">
                  <c:v>212.65</c:v>
                </c:pt>
                <c:pt idx="12760">
                  <c:v>212.66666666666666</c:v>
                </c:pt>
                <c:pt idx="12761">
                  <c:v>212.68333333333334</c:v>
                </c:pt>
                <c:pt idx="12762">
                  <c:v>212.7</c:v>
                </c:pt>
                <c:pt idx="12763">
                  <c:v>212.71666666666667</c:v>
                </c:pt>
                <c:pt idx="12764">
                  <c:v>212.73333333333332</c:v>
                </c:pt>
                <c:pt idx="12765">
                  <c:v>212.75</c:v>
                </c:pt>
                <c:pt idx="12766">
                  <c:v>212.76666666666668</c:v>
                </c:pt>
                <c:pt idx="12767">
                  <c:v>212.78333333333333</c:v>
                </c:pt>
                <c:pt idx="12768">
                  <c:v>212.8</c:v>
                </c:pt>
                <c:pt idx="12769">
                  <c:v>212.81666666666666</c:v>
                </c:pt>
                <c:pt idx="12770">
                  <c:v>212.83333333333334</c:v>
                </c:pt>
                <c:pt idx="12771">
                  <c:v>212.85</c:v>
                </c:pt>
                <c:pt idx="12772">
                  <c:v>212.86666666666667</c:v>
                </c:pt>
                <c:pt idx="12773">
                  <c:v>212.88333333333333</c:v>
                </c:pt>
                <c:pt idx="12774">
                  <c:v>212.9</c:v>
                </c:pt>
                <c:pt idx="12775">
                  <c:v>212.91666666666666</c:v>
                </c:pt>
                <c:pt idx="12776">
                  <c:v>212.93333333333334</c:v>
                </c:pt>
                <c:pt idx="12777">
                  <c:v>212.95</c:v>
                </c:pt>
                <c:pt idx="12778">
                  <c:v>212.96666666666667</c:v>
                </c:pt>
                <c:pt idx="12779">
                  <c:v>212.98333333333332</c:v>
                </c:pt>
                <c:pt idx="12780">
                  <c:v>213</c:v>
                </c:pt>
                <c:pt idx="12781">
                  <c:v>213.01666666666668</c:v>
                </c:pt>
                <c:pt idx="12782">
                  <c:v>213.03333333333333</c:v>
                </c:pt>
                <c:pt idx="12783">
                  <c:v>213.05</c:v>
                </c:pt>
                <c:pt idx="12784">
                  <c:v>213.06666666666666</c:v>
                </c:pt>
                <c:pt idx="12785">
                  <c:v>213.08333333333334</c:v>
                </c:pt>
                <c:pt idx="12786">
                  <c:v>213.1</c:v>
                </c:pt>
                <c:pt idx="12787">
                  <c:v>213.11666666666667</c:v>
                </c:pt>
                <c:pt idx="12788">
                  <c:v>213.13333333333333</c:v>
                </c:pt>
                <c:pt idx="12789">
                  <c:v>213.15</c:v>
                </c:pt>
                <c:pt idx="12790">
                  <c:v>213.16666666666666</c:v>
                </c:pt>
                <c:pt idx="12791">
                  <c:v>213.18333333333334</c:v>
                </c:pt>
                <c:pt idx="12792">
                  <c:v>213.2</c:v>
                </c:pt>
                <c:pt idx="12793">
                  <c:v>213.21666666666667</c:v>
                </c:pt>
                <c:pt idx="12794">
                  <c:v>213.23333333333332</c:v>
                </c:pt>
                <c:pt idx="12795">
                  <c:v>213.25</c:v>
                </c:pt>
                <c:pt idx="12796">
                  <c:v>213.26666666666668</c:v>
                </c:pt>
                <c:pt idx="12797">
                  <c:v>213.28333333333333</c:v>
                </c:pt>
                <c:pt idx="12798">
                  <c:v>213.3</c:v>
                </c:pt>
                <c:pt idx="12799">
                  <c:v>213.31666666666666</c:v>
                </c:pt>
                <c:pt idx="12800">
                  <c:v>213.33333333333334</c:v>
                </c:pt>
                <c:pt idx="12801">
                  <c:v>213.35</c:v>
                </c:pt>
                <c:pt idx="12802">
                  <c:v>213.36666666666667</c:v>
                </c:pt>
                <c:pt idx="12803">
                  <c:v>213.38333333333333</c:v>
                </c:pt>
                <c:pt idx="12804">
                  <c:v>213.4</c:v>
                </c:pt>
                <c:pt idx="12805">
                  <c:v>213.41666666666666</c:v>
                </c:pt>
                <c:pt idx="12806">
                  <c:v>213.43333333333334</c:v>
                </c:pt>
                <c:pt idx="12807">
                  <c:v>213.45</c:v>
                </c:pt>
                <c:pt idx="12808">
                  <c:v>213.46666666666667</c:v>
                </c:pt>
                <c:pt idx="12809">
                  <c:v>213.48333333333332</c:v>
                </c:pt>
                <c:pt idx="12810">
                  <c:v>213.5</c:v>
                </c:pt>
                <c:pt idx="12811">
                  <c:v>213.51666666666668</c:v>
                </c:pt>
                <c:pt idx="12812">
                  <c:v>213.53333333333333</c:v>
                </c:pt>
                <c:pt idx="12813">
                  <c:v>213.55</c:v>
                </c:pt>
                <c:pt idx="12814">
                  <c:v>213.56666666666666</c:v>
                </c:pt>
                <c:pt idx="12815">
                  <c:v>213.58333333333334</c:v>
                </c:pt>
                <c:pt idx="12816">
                  <c:v>213.6</c:v>
                </c:pt>
                <c:pt idx="12817">
                  <c:v>213.61666666666667</c:v>
                </c:pt>
                <c:pt idx="12818">
                  <c:v>213.63333333333333</c:v>
                </c:pt>
                <c:pt idx="12819">
                  <c:v>213.65</c:v>
                </c:pt>
                <c:pt idx="12820">
                  <c:v>213.66666666666666</c:v>
                </c:pt>
                <c:pt idx="12821">
                  <c:v>213.68333333333334</c:v>
                </c:pt>
                <c:pt idx="12822">
                  <c:v>213.7</c:v>
                </c:pt>
                <c:pt idx="12823">
                  <c:v>213.71666666666667</c:v>
                </c:pt>
                <c:pt idx="12824">
                  <c:v>213.73333333333332</c:v>
                </c:pt>
                <c:pt idx="12825">
                  <c:v>213.75</c:v>
                </c:pt>
                <c:pt idx="12826">
                  <c:v>213.76666666666668</c:v>
                </c:pt>
                <c:pt idx="12827">
                  <c:v>213.78333333333333</c:v>
                </c:pt>
                <c:pt idx="12828">
                  <c:v>213.8</c:v>
                </c:pt>
                <c:pt idx="12829">
                  <c:v>213.81666666666666</c:v>
                </c:pt>
                <c:pt idx="12830">
                  <c:v>213.83333333333334</c:v>
                </c:pt>
                <c:pt idx="12831">
                  <c:v>213.85</c:v>
                </c:pt>
                <c:pt idx="12832">
                  <c:v>213.86666666666667</c:v>
                </c:pt>
                <c:pt idx="12833">
                  <c:v>213.88333333333333</c:v>
                </c:pt>
                <c:pt idx="12834">
                  <c:v>213.9</c:v>
                </c:pt>
                <c:pt idx="12835">
                  <c:v>213.91666666666666</c:v>
                </c:pt>
                <c:pt idx="12836">
                  <c:v>213.93333333333334</c:v>
                </c:pt>
                <c:pt idx="12837">
                  <c:v>213.95</c:v>
                </c:pt>
                <c:pt idx="12838">
                  <c:v>213.96666666666667</c:v>
                </c:pt>
                <c:pt idx="12839">
                  <c:v>213.98333333333332</c:v>
                </c:pt>
                <c:pt idx="12840">
                  <c:v>214</c:v>
                </c:pt>
                <c:pt idx="12841">
                  <c:v>214.01666666666668</c:v>
                </c:pt>
                <c:pt idx="12842">
                  <c:v>214.03333333333333</c:v>
                </c:pt>
                <c:pt idx="12843">
                  <c:v>214.05</c:v>
                </c:pt>
                <c:pt idx="12844">
                  <c:v>214.06666666666666</c:v>
                </c:pt>
                <c:pt idx="12845">
                  <c:v>214.08333333333334</c:v>
                </c:pt>
                <c:pt idx="12846">
                  <c:v>214.1</c:v>
                </c:pt>
                <c:pt idx="12847">
                  <c:v>214.11666666666667</c:v>
                </c:pt>
                <c:pt idx="12848">
                  <c:v>214.13333333333333</c:v>
                </c:pt>
                <c:pt idx="12849">
                  <c:v>214.15</c:v>
                </c:pt>
                <c:pt idx="12850">
                  <c:v>214.16666666666666</c:v>
                </c:pt>
                <c:pt idx="12851">
                  <c:v>214.18333333333334</c:v>
                </c:pt>
                <c:pt idx="12852">
                  <c:v>214.2</c:v>
                </c:pt>
                <c:pt idx="12853">
                  <c:v>214.21666666666667</c:v>
                </c:pt>
                <c:pt idx="12854">
                  <c:v>214.23333333333332</c:v>
                </c:pt>
                <c:pt idx="12855">
                  <c:v>214.25</c:v>
                </c:pt>
                <c:pt idx="12856">
                  <c:v>214.26666666666668</c:v>
                </c:pt>
                <c:pt idx="12857">
                  <c:v>214.28333333333333</c:v>
                </c:pt>
                <c:pt idx="12858">
                  <c:v>214.3</c:v>
                </c:pt>
                <c:pt idx="12859">
                  <c:v>214.31666666666666</c:v>
                </c:pt>
                <c:pt idx="12860">
                  <c:v>214.33333333333334</c:v>
                </c:pt>
                <c:pt idx="12861">
                  <c:v>214.35</c:v>
                </c:pt>
                <c:pt idx="12862">
                  <c:v>214.36666666666667</c:v>
                </c:pt>
                <c:pt idx="12863">
                  <c:v>214.38333333333333</c:v>
                </c:pt>
                <c:pt idx="12864">
                  <c:v>214.4</c:v>
                </c:pt>
                <c:pt idx="12865">
                  <c:v>214.41666666666666</c:v>
                </c:pt>
                <c:pt idx="12866">
                  <c:v>214.43333333333334</c:v>
                </c:pt>
                <c:pt idx="12867">
                  <c:v>214.45</c:v>
                </c:pt>
                <c:pt idx="12868">
                  <c:v>214.46666666666667</c:v>
                </c:pt>
                <c:pt idx="12869">
                  <c:v>214.48333333333332</c:v>
                </c:pt>
                <c:pt idx="12870">
                  <c:v>214.5</c:v>
                </c:pt>
                <c:pt idx="12871">
                  <c:v>214.51666666666668</c:v>
                </c:pt>
                <c:pt idx="12872">
                  <c:v>214.53333333333333</c:v>
                </c:pt>
                <c:pt idx="12873">
                  <c:v>214.55</c:v>
                </c:pt>
                <c:pt idx="12874">
                  <c:v>214.56666666666666</c:v>
                </c:pt>
                <c:pt idx="12875">
                  <c:v>214.58333333333334</c:v>
                </c:pt>
                <c:pt idx="12876">
                  <c:v>214.6</c:v>
                </c:pt>
                <c:pt idx="12877">
                  <c:v>214.61666666666667</c:v>
                </c:pt>
                <c:pt idx="12878">
                  <c:v>214.63333333333333</c:v>
                </c:pt>
                <c:pt idx="12879">
                  <c:v>214.65</c:v>
                </c:pt>
                <c:pt idx="12880">
                  <c:v>214.66666666666666</c:v>
                </c:pt>
                <c:pt idx="12881">
                  <c:v>214.68333333333334</c:v>
                </c:pt>
                <c:pt idx="12882">
                  <c:v>214.7</c:v>
                </c:pt>
                <c:pt idx="12883">
                  <c:v>214.71666666666667</c:v>
                </c:pt>
                <c:pt idx="12884">
                  <c:v>214.73333333333332</c:v>
                </c:pt>
                <c:pt idx="12885">
                  <c:v>214.75</c:v>
                </c:pt>
                <c:pt idx="12886">
                  <c:v>214.76666666666668</c:v>
                </c:pt>
                <c:pt idx="12887">
                  <c:v>214.78333333333333</c:v>
                </c:pt>
                <c:pt idx="12888">
                  <c:v>214.8</c:v>
                </c:pt>
                <c:pt idx="12889">
                  <c:v>214.81666666666666</c:v>
                </c:pt>
                <c:pt idx="12890">
                  <c:v>214.83333333333334</c:v>
                </c:pt>
                <c:pt idx="12891">
                  <c:v>214.85</c:v>
                </c:pt>
                <c:pt idx="12892">
                  <c:v>214.86666666666667</c:v>
                </c:pt>
                <c:pt idx="12893">
                  <c:v>214.88333333333333</c:v>
                </c:pt>
                <c:pt idx="12894">
                  <c:v>214.9</c:v>
                </c:pt>
                <c:pt idx="12895">
                  <c:v>214.91666666666666</c:v>
                </c:pt>
                <c:pt idx="12896">
                  <c:v>214.93333333333334</c:v>
                </c:pt>
                <c:pt idx="12897">
                  <c:v>214.95</c:v>
                </c:pt>
                <c:pt idx="12898">
                  <c:v>214.96666666666667</c:v>
                </c:pt>
                <c:pt idx="12899">
                  <c:v>214.98333333333332</c:v>
                </c:pt>
                <c:pt idx="12900">
                  <c:v>215</c:v>
                </c:pt>
                <c:pt idx="12901">
                  <c:v>215.01666666666668</c:v>
                </c:pt>
                <c:pt idx="12902">
                  <c:v>215.03333333333333</c:v>
                </c:pt>
                <c:pt idx="12903">
                  <c:v>215.05</c:v>
                </c:pt>
                <c:pt idx="12904">
                  <c:v>215.06666666666666</c:v>
                </c:pt>
                <c:pt idx="12905">
                  <c:v>215.08333333333334</c:v>
                </c:pt>
                <c:pt idx="12906">
                  <c:v>215.1</c:v>
                </c:pt>
                <c:pt idx="12907">
                  <c:v>215.11666666666667</c:v>
                </c:pt>
                <c:pt idx="12908">
                  <c:v>215.13333333333333</c:v>
                </c:pt>
                <c:pt idx="12909">
                  <c:v>215.15</c:v>
                </c:pt>
                <c:pt idx="12910">
                  <c:v>215.16666666666666</c:v>
                </c:pt>
                <c:pt idx="12911">
                  <c:v>215.18333333333334</c:v>
                </c:pt>
                <c:pt idx="12912">
                  <c:v>215.2</c:v>
                </c:pt>
                <c:pt idx="12913">
                  <c:v>215.21666666666667</c:v>
                </c:pt>
                <c:pt idx="12914">
                  <c:v>215.23333333333332</c:v>
                </c:pt>
                <c:pt idx="12915">
                  <c:v>215.25</c:v>
                </c:pt>
                <c:pt idx="12916">
                  <c:v>215.26666666666668</c:v>
                </c:pt>
                <c:pt idx="12917">
                  <c:v>215.28333333333333</c:v>
                </c:pt>
                <c:pt idx="12918">
                  <c:v>215.3</c:v>
                </c:pt>
                <c:pt idx="12919">
                  <c:v>215.31666666666666</c:v>
                </c:pt>
                <c:pt idx="12920">
                  <c:v>215.33333333333334</c:v>
                </c:pt>
                <c:pt idx="12921">
                  <c:v>215.35</c:v>
                </c:pt>
                <c:pt idx="12922">
                  <c:v>215.36666666666667</c:v>
                </c:pt>
                <c:pt idx="12923">
                  <c:v>215.38333333333333</c:v>
                </c:pt>
                <c:pt idx="12924">
                  <c:v>215.4</c:v>
                </c:pt>
                <c:pt idx="12925">
                  <c:v>215.41666666666666</c:v>
                </c:pt>
                <c:pt idx="12926">
                  <c:v>215.43333333333334</c:v>
                </c:pt>
                <c:pt idx="12927">
                  <c:v>215.45</c:v>
                </c:pt>
                <c:pt idx="12928">
                  <c:v>215.46666666666667</c:v>
                </c:pt>
                <c:pt idx="12929">
                  <c:v>215.48333333333332</c:v>
                </c:pt>
                <c:pt idx="12930">
                  <c:v>215.5</c:v>
                </c:pt>
                <c:pt idx="12931">
                  <c:v>215.51666666666668</c:v>
                </c:pt>
                <c:pt idx="12932">
                  <c:v>215.53333333333333</c:v>
                </c:pt>
                <c:pt idx="12933">
                  <c:v>215.55</c:v>
                </c:pt>
                <c:pt idx="12934">
                  <c:v>215.56666666666666</c:v>
                </c:pt>
                <c:pt idx="12935">
                  <c:v>215.58333333333334</c:v>
                </c:pt>
                <c:pt idx="12936">
                  <c:v>215.6</c:v>
                </c:pt>
                <c:pt idx="12937">
                  <c:v>215.61666666666667</c:v>
                </c:pt>
                <c:pt idx="12938">
                  <c:v>215.63333333333333</c:v>
                </c:pt>
                <c:pt idx="12939">
                  <c:v>215.65</c:v>
                </c:pt>
                <c:pt idx="12940">
                  <c:v>215.66666666666666</c:v>
                </c:pt>
                <c:pt idx="12941">
                  <c:v>215.68333333333334</c:v>
                </c:pt>
                <c:pt idx="12942">
                  <c:v>215.7</c:v>
                </c:pt>
                <c:pt idx="12943">
                  <c:v>215.71666666666667</c:v>
                </c:pt>
                <c:pt idx="12944">
                  <c:v>215.73333333333332</c:v>
                </c:pt>
                <c:pt idx="12945">
                  <c:v>215.75</c:v>
                </c:pt>
                <c:pt idx="12946">
                  <c:v>215.76666666666668</c:v>
                </c:pt>
                <c:pt idx="12947">
                  <c:v>215.78333333333333</c:v>
                </c:pt>
                <c:pt idx="12948">
                  <c:v>215.8</c:v>
                </c:pt>
                <c:pt idx="12949">
                  <c:v>215.81666666666666</c:v>
                </c:pt>
                <c:pt idx="12950">
                  <c:v>215.83333333333334</c:v>
                </c:pt>
                <c:pt idx="12951">
                  <c:v>215.85</c:v>
                </c:pt>
                <c:pt idx="12952">
                  <c:v>215.86666666666667</c:v>
                </c:pt>
                <c:pt idx="12953">
                  <c:v>215.88333333333333</c:v>
                </c:pt>
                <c:pt idx="12954">
                  <c:v>215.9</c:v>
                </c:pt>
                <c:pt idx="12955">
                  <c:v>215.91666666666666</c:v>
                </c:pt>
                <c:pt idx="12956">
                  <c:v>215.93333333333334</c:v>
                </c:pt>
                <c:pt idx="12957">
                  <c:v>215.95</c:v>
                </c:pt>
                <c:pt idx="12958">
                  <c:v>215.96666666666667</c:v>
                </c:pt>
                <c:pt idx="12959">
                  <c:v>215.98333333333332</c:v>
                </c:pt>
                <c:pt idx="12960">
                  <c:v>216</c:v>
                </c:pt>
                <c:pt idx="12961">
                  <c:v>216.01666666666668</c:v>
                </c:pt>
                <c:pt idx="12962">
                  <c:v>216.03333333333333</c:v>
                </c:pt>
                <c:pt idx="12963">
                  <c:v>216.05</c:v>
                </c:pt>
                <c:pt idx="12964">
                  <c:v>216.06666666666666</c:v>
                </c:pt>
                <c:pt idx="12965">
                  <c:v>216.08333333333334</c:v>
                </c:pt>
                <c:pt idx="12966">
                  <c:v>216.1</c:v>
                </c:pt>
                <c:pt idx="12967">
                  <c:v>216.11666666666667</c:v>
                </c:pt>
                <c:pt idx="12968">
                  <c:v>216.13333333333333</c:v>
                </c:pt>
                <c:pt idx="12969">
                  <c:v>216.15</c:v>
                </c:pt>
                <c:pt idx="12970">
                  <c:v>216.16666666666666</c:v>
                </c:pt>
                <c:pt idx="12971">
                  <c:v>216.18333333333334</c:v>
                </c:pt>
                <c:pt idx="12972">
                  <c:v>216.2</c:v>
                </c:pt>
                <c:pt idx="12973">
                  <c:v>216.21666666666667</c:v>
                </c:pt>
                <c:pt idx="12974">
                  <c:v>216.23333333333332</c:v>
                </c:pt>
                <c:pt idx="12975">
                  <c:v>216.25</c:v>
                </c:pt>
                <c:pt idx="12976">
                  <c:v>216.26666666666668</c:v>
                </c:pt>
                <c:pt idx="12977">
                  <c:v>216.28333333333333</c:v>
                </c:pt>
                <c:pt idx="12978">
                  <c:v>216.3</c:v>
                </c:pt>
                <c:pt idx="12979">
                  <c:v>216.31666666666666</c:v>
                </c:pt>
                <c:pt idx="12980">
                  <c:v>216.33333333333334</c:v>
                </c:pt>
                <c:pt idx="12981">
                  <c:v>216.35</c:v>
                </c:pt>
                <c:pt idx="12982">
                  <c:v>216.36666666666667</c:v>
                </c:pt>
                <c:pt idx="12983">
                  <c:v>216.38333333333333</c:v>
                </c:pt>
                <c:pt idx="12984">
                  <c:v>216.4</c:v>
                </c:pt>
                <c:pt idx="12985">
                  <c:v>216.41666666666666</c:v>
                </c:pt>
                <c:pt idx="12986">
                  <c:v>216.43333333333334</c:v>
                </c:pt>
                <c:pt idx="12987">
                  <c:v>216.45</c:v>
                </c:pt>
                <c:pt idx="12988">
                  <c:v>216.46666666666667</c:v>
                </c:pt>
                <c:pt idx="12989">
                  <c:v>216.48333333333332</c:v>
                </c:pt>
                <c:pt idx="12990">
                  <c:v>216.5</c:v>
                </c:pt>
                <c:pt idx="12991">
                  <c:v>216.51666666666668</c:v>
                </c:pt>
                <c:pt idx="12992">
                  <c:v>216.53333333333333</c:v>
                </c:pt>
                <c:pt idx="12993">
                  <c:v>216.55</c:v>
                </c:pt>
                <c:pt idx="12994">
                  <c:v>216.56666666666666</c:v>
                </c:pt>
                <c:pt idx="12995">
                  <c:v>216.58333333333334</c:v>
                </c:pt>
                <c:pt idx="12996">
                  <c:v>216.6</c:v>
                </c:pt>
                <c:pt idx="12997">
                  <c:v>216.61666666666667</c:v>
                </c:pt>
                <c:pt idx="12998">
                  <c:v>216.63333333333333</c:v>
                </c:pt>
                <c:pt idx="12999">
                  <c:v>216.65</c:v>
                </c:pt>
                <c:pt idx="13000">
                  <c:v>216.66666666666666</c:v>
                </c:pt>
                <c:pt idx="13001">
                  <c:v>216.68333333333334</c:v>
                </c:pt>
                <c:pt idx="13002">
                  <c:v>216.7</c:v>
                </c:pt>
                <c:pt idx="13003">
                  <c:v>216.71666666666667</c:v>
                </c:pt>
                <c:pt idx="13004">
                  <c:v>216.73333333333332</c:v>
                </c:pt>
                <c:pt idx="13005">
                  <c:v>216.75</c:v>
                </c:pt>
                <c:pt idx="13006">
                  <c:v>216.76666666666668</c:v>
                </c:pt>
                <c:pt idx="13007">
                  <c:v>216.78333333333333</c:v>
                </c:pt>
                <c:pt idx="13008">
                  <c:v>216.8</c:v>
                </c:pt>
                <c:pt idx="13009">
                  <c:v>216.81666666666666</c:v>
                </c:pt>
                <c:pt idx="13010">
                  <c:v>216.83333333333334</c:v>
                </c:pt>
                <c:pt idx="13011">
                  <c:v>216.85</c:v>
                </c:pt>
                <c:pt idx="13012">
                  <c:v>216.86666666666667</c:v>
                </c:pt>
                <c:pt idx="13013">
                  <c:v>216.88333333333333</c:v>
                </c:pt>
                <c:pt idx="13014">
                  <c:v>216.9</c:v>
                </c:pt>
                <c:pt idx="13015">
                  <c:v>216.91666666666666</c:v>
                </c:pt>
                <c:pt idx="13016">
                  <c:v>216.93333333333334</c:v>
                </c:pt>
                <c:pt idx="13017">
                  <c:v>216.95</c:v>
                </c:pt>
                <c:pt idx="13018">
                  <c:v>216.96666666666667</c:v>
                </c:pt>
                <c:pt idx="13019">
                  <c:v>216.98333333333332</c:v>
                </c:pt>
                <c:pt idx="13020">
                  <c:v>217</c:v>
                </c:pt>
                <c:pt idx="13021">
                  <c:v>217.01666666666668</c:v>
                </c:pt>
                <c:pt idx="13022">
                  <c:v>217.03333333333333</c:v>
                </c:pt>
                <c:pt idx="13023">
                  <c:v>217.05</c:v>
                </c:pt>
                <c:pt idx="13024">
                  <c:v>217.06666666666666</c:v>
                </c:pt>
                <c:pt idx="13025">
                  <c:v>217.08333333333334</c:v>
                </c:pt>
                <c:pt idx="13026">
                  <c:v>217.1</c:v>
                </c:pt>
                <c:pt idx="13027">
                  <c:v>217.11666666666667</c:v>
                </c:pt>
                <c:pt idx="13028">
                  <c:v>217.13333333333333</c:v>
                </c:pt>
                <c:pt idx="13029">
                  <c:v>217.15</c:v>
                </c:pt>
                <c:pt idx="13030">
                  <c:v>217.16666666666666</c:v>
                </c:pt>
                <c:pt idx="13031">
                  <c:v>217.18333333333334</c:v>
                </c:pt>
                <c:pt idx="13032">
                  <c:v>217.2</c:v>
                </c:pt>
                <c:pt idx="13033">
                  <c:v>217.21666666666667</c:v>
                </c:pt>
                <c:pt idx="13034">
                  <c:v>217.23333333333332</c:v>
                </c:pt>
                <c:pt idx="13035">
                  <c:v>217.25</c:v>
                </c:pt>
                <c:pt idx="13036">
                  <c:v>217.26666666666668</c:v>
                </c:pt>
                <c:pt idx="13037">
                  <c:v>217.28333333333333</c:v>
                </c:pt>
                <c:pt idx="13038">
                  <c:v>217.3</c:v>
                </c:pt>
                <c:pt idx="13039">
                  <c:v>217.31666666666666</c:v>
                </c:pt>
                <c:pt idx="13040">
                  <c:v>217.33333333333334</c:v>
                </c:pt>
                <c:pt idx="13041">
                  <c:v>217.35</c:v>
                </c:pt>
                <c:pt idx="13042">
                  <c:v>217.36666666666667</c:v>
                </c:pt>
                <c:pt idx="13043">
                  <c:v>217.38333333333333</c:v>
                </c:pt>
                <c:pt idx="13044">
                  <c:v>217.4</c:v>
                </c:pt>
                <c:pt idx="13045">
                  <c:v>217.41666666666666</c:v>
                </c:pt>
                <c:pt idx="13046">
                  <c:v>217.43333333333334</c:v>
                </c:pt>
                <c:pt idx="13047">
                  <c:v>217.45</c:v>
                </c:pt>
                <c:pt idx="13048">
                  <c:v>217.46666666666667</c:v>
                </c:pt>
                <c:pt idx="13049">
                  <c:v>217.48333333333332</c:v>
                </c:pt>
                <c:pt idx="13050">
                  <c:v>217.5</c:v>
                </c:pt>
                <c:pt idx="13051">
                  <c:v>217.51666666666668</c:v>
                </c:pt>
                <c:pt idx="13052">
                  <c:v>217.53333333333333</c:v>
                </c:pt>
                <c:pt idx="13053">
                  <c:v>217.55</c:v>
                </c:pt>
                <c:pt idx="13054">
                  <c:v>217.56666666666666</c:v>
                </c:pt>
                <c:pt idx="13055">
                  <c:v>217.58333333333334</c:v>
                </c:pt>
                <c:pt idx="13056">
                  <c:v>217.6</c:v>
                </c:pt>
                <c:pt idx="13057">
                  <c:v>217.61666666666667</c:v>
                </c:pt>
                <c:pt idx="13058">
                  <c:v>217.63333333333333</c:v>
                </c:pt>
                <c:pt idx="13059">
                  <c:v>217.65</c:v>
                </c:pt>
                <c:pt idx="13060">
                  <c:v>217.66666666666666</c:v>
                </c:pt>
                <c:pt idx="13061">
                  <c:v>217.68333333333334</c:v>
                </c:pt>
                <c:pt idx="13062">
                  <c:v>217.7</c:v>
                </c:pt>
                <c:pt idx="13063">
                  <c:v>217.71666666666667</c:v>
                </c:pt>
                <c:pt idx="13064">
                  <c:v>217.73333333333332</c:v>
                </c:pt>
                <c:pt idx="13065">
                  <c:v>217.75</c:v>
                </c:pt>
                <c:pt idx="13066">
                  <c:v>217.76666666666668</c:v>
                </c:pt>
                <c:pt idx="13067">
                  <c:v>217.78333333333333</c:v>
                </c:pt>
                <c:pt idx="13068">
                  <c:v>217.8</c:v>
                </c:pt>
                <c:pt idx="13069">
                  <c:v>217.81666666666666</c:v>
                </c:pt>
                <c:pt idx="13070">
                  <c:v>217.83333333333334</c:v>
                </c:pt>
                <c:pt idx="13071">
                  <c:v>217.85</c:v>
                </c:pt>
                <c:pt idx="13072">
                  <c:v>217.86666666666667</c:v>
                </c:pt>
                <c:pt idx="13073">
                  <c:v>217.88333333333333</c:v>
                </c:pt>
                <c:pt idx="13074">
                  <c:v>217.9</c:v>
                </c:pt>
                <c:pt idx="13075">
                  <c:v>217.91666666666666</c:v>
                </c:pt>
                <c:pt idx="13076">
                  <c:v>217.93333333333334</c:v>
                </c:pt>
                <c:pt idx="13077">
                  <c:v>217.95</c:v>
                </c:pt>
                <c:pt idx="13078">
                  <c:v>217.96666666666667</c:v>
                </c:pt>
                <c:pt idx="13079">
                  <c:v>217.98333333333332</c:v>
                </c:pt>
                <c:pt idx="13080">
                  <c:v>218</c:v>
                </c:pt>
                <c:pt idx="13081">
                  <c:v>218.01666666666668</c:v>
                </c:pt>
                <c:pt idx="13082">
                  <c:v>218.03333333333333</c:v>
                </c:pt>
                <c:pt idx="13083">
                  <c:v>218.05</c:v>
                </c:pt>
                <c:pt idx="13084">
                  <c:v>218.06666666666666</c:v>
                </c:pt>
                <c:pt idx="13085">
                  <c:v>218.08333333333334</c:v>
                </c:pt>
                <c:pt idx="13086">
                  <c:v>218.1</c:v>
                </c:pt>
                <c:pt idx="13087">
                  <c:v>218.11666666666667</c:v>
                </c:pt>
                <c:pt idx="13088">
                  <c:v>218.13333333333333</c:v>
                </c:pt>
                <c:pt idx="13089">
                  <c:v>218.15</c:v>
                </c:pt>
                <c:pt idx="13090">
                  <c:v>218.16666666666666</c:v>
                </c:pt>
                <c:pt idx="13091">
                  <c:v>218.18333333333334</c:v>
                </c:pt>
                <c:pt idx="13092">
                  <c:v>218.2</c:v>
                </c:pt>
                <c:pt idx="13093">
                  <c:v>218.21666666666667</c:v>
                </c:pt>
                <c:pt idx="13094">
                  <c:v>218.23333333333332</c:v>
                </c:pt>
                <c:pt idx="13095">
                  <c:v>218.25</c:v>
                </c:pt>
                <c:pt idx="13096">
                  <c:v>218.26666666666668</c:v>
                </c:pt>
                <c:pt idx="13097">
                  <c:v>218.28333333333333</c:v>
                </c:pt>
                <c:pt idx="13098">
                  <c:v>218.3</c:v>
                </c:pt>
                <c:pt idx="13099">
                  <c:v>218.31666666666666</c:v>
                </c:pt>
                <c:pt idx="13100">
                  <c:v>218.33333333333334</c:v>
                </c:pt>
                <c:pt idx="13101">
                  <c:v>218.35</c:v>
                </c:pt>
                <c:pt idx="13102">
                  <c:v>218.36666666666667</c:v>
                </c:pt>
                <c:pt idx="13103">
                  <c:v>218.38333333333333</c:v>
                </c:pt>
                <c:pt idx="13104">
                  <c:v>218.4</c:v>
                </c:pt>
                <c:pt idx="13105">
                  <c:v>218.41666666666666</c:v>
                </c:pt>
                <c:pt idx="13106">
                  <c:v>218.43333333333334</c:v>
                </c:pt>
                <c:pt idx="13107">
                  <c:v>218.45</c:v>
                </c:pt>
                <c:pt idx="13108">
                  <c:v>218.46666666666667</c:v>
                </c:pt>
                <c:pt idx="13109">
                  <c:v>218.48333333333332</c:v>
                </c:pt>
                <c:pt idx="13110">
                  <c:v>218.5</c:v>
                </c:pt>
                <c:pt idx="13111">
                  <c:v>218.51666666666668</c:v>
                </c:pt>
                <c:pt idx="13112">
                  <c:v>218.53333333333333</c:v>
                </c:pt>
                <c:pt idx="13113">
                  <c:v>218.55</c:v>
                </c:pt>
                <c:pt idx="13114">
                  <c:v>218.56666666666666</c:v>
                </c:pt>
                <c:pt idx="13115">
                  <c:v>218.58333333333334</c:v>
                </c:pt>
                <c:pt idx="13116">
                  <c:v>218.6</c:v>
                </c:pt>
                <c:pt idx="13117">
                  <c:v>218.61666666666667</c:v>
                </c:pt>
                <c:pt idx="13118">
                  <c:v>218.63333333333333</c:v>
                </c:pt>
                <c:pt idx="13119">
                  <c:v>218.65</c:v>
                </c:pt>
                <c:pt idx="13120">
                  <c:v>218.66666666666666</c:v>
                </c:pt>
                <c:pt idx="13121">
                  <c:v>218.68333333333334</c:v>
                </c:pt>
                <c:pt idx="13122">
                  <c:v>218.7</c:v>
                </c:pt>
                <c:pt idx="13123">
                  <c:v>218.71666666666667</c:v>
                </c:pt>
                <c:pt idx="13124">
                  <c:v>218.73333333333332</c:v>
                </c:pt>
                <c:pt idx="13125">
                  <c:v>218.75</c:v>
                </c:pt>
                <c:pt idx="13126">
                  <c:v>218.76666666666668</c:v>
                </c:pt>
                <c:pt idx="13127">
                  <c:v>218.78333333333333</c:v>
                </c:pt>
                <c:pt idx="13128">
                  <c:v>218.8</c:v>
                </c:pt>
                <c:pt idx="13129">
                  <c:v>218.81666666666666</c:v>
                </c:pt>
                <c:pt idx="13130">
                  <c:v>218.83333333333334</c:v>
                </c:pt>
                <c:pt idx="13131">
                  <c:v>218.85</c:v>
                </c:pt>
                <c:pt idx="13132">
                  <c:v>218.86666666666667</c:v>
                </c:pt>
                <c:pt idx="13133">
                  <c:v>218.88333333333333</c:v>
                </c:pt>
                <c:pt idx="13134">
                  <c:v>218.9</c:v>
                </c:pt>
                <c:pt idx="13135">
                  <c:v>218.91666666666666</c:v>
                </c:pt>
                <c:pt idx="13136">
                  <c:v>218.93333333333334</c:v>
                </c:pt>
                <c:pt idx="13137">
                  <c:v>218.95</c:v>
                </c:pt>
                <c:pt idx="13138">
                  <c:v>218.96666666666667</c:v>
                </c:pt>
                <c:pt idx="13139">
                  <c:v>218.98333333333332</c:v>
                </c:pt>
                <c:pt idx="13140">
                  <c:v>219</c:v>
                </c:pt>
                <c:pt idx="13141">
                  <c:v>219.01666666666668</c:v>
                </c:pt>
                <c:pt idx="13142">
                  <c:v>219.03333333333333</c:v>
                </c:pt>
                <c:pt idx="13143">
                  <c:v>219.05</c:v>
                </c:pt>
                <c:pt idx="13144">
                  <c:v>219.06666666666666</c:v>
                </c:pt>
                <c:pt idx="13145">
                  <c:v>219.08333333333334</c:v>
                </c:pt>
                <c:pt idx="13146">
                  <c:v>219.1</c:v>
                </c:pt>
                <c:pt idx="13147">
                  <c:v>219.11666666666667</c:v>
                </c:pt>
                <c:pt idx="13148">
                  <c:v>219.13333333333333</c:v>
                </c:pt>
                <c:pt idx="13149">
                  <c:v>219.15</c:v>
                </c:pt>
                <c:pt idx="13150">
                  <c:v>219.16666666666666</c:v>
                </c:pt>
                <c:pt idx="13151">
                  <c:v>219.18333333333334</c:v>
                </c:pt>
                <c:pt idx="13152">
                  <c:v>219.2</c:v>
                </c:pt>
                <c:pt idx="13153">
                  <c:v>219.21666666666667</c:v>
                </c:pt>
                <c:pt idx="13154">
                  <c:v>219.23333333333332</c:v>
                </c:pt>
                <c:pt idx="13155">
                  <c:v>219.25</c:v>
                </c:pt>
                <c:pt idx="13156">
                  <c:v>219.26666666666668</c:v>
                </c:pt>
                <c:pt idx="13157">
                  <c:v>219.28333333333333</c:v>
                </c:pt>
                <c:pt idx="13158">
                  <c:v>219.3</c:v>
                </c:pt>
                <c:pt idx="13159">
                  <c:v>219.31666666666666</c:v>
                </c:pt>
                <c:pt idx="13160">
                  <c:v>219.33333333333334</c:v>
                </c:pt>
                <c:pt idx="13161">
                  <c:v>219.35</c:v>
                </c:pt>
                <c:pt idx="13162">
                  <c:v>219.36666666666667</c:v>
                </c:pt>
                <c:pt idx="13163">
                  <c:v>219.38333333333333</c:v>
                </c:pt>
                <c:pt idx="13164">
                  <c:v>219.4</c:v>
                </c:pt>
                <c:pt idx="13165">
                  <c:v>219.41666666666666</c:v>
                </c:pt>
                <c:pt idx="13166">
                  <c:v>219.43333333333334</c:v>
                </c:pt>
                <c:pt idx="13167">
                  <c:v>219.45</c:v>
                </c:pt>
                <c:pt idx="13168">
                  <c:v>219.46666666666667</c:v>
                </c:pt>
                <c:pt idx="13169">
                  <c:v>219.48333333333332</c:v>
                </c:pt>
                <c:pt idx="13170">
                  <c:v>219.5</c:v>
                </c:pt>
                <c:pt idx="13171">
                  <c:v>219.51666666666668</c:v>
                </c:pt>
                <c:pt idx="13172">
                  <c:v>219.53333333333333</c:v>
                </c:pt>
                <c:pt idx="13173">
                  <c:v>219.55</c:v>
                </c:pt>
                <c:pt idx="13174">
                  <c:v>219.56666666666666</c:v>
                </c:pt>
                <c:pt idx="13175">
                  <c:v>219.58333333333334</c:v>
                </c:pt>
                <c:pt idx="13176">
                  <c:v>219.6</c:v>
                </c:pt>
                <c:pt idx="13177">
                  <c:v>219.61666666666667</c:v>
                </c:pt>
                <c:pt idx="13178">
                  <c:v>219.63333333333333</c:v>
                </c:pt>
                <c:pt idx="13179">
                  <c:v>219.65</c:v>
                </c:pt>
                <c:pt idx="13180">
                  <c:v>219.66666666666666</c:v>
                </c:pt>
                <c:pt idx="13181">
                  <c:v>219.68333333333334</c:v>
                </c:pt>
                <c:pt idx="13182">
                  <c:v>219.7</c:v>
                </c:pt>
                <c:pt idx="13183">
                  <c:v>219.71666666666667</c:v>
                </c:pt>
                <c:pt idx="13184">
                  <c:v>219.73333333333332</c:v>
                </c:pt>
                <c:pt idx="13185">
                  <c:v>219.75</c:v>
                </c:pt>
                <c:pt idx="13186">
                  <c:v>219.76666666666668</c:v>
                </c:pt>
                <c:pt idx="13187">
                  <c:v>219.78333333333333</c:v>
                </c:pt>
                <c:pt idx="13188">
                  <c:v>219.8</c:v>
                </c:pt>
                <c:pt idx="13189">
                  <c:v>219.81666666666666</c:v>
                </c:pt>
                <c:pt idx="13190">
                  <c:v>219.83333333333334</c:v>
                </c:pt>
                <c:pt idx="13191">
                  <c:v>219.85</c:v>
                </c:pt>
                <c:pt idx="13192">
                  <c:v>219.86666666666667</c:v>
                </c:pt>
                <c:pt idx="13193">
                  <c:v>219.88333333333333</c:v>
                </c:pt>
                <c:pt idx="13194">
                  <c:v>219.9</c:v>
                </c:pt>
                <c:pt idx="13195">
                  <c:v>219.91666666666666</c:v>
                </c:pt>
                <c:pt idx="13196">
                  <c:v>219.93333333333334</c:v>
                </c:pt>
                <c:pt idx="13197">
                  <c:v>219.95</c:v>
                </c:pt>
                <c:pt idx="13198">
                  <c:v>219.96666666666667</c:v>
                </c:pt>
                <c:pt idx="13199">
                  <c:v>219.98333333333332</c:v>
                </c:pt>
                <c:pt idx="13200">
                  <c:v>220</c:v>
                </c:pt>
                <c:pt idx="13201">
                  <c:v>220.01666666666668</c:v>
                </c:pt>
                <c:pt idx="13202">
                  <c:v>220.03333333333333</c:v>
                </c:pt>
                <c:pt idx="13203">
                  <c:v>220.05</c:v>
                </c:pt>
                <c:pt idx="13204">
                  <c:v>220.06666666666666</c:v>
                </c:pt>
                <c:pt idx="13205">
                  <c:v>220.08333333333334</c:v>
                </c:pt>
                <c:pt idx="13206">
                  <c:v>220.1</c:v>
                </c:pt>
                <c:pt idx="13207">
                  <c:v>220.11666666666667</c:v>
                </c:pt>
                <c:pt idx="13208">
                  <c:v>220.13333333333333</c:v>
                </c:pt>
                <c:pt idx="13209">
                  <c:v>220.15</c:v>
                </c:pt>
                <c:pt idx="13210">
                  <c:v>220.16666666666666</c:v>
                </c:pt>
                <c:pt idx="13211">
                  <c:v>220.18333333333334</c:v>
                </c:pt>
                <c:pt idx="13212">
                  <c:v>220.2</c:v>
                </c:pt>
                <c:pt idx="13213">
                  <c:v>220.21666666666667</c:v>
                </c:pt>
                <c:pt idx="13214">
                  <c:v>220.23333333333332</c:v>
                </c:pt>
                <c:pt idx="13215">
                  <c:v>220.25</c:v>
                </c:pt>
                <c:pt idx="13216">
                  <c:v>220.26666666666668</c:v>
                </c:pt>
                <c:pt idx="13217">
                  <c:v>220.28333333333333</c:v>
                </c:pt>
                <c:pt idx="13218">
                  <c:v>220.3</c:v>
                </c:pt>
                <c:pt idx="13219">
                  <c:v>220.31666666666666</c:v>
                </c:pt>
                <c:pt idx="13220">
                  <c:v>220.33333333333334</c:v>
                </c:pt>
                <c:pt idx="13221">
                  <c:v>220.35</c:v>
                </c:pt>
                <c:pt idx="13222">
                  <c:v>220.36666666666667</c:v>
                </c:pt>
                <c:pt idx="13223">
                  <c:v>220.38333333333333</c:v>
                </c:pt>
                <c:pt idx="13224">
                  <c:v>220.4</c:v>
                </c:pt>
                <c:pt idx="13225">
                  <c:v>220.41666666666666</c:v>
                </c:pt>
                <c:pt idx="13226">
                  <c:v>220.43333333333334</c:v>
                </c:pt>
                <c:pt idx="13227">
                  <c:v>220.45</c:v>
                </c:pt>
                <c:pt idx="13228">
                  <c:v>220.46666666666667</c:v>
                </c:pt>
                <c:pt idx="13229">
                  <c:v>220.48333333333332</c:v>
                </c:pt>
                <c:pt idx="13230">
                  <c:v>220.5</c:v>
                </c:pt>
                <c:pt idx="13231">
                  <c:v>220.51666666666668</c:v>
                </c:pt>
                <c:pt idx="13232">
                  <c:v>220.53333333333333</c:v>
                </c:pt>
                <c:pt idx="13233">
                  <c:v>220.55</c:v>
                </c:pt>
                <c:pt idx="13234">
                  <c:v>220.56666666666666</c:v>
                </c:pt>
                <c:pt idx="13235">
                  <c:v>220.58333333333334</c:v>
                </c:pt>
                <c:pt idx="13236">
                  <c:v>220.6</c:v>
                </c:pt>
                <c:pt idx="13237">
                  <c:v>220.61666666666667</c:v>
                </c:pt>
                <c:pt idx="13238">
                  <c:v>220.63333333333333</c:v>
                </c:pt>
                <c:pt idx="13239">
                  <c:v>220.65</c:v>
                </c:pt>
                <c:pt idx="13240">
                  <c:v>220.66666666666666</c:v>
                </c:pt>
                <c:pt idx="13241">
                  <c:v>220.68333333333334</c:v>
                </c:pt>
                <c:pt idx="13242">
                  <c:v>220.7</c:v>
                </c:pt>
                <c:pt idx="13243">
                  <c:v>220.71666666666667</c:v>
                </c:pt>
                <c:pt idx="13244">
                  <c:v>220.73333333333332</c:v>
                </c:pt>
                <c:pt idx="13245">
                  <c:v>220.75</c:v>
                </c:pt>
                <c:pt idx="13246">
                  <c:v>220.76666666666668</c:v>
                </c:pt>
                <c:pt idx="13247">
                  <c:v>220.78333333333333</c:v>
                </c:pt>
                <c:pt idx="13248">
                  <c:v>220.8</c:v>
                </c:pt>
                <c:pt idx="13249">
                  <c:v>220.81666666666666</c:v>
                </c:pt>
                <c:pt idx="13250">
                  <c:v>220.83333333333334</c:v>
                </c:pt>
                <c:pt idx="13251">
                  <c:v>220.85</c:v>
                </c:pt>
                <c:pt idx="13252">
                  <c:v>220.86666666666667</c:v>
                </c:pt>
                <c:pt idx="13253">
                  <c:v>220.88333333333333</c:v>
                </c:pt>
                <c:pt idx="13254">
                  <c:v>220.9</c:v>
                </c:pt>
                <c:pt idx="13255">
                  <c:v>220.91666666666666</c:v>
                </c:pt>
                <c:pt idx="13256">
                  <c:v>220.93333333333334</c:v>
                </c:pt>
                <c:pt idx="13257">
                  <c:v>220.95</c:v>
                </c:pt>
                <c:pt idx="13258">
                  <c:v>220.96666666666667</c:v>
                </c:pt>
                <c:pt idx="13259">
                  <c:v>220.98333333333332</c:v>
                </c:pt>
                <c:pt idx="13260">
                  <c:v>221</c:v>
                </c:pt>
                <c:pt idx="13261">
                  <c:v>221.01666666666668</c:v>
                </c:pt>
                <c:pt idx="13262">
                  <c:v>221.03333333333333</c:v>
                </c:pt>
                <c:pt idx="13263">
                  <c:v>221.05</c:v>
                </c:pt>
                <c:pt idx="13264">
                  <c:v>221.06666666666666</c:v>
                </c:pt>
                <c:pt idx="13265">
                  <c:v>221.08333333333334</c:v>
                </c:pt>
                <c:pt idx="13266">
                  <c:v>221.1</c:v>
                </c:pt>
                <c:pt idx="13267">
                  <c:v>221.11666666666667</c:v>
                </c:pt>
                <c:pt idx="13268">
                  <c:v>221.13333333333333</c:v>
                </c:pt>
                <c:pt idx="13269">
                  <c:v>221.15</c:v>
                </c:pt>
                <c:pt idx="13270">
                  <c:v>221.16666666666666</c:v>
                </c:pt>
                <c:pt idx="13271">
                  <c:v>221.18333333333334</c:v>
                </c:pt>
                <c:pt idx="13272">
                  <c:v>221.2</c:v>
                </c:pt>
                <c:pt idx="13273">
                  <c:v>221.21666666666667</c:v>
                </c:pt>
                <c:pt idx="13274">
                  <c:v>221.23333333333332</c:v>
                </c:pt>
                <c:pt idx="13275">
                  <c:v>221.25</c:v>
                </c:pt>
                <c:pt idx="13276">
                  <c:v>221.26666666666668</c:v>
                </c:pt>
                <c:pt idx="13277">
                  <c:v>221.28333333333333</c:v>
                </c:pt>
                <c:pt idx="13278">
                  <c:v>221.3</c:v>
                </c:pt>
                <c:pt idx="13279">
                  <c:v>221.31666666666666</c:v>
                </c:pt>
                <c:pt idx="13280">
                  <c:v>221.33333333333334</c:v>
                </c:pt>
                <c:pt idx="13281">
                  <c:v>221.35</c:v>
                </c:pt>
                <c:pt idx="13282">
                  <c:v>221.36666666666667</c:v>
                </c:pt>
                <c:pt idx="13283">
                  <c:v>221.38333333333333</c:v>
                </c:pt>
                <c:pt idx="13284">
                  <c:v>221.4</c:v>
                </c:pt>
                <c:pt idx="13285">
                  <c:v>221.41666666666666</c:v>
                </c:pt>
                <c:pt idx="13286">
                  <c:v>221.43333333333334</c:v>
                </c:pt>
                <c:pt idx="13287">
                  <c:v>221.45</c:v>
                </c:pt>
                <c:pt idx="13288">
                  <c:v>221.46666666666667</c:v>
                </c:pt>
                <c:pt idx="13289">
                  <c:v>221.48333333333332</c:v>
                </c:pt>
                <c:pt idx="13290">
                  <c:v>221.5</c:v>
                </c:pt>
                <c:pt idx="13291">
                  <c:v>221.51666666666668</c:v>
                </c:pt>
                <c:pt idx="13292">
                  <c:v>221.53333333333333</c:v>
                </c:pt>
                <c:pt idx="13293">
                  <c:v>221.55</c:v>
                </c:pt>
                <c:pt idx="13294">
                  <c:v>221.56666666666666</c:v>
                </c:pt>
                <c:pt idx="13295">
                  <c:v>221.58333333333334</c:v>
                </c:pt>
                <c:pt idx="13296">
                  <c:v>221.6</c:v>
                </c:pt>
                <c:pt idx="13297">
                  <c:v>221.61666666666667</c:v>
                </c:pt>
                <c:pt idx="13298">
                  <c:v>221.63333333333333</c:v>
                </c:pt>
                <c:pt idx="13299">
                  <c:v>221.65</c:v>
                </c:pt>
                <c:pt idx="13300">
                  <c:v>221.66666666666666</c:v>
                </c:pt>
                <c:pt idx="13301">
                  <c:v>221.68333333333334</c:v>
                </c:pt>
                <c:pt idx="13302">
                  <c:v>221.7</c:v>
                </c:pt>
                <c:pt idx="13303">
                  <c:v>221.71666666666667</c:v>
                </c:pt>
                <c:pt idx="13304">
                  <c:v>221.73333333333332</c:v>
                </c:pt>
                <c:pt idx="13305">
                  <c:v>221.75</c:v>
                </c:pt>
                <c:pt idx="13306">
                  <c:v>221.76666666666668</c:v>
                </c:pt>
                <c:pt idx="13307">
                  <c:v>221.78333333333333</c:v>
                </c:pt>
                <c:pt idx="13308">
                  <c:v>221.8</c:v>
                </c:pt>
                <c:pt idx="13309">
                  <c:v>221.81666666666666</c:v>
                </c:pt>
                <c:pt idx="13310">
                  <c:v>221.83333333333334</c:v>
                </c:pt>
                <c:pt idx="13311">
                  <c:v>221.85</c:v>
                </c:pt>
                <c:pt idx="13312">
                  <c:v>221.86666666666667</c:v>
                </c:pt>
                <c:pt idx="13313">
                  <c:v>221.88333333333333</c:v>
                </c:pt>
                <c:pt idx="13314">
                  <c:v>221.9</c:v>
                </c:pt>
                <c:pt idx="13315">
                  <c:v>221.91666666666666</c:v>
                </c:pt>
                <c:pt idx="13316">
                  <c:v>221.93333333333334</c:v>
                </c:pt>
                <c:pt idx="13317">
                  <c:v>221.95</c:v>
                </c:pt>
                <c:pt idx="13318">
                  <c:v>221.96666666666667</c:v>
                </c:pt>
                <c:pt idx="13319">
                  <c:v>221.98333333333332</c:v>
                </c:pt>
                <c:pt idx="13320">
                  <c:v>222</c:v>
                </c:pt>
                <c:pt idx="13321">
                  <c:v>222.01666666666668</c:v>
                </c:pt>
                <c:pt idx="13322">
                  <c:v>222.03333333333333</c:v>
                </c:pt>
                <c:pt idx="13323">
                  <c:v>222.05</c:v>
                </c:pt>
                <c:pt idx="13324">
                  <c:v>222.06666666666666</c:v>
                </c:pt>
                <c:pt idx="13325">
                  <c:v>222.08333333333334</c:v>
                </c:pt>
                <c:pt idx="13326">
                  <c:v>222.1</c:v>
                </c:pt>
                <c:pt idx="13327">
                  <c:v>222.11666666666667</c:v>
                </c:pt>
                <c:pt idx="13328">
                  <c:v>222.13333333333333</c:v>
                </c:pt>
                <c:pt idx="13329">
                  <c:v>222.15</c:v>
                </c:pt>
                <c:pt idx="13330">
                  <c:v>222.16666666666666</c:v>
                </c:pt>
                <c:pt idx="13331">
                  <c:v>222.18333333333334</c:v>
                </c:pt>
                <c:pt idx="13332">
                  <c:v>222.2</c:v>
                </c:pt>
                <c:pt idx="13333">
                  <c:v>222.21666666666667</c:v>
                </c:pt>
                <c:pt idx="13334">
                  <c:v>222.23333333333332</c:v>
                </c:pt>
                <c:pt idx="13335">
                  <c:v>222.25</c:v>
                </c:pt>
                <c:pt idx="13336">
                  <c:v>222.26666666666668</c:v>
                </c:pt>
                <c:pt idx="13337">
                  <c:v>222.28333333333333</c:v>
                </c:pt>
                <c:pt idx="13338">
                  <c:v>222.3</c:v>
                </c:pt>
                <c:pt idx="13339">
                  <c:v>222.31666666666666</c:v>
                </c:pt>
                <c:pt idx="13340">
                  <c:v>222.33333333333334</c:v>
                </c:pt>
                <c:pt idx="13341">
                  <c:v>222.35</c:v>
                </c:pt>
                <c:pt idx="13342">
                  <c:v>222.36666666666667</c:v>
                </c:pt>
                <c:pt idx="13343">
                  <c:v>222.38333333333333</c:v>
                </c:pt>
                <c:pt idx="13344">
                  <c:v>222.4</c:v>
                </c:pt>
                <c:pt idx="13345">
                  <c:v>222.41666666666666</c:v>
                </c:pt>
                <c:pt idx="13346">
                  <c:v>222.43333333333334</c:v>
                </c:pt>
                <c:pt idx="13347">
                  <c:v>222.45</c:v>
                </c:pt>
                <c:pt idx="13348">
                  <c:v>222.46666666666667</c:v>
                </c:pt>
                <c:pt idx="13349">
                  <c:v>222.48333333333332</c:v>
                </c:pt>
                <c:pt idx="13350">
                  <c:v>222.5</c:v>
                </c:pt>
                <c:pt idx="13351">
                  <c:v>222.51666666666668</c:v>
                </c:pt>
                <c:pt idx="13352">
                  <c:v>222.53333333333333</c:v>
                </c:pt>
                <c:pt idx="13353">
                  <c:v>222.55</c:v>
                </c:pt>
                <c:pt idx="13354">
                  <c:v>222.56666666666666</c:v>
                </c:pt>
                <c:pt idx="13355">
                  <c:v>222.58333333333334</c:v>
                </c:pt>
                <c:pt idx="13356">
                  <c:v>222.6</c:v>
                </c:pt>
                <c:pt idx="13357">
                  <c:v>222.61666666666667</c:v>
                </c:pt>
                <c:pt idx="13358">
                  <c:v>222.63333333333333</c:v>
                </c:pt>
                <c:pt idx="13359">
                  <c:v>222.65</c:v>
                </c:pt>
                <c:pt idx="13360">
                  <c:v>222.66666666666666</c:v>
                </c:pt>
                <c:pt idx="13361">
                  <c:v>222.68333333333334</c:v>
                </c:pt>
                <c:pt idx="13362">
                  <c:v>222.7</c:v>
                </c:pt>
                <c:pt idx="13363">
                  <c:v>222.71666666666667</c:v>
                </c:pt>
                <c:pt idx="13364">
                  <c:v>222.73333333333332</c:v>
                </c:pt>
                <c:pt idx="13365">
                  <c:v>222.75</c:v>
                </c:pt>
                <c:pt idx="13366">
                  <c:v>222.76666666666668</c:v>
                </c:pt>
                <c:pt idx="13367">
                  <c:v>222.78333333333333</c:v>
                </c:pt>
                <c:pt idx="13368">
                  <c:v>222.8</c:v>
                </c:pt>
                <c:pt idx="13369">
                  <c:v>222.81666666666666</c:v>
                </c:pt>
                <c:pt idx="13370">
                  <c:v>222.83333333333334</c:v>
                </c:pt>
                <c:pt idx="13371">
                  <c:v>222.85</c:v>
                </c:pt>
                <c:pt idx="13372">
                  <c:v>222.86666666666667</c:v>
                </c:pt>
                <c:pt idx="13373">
                  <c:v>222.88333333333333</c:v>
                </c:pt>
                <c:pt idx="13374">
                  <c:v>222.9</c:v>
                </c:pt>
                <c:pt idx="13375">
                  <c:v>222.91666666666666</c:v>
                </c:pt>
                <c:pt idx="13376">
                  <c:v>222.93333333333334</c:v>
                </c:pt>
                <c:pt idx="13377">
                  <c:v>222.95</c:v>
                </c:pt>
                <c:pt idx="13378">
                  <c:v>222.96666666666667</c:v>
                </c:pt>
                <c:pt idx="13379">
                  <c:v>222.98333333333332</c:v>
                </c:pt>
                <c:pt idx="13380">
                  <c:v>223</c:v>
                </c:pt>
                <c:pt idx="13381">
                  <c:v>223.01666666666668</c:v>
                </c:pt>
                <c:pt idx="13382">
                  <c:v>223.03333333333333</c:v>
                </c:pt>
                <c:pt idx="13383">
                  <c:v>223.05</c:v>
                </c:pt>
                <c:pt idx="13384">
                  <c:v>223.06666666666666</c:v>
                </c:pt>
                <c:pt idx="13385">
                  <c:v>223.08333333333334</c:v>
                </c:pt>
                <c:pt idx="13386">
                  <c:v>223.1</c:v>
                </c:pt>
                <c:pt idx="13387">
                  <c:v>223.11666666666667</c:v>
                </c:pt>
                <c:pt idx="13388">
                  <c:v>223.13333333333333</c:v>
                </c:pt>
                <c:pt idx="13389">
                  <c:v>223.15</c:v>
                </c:pt>
                <c:pt idx="13390">
                  <c:v>223.16666666666666</c:v>
                </c:pt>
                <c:pt idx="13391">
                  <c:v>223.18333333333334</c:v>
                </c:pt>
                <c:pt idx="13392">
                  <c:v>223.2</c:v>
                </c:pt>
                <c:pt idx="13393">
                  <c:v>223.21666666666667</c:v>
                </c:pt>
                <c:pt idx="13394">
                  <c:v>223.23333333333332</c:v>
                </c:pt>
                <c:pt idx="13395">
                  <c:v>223.25</c:v>
                </c:pt>
                <c:pt idx="13396">
                  <c:v>223.26666666666668</c:v>
                </c:pt>
                <c:pt idx="13397">
                  <c:v>223.28333333333333</c:v>
                </c:pt>
                <c:pt idx="13398">
                  <c:v>223.3</c:v>
                </c:pt>
                <c:pt idx="13399">
                  <c:v>223.31666666666666</c:v>
                </c:pt>
                <c:pt idx="13400">
                  <c:v>223.33333333333334</c:v>
                </c:pt>
                <c:pt idx="13401">
                  <c:v>223.35</c:v>
                </c:pt>
                <c:pt idx="13402">
                  <c:v>223.36666666666667</c:v>
                </c:pt>
                <c:pt idx="13403">
                  <c:v>223.38333333333333</c:v>
                </c:pt>
                <c:pt idx="13404">
                  <c:v>223.4</c:v>
                </c:pt>
                <c:pt idx="13405">
                  <c:v>223.41666666666666</c:v>
                </c:pt>
                <c:pt idx="13406">
                  <c:v>223.43333333333334</c:v>
                </c:pt>
                <c:pt idx="13407">
                  <c:v>223.45</c:v>
                </c:pt>
                <c:pt idx="13408">
                  <c:v>223.46666666666667</c:v>
                </c:pt>
                <c:pt idx="13409">
                  <c:v>223.48333333333332</c:v>
                </c:pt>
                <c:pt idx="13410">
                  <c:v>223.5</c:v>
                </c:pt>
                <c:pt idx="13411">
                  <c:v>223.51666666666668</c:v>
                </c:pt>
                <c:pt idx="13412">
                  <c:v>223.53333333333333</c:v>
                </c:pt>
                <c:pt idx="13413">
                  <c:v>223.55</c:v>
                </c:pt>
                <c:pt idx="13414">
                  <c:v>223.56666666666666</c:v>
                </c:pt>
                <c:pt idx="13415">
                  <c:v>223.58333333333334</c:v>
                </c:pt>
                <c:pt idx="13416">
                  <c:v>223.6</c:v>
                </c:pt>
                <c:pt idx="13417">
                  <c:v>223.61666666666667</c:v>
                </c:pt>
                <c:pt idx="13418">
                  <c:v>223.63333333333333</c:v>
                </c:pt>
                <c:pt idx="13419">
                  <c:v>223.65</c:v>
                </c:pt>
                <c:pt idx="13420">
                  <c:v>223.66666666666666</c:v>
                </c:pt>
                <c:pt idx="13421">
                  <c:v>223.68333333333334</c:v>
                </c:pt>
                <c:pt idx="13422">
                  <c:v>223.7</c:v>
                </c:pt>
                <c:pt idx="13423">
                  <c:v>223.71666666666667</c:v>
                </c:pt>
                <c:pt idx="13424">
                  <c:v>223.73333333333332</c:v>
                </c:pt>
                <c:pt idx="13425">
                  <c:v>223.75</c:v>
                </c:pt>
                <c:pt idx="13426">
                  <c:v>223.76666666666668</c:v>
                </c:pt>
                <c:pt idx="13427">
                  <c:v>223.78333333333333</c:v>
                </c:pt>
                <c:pt idx="13428">
                  <c:v>223.8</c:v>
                </c:pt>
                <c:pt idx="13429">
                  <c:v>223.81666666666666</c:v>
                </c:pt>
                <c:pt idx="13430">
                  <c:v>223.83333333333334</c:v>
                </c:pt>
                <c:pt idx="13431">
                  <c:v>223.85</c:v>
                </c:pt>
                <c:pt idx="13432">
                  <c:v>223.86666666666667</c:v>
                </c:pt>
                <c:pt idx="13433">
                  <c:v>223.88333333333333</c:v>
                </c:pt>
                <c:pt idx="13434">
                  <c:v>223.9</c:v>
                </c:pt>
                <c:pt idx="13435">
                  <c:v>223.91666666666666</c:v>
                </c:pt>
                <c:pt idx="13436">
                  <c:v>223.93333333333334</c:v>
                </c:pt>
                <c:pt idx="13437">
                  <c:v>223.95</c:v>
                </c:pt>
                <c:pt idx="13438">
                  <c:v>223.96666666666667</c:v>
                </c:pt>
                <c:pt idx="13439">
                  <c:v>223.98333333333332</c:v>
                </c:pt>
                <c:pt idx="13440">
                  <c:v>224</c:v>
                </c:pt>
                <c:pt idx="13441">
                  <c:v>224.01666666666668</c:v>
                </c:pt>
                <c:pt idx="13442">
                  <c:v>224.03333333333333</c:v>
                </c:pt>
                <c:pt idx="13443">
                  <c:v>224.05</c:v>
                </c:pt>
                <c:pt idx="13444">
                  <c:v>224.06666666666666</c:v>
                </c:pt>
                <c:pt idx="13445">
                  <c:v>224.08333333333334</c:v>
                </c:pt>
                <c:pt idx="13446">
                  <c:v>224.1</c:v>
                </c:pt>
                <c:pt idx="13447">
                  <c:v>224.11666666666667</c:v>
                </c:pt>
                <c:pt idx="13448">
                  <c:v>224.13333333333333</c:v>
                </c:pt>
                <c:pt idx="13449">
                  <c:v>224.15</c:v>
                </c:pt>
                <c:pt idx="13450">
                  <c:v>224.16666666666666</c:v>
                </c:pt>
                <c:pt idx="13451">
                  <c:v>224.18333333333334</c:v>
                </c:pt>
                <c:pt idx="13452">
                  <c:v>224.2</c:v>
                </c:pt>
                <c:pt idx="13453">
                  <c:v>224.21666666666667</c:v>
                </c:pt>
                <c:pt idx="13454">
                  <c:v>224.23333333333332</c:v>
                </c:pt>
                <c:pt idx="13455">
                  <c:v>224.25</c:v>
                </c:pt>
                <c:pt idx="13456">
                  <c:v>224.26666666666668</c:v>
                </c:pt>
                <c:pt idx="13457">
                  <c:v>224.28333333333333</c:v>
                </c:pt>
                <c:pt idx="13458">
                  <c:v>224.3</c:v>
                </c:pt>
                <c:pt idx="13459">
                  <c:v>224.31666666666666</c:v>
                </c:pt>
                <c:pt idx="13460">
                  <c:v>224.33333333333334</c:v>
                </c:pt>
                <c:pt idx="13461">
                  <c:v>224.35</c:v>
                </c:pt>
                <c:pt idx="13462">
                  <c:v>224.36666666666667</c:v>
                </c:pt>
                <c:pt idx="13463">
                  <c:v>224.38333333333333</c:v>
                </c:pt>
                <c:pt idx="13464">
                  <c:v>224.4</c:v>
                </c:pt>
                <c:pt idx="13465">
                  <c:v>224.41666666666666</c:v>
                </c:pt>
                <c:pt idx="13466">
                  <c:v>224.43333333333334</c:v>
                </c:pt>
                <c:pt idx="13467">
                  <c:v>224.45</c:v>
                </c:pt>
                <c:pt idx="13468">
                  <c:v>224.46666666666667</c:v>
                </c:pt>
                <c:pt idx="13469">
                  <c:v>224.48333333333332</c:v>
                </c:pt>
                <c:pt idx="13470">
                  <c:v>224.5</c:v>
                </c:pt>
                <c:pt idx="13471">
                  <c:v>224.51666666666668</c:v>
                </c:pt>
                <c:pt idx="13472">
                  <c:v>224.53333333333333</c:v>
                </c:pt>
                <c:pt idx="13473">
                  <c:v>224.55</c:v>
                </c:pt>
                <c:pt idx="13474">
                  <c:v>224.56666666666666</c:v>
                </c:pt>
                <c:pt idx="13475">
                  <c:v>224.58333333333334</c:v>
                </c:pt>
                <c:pt idx="13476">
                  <c:v>224.6</c:v>
                </c:pt>
                <c:pt idx="13477">
                  <c:v>224.61666666666667</c:v>
                </c:pt>
                <c:pt idx="13478">
                  <c:v>224.63333333333333</c:v>
                </c:pt>
                <c:pt idx="13479">
                  <c:v>224.65</c:v>
                </c:pt>
                <c:pt idx="13480">
                  <c:v>224.66666666666666</c:v>
                </c:pt>
                <c:pt idx="13481">
                  <c:v>224.68333333333334</c:v>
                </c:pt>
                <c:pt idx="13482">
                  <c:v>224.7</c:v>
                </c:pt>
                <c:pt idx="13483">
                  <c:v>224.71666666666667</c:v>
                </c:pt>
                <c:pt idx="13484">
                  <c:v>224.73333333333332</c:v>
                </c:pt>
                <c:pt idx="13485">
                  <c:v>224.75</c:v>
                </c:pt>
                <c:pt idx="13486">
                  <c:v>224.76666666666668</c:v>
                </c:pt>
                <c:pt idx="13487">
                  <c:v>224.78333333333333</c:v>
                </c:pt>
                <c:pt idx="13488">
                  <c:v>224.8</c:v>
                </c:pt>
                <c:pt idx="13489">
                  <c:v>224.81666666666666</c:v>
                </c:pt>
                <c:pt idx="13490">
                  <c:v>224.83333333333334</c:v>
                </c:pt>
                <c:pt idx="13491">
                  <c:v>224.85</c:v>
                </c:pt>
                <c:pt idx="13492">
                  <c:v>224.86666666666667</c:v>
                </c:pt>
                <c:pt idx="13493">
                  <c:v>224.88333333333333</c:v>
                </c:pt>
                <c:pt idx="13494">
                  <c:v>224.9</c:v>
                </c:pt>
                <c:pt idx="13495">
                  <c:v>224.91666666666666</c:v>
                </c:pt>
                <c:pt idx="13496">
                  <c:v>224.93333333333334</c:v>
                </c:pt>
                <c:pt idx="13497">
                  <c:v>224.95</c:v>
                </c:pt>
                <c:pt idx="13498">
                  <c:v>224.96666666666667</c:v>
                </c:pt>
                <c:pt idx="13499">
                  <c:v>224.98333333333332</c:v>
                </c:pt>
                <c:pt idx="13500">
                  <c:v>225</c:v>
                </c:pt>
                <c:pt idx="13501">
                  <c:v>225.01666666666668</c:v>
                </c:pt>
                <c:pt idx="13502">
                  <c:v>225.03333333333333</c:v>
                </c:pt>
                <c:pt idx="13503">
                  <c:v>225.05</c:v>
                </c:pt>
                <c:pt idx="13504">
                  <c:v>225.06666666666666</c:v>
                </c:pt>
                <c:pt idx="13505">
                  <c:v>225.08333333333334</c:v>
                </c:pt>
                <c:pt idx="13506">
                  <c:v>225.1</c:v>
                </c:pt>
                <c:pt idx="13507">
                  <c:v>225.11666666666667</c:v>
                </c:pt>
                <c:pt idx="13508">
                  <c:v>225.13333333333333</c:v>
                </c:pt>
                <c:pt idx="13509">
                  <c:v>225.15</c:v>
                </c:pt>
                <c:pt idx="13510">
                  <c:v>225.16666666666666</c:v>
                </c:pt>
                <c:pt idx="13511">
                  <c:v>225.18333333333334</c:v>
                </c:pt>
                <c:pt idx="13512">
                  <c:v>225.2</c:v>
                </c:pt>
                <c:pt idx="13513">
                  <c:v>225.21666666666667</c:v>
                </c:pt>
                <c:pt idx="13514">
                  <c:v>225.23333333333332</c:v>
                </c:pt>
                <c:pt idx="13515">
                  <c:v>225.25</c:v>
                </c:pt>
                <c:pt idx="13516">
                  <c:v>225.26666666666668</c:v>
                </c:pt>
                <c:pt idx="13517">
                  <c:v>225.28333333333333</c:v>
                </c:pt>
                <c:pt idx="13518">
                  <c:v>225.3</c:v>
                </c:pt>
                <c:pt idx="13519">
                  <c:v>225.31666666666666</c:v>
                </c:pt>
                <c:pt idx="13520">
                  <c:v>225.33333333333334</c:v>
                </c:pt>
                <c:pt idx="13521">
                  <c:v>225.35</c:v>
                </c:pt>
                <c:pt idx="13522">
                  <c:v>225.36666666666667</c:v>
                </c:pt>
                <c:pt idx="13523">
                  <c:v>225.38333333333333</c:v>
                </c:pt>
                <c:pt idx="13524">
                  <c:v>225.4</c:v>
                </c:pt>
                <c:pt idx="13525">
                  <c:v>225.41666666666666</c:v>
                </c:pt>
                <c:pt idx="13526">
                  <c:v>225.43333333333334</c:v>
                </c:pt>
                <c:pt idx="13527">
                  <c:v>225.45</c:v>
                </c:pt>
                <c:pt idx="13528">
                  <c:v>225.46666666666667</c:v>
                </c:pt>
                <c:pt idx="13529">
                  <c:v>225.48333333333332</c:v>
                </c:pt>
                <c:pt idx="13530">
                  <c:v>225.5</c:v>
                </c:pt>
                <c:pt idx="13531">
                  <c:v>225.51666666666668</c:v>
                </c:pt>
                <c:pt idx="13532">
                  <c:v>225.53333333333333</c:v>
                </c:pt>
                <c:pt idx="13533">
                  <c:v>225.55</c:v>
                </c:pt>
                <c:pt idx="13534">
                  <c:v>225.56666666666666</c:v>
                </c:pt>
                <c:pt idx="13535">
                  <c:v>225.58333333333334</c:v>
                </c:pt>
                <c:pt idx="13536">
                  <c:v>225.6</c:v>
                </c:pt>
                <c:pt idx="13537">
                  <c:v>225.61666666666667</c:v>
                </c:pt>
                <c:pt idx="13538">
                  <c:v>225.63333333333333</c:v>
                </c:pt>
                <c:pt idx="13539">
                  <c:v>225.65</c:v>
                </c:pt>
                <c:pt idx="13540">
                  <c:v>225.66666666666666</c:v>
                </c:pt>
                <c:pt idx="13541">
                  <c:v>225.68333333333334</c:v>
                </c:pt>
                <c:pt idx="13542">
                  <c:v>225.7</c:v>
                </c:pt>
                <c:pt idx="13543">
                  <c:v>225.71666666666667</c:v>
                </c:pt>
                <c:pt idx="13544">
                  <c:v>225.73333333333332</c:v>
                </c:pt>
                <c:pt idx="13545">
                  <c:v>225.75</c:v>
                </c:pt>
                <c:pt idx="13546">
                  <c:v>225.76666666666668</c:v>
                </c:pt>
                <c:pt idx="13547">
                  <c:v>225.78333333333333</c:v>
                </c:pt>
                <c:pt idx="13548">
                  <c:v>225.8</c:v>
                </c:pt>
                <c:pt idx="13549">
                  <c:v>225.81666666666666</c:v>
                </c:pt>
                <c:pt idx="13550">
                  <c:v>225.83333333333334</c:v>
                </c:pt>
                <c:pt idx="13551">
                  <c:v>225.85</c:v>
                </c:pt>
                <c:pt idx="13552">
                  <c:v>225.86666666666667</c:v>
                </c:pt>
                <c:pt idx="13553">
                  <c:v>225.88333333333333</c:v>
                </c:pt>
                <c:pt idx="13554">
                  <c:v>225.9</c:v>
                </c:pt>
                <c:pt idx="13555">
                  <c:v>225.91666666666666</c:v>
                </c:pt>
                <c:pt idx="13556">
                  <c:v>225.93333333333334</c:v>
                </c:pt>
                <c:pt idx="13557">
                  <c:v>225.95</c:v>
                </c:pt>
                <c:pt idx="13558">
                  <c:v>225.96666666666667</c:v>
                </c:pt>
                <c:pt idx="13559">
                  <c:v>225.98333333333332</c:v>
                </c:pt>
                <c:pt idx="13560">
                  <c:v>226</c:v>
                </c:pt>
                <c:pt idx="13561">
                  <c:v>226.01666666666668</c:v>
                </c:pt>
                <c:pt idx="13562">
                  <c:v>226.03333333333333</c:v>
                </c:pt>
                <c:pt idx="13563">
                  <c:v>226.05</c:v>
                </c:pt>
                <c:pt idx="13564">
                  <c:v>226.06666666666666</c:v>
                </c:pt>
                <c:pt idx="13565">
                  <c:v>226.08333333333334</c:v>
                </c:pt>
                <c:pt idx="13566">
                  <c:v>226.1</c:v>
                </c:pt>
                <c:pt idx="13567">
                  <c:v>226.11666666666667</c:v>
                </c:pt>
                <c:pt idx="13568">
                  <c:v>226.13333333333333</c:v>
                </c:pt>
                <c:pt idx="13569">
                  <c:v>226.15</c:v>
                </c:pt>
                <c:pt idx="13570">
                  <c:v>226.16666666666666</c:v>
                </c:pt>
                <c:pt idx="13571">
                  <c:v>226.18333333333334</c:v>
                </c:pt>
                <c:pt idx="13572">
                  <c:v>226.2</c:v>
                </c:pt>
                <c:pt idx="13573">
                  <c:v>226.21666666666667</c:v>
                </c:pt>
                <c:pt idx="13574">
                  <c:v>226.23333333333332</c:v>
                </c:pt>
                <c:pt idx="13575">
                  <c:v>226.25</c:v>
                </c:pt>
                <c:pt idx="13576">
                  <c:v>226.26666666666668</c:v>
                </c:pt>
                <c:pt idx="13577">
                  <c:v>226.28333333333333</c:v>
                </c:pt>
                <c:pt idx="13578">
                  <c:v>226.3</c:v>
                </c:pt>
                <c:pt idx="13579">
                  <c:v>226.31666666666666</c:v>
                </c:pt>
                <c:pt idx="13580">
                  <c:v>226.33333333333334</c:v>
                </c:pt>
                <c:pt idx="13581">
                  <c:v>226.35</c:v>
                </c:pt>
                <c:pt idx="13582">
                  <c:v>226.36666666666667</c:v>
                </c:pt>
                <c:pt idx="13583">
                  <c:v>226.38333333333333</c:v>
                </c:pt>
                <c:pt idx="13584">
                  <c:v>226.4</c:v>
                </c:pt>
                <c:pt idx="13585">
                  <c:v>226.41666666666666</c:v>
                </c:pt>
                <c:pt idx="13586">
                  <c:v>226.43333333333334</c:v>
                </c:pt>
                <c:pt idx="13587">
                  <c:v>226.45</c:v>
                </c:pt>
                <c:pt idx="13588">
                  <c:v>226.46666666666667</c:v>
                </c:pt>
                <c:pt idx="13589">
                  <c:v>226.48333333333332</c:v>
                </c:pt>
                <c:pt idx="13590">
                  <c:v>226.5</c:v>
                </c:pt>
                <c:pt idx="13591">
                  <c:v>226.51666666666668</c:v>
                </c:pt>
                <c:pt idx="13592">
                  <c:v>226.53333333333333</c:v>
                </c:pt>
                <c:pt idx="13593">
                  <c:v>226.55</c:v>
                </c:pt>
                <c:pt idx="13594">
                  <c:v>226.56666666666666</c:v>
                </c:pt>
                <c:pt idx="13595">
                  <c:v>226.58333333333334</c:v>
                </c:pt>
                <c:pt idx="13596">
                  <c:v>226.6</c:v>
                </c:pt>
                <c:pt idx="13597">
                  <c:v>226.61666666666667</c:v>
                </c:pt>
                <c:pt idx="13598">
                  <c:v>226.63333333333333</c:v>
                </c:pt>
                <c:pt idx="13599">
                  <c:v>226.65</c:v>
                </c:pt>
                <c:pt idx="13600">
                  <c:v>226.66666666666666</c:v>
                </c:pt>
                <c:pt idx="13601">
                  <c:v>226.68333333333334</c:v>
                </c:pt>
                <c:pt idx="13602">
                  <c:v>226.7</c:v>
                </c:pt>
                <c:pt idx="13603">
                  <c:v>226.71666666666667</c:v>
                </c:pt>
                <c:pt idx="13604">
                  <c:v>226.73333333333332</c:v>
                </c:pt>
                <c:pt idx="13605">
                  <c:v>226.75</c:v>
                </c:pt>
                <c:pt idx="13606">
                  <c:v>226.76666666666668</c:v>
                </c:pt>
                <c:pt idx="13607">
                  <c:v>226.78333333333333</c:v>
                </c:pt>
                <c:pt idx="13608">
                  <c:v>226.8</c:v>
                </c:pt>
                <c:pt idx="13609">
                  <c:v>226.81666666666666</c:v>
                </c:pt>
                <c:pt idx="13610">
                  <c:v>226.83333333333334</c:v>
                </c:pt>
                <c:pt idx="13611">
                  <c:v>226.85</c:v>
                </c:pt>
                <c:pt idx="13612">
                  <c:v>226.86666666666667</c:v>
                </c:pt>
                <c:pt idx="13613">
                  <c:v>226.88333333333333</c:v>
                </c:pt>
                <c:pt idx="13614">
                  <c:v>226.9</c:v>
                </c:pt>
                <c:pt idx="13615">
                  <c:v>226.91666666666666</c:v>
                </c:pt>
                <c:pt idx="13616">
                  <c:v>226.93333333333334</c:v>
                </c:pt>
                <c:pt idx="13617">
                  <c:v>226.95</c:v>
                </c:pt>
                <c:pt idx="13618">
                  <c:v>226.96666666666667</c:v>
                </c:pt>
                <c:pt idx="13619">
                  <c:v>226.98333333333332</c:v>
                </c:pt>
                <c:pt idx="13620">
                  <c:v>227</c:v>
                </c:pt>
                <c:pt idx="13621">
                  <c:v>227.01666666666668</c:v>
                </c:pt>
                <c:pt idx="13622">
                  <c:v>227.03333333333333</c:v>
                </c:pt>
                <c:pt idx="13623">
                  <c:v>227.05</c:v>
                </c:pt>
                <c:pt idx="13624">
                  <c:v>227.06666666666666</c:v>
                </c:pt>
                <c:pt idx="13625">
                  <c:v>227.08333333333334</c:v>
                </c:pt>
                <c:pt idx="13626">
                  <c:v>227.1</c:v>
                </c:pt>
                <c:pt idx="13627">
                  <c:v>227.11666666666667</c:v>
                </c:pt>
                <c:pt idx="13628">
                  <c:v>227.13333333333333</c:v>
                </c:pt>
                <c:pt idx="13629">
                  <c:v>227.15</c:v>
                </c:pt>
                <c:pt idx="13630">
                  <c:v>227.16666666666666</c:v>
                </c:pt>
                <c:pt idx="13631">
                  <c:v>227.18333333333334</c:v>
                </c:pt>
                <c:pt idx="13632">
                  <c:v>227.2</c:v>
                </c:pt>
                <c:pt idx="13633">
                  <c:v>227.21666666666667</c:v>
                </c:pt>
                <c:pt idx="13634">
                  <c:v>227.23333333333332</c:v>
                </c:pt>
                <c:pt idx="13635">
                  <c:v>227.25</c:v>
                </c:pt>
                <c:pt idx="13636">
                  <c:v>227.26666666666668</c:v>
                </c:pt>
                <c:pt idx="13637">
                  <c:v>227.28333333333333</c:v>
                </c:pt>
                <c:pt idx="13638">
                  <c:v>227.3</c:v>
                </c:pt>
                <c:pt idx="13639">
                  <c:v>227.31666666666666</c:v>
                </c:pt>
                <c:pt idx="13640">
                  <c:v>227.33333333333334</c:v>
                </c:pt>
                <c:pt idx="13641">
                  <c:v>227.35</c:v>
                </c:pt>
                <c:pt idx="13642">
                  <c:v>227.36666666666667</c:v>
                </c:pt>
                <c:pt idx="13643">
                  <c:v>227.38333333333333</c:v>
                </c:pt>
                <c:pt idx="13644">
                  <c:v>227.4</c:v>
                </c:pt>
                <c:pt idx="13645">
                  <c:v>227.41666666666666</c:v>
                </c:pt>
                <c:pt idx="13646">
                  <c:v>227.43333333333334</c:v>
                </c:pt>
                <c:pt idx="13647">
                  <c:v>227.45</c:v>
                </c:pt>
                <c:pt idx="13648">
                  <c:v>227.46666666666667</c:v>
                </c:pt>
                <c:pt idx="13649">
                  <c:v>227.48333333333332</c:v>
                </c:pt>
                <c:pt idx="13650">
                  <c:v>227.5</c:v>
                </c:pt>
                <c:pt idx="13651">
                  <c:v>227.51666666666668</c:v>
                </c:pt>
                <c:pt idx="13652">
                  <c:v>227.53333333333333</c:v>
                </c:pt>
                <c:pt idx="13653">
                  <c:v>227.55</c:v>
                </c:pt>
                <c:pt idx="13654">
                  <c:v>227.56666666666666</c:v>
                </c:pt>
                <c:pt idx="13655">
                  <c:v>227.58333333333334</c:v>
                </c:pt>
                <c:pt idx="13656">
                  <c:v>227.6</c:v>
                </c:pt>
                <c:pt idx="13657">
                  <c:v>227.61666666666667</c:v>
                </c:pt>
                <c:pt idx="13658">
                  <c:v>227.63333333333333</c:v>
                </c:pt>
                <c:pt idx="13659">
                  <c:v>227.65</c:v>
                </c:pt>
                <c:pt idx="13660">
                  <c:v>227.66666666666666</c:v>
                </c:pt>
                <c:pt idx="13661">
                  <c:v>227.68333333333334</c:v>
                </c:pt>
                <c:pt idx="13662">
                  <c:v>227.7</c:v>
                </c:pt>
                <c:pt idx="13663">
                  <c:v>227.71666666666667</c:v>
                </c:pt>
                <c:pt idx="13664">
                  <c:v>227.73333333333332</c:v>
                </c:pt>
                <c:pt idx="13665">
                  <c:v>227.75</c:v>
                </c:pt>
                <c:pt idx="13666">
                  <c:v>227.76666666666668</c:v>
                </c:pt>
                <c:pt idx="13667">
                  <c:v>227.78333333333333</c:v>
                </c:pt>
                <c:pt idx="13668">
                  <c:v>227.8</c:v>
                </c:pt>
                <c:pt idx="13669">
                  <c:v>227.81666666666666</c:v>
                </c:pt>
                <c:pt idx="13670">
                  <c:v>227.83333333333334</c:v>
                </c:pt>
                <c:pt idx="13671">
                  <c:v>227.85</c:v>
                </c:pt>
                <c:pt idx="13672">
                  <c:v>227.86666666666667</c:v>
                </c:pt>
                <c:pt idx="13673">
                  <c:v>227.88333333333333</c:v>
                </c:pt>
                <c:pt idx="13674">
                  <c:v>227.9</c:v>
                </c:pt>
                <c:pt idx="13675">
                  <c:v>227.91666666666666</c:v>
                </c:pt>
                <c:pt idx="13676">
                  <c:v>227.93333333333334</c:v>
                </c:pt>
                <c:pt idx="13677">
                  <c:v>227.95</c:v>
                </c:pt>
                <c:pt idx="13678">
                  <c:v>227.96666666666667</c:v>
                </c:pt>
                <c:pt idx="13679">
                  <c:v>227.98333333333332</c:v>
                </c:pt>
                <c:pt idx="13680">
                  <c:v>228</c:v>
                </c:pt>
                <c:pt idx="13681">
                  <c:v>228.01666666666668</c:v>
                </c:pt>
                <c:pt idx="13682">
                  <c:v>228.03333333333333</c:v>
                </c:pt>
                <c:pt idx="13683">
                  <c:v>228.05</c:v>
                </c:pt>
                <c:pt idx="13684">
                  <c:v>228.06666666666666</c:v>
                </c:pt>
                <c:pt idx="13685">
                  <c:v>228.08333333333334</c:v>
                </c:pt>
                <c:pt idx="13686">
                  <c:v>228.1</c:v>
                </c:pt>
                <c:pt idx="13687">
                  <c:v>228.11666666666667</c:v>
                </c:pt>
                <c:pt idx="13688">
                  <c:v>228.13333333333333</c:v>
                </c:pt>
                <c:pt idx="13689">
                  <c:v>228.15</c:v>
                </c:pt>
                <c:pt idx="13690">
                  <c:v>228.16666666666666</c:v>
                </c:pt>
                <c:pt idx="13691">
                  <c:v>228.18333333333334</c:v>
                </c:pt>
                <c:pt idx="13692">
                  <c:v>228.2</c:v>
                </c:pt>
                <c:pt idx="13693">
                  <c:v>228.21666666666667</c:v>
                </c:pt>
                <c:pt idx="13694">
                  <c:v>228.23333333333332</c:v>
                </c:pt>
                <c:pt idx="13695">
                  <c:v>228.25</c:v>
                </c:pt>
                <c:pt idx="13696">
                  <c:v>228.26666666666668</c:v>
                </c:pt>
                <c:pt idx="13697">
                  <c:v>228.28333333333333</c:v>
                </c:pt>
                <c:pt idx="13698">
                  <c:v>228.3</c:v>
                </c:pt>
                <c:pt idx="13699">
                  <c:v>228.31666666666666</c:v>
                </c:pt>
                <c:pt idx="13700">
                  <c:v>228.33333333333334</c:v>
                </c:pt>
                <c:pt idx="13701">
                  <c:v>228.35</c:v>
                </c:pt>
                <c:pt idx="13702">
                  <c:v>228.36666666666667</c:v>
                </c:pt>
                <c:pt idx="13703">
                  <c:v>228.38333333333333</c:v>
                </c:pt>
                <c:pt idx="13704">
                  <c:v>228.4</c:v>
                </c:pt>
                <c:pt idx="13705">
                  <c:v>228.41666666666666</c:v>
                </c:pt>
                <c:pt idx="13706">
                  <c:v>228.43333333333334</c:v>
                </c:pt>
                <c:pt idx="13707">
                  <c:v>228.45</c:v>
                </c:pt>
                <c:pt idx="13708">
                  <c:v>228.46666666666667</c:v>
                </c:pt>
                <c:pt idx="13709">
                  <c:v>228.48333333333332</c:v>
                </c:pt>
                <c:pt idx="13710">
                  <c:v>228.5</c:v>
                </c:pt>
                <c:pt idx="13711">
                  <c:v>228.51666666666668</c:v>
                </c:pt>
                <c:pt idx="13712">
                  <c:v>228.53333333333333</c:v>
                </c:pt>
                <c:pt idx="13713">
                  <c:v>228.55</c:v>
                </c:pt>
                <c:pt idx="13714">
                  <c:v>228.56666666666666</c:v>
                </c:pt>
                <c:pt idx="13715">
                  <c:v>228.58333333333334</c:v>
                </c:pt>
                <c:pt idx="13716">
                  <c:v>228.6</c:v>
                </c:pt>
                <c:pt idx="13717">
                  <c:v>228.61666666666667</c:v>
                </c:pt>
                <c:pt idx="13718">
                  <c:v>228.63333333333333</c:v>
                </c:pt>
                <c:pt idx="13719">
                  <c:v>228.65</c:v>
                </c:pt>
                <c:pt idx="13720">
                  <c:v>228.66666666666666</c:v>
                </c:pt>
                <c:pt idx="13721">
                  <c:v>228.68333333333334</c:v>
                </c:pt>
                <c:pt idx="13722">
                  <c:v>228.7</c:v>
                </c:pt>
                <c:pt idx="13723">
                  <c:v>228.71666666666667</c:v>
                </c:pt>
                <c:pt idx="13724">
                  <c:v>228.73333333333332</c:v>
                </c:pt>
                <c:pt idx="13725">
                  <c:v>228.75</c:v>
                </c:pt>
                <c:pt idx="13726">
                  <c:v>228.76666666666668</c:v>
                </c:pt>
                <c:pt idx="13727">
                  <c:v>228.78333333333333</c:v>
                </c:pt>
                <c:pt idx="13728">
                  <c:v>228.8</c:v>
                </c:pt>
                <c:pt idx="13729">
                  <c:v>228.81666666666666</c:v>
                </c:pt>
                <c:pt idx="13730">
                  <c:v>228.83333333333334</c:v>
                </c:pt>
                <c:pt idx="13731">
                  <c:v>228.85</c:v>
                </c:pt>
                <c:pt idx="13732">
                  <c:v>228.86666666666667</c:v>
                </c:pt>
                <c:pt idx="13733">
                  <c:v>228.88333333333333</c:v>
                </c:pt>
                <c:pt idx="13734">
                  <c:v>228.9</c:v>
                </c:pt>
                <c:pt idx="13735">
                  <c:v>228.91666666666666</c:v>
                </c:pt>
                <c:pt idx="13736">
                  <c:v>228.93333333333334</c:v>
                </c:pt>
                <c:pt idx="13737">
                  <c:v>228.95</c:v>
                </c:pt>
                <c:pt idx="13738">
                  <c:v>228.96666666666667</c:v>
                </c:pt>
                <c:pt idx="13739">
                  <c:v>228.98333333333332</c:v>
                </c:pt>
                <c:pt idx="13740">
                  <c:v>229</c:v>
                </c:pt>
                <c:pt idx="13741">
                  <c:v>229.01666666666668</c:v>
                </c:pt>
                <c:pt idx="13742">
                  <c:v>229.03333333333333</c:v>
                </c:pt>
                <c:pt idx="13743">
                  <c:v>229.05</c:v>
                </c:pt>
                <c:pt idx="13744">
                  <c:v>229.06666666666666</c:v>
                </c:pt>
                <c:pt idx="13745">
                  <c:v>229.08333333333334</c:v>
                </c:pt>
                <c:pt idx="13746">
                  <c:v>229.1</c:v>
                </c:pt>
                <c:pt idx="13747">
                  <c:v>229.11666666666667</c:v>
                </c:pt>
                <c:pt idx="13748">
                  <c:v>229.13333333333333</c:v>
                </c:pt>
                <c:pt idx="13749">
                  <c:v>229.15</c:v>
                </c:pt>
                <c:pt idx="13750">
                  <c:v>229.16666666666666</c:v>
                </c:pt>
                <c:pt idx="13751">
                  <c:v>229.18333333333334</c:v>
                </c:pt>
                <c:pt idx="13752">
                  <c:v>229.2</c:v>
                </c:pt>
                <c:pt idx="13753">
                  <c:v>229.21666666666667</c:v>
                </c:pt>
                <c:pt idx="13754">
                  <c:v>229.23333333333332</c:v>
                </c:pt>
                <c:pt idx="13755">
                  <c:v>229.25</c:v>
                </c:pt>
                <c:pt idx="13756">
                  <c:v>229.26666666666668</c:v>
                </c:pt>
                <c:pt idx="13757">
                  <c:v>229.28333333333333</c:v>
                </c:pt>
                <c:pt idx="13758">
                  <c:v>229.3</c:v>
                </c:pt>
                <c:pt idx="13759">
                  <c:v>229.31666666666666</c:v>
                </c:pt>
                <c:pt idx="13760">
                  <c:v>229.33333333333334</c:v>
                </c:pt>
                <c:pt idx="13761">
                  <c:v>229.35</c:v>
                </c:pt>
                <c:pt idx="13762">
                  <c:v>229.36666666666667</c:v>
                </c:pt>
                <c:pt idx="13763">
                  <c:v>229.38333333333333</c:v>
                </c:pt>
                <c:pt idx="13764">
                  <c:v>229.4</c:v>
                </c:pt>
                <c:pt idx="13765">
                  <c:v>229.41666666666666</c:v>
                </c:pt>
                <c:pt idx="13766">
                  <c:v>229.43333333333334</c:v>
                </c:pt>
                <c:pt idx="13767">
                  <c:v>229.45</c:v>
                </c:pt>
                <c:pt idx="13768">
                  <c:v>229.46666666666667</c:v>
                </c:pt>
                <c:pt idx="13769">
                  <c:v>229.48333333333332</c:v>
                </c:pt>
                <c:pt idx="13770">
                  <c:v>229.5</c:v>
                </c:pt>
                <c:pt idx="13771">
                  <c:v>229.51666666666668</c:v>
                </c:pt>
                <c:pt idx="13772">
                  <c:v>229.53333333333333</c:v>
                </c:pt>
                <c:pt idx="13773">
                  <c:v>229.55</c:v>
                </c:pt>
                <c:pt idx="13774">
                  <c:v>229.56666666666666</c:v>
                </c:pt>
                <c:pt idx="13775">
                  <c:v>229.58333333333334</c:v>
                </c:pt>
                <c:pt idx="13776">
                  <c:v>229.6</c:v>
                </c:pt>
                <c:pt idx="13777">
                  <c:v>229.61666666666667</c:v>
                </c:pt>
                <c:pt idx="13778">
                  <c:v>229.63333333333333</c:v>
                </c:pt>
                <c:pt idx="13779">
                  <c:v>229.65</c:v>
                </c:pt>
                <c:pt idx="13780">
                  <c:v>229.66666666666666</c:v>
                </c:pt>
                <c:pt idx="13781">
                  <c:v>229.68333333333334</c:v>
                </c:pt>
                <c:pt idx="13782">
                  <c:v>229.7</c:v>
                </c:pt>
                <c:pt idx="13783">
                  <c:v>229.71666666666667</c:v>
                </c:pt>
                <c:pt idx="13784">
                  <c:v>229.73333333333332</c:v>
                </c:pt>
                <c:pt idx="13785">
                  <c:v>229.75</c:v>
                </c:pt>
                <c:pt idx="13786">
                  <c:v>229.76666666666668</c:v>
                </c:pt>
                <c:pt idx="13787">
                  <c:v>229.78333333333333</c:v>
                </c:pt>
                <c:pt idx="13788">
                  <c:v>229.8</c:v>
                </c:pt>
                <c:pt idx="13789">
                  <c:v>229.81666666666666</c:v>
                </c:pt>
                <c:pt idx="13790">
                  <c:v>229.83333333333334</c:v>
                </c:pt>
                <c:pt idx="13791">
                  <c:v>229.85</c:v>
                </c:pt>
                <c:pt idx="13792">
                  <c:v>229.86666666666667</c:v>
                </c:pt>
                <c:pt idx="13793">
                  <c:v>229.88333333333333</c:v>
                </c:pt>
                <c:pt idx="13794">
                  <c:v>229.9</c:v>
                </c:pt>
                <c:pt idx="13795">
                  <c:v>229.91666666666666</c:v>
                </c:pt>
                <c:pt idx="13796">
                  <c:v>229.93333333333334</c:v>
                </c:pt>
                <c:pt idx="13797">
                  <c:v>229.95</c:v>
                </c:pt>
                <c:pt idx="13798">
                  <c:v>229.96666666666667</c:v>
                </c:pt>
                <c:pt idx="13799">
                  <c:v>229.98333333333332</c:v>
                </c:pt>
                <c:pt idx="13800">
                  <c:v>230</c:v>
                </c:pt>
                <c:pt idx="13801">
                  <c:v>230.01666666666668</c:v>
                </c:pt>
                <c:pt idx="13802">
                  <c:v>230.03333333333333</c:v>
                </c:pt>
                <c:pt idx="13803">
                  <c:v>230.05</c:v>
                </c:pt>
                <c:pt idx="13804">
                  <c:v>230.06666666666666</c:v>
                </c:pt>
                <c:pt idx="13805">
                  <c:v>230.08333333333334</c:v>
                </c:pt>
                <c:pt idx="13806">
                  <c:v>230.1</c:v>
                </c:pt>
                <c:pt idx="13807">
                  <c:v>230.11666666666667</c:v>
                </c:pt>
                <c:pt idx="13808">
                  <c:v>230.13333333333333</c:v>
                </c:pt>
                <c:pt idx="13809">
                  <c:v>230.15</c:v>
                </c:pt>
                <c:pt idx="13810">
                  <c:v>230.16666666666666</c:v>
                </c:pt>
                <c:pt idx="13811">
                  <c:v>230.18333333333334</c:v>
                </c:pt>
                <c:pt idx="13812">
                  <c:v>230.2</c:v>
                </c:pt>
                <c:pt idx="13813">
                  <c:v>230.21666666666667</c:v>
                </c:pt>
                <c:pt idx="13814">
                  <c:v>230.23333333333332</c:v>
                </c:pt>
                <c:pt idx="13815">
                  <c:v>230.25</c:v>
                </c:pt>
                <c:pt idx="13816">
                  <c:v>230.26666666666668</c:v>
                </c:pt>
                <c:pt idx="13817">
                  <c:v>230.28333333333333</c:v>
                </c:pt>
                <c:pt idx="13818">
                  <c:v>230.3</c:v>
                </c:pt>
                <c:pt idx="13819">
                  <c:v>230.31666666666666</c:v>
                </c:pt>
                <c:pt idx="13820">
                  <c:v>230.33333333333334</c:v>
                </c:pt>
                <c:pt idx="13821">
                  <c:v>230.35</c:v>
                </c:pt>
                <c:pt idx="13822">
                  <c:v>230.36666666666667</c:v>
                </c:pt>
                <c:pt idx="13823">
                  <c:v>230.38333333333333</c:v>
                </c:pt>
                <c:pt idx="13824">
                  <c:v>230.4</c:v>
                </c:pt>
                <c:pt idx="13825">
                  <c:v>230.41666666666666</c:v>
                </c:pt>
                <c:pt idx="13826">
                  <c:v>230.43333333333334</c:v>
                </c:pt>
                <c:pt idx="13827">
                  <c:v>230.45</c:v>
                </c:pt>
                <c:pt idx="13828">
                  <c:v>230.46666666666667</c:v>
                </c:pt>
                <c:pt idx="13829">
                  <c:v>230.48333333333332</c:v>
                </c:pt>
                <c:pt idx="13830">
                  <c:v>230.5</c:v>
                </c:pt>
                <c:pt idx="13831">
                  <c:v>230.51666666666668</c:v>
                </c:pt>
                <c:pt idx="13832">
                  <c:v>230.53333333333333</c:v>
                </c:pt>
                <c:pt idx="13833">
                  <c:v>230.55</c:v>
                </c:pt>
                <c:pt idx="13834">
                  <c:v>230.56666666666666</c:v>
                </c:pt>
                <c:pt idx="13835">
                  <c:v>230.58333333333334</c:v>
                </c:pt>
                <c:pt idx="13836">
                  <c:v>230.6</c:v>
                </c:pt>
                <c:pt idx="13837">
                  <c:v>230.61666666666667</c:v>
                </c:pt>
                <c:pt idx="13838">
                  <c:v>230.63333333333333</c:v>
                </c:pt>
                <c:pt idx="13839">
                  <c:v>230.65</c:v>
                </c:pt>
                <c:pt idx="13840">
                  <c:v>230.66666666666666</c:v>
                </c:pt>
                <c:pt idx="13841">
                  <c:v>230.68333333333334</c:v>
                </c:pt>
                <c:pt idx="13842">
                  <c:v>230.7</c:v>
                </c:pt>
                <c:pt idx="13843">
                  <c:v>230.71666666666667</c:v>
                </c:pt>
                <c:pt idx="13844">
                  <c:v>230.73333333333332</c:v>
                </c:pt>
                <c:pt idx="13845">
                  <c:v>230.75</c:v>
                </c:pt>
                <c:pt idx="13846">
                  <c:v>230.76666666666668</c:v>
                </c:pt>
                <c:pt idx="13847">
                  <c:v>230.78333333333333</c:v>
                </c:pt>
                <c:pt idx="13848">
                  <c:v>230.8</c:v>
                </c:pt>
                <c:pt idx="13849">
                  <c:v>230.81666666666666</c:v>
                </c:pt>
                <c:pt idx="13850">
                  <c:v>230.83333333333334</c:v>
                </c:pt>
                <c:pt idx="13851">
                  <c:v>230.85</c:v>
                </c:pt>
                <c:pt idx="13852">
                  <c:v>230.86666666666667</c:v>
                </c:pt>
                <c:pt idx="13853">
                  <c:v>230.88333333333333</c:v>
                </c:pt>
                <c:pt idx="13854">
                  <c:v>230.9</c:v>
                </c:pt>
                <c:pt idx="13855">
                  <c:v>230.91666666666666</c:v>
                </c:pt>
                <c:pt idx="13856">
                  <c:v>230.93333333333334</c:v>
                </c:pt>
                <c:pt idx="13857">
                  <c:v>230.95</c:v>
                </c:pt>
                <c:pt idx="13858">
                  <c:v>230.96666666666667</c:v>
                </c:pt>
                <c:pt idx="13859">
                  <c:v>230.98333333333332</c:v>
                </c:pt>
                <c:pt idx="13860">
                  <c:v>231</c:v>
                </c:pt>
                <c:pt idx="13861">
                  <c:v>231.01666666666668</c:v>
                </c:pt>
                <c:pt idx="13862">
                  <c:v>231.03333333333333</c:v>
                </c:pt>
                <c:pt idx="13863">
                  <c:v>231.05</c:v>
                </c:pt>
                <c:pt idx="13864">
                  <c:v>231.06666666666666</c:v>
                </c:pt>
                <c:pt idx="13865">
                  <c:v>231.08333333333334</c:v>
                </c:pt>
                <c:pt idx="13866">
                  <c:v>231.1</c:v>
                </c:pt>
                <c:pt idx="13867">
                  <c:v>231.11666666666667</c:v>
                </c:pt>
                <c:pt idx="13868">
                  <c:v>231.13333333333333</c:v>
                </c:pt>
                <c:pt idx="13869">
                  <c:v>231.15</c:v>
                </c:pt>
                <c:pt idx="13870">
                  <c:v>231.16666666666666</c:v>
                </c:pt>
                <c:pt idx="13871">
                  <c:v>231.18333333333334</c:v>
                </c:pt>
                <c:pt idx="13872">
                  <c:v>231.2</c:v>
                </c:pt>
                <c:pt idx="13873">
                  <c:v>231.21666666666667</c:v>
                </c:pt>
                <c:pt idx="13874">
                  <c:v>231.23333333333332</c:v>
                </c:pt>
                <c:pt idx="13875">
                  <c:v>231.25</c:v>
                </c:pt>
                <c:pt idx="13876">
                  <c:v>231.26666666666668</c:v>
                </c:pt>
                <c:pt idx="13877">
                  <c:v>231.28333333333333</c:v>
                </c:pt>
                <c:pt idx="13878">
                  <c:v>231.3</c:v>
                </c:pt>
                <c:pt idx="13879">
                  <c:v>231.31666666666666</c:v>
                </c:pt>
                <c:pt idx="13880">
                  <c:v>231.33333333333334</c:v>
                </c:pt>
                <c:pt idx="13881">
                  <c:v>231.35</c:v>
                </c:pt>
                <c:pt idx="13882">
                  <c:v>231.36666666666667</c:v>
                </c:pt>
                <c:pt idx="13883">
                  <c:v>231.38333333333333</c:v>
                </c:pt>
                <c:pt idx="13884">
                  <c:v>231.4</c:v>
                </c:pt>
                <c:pt idx="13885">
                  <c:v>231.41666666666666</c:v>
                </c:pt>
                <c:pt idx="13886">
                  <c:v>231.43333333333334</c:v>
                </c:pt>
                <c:pt idx="13887">
                  <c:v>231.45</c:v>
                </c:pt>
                <c:pt idx="13888">
                  <c:v>231.46666666666667</c:v>
                </c:pt>
                <c:pt idx="13889">
                  <c:v>231.48333333333332</c:v>
                </c:pt>
                <c:pt idx="13890">
                  <c:v>231.5</c:v>
                </c:pt>
                <c:pt idx="13891">
                  <c:v>231.51666666666668</c:v>
                </c:pt>
                <c:pt idx="13892">
                  <c:v>231.53333333333333</c:v>
                </c:pt>
                <c:pt idx="13893">
                  <c:v>231.55</c:v>
                </c:pt>
                <c:pt idx="13894">
                  <c:v>231.56666666666666</c:v>
                </c:pt>
                <c:pt idx="13895">
                  <c:v>231.58333333333334</c:v>
                </c:pt>
                <c:pt idx="13896">
                  <c:v>231.6</c:v>
                </c:pt>
                <c:pt idx="13897">
                  <c:v>231.61666666666667</c:v>
                </c:pt>
                <c:pt idx="13898">
                  <c:v>231.63333333333333</c:v>
                </c:pt>
                <c:pt idx="13899">
                  <c:v>231.65</c:v>
                </c:pt>
                <c:pt idx="13900">
                  <c:v>231.66666666666666</c:v>
                </c:pt>
                <c:pt idx="13901">
                  <c:v>231.68333333333334</c:v>
                </c:pt>
                <c:pt idx="13902">
                  <c:v>231.7</c:v>
                </c:pt>
                <c:pt idx="13903">
                  <c:v>231.71666666666667</c:v>
                </c:pt>
                <c:pt idx="13904">
                  <c:v>231.73333333333332</c:v>
                </c:pt>
                <c:pt idx="13905">
                  <c:v>231.75</c:v>
                </c:pt>
                <c:pt idx="13906">
                  <c:v>231.76666666666668</c:v>
                </c:pt>
                <c:pt idx="13907">
                  <c:v>231.78333333333333</c:v>
                </c:pt>
                <c:pt idx="13908">
                  <c:v>231.8</c:v>
                </c:pt>
                <c:pt idx="13909">
                  <c:v>231.81666666666666</c:v>
                </c:pt>
                <c:pt idx="13910">
                  <c:v>231.83333333333334</c:v>
                </c:pt>
                <c:pt idx="13911">
                  <c:v>231.85</c:v>
                </c:pt>
                <c:pt idx="13912">
                  <c:v>231.86666666666667</c:v>
                </c:pt>
                <c:pt idx="13913">
                  <c:v>231.88333333333333</c:v>
                </c:pt>
                <c:pt idx="13914">
                  <c:v>231.9</c:v>
                </c:pt>
                <c:pt idx="13915">
                  <c:v>231.91666666666666</c:v>
                </c:pt>
                <c:pt idx="13916">
                  <c:v>231.93333333333334</c:v>
                </c:pt>
                <c:pt idx="13917">
                  <c:v>231.95</c:v>
                </c:pt>
                <c:pt idx="13918">
                  <c:v>231.96666666666667</c:v>
                </c:pt>
                <c:pt idx="13919">
                  <c:v>231.98333333333332</c:v>
                </c:pt>
                <c:pt idx="13920">
                  <c:v>232</c:v>
                </c:pt>
                <c:pt idx="13921">
                  <c:v>232.01666666666668</c:v>
                </c:pt>
                <c:pt idx="13922">
                  <c:v>232.03333333333333</c:v>
                </c:pt>
                <c:pt idx="13923">
                  <c:v>232.05</c:v>
                </c:pt>
                <c:pt idx="13924">
                  <c:v>232.06666666666666</c:v>
                </c:pt>
                <c:pt idx="13925">
                  <c:v>232.08333333333334</c:v>
                </c:pt>
                <c:pt idx="13926">
                  <c:v>232.1</c:v>
                </c:pt>
                <c:pt idx="13927">
                  <c:v>232.11666666666667</c:v>
                </c:pt>
                <c:pt idx="13928">
                  <c:v>232.13333333333333</c:v>
                </c:pt>
                <c:pt idx="13929">
                  <c:v>232.15</c:v>
                </c:pt>
                <c:pt idx="13930">
                  <c:v>232.16666666666666</c:v>
                </c:pt>
                <c:pt idx="13931">
                  <c:v>232.18333333333334</c:v>
                </c:pt>
                <c:pt idx="13932">
                  <c:v>232.2</c:v>
                </c:pt>
                <c:pt idx="13933">
                  <c:v>232.21666666666667</c:v>
                </c:pt>
                <c:pt idx="13934">
                  <c:v>232.23333333333332</c:v>
                </c:pt>
                <c:pt idx="13935">
                  <c:v>232.25</c:v>
                </c:pt>
                <c:pt idx="13936">
                  <c:v>232.26666666666668</c:v>
                </c:pt>
                <c:pt idx="13937">
                  <c:v>232.28333333333333</c:v>
                </c:pt>
                <c:pt idx="13938">
                  <c:v>232.3</c:v>
                </c:pt>
                <c:pt idx="13939">
                  <c:v>232.31666666666666</c:v>
                </c:pt>
                <c:pt idx="13940">
                  <c:v>232.33333333333334</c:v>
                </c:pt>
                <c:pt idx="13941">
                  <c:v>232.35</c:v>
                </c:pt>
                <c:pt idx="13942">
                  <c:v>232.36666666666667</c:v>
                </c:pt>
                <c:pt idx="13943">
                  <c:v>232.38333333333333</c:v>
                </c:pt>
                <c:pt idx="13944">
                  <c:v>232.4</c:v>
                </c:pt>
                <c:pt idx="13945">
                  <c:v>232.41666666666666</c:v>
                </c:pt>
                <c:pt idx="13946">
                  <c:v>232.43333333333334</c:v>
                </c:pt>
                <c:pt idx="13947">
                  <c:v>232.45</c:v>
                </c:pt>
                <c:pt idx="13948">
                  <c:v>232.46666666666667</c:v>
                </c:pt>
                <c:pt idx="13949">
                  <c:v>232.48333333333332</c:v>
                </c:pt>
                <c:pt idx="13950">
                  <c:v>232.5</c:v>
                </c:pt>
                <c:pt idx="13951">
                  <c:v>232.51666666666668</c:v>
                </c:pt>
                <c:pt idx="13952">
                  <c:v>232.53333333333333</c:v>
                </c:pt>
                <c:pt idx="13953">
                  <c:v>232.55</c:v>
                </c:pt>
                <c:pt idx="13954">
                  <c:v>232.56666666666666</c:v>
                </c:pt>
                <c:pt idx="13955">
                  <c:v>232.58333333333334</c:v>
                </c:pt>
                <c:pt idx="13956">
                  <c:v>232.6</c:v>
                </c:pt>
                <c:pt idx="13957">
                  <c:v>232.61666666666667</c:v>
                </c:pt>
                <c:pt idx="13958">
                  <c:v>232.63333333333333</c:v>
                </c:pt>
                <c:pt idx="13959">
                  <c:v>232.65</c:v>
                </c:pt>
                <c:pt idx="13960">
                  <c:v>232.66666666666666</c:v>
                </c:pt>
                <c:pt idx="13961">
                  <c:v>232.68333333333334</c:v>
                </c:pt>
                <c:pt idx="13962">
                  <c:v>232.7</c:v>
                </c:pt>
                <c:pt idx="13963">
                  <c:v>232.71666666666667</c:v>
                </c:pt>
                <c:pt idx="13964">
                  <c:v>232.73333333333332</c:v>
                </c:pt>
                <c:pt idx="13965">
                  <c:v>232.75</c:v>
                </c:pt>
                <c:pt idx="13966">
                  <c:v>232.76666666666668</c:v>
                </c:pt>
                <c:pt idx="13967">
                  <c:v>232.78333333333333</c:v>
                </c:pt>
                <c:pt idx="13968">
                  <c:v>232.8</c:v>
                </c:pt>
                <c:pt idx="13969">
                  <c:v>232.81666666666666</c:v>
                </c:pt>
                <c:pt idx="13970">
                  <c:v>232.83333333333334</c:v>
                </c:pt>
                <c:pt idx="13971">
                  <c:v>232.85</c:v>
                </c:pt>
                <c:pt idx="13972">
                  <c:v>232.86666666666667</c:v>
                </c:pt>
                <c:pt idx="13973">
                  <c:v>232.88333333333333</c:v>
                </c:pt>
                <c:pt idx="13974">
                  <c:v>232.9</c:v>
                </c:pt>
                <c:pt idx="13975">
                  <c:v>232.91666666666666</c:v>
                </c:pt>
                <c:pt idx="13976">
                  <c:v>232.93333333333334</c:v>
                </c:pt>
                <c:pt idx="13977">
                  <c:v>232.95</c:v>
                </c:pt>
                <c:pt idx="13978">
                  <c:v>232.96666666666667</c:v>
                </c:pt>
                <c:pt idx="13979">
                  <c:v>232.98333333333332</c:v>
                </c:pt>
                <c:pt idx="13980">
                  <c:v>233</c:v>
                </c:pt>
                <c:pt idx="13981">
                  <c:v>233.01666666666668</c:v>
                </c:pt>
                <c:pt idx="13982">
                  <c:v>233.03333333333333</c:v>
                </c:pt>
                <c:pt idx="13983">
                  <c:v>233.05</c:v>
                </c:pt>
                <c:pt idx="13984">
                  <c:v>233.06666666666666</c:v>
                </c:pt>
                <c:pt idx="13985">
                  <c:v>233.08333333333334</c:v>
                </c:pt>
                <c:pt idx="13986">
                  <c:v>233.1</c:v>
                </c:pt>
                <c:pt idx="13987">
                  <c:v>233.11666666666667</c:v>
                </c:pt>
                <c:pt idx="13988">
                  <c:v>233.13333333333333</c:v>
                </c:pt>
                <c:pt idx="13989">
                  <c:v>233.15</c:v>
                </c:pt>
                <c:pt idx="13990">
                  <c:v>233.16666666666666</c:v>
                </c:pt>
                <c:pt idx="13991">
                  <c:v>233.18333333333334</c:v>
                </c:pt>
                <c:pt idx="13992">
                  <c:v>233.2</c:v>
                </c:pt>
                <c:pt idx="13993">
                  <c:v>233.21666666666667</c:v>
                </c:pt>
                <c:pt idx="13994">
                  <c:v>233.23333333333332</c:v>
                </c:pt>
                <c:pt idx="13995">
                  <c:v>233.25</c:v>
                </c:pt>
                <c:pt idx="13996">
                  <c:v>233.26666666666668</c:v>
                </c:pt>
                <c:pt idx="13997">
                  <c:v>233.28333333333333</c:v>
                </c:pt>
                <c:pt idx="13998">
                  <c:v>233.3</c:v>
                </c:pt>
                <c:pt idx="13999">
                  <c:v>233.31666666666666</c:v>
                </c:pt>
                <c:pt idx="14000">
                  <c:v>233.33333333333334</c:v>
                </c:pt>
                <c:pt idx="14001">
                  <c:v>233.35</c:v>
                </c:pt>
                <c:pt idx="14002">
                  <c:v>233.36666666666667</c:v>
                </c:pt>
                <c:pt idx="14003">
                  <c:v>233.38333333333333</c:v>
                </c:pt>
                <c:pt idx="14004">
                  <c:v>233.4</c:v>
                </c:pt>
                <c:pt idx="14005">
                  <c:v>233.41666666666666</c:v>
                </c:pt>
                <c:pt idx="14006">
                  <c:v>233.43333333333334</c:v>
                </c:pt>
                <c:pt idx="14007">
                  <c:v>233.45</c:v>
                </c:pt>
                <c:pt idx="14008">
                  <c:v>233.46666666666667</c:v>
                </c:pt>
                <c:pt idx="14009">
                  <c:v>233.48333333333332</c:v>
                </c:pt>
                <c:pt idx="14010">
                  <c:v>233.5</c:v>
                </c:pt>
                <c:pt idx="14011">
                  <c:v>233.51666666666668</c:v>
                </c:pt>
                <c:pt idx="14012">
                  <c:v>233.53333333333333</c:v>
                </c:pt>
                <c:pt idx="14013">
                  <c:v>233.55</c:v>
                </c:pt>
                <c:pt idx="14014">
                  <c:v>233.56666666666666</c:v>
                </c:pt>
                <c:pt idx="14015">
                  <c:v>233.58333333333334</c:v>
                </c:pt>
                <c:pt idx="14016">
                  <c:v>233.6</c:v>
                </c:pt>
                <c:pt idx="14017">
                  <c:v>233.61666666666667</c:v>
                </c:pt>
                <c:pt idx="14018">
                  <c:v>233.63333333333333</c:v>
                </c:pt>
                <c:pt idx="14019">
                  <c:v>233.65</c:v>
                </c:pt>
                <c:pt idx="14020">
                  <c:v>233.66666666666666</c:v>
                </c:pt>
                <c:pt idx="14021">
                  <c:v>233.68333333333334</c:v>
                </c:pt>
                <c:pt idx="14022">
                  <c:v>233.7</c:v>
                </c:pt>
                <c:pt idx="14023">
                  <c:v>233.71666666666667</c:v>
                </c:pt>
                <c:pt idx="14024">
                  <c:v>233.73333333333332</c:v>
                </c:pt>
                <c:pt idx="14025">
                  <c:v>233.75</c:v>
                </c:pt>
                <c:pt idx="14026">
                  <c:v>233.76666666666668</c:v>
                </c:pt>
                <c:pt idx="14027">
                  <c:v>233.78333333333333</c:v>
                </c:pt>
                <c:pt idx="14028">
                  <c:v>233.8</c:v>
                </c:pt>
                <c:pt idx="14029">
                  <c:v>233.81666666666666</c:v>
                </c:pt>
                <c:pt idx="14030">
                  <c:v>233.83333333333334</c:v>
                </c:pt>
                <c:pt idx="14031">
                  <c:v>233.85</c:v>
                </c:pt>
                <c:pt idx="14032">
                  <c:v>233.86666666666667</c:v>
                </c:pt>
                <c:pt idx="14033">
                  <c:v>233.88333333333333</c:v>
                </c:pt>
                <c:pt idx="14034">
                  <c:v>233.9</c:v>
                </c:pt>
                <c:pt idx="14035">
                  <c:v>233.91666666666666</c:v>
                </c:pt>
                <c:pt idx="14036">
                  <c:v>233.93333333333334</c:v>
                </c:pt>
                <c:pt idx="14037">
                  <c:v>233.95</c:v>
                </c:pt>
                <c:pt idx="14038">
                  <c:v>233.96666666666667</c:v>
                </c:pt>
                <c:pt idx="14039">
                  <c:v>233.98333333333332</c:v>
                </c:pt>
                <c:pt idx="14040">
                  <c:v>234</c:v>
                </c:pt>
                <c:pt idx="14041">
                  <c:v>234.01666666666668</c:v>
                </c:pt>
                <c:pt idx="14042">
                  <c:v>234.03333333333333</c:v>
                </c:pt>
                <c:pt idx="14043">
                  <c:v>234.05</c:v>
                </c:pt>
                <c:pt idx="14044">
                  <c:v>234.06666666666666</c:v>
                </c:pt>
                <c:pt idx="14045">
                  <c:v>234.08333333333334</c:v>
                </c:pt>
                <c:pt idx="14046">
                  <c:v>234.1</c:v>
                </c:pt>
                <c:pt idx="14047">
                  <c:v>234.11666666666667</c:v>
                </c:pt>
                <c:pt idx="14048">
                  <c:v>234.13333333333333</c:v>
                </c:pt>
                <c:pt idx="14049">
                  <c:v>234.15</c:v>
                </c:pt>
                <c:pt idx="14050">
                  <c:v>234.16666666666666</c:v>
                </c:pt>
                <c:pt idx="14051">
                  <c:v>234.18333333333334</c:v>
                </c:pt>
                <c:pt idx="14052">
                  <c:v>234.2</c:v>
                </c:pt>
                <c:pt idx="14053">
                  <c:v>234.21666666666667</c:v>
                </c:pt>
                <c:pt idx="14054">
                  <c:v>234.23333333333332</c:v>
                </c:pt>
                <c:pt idx="14055">
                  <c:v>234.25</c:v>
                </c:pt>
                <c:pt idx="14056">
                  <c:v>234.26666666666668</c:v>
                </c:pt>
                <c:pt idx="14057">
                  <c:v>234.28333333333333</c:v>
                </c:pt>
                <c:pt idx="14058">
                  <c:v>234.3</c:v>
                </c:pt>
                <c:pt idx="14059">
                  <c:v>234.31666666666666</c:v>
                </c:pt>
                <c:pt idx="14060">
                  <c:v>234.33333333333334</c:v>
                </c:pt>
                <c:pt idx="14061">
                  <c:v>234.35</c:v>
                </c:pt>
                <c:pt idx="14062">
                  <c:v>234.36666666666667</c:v>
                </c:pt>
                <c:pt idx="14063">
                  <c:v>234.38333333333333</c:v>
                </c:pt>
                <c:pt idx="14064">
                  <c:v>234.4</c:v>
                </c:pt>
                <c:pt idx="14065">
                  <c:v>234.41666666666666</c:v>
                </c:pt>
                <c:pt idx="14066">
                  <c:v>234.43333333333334</c:v>
                </c:pt>
                <c:pt idx="14067">
                  <c:v>234.45</c:v>
                </c:pt>
                <c:pt idx="14068">
                  <c:v>234.46666666666667</c:v>
                </c:pt>
                <c:pt idx="14069">
                  <c:v>234.48333333333332</c:v>
                </c:pt>
                <c:pt idx="14070">
                  <c:v>234.5</c:v>
                </c:pt>
                <c:pt idx="14071">
                  <c:v>234.51666666666668</c:v>
                </c:pt>
                <c:pt idx="14072">
                  <c:v>234.53333333333333</c:v>
                </c:pt>
                <c:pt idx="14073">
                  <c:v>234.55</c:v>
                </c:pt>
                <c:pt idx="14074">
                  <c:v>234.56666666666666</c:v>
                </c:pt>
                <c:pt idx="14075">
                  <c:v>234.58333333333334</c:v>
                </c:pt>
                <c:pt idx="14076">
                  <c:v>234.6</c:v>
                </c:pt>
                <c:pt idx="14077">
                  <c:v>234.61666666666667</c:v>
                </c:pt>
                <c:pt idx="14078">
                  <c:v>234.63333333333333</c:v>
                </c:pt>
                <c:pt idx="14079">
                  <c:v>234.65</c:v>
                </c:pt>
                <c:pt idx="14080">
                  <c:v>234.66666666666666</c:v>
                </c:pt>
                <c:pt idx="14081">
                  <c:v>234.68333333333334</c:v>
                </c:pt>
                <c:pt idx="14082">
                  <c:v>234.7</c:v>
                </c:pt>
                <c:pt idx="14083">
                  <c:v>234.71666666666667</c:v>
                </c:pt>
                <c:pt idx="14084">
                  <c:v>234.73333333333332</c:v>
                </c:pt>
                <c:pt idx="14085">
                  <c:v>234.75</c:v>
                </c:pt>
                <c:pt idx="14086">
                  <c:v>234.76666666666668</c:v>
                </c:pt>
                <c:pt idx="14087">
                  <c:v>234.78333333333333</c:v>
                </c:pt>
                <c:pt idx="14088">
                  <c:v>234.8</c:v>
                </c:pt>
                <c:pt idx="14089">
                  <c:v>234.81666666666666</c:v>
                </c:pt>
                <c:pt idx="14090">
                  <c:v>234.83333333333334</c:v>
                </c:pt>
                <c:pt idx="14091">
                  <c:v>234.85</c:v>
                </c:pt>
                <c:pt idx="14092">
                  <c:v>234.86666666666667</c:v>
                </c:pt>
                <c:pt idx="14093">
                  <c:v>234.88333333333333</c:v>
                </c:pt>
                <c:pt idx="14094">
                  <c:v>234.9</c:v>
                </c:pt>
                <c:pt idx="14095">
                  <c:v>234.91666666666666</c:v>
                </c:pt>
                <c:pt idx="14096">
                  <c:v>234.93333333333334</c:v>
                </c:pt>
                <c:pt idx="14097">
                  <c:v>234.95</c:v>
                </c:pt>
                <c:pt idx="14098">
                  <c:v>234.96666666666667</c:v>
                </c:pt>
                <c:pt idx="14099">
                  <c:v>234.98333333333332</c:v>
                </c:pt>
                <c:pt idx="14100">
                  <c:v>235</c:v>
                </c:pt>
                <c:pt idx="14101">
                  <c:v>235.01666666666668</c:v>
                </c:pt>
                <c:pt idx="14102">
                  <c:v>235.03333333333333</c:v>
                </c:pt>
                <c:pt idx="14103">
                  <c:v>235.05</c:v>
                </c:pt>
                <c:pt idx="14104">
                  <c:v>235.06666666666666</c:v>
                </c:pt>
                <c:pt idx="14105">
                  <c:v>235.08333333333334</c:v>
                </c:pt>
                <c:pt idx="14106">
                  <c:v>235.1</c:v>
                </c:pt>
                <c:pt idx="14107">
                  <c:v>235.11666666666667</c:v>
                </c:pt>
                <c:pt idx="14108">
                  <c:v>235.13333333333333</c:v>
                </c:pt>
                <c:pt idx="14109">
                  <c:v>235.15</c:v>
                </c:pt>
                <c:pt idx="14110">
                  <c:v>235.16666666666666</c:v>
                </c:pt>
                <c:pt idx="14111">
                  <c:v>235.18333333333334</c:v>
                </c:pt>
                <c:pt idx="14112">
                  <c:v>235.2</c:v>
                </c:pt>
                <c:pt idx="14113">
                  <c:v>235.21666666666667</c:v>
                </c:pt>
                <c:pt idx="14114">
                  <c:v>235.23333333333332</c:v>
                </c:pt>
                <c:pt idx="14115">
                  <c:v>235.25</c:v>
                </c:pt>
                <c:pt idx="14116">
                  <c:v>235.26666666666668</c:v>
                </c:pt>
                <c:pt idx="14117">
                  <c:v>235.28333333333333</c:v>
                </c:pt>
                <c:pt idx="14118">
                  <c:v>235.3</c:v>
                </c:pt>
                <c:pt idx="14119">
                  <c:v>235.31666666666666</c:v>
                </c:pt>
                <c:pt idx="14120">
                  <c:v>235.33333333333334</c:v>
                </c:pt>
                <c:pt idx="14121">
                  <c:v>235.35</c:v>
                </c:pt>
                <c:pt idx="14122">
                  <c:v>235.36666666666667</c:v>
                </c:pt>
                <c:pt idx="14123">
                  <c:v>235.38333333333333</c:v>
                </c:pt>
                <c:pt idx="14124">
                  <c:v>235.4</c:v>
                </c:pt>
                <c:pt idx="14125">
                  <c:v>235.41666666666666</c:v>
                </c:pt>
                <c:pt idx="14126">
                  <c:v>235.43333333333334</c:v>
                </c:pt>
                <c:pt idx="14127">
                  <c:v>235.45</c:v>
                </c:pt>
                <c:pt idx="14128">
                  <c:v>235.46666666666667</c:v>
                </c:pt>
                <c:pt idx="14129">
                  <c:v>235.48333333333332</c:v>
                </c:pt>
                <c:pt idx="14130">
                  <c:v>235.5</c:v>
                </c:pt>
                <c:pt idx="14131">
                  <c:v>235.51666666666668</c:v>
                </c:pt>
                <c:pt idx="14132">
                  <c:v>235.53333333333333</c:v>
                </c:pt>
                <c:pt idx="14133">
                  <c:v>235.55</c:v>
                </c:pt>
                <c:pt idx="14134">
                  <c:v>235.56666666666666</c:v>
                </c:pt>
                <c:pt idx="14135">
                  <c:v>235.58333333333334</c:v>
                </c:pt>
                <c:pt idx="14136">
                  <c:v>235.6</c:v>
                </c:pt>
                <c:pt idx="14137">
                  <c:v>235.61666666666667</c:v>
                </c:pt>
                <c:pt idx="14138">
                  <c:v>235.63333333333333</c:v>
                </c:pt>
                <c:pt idx="14139">
                  <c:v>235.65</c:v>
                </c:pt>
                <c:pt idx="14140">
                  <c:v>235.66666666666666</c:v>
                </c:pt>
                <c:pt idx="14141">
                  <c:v>235.68333333333334</c:v>
                </c:pt>
                <c:pt idx="14142">
                  <c:v>235.7</c:v>
                </c:pt>
                <c:pt idx="14143">
                  <c:v>235.71666666666667</c:v>
                </c:pt>
                <c:pt idx="14144">
                  <c:v>235.73333333333332</c:v>
                </c:pt>
                <c:pt idx="14145">
                  <c:v>235.75</c:v>
                </c:pt>
                <c:pt idx="14146">
                  <c:v>235.76666666666668</c:v>
                </c:pt>
                <c:pt idx="14147">
                  <c:v>235.78333333333333</c:v>
                </c:pt>
                <c:pt idx="14148">
                  <c:v>235.8</c:v>
                </c:pt>
                <c:pt idx="14149">
                  <c:v>235.81666666666666</c:v>
                </c:pt>
                <c:pt idx="14150">
                  <c:v>235.83333333333334</c:v>
                </c:pt>
                <c:pt idx="14151">
                  <c:v>235.85</c:v>
                </c:pt>
                <c:pt idx="14152">
                  <c:v>235.86666666666667</c:v>
                </c:pt>
                <c:pt idx="14153">
                  <c:v>235.88333333333333</c:v>
                </c:pt>
                <c:pt idx="14154">
                  <c:v>235.9</c:v>
                </c:pt>
                <c:pt idx="14155">
                  <c:v>235.91666666666666</c:v>
                </c:pt>
                <c:pt idx="14156">
                  <c:v>235.93333333333334</c:v>
                </c:pt>
                <c:pt idx="14157">
                  <c:v>235.95</c:v>
                </c:pt>
                <c:pt idx="14158">
                  <c:v>235.96666666666667</c:v>
                </c:pt>
                <c:pt idx="14159">
                  <c:v>235.98333333333332</c:v>
                </c:pt>
                <c:pt idx="14160">
                  <c:v>236</c:v>
                </c:pt>
                <c:pt idx="14161">
                  <c:v>236.01666666666668</c:v>
                </c:pt>
                <c:pt idx="14162">
                  <c:v>236.03333333333333</c:v>
                </c:pt>
                <c:pt idx="14163">
                  <c:v>236.05</c:v>
                </c:pt>
                <c:pt idx="14164">
                  <c:v>236.06666666666666</c:v>
                </c:pt>
                <c:pt idx="14165">
                  <c:v>236.08333333333334</c:v>
                </c:pt>
                <c:pt idx="14166">
                  <c:v>236.1</c:v>
                </c:pt>
                <c:pt idx="14167">
                  <c:v>236.11666666666667</c:v>
                </c:pt>
                <c:pt idx="14168">
                  <c:v>236.13333333333333</c:v>
                </c:pt>
                <c:pt idx="14169">
                  <c:v>236.15</c:v>
                </c:pt>
                <c:pt idx="14170">
                  <c:v>236.16666666666666</c:v>
                </c:pt>
                <c:pt idx="14171">
                  <c:v>236.18333333333334</c:v>
                </c:pt>
                <c:pt idx="14172">
                  <c:v>236.2</c:v>
                </c:pt>
                <c:pt idx="14173">
                  <c:v>236.21666666666667</c:v>
                </c:pt>
                <c:pt idx="14174">
                  <c:v>236.23333333333332</c:v>
                </c:pt>
                <c:pt idx="14175">
                  <c:v>236.25</c:v>
                </c:pt>
                <c:pt idx="14176">
                  <c:v>236.26666666666668</c:v>
                </c:pt>
                <c:pt idx="14177">
                  <c:v>236.28333333333333</c:v>
                </c:pt>
                <c:pt idx="14178">
                  <c:v>236.3</c:v>
                </c:pt>
                <c:pt idx="14179">
                  <c:v>236.31666666666666</c:v>
                </c:pt>
                <c:pt idx="14180">
                  <c:v>236.33333333333334</c:v>
                </c:pt>
                <c:pt idx="14181">
                  <c:v>236.35</c:v>
                </c:pt>
                <c:pt idx="14182">
                  <c:v>236.36666666666667</c:v>
                </c:pt>
                <c:pt idx="14183">
                  <c:v>236.38333333333333</c:v>
                </c:pt>
                <c:pt idx="14184">
                  <c:v>236.4</c:v>
                </c:pt>
                <c:pt idx="14185">
                  <c:v>236.41666666666666</c:v>
                </c:pt>
                <c:pt idx="14186">
                  <c:v>236.43333333333334</c:v>
                </c:pt>
                <c:pt idx="14187">
                  <c:v>236.45</c:v>
                </c:pt>
                <c:pt idx="14188">
                  <c:v>236.46666666666667</c:v>
                </c:pt>
                <c:pt idx="14189">
                  <c:v>236.48333333333332</c:v>
                </c:pt>
                <c:pt idx="14190">
                  <c:v>236.5</c:v>
                </c:pt>
                <c:pt idx="14191">
                  <c:v>236.51666666666668</c:v>
                </c:pt>
                <c:pt idx="14192">
                  <c:v>236.53333333333333</c:v>
                </c:pt>
                <c:pt idx="14193">
                  <c:v>236.55</c:v>
                </c:pt>
                <c:pt idx="14194">
                  <c:v>236.56666666666666</c:v>
                </c:pt>
                <c:pt idx="14195">
                  <c:v>236.58333333333334</c:v>
                </c:pt>
                <c:pt idx="14196">
                  <c:v>236.6</c:v>
                </c:pt>
                <c:pt idx="14197">
                  <c:v>236.61666666666667</c:v>
                </c:pt>
                <c:pt idx="14198">
                  <c:v>236.63333333333333</c:v>
                </c:pt>
                <c:pt idx="14199">
                  <c:v>236.65</c:v>
                </c:pt>
                <c:pt idx="14200">
                  <c:v>236.66666666666666</c:v>
                </c:pt>
                <c:pt idx="14201">
                  <c:v>236.68333333333334</c:v>
                </c:pt>
                <c:pt idx="14202">
                  <c:v>236.7</c:v>
                </c:pt>
                <c:pt idx="14203">
                  <c:v>236.71666666666667</c:v>
                </c:pt>
                <c:pt idx="14204">
                  <c:v>236.73333333333332</c:v>
                </c:pt>
                <c:pt idx="14205">
                  <c:v>236.75</c:v>
                </c:pt>
                <c:pt idx="14206">
                  <c:v>236.76666666666668</c:v>
                </c:pt>
                <c:pt idx="14207">
                  <c:v>236.78333333333333</c:v>
                </c:pt>
                <c:pt idx="14208">
                  <c:v>236.8</c:v>
                </c:pt>
                <c:pt idx="14209">
                  <c:v>236.81666666666666</c:v>
                </c:pt>
                <c:pt idx="14210">
                  <c:v>236.83333333333334</c:v>
                </c:pt>
                <c:pt idx="14211">
                  <c:v>236.85</c:v>
                </c:pt>
                <c:pt idx="14212">
                  <c:v>236.86666666666667</c:v>
                </c:pt>
                <c:pt idx="14213">
                  <c:v>236.88333333333333</c:v>
                </c:pt>
                <c:pt idx="14214">
                  <c:v>236.9</c:v>
                </c:pt>
                <c:pt idx="14215">
                  <c:v>236.91666666666666</c:v>
                </c:pt>
                <c:pt idx="14216">
                  <c:v>236.93333333333334</c:v>
                </c:pt>
                <c:pt idx="14217">
                  <c:v>236.95</c:v>
                </c:pt>
                <c:pt idx="14218">
                  <c:v>236.96666666666667</c:v>
                </c:pt>
                <c:pt idx="14219">
                  <c:v>236.98333333333332</c:v>
                </c:pt>
                <c:pt idx="14220">
                  <c:v>237</c:v>
                </c:pt>
                <c:pt idx="14221">
                  <c:v>237.01666666666668</c:v>
                </c:pt>
                <c:pt idx="14222">
                  <c:v>237.03333333333333</c:v>
                </c:pt>
                <c:pt idx="14223">
                  <c:v>237.05</c:v>
                </c:pt>
                <c:pt idx="14224">
                  <c:v>237.06666666666666</c:v>
                </c:pt>
                <c:pt idx="14225">
                  <c:v>237.08333333333334</c:v>
                </c:pt>
                <c:pt idx="14226">
                  <c:v>237.1</c:v>
                </c:pt>
                <c:pt idx="14227">
                  <c:v>237.11666666666667</c:v>
                </c:pt>
                <c:pt idx="14228">
                  <c:v>237.13333333333333</c:v>
                </c:pt>
                <c:pt idx="14229">
                  <c:v>237.15</c:v>
                </c:pt>
                <c:pt idx="14230">
                  <c:v>237.16666666666666</c:v>
                </c:pt>
                <c:pt idx="14231">
                  <c:v>237.18333333333334</c:v>
                </c:pt>
                <c:pt idx="14232">
                  <c:v>237.2</c:v>
                </c:pt>
                <c:pt idx="14233">
                  <c:v>237.21666666666667</c:v>
                </c:pt>
                <c:pt idx="14234">
                  <c:v>237.23333333333332</c:v>
                </c:pt>
                <c:pt idx="14235">
                  <c:v>237.25</c:v>
                </c:pt>
                <c:pt idx="14236">
                  <c:v>237.26666666666668</c:v>
                </c:pt>
                <c:pt idx="14237">
                  <c:v>237.28333333333333</c:v>
                </c:pt>
                <c:pt idx="14238">
                  <c:v>237.3</c:v>
                </c:pt>
                <c:pt idx="14239">
                  <c:v>237.31666666666666</c:v>
                </c:pt>
                <c:pt idx="14240">
                  <c:v>237.33333333333334</c:v>
                </c:pt>
                <c:pt idx="14241">
                  <c:v>237.35</c:v>
                </c:pt>
                <c:pt idx="14242">
                  <c:v>237.36666666666667</c:v>
                </c:pt>
                <c:pt idx="14243">
                  <c:v>237.38333333333333</c:v>
                </c:pt>
                <c:pt idx="14244">
                  <c:v>237.4</c:v>
                </c:pt>
                <c:pt idx="14245">
                  <c:v>237.41666666666666</c:v>
                </c:pt>
                <c:pt idx="14246">
                  <c:v>237.43333333333334</c:v>
                </c:pt>
                <c:pt idx="14247">
                  <c:v>237.45</c:v>
                </c:pt>
                <c:pt idx="14248">
                  <c:v>237.46666666666667</c:v>
                </c:pt>
                <c:pt idx="14249">
                  <c:v>237.48333333333332</c:v>
                </c:pt>
                <c:pt idx="14250">
                  <c:v>237.5</c:v>
                </c:pt>
                <c:pt idx="14251">
                  <c:v>237.51666666666668</c:v>
                </c:pt>
                <c:pt idx="14252">
                  <c:v>237.53333333333333</c:v>
                </c:pt>
                <c:pt idx="14253">
                  <c:v>237.55</c:v>
                </c:pt>
                <c:pt idx="14254">
                  <c:v>237.56666666666666</c:v>
                </c:pt>
                <c:pt idx="14255">
                  <c:v>237.58333333333334</c:v>
                </c:pt>
                <c:pt idx="14256">
                  <c:v>237.6</c:v>
                </c:pt>
                <c:pt idx="14257">
                  <c:v>237.61666666666667</c:v>
                </c:pt>
                <c:pt idx="14258">
                  <c:v>237.63333333333333</c:v>
                </c:pt>
                <c:pt idx="14259">
                  <c:v>237.65</c:v>
                </c:pt>
                <c:pt idx="14260">
                  <c:v>237.66666666666666</c:v>
                </c:pt>
                <c:pt idx="14261">
                  <c:v>237.68333333333334</c:v>
                </c:pt>
                <c:pt idx="14262">
                  <c:v>237.7</c:v>
                </c:pt>
                <c:pt idx="14263">
                  <c:v>237.71666666666667</c:v>
                </c:pt>
                <c:pt idx="14264">
                  <c:v>237.73333333333332</c:v>
                </c:pt>
                <c:pt idx="14265">
                  <c:v>237.75</c:v>
                </c:pt>
                <c:pt idx="14266">
                  <c:v>237.76666666666668</c:v>
                </c:pt>
                <c:pt idx="14267">
                  <c:v>237.78333333333333</c:v>
                </c:pt>
                <c:pt idx="14268">
                  <c:v>237.8</c:v>
                </c:pt>
                <c:pt idx="14269">
                  <c:v>237.81666666666666</c:v>
                </c:pt>
                <c:pt idx="14270">
                  <c:v>237.83333333333334</c:v>
                </c:pt>
                <c:pt idx="14271">
                  <c:v>237.85</c:v>
                </c:pt>
                <c:pt idx="14272">
                  <c:v>237.86666666666667</c:v>
                </c:pt>
                <c:pt idx="14273">
                  <c:v>237.88333333333333</c:v>
                </c:pt>
                <c:pt idx="14274">
                  <c:v>237.9</c:v>
                </c:pt>
                <c:pt idx="14275">
                  <c:v>237.91666666666666</c:v>
                </c:pt>
                <c:pt idx="14276">
                  <c:v>237.93333333333334</c:v>
                </c:pt>
                <c:pt idx="14277">
                  <c:v>237.95</c:v>
                </c:pt>
                <c:pt idx="14278">
                  <c:v>237.96666666666667</c:v>
                </c:pt>
                <c:pt idx="14279">
                  <c:v>237.98333333333332</c:v>
                </c:pt>
                <c:pt idx="14280">
                  <c:v>238</c:v>
                </c:pt>
                <c:pt idx="14281">
                  <c:v>238.01666666666668</c:v>
                </c:pt>
                <c:pt idx="14282">
                  <c:v>238.03333333333333</c:v>
                </c:pt>
                <c:pt idx="14283">
                  <c:v>238.05</c:v>
                </c:pt>
                <c:pt idx="14284">
                  <c:v>238.06666666666666</c:v>
                </c:pt>
                <c:pt idx="14285">
                  <c:v>238.08333333333334</c:v>
                </c:pt>
                <c:pt idx="14286">
                  <c:v>238.1</c:v>
                </c:pt>
                <c:pt idx="14287">
                  <c:v>238.11666666666667</c:v>
                </c:pt>
                <c:pt idx="14288">
                  <c:v>238.13333333333333</c:v>
                </c:pt>
                <c:pt idx="14289">
                  <c:v>238.15</c:v>
                </c:pt>
                <c:pt idx="14290">
                  <c:v>238.16666666666666</c:v>
                </c:pt>
                <c:pt idx="14291">
                  <c:v>238.18333333333334</c:v>
                </c:pt>
                <c:pt idx="14292">
                  <c:v>238.2</c:v>
                </c:pt>
                <c:pt idx="14293">
                  <c:v>238.21666666666667</c:v>
                </c:pt>
                <c:pt idx="14294">
                  <c:v>238.23333333333332</c:v>
                </c:pt>
                <c:pt idx="14295">
                  <c:v>238.25</c:v>
                </c:pt>
                <c:pt idx="14296">
                  <c:v>238.26666666666668</c:v>
                </c:pt>
                <c:pt idx="14297">
                  <c:v>238.28333333333333</c:v>
                </c:pt>
                <c:pt idx="14298">
                  <c:v>238.3</c:v>
                </c:pt>
                <c:pt idx="14299">
                  <c:v>238.31666666666666</c:v>
                </c:pt>
                <c:pt idx="14300">
                  <c:v>238.33333333333334</c:v>
                </c:pt>
                <c:pt idx="14301">
                  <c:v>238.35</c:v>
                </c:pt>
                <c:pt idx="14302">
                  <c:v>238.36666666666667</c:v>
                </c:pt>
                <c:pt idx="14303">
                  <c:v>238.38333333333333</c:v>
                </c:pt>
                <c:pt idx="14304">
                  <c:v>238.4</c:v>
                </c:pt>
                <c:pt idx="14305">
                  <c:v>238.41666666666666</c:v>
                </c:pt>
                <c:pt idx="14306">
                  <c:v>238.43333333333334</c:v>
                </c:pt>
                <c:pt idx="14307">
                  <c:v>238.45</c:v>
                </c:pt>
                <c:pt idx="14308">
                  <c:v>238.46666666666667</c:v>
                </c:pt>
                <c:pt idx="14309">
                  <c:v>238.48333333333332</c:v>
                </c:pt>
                <c:pt idx="14310">
                  <c:v>238.5</c:v>
                </c:pt>
                <c:pt idx="14311">
                  <c:v>238.51666666666668</c:v>
                </c:pt>
                <c:pt idx="14312">
                  <c:v>238.53333333333333</c:v>
                </c:pt>
                <c:pt idx="14313">
                  <c:v>238.55</c:v>
                </c:pt>
                <c:pt idx="14314">
                  <c:v>238.56666666666666</c:v>
                </c:pt>
                <c:pt idx="14315">
                  <c:v>238.58333333333334</c:v>
                </c:pt>
                <c:pt idx="14316">
                  <c:v>238.6</c:v>
                </c:pt>
                <c:pt idx="14317">
                  <c:v>238.61666666666667</c:v>
                </c:pt>
                <c:pt idx="14318">
                  <c:v>238.63333333333333</c:v>
                </c:pt>
                <c:pt idx="14319">
                  <c:v>238.65</c:v>
                </c:pt>
                <c:pt idx="14320">
                  <c:v>238.66666666666666</c:v>
                </c:pt>
                <c:pt idx="14321">
                  <c:v>238.68333333333334</c:v>
                </c:pt>
                <c:pt idx="14322">
                  <c:v>238.7</c:v>
                </c:pt>
                <c:pt idx="14323">
                  <c:v>238.71666666666667</c:v>
                </c:pt>
                <c:pt idx="14324">
                  <c:v>238.73333333333332</c:v>
                </c:pt>
                <c:pt idx="14325">
                  <c:v>238.75</c:v>
                </c:pt>
                <c:pt idx="14326">
                  <c:v>238.76666666666668</c:v>
                </c:pt>
                <c:pt idx="14327">
                  <c:v>238.78333333333333</c:v>
                </c:pt>
                <c:pt idx="14328">
                  <c:v>238.8</c:v>
                </c:pt>
                <c:pt idx="14329">
                  <c:v>238.81666666666666</c:v>
                </c:pt>
                <c:pt idx="14330">
                  <c:v>238.83333333333334</c:v>
                </c:pt>
                <c:pt idx="14331">
                  <c:v>238.85</c:v>
                </c:pt>
                <c:pt idx="14332">
                  <c:v>238.86666666666667</c:v>
                </c:pt>
                <c:pt idx="14333">
                  <c:v>238.88333333333333</c:v>
                </c:pt>
                <c:pt idx="14334">
                  <c:v>238.9</c:v>
                </c:pt>
                <c:pt idx="14335">
                  <c:v>238.91666666666666</c:v>
                </c:pt>
                <c:pt idx="14336">
                  <c:v>238.93333333333334</c:v>
                </c:pt>
                <c:pt idx="14337">
                  <c:v>238.95</c:v>
                </c:pt>
                <c:pt idx="14338">
                  <c:v>238.96666666666667</c:v>
                </c:pt>
                <c:pt idx="14339">
                  <c:v>238.98333333333332</c:v>
                </c:pt>
                <c:pt idx="14340">
                  <c:v>239</c:v>
                </c:pt>
                <c:pt idx="14341">
                  <c:v>239.01666666666668</c:v>
                </c:pt>
                <c:pt idx="14342">
                  <c:v>239.03333333333333</c:v>
                </c:pt>
                <c:pt idx="14343">
                  <c:v>239.05</c:v>
                </c:pt>
                <c:pt idx="14344">
                  <c:v>239.06666666666666</c:v>
                </c:pt>
                <c:pt idx="14345">
                  <c:v>239.08333333333334</c:v>
                </c:pt>
                <c:pt idx="14346">
                  <c:v>239.1</c:v>
                </c:pt>
                <c:pt idx="14347">
                  <c:v>239.11666666666667</c:v>
                </c:pt>
                <c:pt idx="14348">
                  <c:v>239.13333333333333</c:v>
                </c:pt>
                <c:pt idx="14349">
                  <c:v>239.15</c:v>
                </c:pt>
                <c:pt idx="14350">
                  <c:v>239.16666666666666</c:v>
                </c:pt>
                <c:pt idx="14351">
                  <c:v>239.18333333333334</c:v>
                </c:pt>
                <c:pt idx="14352">
                  <c:v>239.2</c:v>
                </c:pt>
                <c:pt idx="14353">
                  <c:v>239.21666666666667</c:v>
                </c:pt>
                <c:pt idx="14354">
                  <c:v>239.23333333333332</c:v>
                </c:pt>
                <c:pt idx="14355">
                  <c:v>239.25</c:v>
                </c:pt>
                <c:pt idx="14356">
                  <c:v>239.26666666666668</c:v>
                </c:pt>
                <c:pt idx="14357">
                  <c:v>239.28333333333333</c:v>
                </c:pt>
                <c:pt idx="14358">
                  <c:v>239.3</c:v>
                </c:pt>
                <c:pt idx="14359">
                  <c:v>239.31666666666666</c:v>
                </c:pt>
                <c:pt idx="14360">
                  <c:v>239.33333333333334</c:v>
                </c:pt>
                <c:pt idx="14361">
                  <c:v>239.35</c:v>
                </c:pt>
                <c:pt idx="14362">
                  <c:v>239.36666666666667</c:v>
                </c:pt>
                <c:pt idx="14363">
                  <c:v>239.38333333333333</c:v>
                </c:pt>
                <c:pt idx="14364">
                  <c:v>239.4</c:v>
                </c:pt>
                <c:pt idx="14365">
                  <c:v>239.41666666666666</c:v>
                </c:pt>
                <c:pt idx="14366">
                  <c:v>239.43333333333334</c:v>
                </c:pt>
                <c:pt idx="14367">
                  <c:v>239.45</c:v>
                </c:pt>
                <c:pt idx="14368">
                  <c:v>239.46666666666667</c:v>
                </c:pt>
                <c:pt idx="14369">
                  <c:v>239.48333333333332</c:v>
                </c:pt>
                <c:pt idx="14370">
                  <c:v>239.5</c:v>
                </c:pt>
                <c:pt idx="14371">
                  <c:v>239.51666666666668</c:v>
                </c:pt>
                <c:pt idx="14372">
                  <c:v>239.53333333333333</c:v>
                </c:pt>
                <c:pt idx="14373">
                  <c:v>239.55</c:v>
                </c:pt>
                <c:pt idx="14374">
                  <c:v>239.56666666666666</c:v>
                </c:pt>
                <c:pt idx="14375">
                  <c:v>239.58333333333334</c:v>
                </c:pt>
                <c:pt idx="14376">
                  <c:v>239.6</c:v>
                </c:pt>
                <c:pt idx="14377">
                  <c:v>239.61666666666667</c:v>
                </c:pt>
                <c:pt idx="14378">
                  <c:v>239.63333333333333</c:v>
                </c:pt>
                <c:pt idx="14379">
                  <c:v>239.65</c:v>
                </c:pt>
                <c:pt idx="14380">
                  <c:v>239.66666666666666</c:v>
                </c:pt>
                <c:pt idx="14381">
                  <c:v>239.68333333333334</c:v>
                </c:pt>
                <c:pt idx="14382">
                  <c:v>239.7</c:v>
                </c:pt>
                <c:pt idx="14383">
                  <c:v>239.71666666666667</c:v>
                </c:pt>
                <c:pt idx="14384">
                  <c:v>239.73333333333332</c:v>
                </c:pt>
                <c:pt idx="14385">
                  <c:v>239.75</c:v>
                </c:pt>
                <c:pt idx="14386">
                  <c:v>239.76666666666668</c:v>
                </c:pt>
                <c:pt idx="14387">
                  <c:v>239.78333333333333</c:v>
                </c:pt>
                <c:pt idx="14388">
                  <c:v>239.8</c:v>
                </c:pt>
                <c:pt idx="14389">
                  <c:v>239.81666666666666</c:v>
                </c:pt>
                <c:pt idx="14390">
                  <c:v>239.83333333333334</c:v>
                </c:pt>
                <c:pt idx="14391">
                  <c:v>239.85</c:v>
                </c:pt>
                <c:pt idx="14392">
                  <c:v>239.86666666666667</c:v>
                </c:pt>
                <c:pt idx="14393">
                  <c:v>239.88333333333333</c:v>
                </c:pt>
                <c:pt idx="14394">
                  <c:v>239.9</c:v>
                </c:pt>
                <c:pt idx="14395">
                  <c:v>239.91666666666666</c:v>
                </c:pt>
                <c:pt idx="14396">
                  <c:v>239.93333333333334</c:v>
                </c:pt>
                <c:pt idx="14397">
                  <c:v>239.95</c:v>
                </c:pt>
                <c:pt idx="14398">
                  <c:v>239.96666666666667</c:v>
                </c:pt>
                <c:pt idx="14399">
                  <c:v>239.98333333333332</c:v>
                </c:pt>
                <c:pt idx="14400">
                  <c:v>240</c:v>
                </c:pt>
              </c:numCache>
            </c:numRef>
          </c:cat>
          <c:val>
            <c:numRef>
              <c:f>Foglio1!$C$1:$C$14401</c:f>
              <c:numCache>
                <c:formatCode>General</c:formatCode>
                <c:ptCount val="14401"/>
                <c:pt idx="0">
                  <c:v>20</c:v>
                </c:pt>
                <c:pt idx="1">
                  <c:v>38.753393501294468</c:v>
                </c:pt>
                <c:pt idx="2">
                  <c:v>55.418507954515952</c:v>
                </c:pt>
                <c:pt idx="3">
                  <c:v>70.414172308992107</c:v>
                </c:pt>
                <c:pt idx="4">
                  <c:v>84.044619051859499</c:v>
                </c:pt>
                <c:pt idx="5">
                  <c:v>96.537818617642941</c:v>
                </c:pt>
                <c:pt idx="6">
                  <c:v>108.0690142606406</c:v>
                </c:pt>
                <c:pt idx="7">
                  <c:v>118.77582490092982</c:v>
                </c:pt>
                <c:pt idx="8">
                  <c:v>128.76829999861405</c:v>
                </c:pt>
                <c:pt idx="9">
                  <c:v>138.13582488366117</c:v>
                </c:pt>
                <c:pt idx="10">
                  <c:v>146.95199092663503</c:v>
                </c:pt>
                <c:pt idx="11">
                  <c:v>155.27811042890326</c:v>
                </c:pt>
                <c:pt idx="12">
                  <c:v>163.1658050499322</c:v>
                </c:pt>
                <c:pt idx="13">
                  <c:v>170.65894619409872</c:v>
                </c:pt>
                <c:pt idx="14">
                  <c:v>177.79513280074733</c:v>
                </c:pt>
                <c:pt idx="15">
                  <c:v>184.60683287828354</c:v>
                </c:pt>
                <c:pt idx="16">
                  <c:v>191.12227661361251</c:v>
                </c:pt>
                <c:pt idx="17">
                  <c:v>197.36616323562717</c:v>
                </c:pt>
                <c:pt idx="18">
                  <c:v>203.36022637957802</c:v>
                </c:pt>
                <c:pt idx="19">
                  <c:v>209.12369063806219</c:v>
                </c:pt>
                <c:pt idx="20">
                  <c:v>214.67364350130407</c:v>
                </c:pt>
                <c:pt idx="21">
                  <c:v>220.02534083279949</c:v>
                </c:pt>
                <c:pt idx="22">
                  <c:v>225.19245964232968</c:v>
                </c:pt>
                <c:pt idx="23">
                  <c:v>230.1873087045046</c:v>
                </c:pt>
                <c:pt idx="24">
                  <c:v>235.02100518727565</c:v>
                </c:pt>
                <c:pt idx="25">
                  <c:v>239.70362366757516</c:v>
                </c:pt>
                <c:pt idx="26">
                  <c:v>244.24432255757509</c:v>
                </c:pt>
                <c:pt idx="27">
                  <c:v>248.65145193014305</c:v>
                </c:pt>
                <c:pt idx="28">
                  <c:v>252.93264593387093</c:v>
                </c:pt>
                <c:pt idx="29">
                  <c:v>257.09490236734723</c:v>
                </c:pt>
                <c:pt idx="30">
                  <c:v>261.1446514959265</c:v>
                </c:pt>
                <c:pt idx="31">
                  <c:v>265.08781581029621</c:v>
                </c:pt>
                <c:pt idx="32">
                  <c:v>268.92986212099225</c:v>
                </c:pt>
                <c:pt idx="33">
                  <c:v>272.67584713892415</c:v>
                </c:pt>
                <c:pt idx="34">
                  <c:v>276.33045749553543</c:v>
                </c:pt>
                <c:pt idx="35">
                  <c:v>279.89804499722095</c:v>
                </c:pt>
                <c:pt idx="36">
                  <c:v>283.38265777921333</c:v>
                </c:pt>
                <c:pt idx="37">
                  <c:v>286.78806791828487</c:v>
                </c:pt>
                <c:pt idx="38">
                  <c:v>290.11779597656727</c:v>
                </c:pt>
                <c:pt idx="39">
                  <c:v>293.37513287689757</c:v>
                </c:pt>
                <c:pt idx="40">
                  <c:v>296.56315945044241</c:v>
                </c:pt>
                <c:pt idx="41">
                  <c:v>299.68476394764446</c:v>
                </c:pt>
                <c:pt idx="42">
                  <c:v>302.74265776194471</c:v>
                </c:pt>
                <c:pt idx="43">
                  <c:v>305.73938958080163</c:v>
                </c:pt>
                <c:pt idx="44">
                  <c:v>308.67735814907434</c:v>
                </c:pt>
                <c:pt idx="45">
                  <c:v>311.55882380491857</c:v>
                </c:pt>
                <c:pt idx="46">
                  <c:v>314.38591892718728</c:v>
                </c:pt>
                <c:pt idx="47">
                  <c:v>317.16065741530508</c:v>
                </c:pt>
                <c:pt idx="48">
                  <c:v>319.8849433071868</c:v>
                </c:pt>
                <c:pt idx="49">
                  <c:v>322.56057862756978</c:v>
                </c:pt>
                <c:pt idx="50">
                  <c:v>325.18927054778601</c:v>
                </c:pt>
                <c:pt idx="51">
                  <c:v>327.77263792821572</c:v>
                </c:pt>
                <c:pt idx="52">
                  <c:v>330.31221730621309</c:v>
                </c:pt>
                <c:pt idx="53">
                  <c:v>332.80946838496527</c:v>
                </c:pt>
                <c:pt idx="54">
                  <c:v>335.26577907238226</c:v>
                </c:pt>
                <c:pt idx="55">
                  <c:v>337.68247011356942</c:v>
                </c:pt>
                <c:pt idx="56">
                  <c:v>340.06079935559512</c:v>
                </c:pt>
                <c:pt idx="57">
                  <c:v>342.40196567903087</c:v>
                </c:pt>
                <c:pt idx="58">
                  <c:v>344.70711262702866</c:v>
                </c:pt>
                <c:pt idx="59">
                  <c:v>346.97733175943455</c:v>
                </c:pt>
                <c:pt idx="60">
                  <c:v>349.21366575656708</c:v>
                </c:pt>
                <c:pt idx="61">
                  <c:v>351.41711129475033</c:v>
                </c:pt>
                <c:pt idx="62">
                  <c:v>353.58862171345277</c:v>
                </c:pt>
                <c:pt idx="63">
                  <c:v>355.72910949189605</c:v>
                </c:pt>
                <c:pt idx="64">
                  <c:v>357.83944855123627</c:v>
                </c:pt>
                <c:pt idx="65">
                  <c:v>359.92047639685632</c:v>
                </c:pt>
                <c:pt idx="66">
                  <c:v>361.97299611391071</c:v>
                </c:pt>
                <c:pt idx="67">
                  <c:v>363.99777822802452</c:v>
                </c:pt>
                <c:pt idx="68">
                  <c:v>365.99556244193343</c:v>
                </c:pt>
                <c:pt idx="69">
                  <c:v>367.96705925786154</c:v>
                </c:pt>
                <c:pt idx="70">
                  <c:v>369.91295149454055</c:v>
                </c:pt>
                <c:pt idx="71">
                  <c:v>371.83389570697557</c:v>
                </c:pt>
                <c:pt idx="72">
                  <c:v>373.73052351634573</c:v>
                </c:pt>
                <c:pt idx="73">
                  <c:v>375.60344285677809</c:v>
                </c:pt>
                <c:pt idx="74">
                  <c:v>377.45323914515541</c:v>
                </c:pt>
                <c:pt idx="75">
                  <c:v>379.2804763795877</c:v>
                </c:pt>
                <c:pt idx="76">
                  <c:v>381.08569817170616</c:v>
                </c:pt>
                <c:pt idx="77">
                  <c:v>382.86942871750733</c:v>
                </c:pt>
                <c:pt idx="78">
                  <c:v>384.63217371108311</c:v>
                </c:pt>
                <c:pt idx="79">
                  <c:v>386.37442120522439</c:v>
                </c:pt>
                <c:pt idx="80">
                  <c:v>388.0966424225615</c:v>
                </c:pt>
                <c:pt idx="81">
                  <c:v>389.79929252061328</c:v>
                </c:pt>
                <c:pt idx="82">
                  <c:v>391.48281131385312</c:v>
                </c:pt>
                <c:pt idx="83">
                  <c:v>393.14762395565862</c:v>
                </c:pt>
                <c:pt idx="84">
                  <c:v>394.79414158278814</c:v>
                </c:pt>
                <c:pt idx="85">
                  <c:v>396.42276192482973</c:v>
                </c:pt>
                <c:pt idx="86">
                  <c:v>398.03386988088209</c:v>
                </c:pt>
                <c:pt idx="87">
                  <c:v>399.62783806555922</c:v>
                </c:pt>
                <c:pt idx="88">
                  <c:v>401.20502732625596</c:v>
                </c:pt>
                <c:pt idx="89">
                  <c:v>402.76578723347194</c:v>
                </c:pt>
                <c:pt idx="90">
                  <c:v>404.31045654585864</c:v>
                </c:pt>
                <c:pt idx="91">
                  <c:v>405.83936365153954</c:v>
                </c:pt>
                <c:pt idx="92">
                  <c:v>407.35282698713877</c:v>
                </c:pt>
                <c:pt idx="93">
                  <c:v>408.85115543585863</c:v>
                </c:pt>
                <c:pt idx="94">
                  <c:v>410.33464870584839</c:v>
                </c:pt>
                <c:pt idx="95">
                  <c:v>411.80359769002519</c:v>
                </c:pt>
                <c:pt idx="96">
                  <c:v>413.25828480842659</c:v>
                </c:pt>
                <c:pt idx="97">
                  <c:v>414.69898433410367</c:v>
                </c:pt>
                <c:pt idx="98">
                  <c:v>416.12596270349394</c:v>
                </c:pt>
                <c:pt idx="99">
                  <c:v>417.53947881215447</c:v>
                </c:pt>
                <c:pt idx="100">
                  <c:v>418.93978429667379</c:v>
                </c:pt>
                <c:pt idx="101">
                  <c:v>420.32712380353263</c:v>
                </c:pt>
                <c:pt idx="102">
                  <c:v>421.7017352456308</c:v>
                </c:pt>
                <c:pt idx="103">
                  <c:v>423.06385004715315</c:v>
                </c:pt>
                <c:pt idx="104">
                  <c:v>424.41369337740542</c:v>
                </c:pt>
                <c:pt idx="105">
                  <c:v>425.75148437421007</c:v>
                </c:pt>
                <c:pt idx="106">
                  <c:v>427.0774363574173</c:v>
                </c:pt>
                <c:pt idx="107">
                  <c:v>428.39175703305136</c:v>
                </c:pt>
                <c:pt idx="108">
                  <c:v>429.69464868857978</c:v>
                </c:pt>
                <c:pt idx="109">
                  <c:v>430.98630837976651</c:v>
                </c:pt>
                <c:pt idx="110">
                  <c:v>432.26692810953892</c:v>
                </c:pt>
                <c:pt idx="111">
                  <c:v>433.53669499927582</c:v>
                </c:pt>
                <c:pt idx="112">
                  <c:v>434.79579145289745</c:v>
                </c:pt>
                <c:pt idx="113">
                  <c:v>436.04439531411958</c:v>
                </c:pt>
                <c:pt idx="114">
                  <c:v>437.28268001720767</c:v>
                </c:pt>
                <c:pt idx="115">
                  <c:v>438.51081473155369</c:v>
                </c:pt>
                <c:pt idx="116">
                  <c:v>439.72896450037462</c:v>
                </c:pt>
                <c:pt idx="117">
                  <c:v>440.93729037381905</c:v>
                </c:pt>
                <c:pt idx="118">
                  <c:v>442.13594953674811</c:v>
                </c:pt>
                <c:pt idx="119">
                  <c:v>443.32509543144715</c:v>
                </c:pt>
                <c:pt idx="120">
                  <c:v>444.50487787550446</c:v>
                </c:pt>
                <c:pt idx="121">
                  <c:v>445.67544317508657</c:v>
                </c:pt>
                <c:pt idx="122">
                  <c:v>446.83693423382186</c:v>
                </c:pt>
                <c:pt idx="123">
                  <c:v>447.9894906574969</c:v>
                </c:pt>
                <c:pt idx="124">
                  <c:v>449.13324885475646</c:v>
                </c:pt>
                <c:pt idx="125">
                  <c:v>450.26834213398865</c:v>
                </c:pt>
                <c:pt idx="126">
                  <c:v>451.39490079656844</c:v>
                </c:pt>
                <c:pt idx="127">
                  <c:v>452.51305222662074</c:v>
                </c:pt>
                <c:pt idx="128">
                  <c:v>453.62292097745996</c:v>
                </c:pt>
                <c:pt idx="129">
                  <c:v>454.72462885485078</c:v>
                </c:pt>
                <c:pt idx="130">
                  <c:v>455.81829499723057</c:v>
                </c:pt>
                <c:pt idx="131">
                  <c:v>456.90403595302473</c:v>
                </c:pt>
                <c:pt idx="132">
                  <c:v>457.98196575518114</c:v>
                </c:pt>
                <c:pt idx="133">
                  <c:v>459.05219599304257</c:v>
                </c:pt>
                <c:pt idx="134">
                  <c:v>460.11483588167016</c:v>
                </c:pt>
                <c:pt idx="135">
                  <c:v>461.16999232872598</c:v>
                </c:pt>
                <c:pt idx="136">
                  <c:v>462.21776999901732</c:v>
                </c:pt>
                <c:pt idx="137">
                  <c:v>463.25827137679897</c:v>
                </c:pt>
                <c:pt idx="138">
                  <c:v>464.29159682592797</c:v>
                </c:pt>
                <c:pt idx="139">
                  <c:v>465.31784464795771</c:v>
                </c:pt>
                <c:pt idx="140">
                  <c:v>466.33711113825626</c:v>
                </c:pt>
                <c:pt idx="141">
                  <c:v>467.34949064022823</c:v>
                </c:pt>
                <c:pt idx="142">
                  <c:v>468.35507559771821</c:v>
                </c:pt>
                <c:pt idx="143">
                  <c:v>469.35395660566599</c:v>
                </c:pt>
                <c:pt idx="144">
                  <c:v>470.34622245908514</c:v>
                </c:pt>
                <c:pt idx="145">
                  <c:v>471.33196020043107</c:v>
                </c:pt>
                <c:pt idx="146">
                  <c:v>472.31125516541931</c:v>
                </c:pt>
                <c:pt idx="147">
                  <c:v>473.28419102735796</c:v>
                </c:pt>
                <c:pt idx="148">
                  <c:v>474.25084984004894</c:v>
                </c:pt>
                <c:pt idx="149">
                  <c:v>475.21131207931467</c:v>
                </c:pt>
                <c:pt idx="150">
                  <c:v>476.16565668320214</c:v>
                </c:pt>
                <c:pt idx="151">
                  <c:v>477.11396109091424</c:v>
                </c:pt>
                <c:pt idx="152">
                  <c:v>478.05630128051746</c:v>
                </c:pt>
                <c:pt idx="153">
                  <c:v>478.99275180547079</c:v>
                </c:pt>
                <c:pt idx="154">
                  <c:v>479.92338583002044</c:v>
                </c:pt>
                <c:pt idx="155">
                  <c:v>480.84827516350163</c:v>
                </c:pt>
                <c:pt idx="156">
                  <c:v>481.76749029358865</c:v>
                </c:pt>
                <c:pt idx="157">
                  <c:v>482.68110041853112</c:v>
                </c:pt>
                <c:pt idx="158">
                  <c:v>483.58917347841293</c:v>
                </c:pt>
                <c:pt idx="159">
                  <c:v>484.49177618547031</c:v>
                </c:pt>
                <c:pt idx="160">
                  <c:v>485.38897405350161</c:v>
                </c:pt>
                <c:pt idx="161">
                  <c:v>486.28083142640179</c:v>
                </c:pt>
                <c:pt idx="162">
                  <c:v>487.16741150585335</c:v>
                </c:pt>
                <c:pt idx="163">
                  <c:v>488.04877637820169</c:v>
                </c:pt>
                <c:pt idx="164">
                  <c:v>488.92498704054577</c:v>
                </c:pt>
                <c:pt idx="165">
                  <c:v>489.79610342606952</c:v>
                </c:pt>
                <c:pt idx="166">
                  <c:v>490.66218442864141</c:v>
                </c:pt>
                <c:pt idx="167">
                  <c:v>491.52328792670698</c:v>
                </c:pt>
                <c:pt idx="168">
                  <c:v>492.37947080649923</c:v>
                </c:pt>
                <c:pt idx="169">
                  <c:v>493.2307889845888</c:v>
                </c:pt>
                <c:pt idx="170">
                  <c:v>494.07729742979745</c:v>
                </c:pt>
                <c:pt idx="171">
                  <c:v>494.91905018449665</c:v>
                </c:pt>
                <c:pt idx="172">
                  <c:v>495.75610038531011</c:v>
                </c:pt>
                <c:pt idx="173">
                  <c:v>496.5885002832419</c:v>
                </c:pt>
                <c:pt idx="174">
                  <c:v>497.41630126324878</c:v>
                </c:pt>
                <c:pt idx="175">
                  <c:v>498.23955386327378</c:v>
                </c:pt>
                <c:pt idx="176">
                  <c:v>499.05830779276073</c:v>
                </c:pt>
                <c:pt idx="177">
                  <c:v>499.87261195066577</c:v>
                </c:pt>
                <c:pt idx="178">
                  <c:v>500.68251444298085</c:v>
                </c:pt>
                <c:pt idx="179">
                  <c:v>501.48806259978721</c:v>
                </c:pt>
                <c:pt idx="180">
                  <c:v>502.28930299185299</c:v>
                </c:pt>
                <c:pt idx="181">
                  <c:v>503.08628144678852</c:v>
                </c:pt>
                <c:pt idx="182">
                  <c:v>503.87904306477492</c:v>
                </c:pt>
                <c:pt idx="183">
                  <c:v>504.66763223387863</c:v>
                </c:pt>
                <c:pt idx="184">
                  <c:v>505.45209264496481</c:v>
                </c:pt>
                <c:pt idx="185">
                  <c:v>506.2324673062227</c:v>
                </c:pt>
                <c:pt idx="186">
                  <c:v>507.00879855731444</c:v>
                </c:pt>
                <c:pt idx="187">
                  <c:v>507.78112808315916</c:v>
                </c:pt>
                <c:pt idx="188">
                  <c:v>508.54949692736403</c:v>
                </c:pt>
                <c:pt idx="189">
                  <c:v>509.31394550531218</c:v>
                </c:pt>
                <c:pt idx="190">
                  <c:v>510.07451361691875</c:v>
                </c:pt>
                <c:pt idx="191">
                  <c:v>510.83124045906465</c:v>
                </c:pt>
                <c:pt idx="192">
                  <c:v>511.58416463771812</c:v>
                </c:pt>
                <c:pt idx="193">
                  <c:v>512.33332417975294</c:v>
                </c:pt>
                <c:pt idx="194">
                  <c:v>513.07875654447275</c:v>
                </c:pt>
                <c:pt idx="195">
                  <c:v>513.82049863485065</c:v>
                </c:pt>
                <c:pt idx="196">
                  <c:v>514.55858680849087</c:v>
                </c:pt>
                <c:pt idx="197">
                  <c:v>515.29305688832289</c:v>
                </c:pt>
                <c:pt idx="198">
                  <c:v>516.0239441730339</c:v>
                </c:pt>
                <c:pt idx="199">
                  <c:v>516.7512834472484</c:v>
                </c:pt>
                <c:pt idx="200">
                  <c:v>517.47510899146198</c:v>
                </c:pt>
                <c:pt idx="201">
                  <c:v>518.19545459173628</c:v>
                </c:pt>
                <c:pt idx="202">
                  <c:v>518.91235354916182</c:v>
                </c:pt>
                <c:pt idx="203">
                  <c:v>519.62583868909564</c:v>
                </c:pt>
                <c:pt idx="204">
                  <c:v>520.33594237017962</c:v>
                </c:pt>
                <c:pt idx="205">
                  <c:v>521.04269649314745</c:v>
                </c:pt>
                <c:pt idx="206">
                  <c:v>521.74613250942321</c:v>
                </c:pt>
                <c:pt idx="207">
                  <c:v>522.4462814295199</c:v>
                </c:pt>
                <c:pt idx="208">
                  <c:v>523.14317383124239</c:v>
                </c:pt>
                <c:pt idx="209">
                  <c:v>523.83683986770097</c:v>
                </c:pt>
                <c:pt idx="210">
                  <c:v>524.52730927513983</c:v>
                </c:pt>
                <c:pt idx="211">
                  <c:v>525.21461138058544</c:v>
                </c:pt>
                <c:pt idx="212">
                  <c:v>525.89877510932183</c:v>
                </c:pt>
                <c:pt idx="213">
                  <c:v>526.57982899219428</c:v>
                </c:pt>
                <c:pt idx="214">
                  <c:v>527.25780117274894</c:v>
                </c:pt>
                <c:pt idx="215">
                  <c:v>527.93271941421142</c:v>
                </c:pt>
                <c:pt idx="216">
                  <c:v>528.60461110630808</c:v>
                </c:pt>
                <c:pt idx="217">
                  <c:v>529.27350327193653</c:v>
                </c:pt>
                <c:pt idx="218">
                  <c:v>529.93942257368633</c:v>
                </c:pt>
                <c:pt idx="219">
                  <c:v>530.60239532021694</c:v>
                </c:pt>
                <c:pt idx="220">
                  <c:v>531.2624474724937</c:v>
                </c:pt>
                <c:pt idx="221">
                  <c:v>531.91960464988824</c:v>
                </c:pt>
                <c:pt idx="222">
                  <c:v>532.5738921361451</c:v>
                </c:pt>
                <c:pt idx="223">
                  <c:v>533.22533488521856</c:v>
                </c:pt>
                <c:pt idx="224">
                  <c:v>533.87395752698387</c:v>
                </c:pt>
                <c:pt idx="225">
                  <c:v>534.51978437282401</c:v>
                </c:pt>
                <c:pt idx="226">
                  <c:v>535.16283942109862</c:v>
                </c:pt>
                <c:pt idx="227">
                  <c:v>535.80314636249375</c:v>
                </c:pt>
                <c:pt idx="228">
                  <c:v>536.44072858525908</c:v>
                </c:pt>
                <c:pt idx="229">
                  <c:v>537.07560918033505</c:v>
                </c:pt>
                <c:pt idx="230">
                  <c:v>537.70781094636902</c:v>
                </c:pt>
                <c:pt idx="231">
                  <c:v>538.3373563946293</c:v>
                </c:pt>
                <c:pt idx="232">
                  <c:v>538.96426775381428</c:v>
                </c:pt>
                <c:pt idx="233">
                  <c:v>539.58856697476199</c:v>
                </c:pt>
                <c:pt idx="234">
                  <c:v>540.21027573506171</c:v>
                </c:pt>
                <c:pt idx="235">
                  <c:v>540.82941544357095</c:v>
                </c:pt>
                <c:pt idx="236">
                  <c:v>541.44600724483882</c:v>
                </c:pt>
                <c:pt idx="237">
                  <c:v>542.06007202343892</c:v>
                </c:pt>
                <c:pt idx="238">
                  <c:v>542.67163040821413</c:v>
                </c:pt>
                <c:pt idx="239">
                  <c:v>543.2807027764344</c:v>
                </c:pt>
                <c:pt idx="240">
                  <c:v>543.88730925787115</c:v>
                </c:pt>
                <c:pt idx="241">
                  <c:v>544.49146973878953</c:v>
                </c:pt>
                <c:pt idx="242">
                  <c:v>545.09320386585944</c:v>
                </c:pt>
                <c:pt idx="243">
                  <c:v>545.69253104998973</c:v>
                </c:pt>
                <c:pt idx="244">
                  <c:v>546.28947047008489</c:v>
                </c:pt>
                <c:pt idx="245">
                  <c:v>546.88404107672807</c:v>
                </c:pt>
                <c:pt idx="246">
                  <c:v>547.4762615957909</c:v>
                </c:pt>
                <c:pt idx="247">
                  <c:v>548.06615053197174</c:v>
                </c:pt>
                <c:pt idx="248">
                  <c:v>548.65372617226581</c:v>
                </c:pt>
                <c:pt idx="249">
                  <c:v>549.23900658936657</c:v>
                </c:pt>
                <c:pt idx="250">
                  <c:v>549.82200964500089</c:v>
                </c:pt>
                <c:pt idx="251">
                  <c:v>550.40275299320012</c:v>
                </c:pt>
                <c:pt idx="252">
                  <c:v>550.98125408350802</c:v>
                </c:pt>
                <c:pt idx="253">
                  <c:v>551.55753016412598</c:v>
                </c:pt>
                <c:pt idx="254">
                  <c:v>552.13159828499965</c:v>
                </c:pt>
                <c:pt idx="255">
                  <c:v>552.70347530084507</c:v>
                </c:pt>
                <c:pt idx="256">
                  <c:v>553.27317787411857</c:v>
                </c:pt>
                <c:pt idx="257">
                  <c:v>553.84072247792903</c:v>
                </c:pt>
                <c:pt idx="258">
                  <c:v>554.40612539889685</c:v>
                </c:pt>
                <c:pt idx="259">
                  <c:v>554.96940273995745</c:v>
                </c:pt>
                <c:pt idx="260">
                  <c:v>555.53057042311377</c:v>
                </c:pt>
                <c:pt idx="261">
                  <c:v>556.08964419213669</c:v>
                </c:pt>
                <c:pt idx="262">
                  <c:v>556.64663961521478</c:v>
                </c:pt>
                <c:pt idx="263">
                  <c:v>557.20157208755643</c:v>
                </c:pt>
                <c:pt idx="264">
                  <c:v>557.75445683394219</c:v>
                </c:pt>
                <c:pt idx="265">
                  <c:v>558.30530891123158</c:v>
                </c:pt>
                <c:pt idx="266">
                  <c:v>558.85414321082362</c:v>
                </c:pt>
                <c:pt idx="267">
                  <c:v>559.40097446107177</c:v>
                </c:pt>
                <c:pt idx="268">
                  <c:v>559.94581722965586</c:v>
                </c:pt>
                <c:pt idx="269">
                  <c:v>560.48868592591089</c:v>
                </c:pt>
                <c:pt idx="270">
                  <c:v>561.02959480311324</c:v>
                </c:pt>
                <c:pt idx="271">
                  <c:v>561.56855796072637</c:v>
                </c:pt>
                <c:pt idx="272">
                  <c:v>562.10558934660594</c:v>
                </c:pt>
                <c:pt idx="273">
                  <c:v>562.64070275916561</c:v>
                </c:pt>
                <c:pt idx="274">
                  <c:v>563.17391184950441</c:v>
                </c:pt>
                <c:pt idx="275">
                  <c:v>563.70523012349634</c:v>
                </c:pt>
                <c:pt idx="276">
                  <c:v>564.23467094384273</c:v>
                </c:pt>
                <c:pt idx="277">
                  <c:v>564.76224753208953</c:v>
                </c:pt>
                <c:pt idx="278">
                  <c:v>565.2879729706076</c:v>
                </c:pt>
                <c:pt idx="279">
                  <c:v>565.81186020453947</c:v>
                </c:pt>
                <c:pt idx="280">
                  <c:v>566.33392204371251</c:v>
                </c:pt>
                <c:pt idx="281">
                  <c:v>566.85417116451731</c:v>
                </c:pt>
                <c:pt idx="282">
                  <c:v>567.3726201117554</c:v>
                </c:pt>
                <c:pt idx="283">
                  <c:v>567.88928130045406</c:v>
                </c:pt>
                <c:pt idx="284">
                  <c:v>568.40416701764991</c:v>
                </c:pt>
                <c:pt idx="285">
                  <c:v>568.91728942414215</c:v>
                </c:pt>
                <c:pt idx="286">
                  <c:v>569.42866055621698</c:v>
                </c:pt>
                <c:pt idx="287">
                  <c:v>569.93829232734004</c:v>
                </c:pt>
                <c:pt idx="288">
                  <c:v>570.44619652982306</c:v>
                </c:pt>
                <c:pt idx="289">
                  <c:v>570.95238483646062</c:v>
                </c:pt>
                <c:pt idx="290">
                  <c:v>571.45686880213952</c:v>
                </c:pt>
                <c:pt idx="291">
                  <c:v>571.95965986542228</c:v>
                </c:pt>
                <c:pt idx="292">
                  <c:v>572.4607693501024</c:v>
                </c:pt>
                <c:pt idx="293">
                  <c:v>572.96020846673514</c:v>
                </c:pt>
                <c:pt idx="294">
                  <c:v>573.4579883141422</c:v>
                </c:pt>
                <c:pt idx="295">
                  <c:v>573.95411988089177</c:v>
                </c:pt>
                <c:pt idx="296">
                  <c:v>574.44861404675385</c:v>
                </c:pt>
                <c:pt idx="297">
                  <c:v>574.94148158413191</c:v>
                </c:pt>
                <c:pt idx="298">
                  <c:v>575.43273315947113</c:v>
                </c:pt>
                <c:pt idx="299">
                  <c:v>575.9223793346431</c:v>
                </c:pt>
                <c:pt idx="300">
                  <c:v>576.4104305683087</c:v>
                </c:pt>
                <c:pt idx="301">
                  <c:v>576.89689721725836</c:v>
                </c:pt>
                <c:pt idx="302">
                  <c:v>577.3817895377307</c:v>
                </c:pt>
                <c:pt idx="303">
                  <c:v>577.86511768671005</c:v>
                </c:pt>
                <c:pt idx="304">
                  <c:v>578.3468917232035</c:v>
                </c:pt>
                <c:pt idx="305">
                  <c:v>578.82712160949586</c:v>
                </c:pt>
                <c:pt idx="306">
                  <c:v>579.30581721238718</c:v>
                </c:pt>
                <c:pt idx="307">
                  <c:v>579.78298830440781</c:v>
                </c:pt>
                <c:pt idx="308">
                  <c:v>580.25864456501631</c:v>
                </c:pt>
                <c:pt idx="309">
                  <c:v>580.73279558177751</c:v>
                </c:pt>
                <c:pt idx="310">
                  <c:v>581.20545085152162</c:v>
                </c:pt>
                <c:pt idx="311">
                  <c:v>581.6766197814859</c:v>
                </c:pt>
                <c:pt idx="312">
                  <c:v>582.14631169043798</c:v>
                </c:pt>
                <c:pt idx="313">
                  <c:v>582.61453580978196</c:v>
                </c:pt>
                <c:pt idx="314">
                  <c:v>583.08130128464654</c:v>
                </c:pt>
                <c:pt idx="315">
                  <c:v>583.5466171749573</c:v>
                </c:pt>
                <c:pt idx="316">
                  <c:v>584.01049245649165</c:v>
                </c:pt>
                <c:pt idx="317">
                  <c:v>584.47293602191735</c:v>
                </c:pt>
                <c:pt idx="318">
                  <c:v>584.9339566818162</c:v>
                </c:pt>
                <c:pt idx="319">
                  <c:v>585.39356316569047</c:v>
                </c:pt>
                <c:pt idx="320">
                  <c:v>585.85176412295516</c:v>
                </c:pt>
                <c:pt idx="321">
                  <c:v>586.30856812391437</c:v>
                </c:pt>
                <c:pt idx="322">
                  <c:v>586.7639836607234</c:v>
                </c:pt>
                <c:pt idx="323">
                  <c:v>587.21801914833588</c:v>
                </c:pt>
                <c:pt idx="324">
                  <c:v>587.67068292543672</c:v>
                </c:pt>
                <c:pt idx="325">
                  <c:v>588.1219832553611</c:v>
                </c:pt>
                <c:pt idx="326">
                  <c:v>588.57192832699934</c:v>
                </c:pt>
                <c:pt idx="327">
                  <c:v>589.02052625568899</c:v>
                </c:pt>
                <c:pt idx="328">
                  <c:v>589.46778508409227</c:v>
                </c:pt>
                <c:pt idx="329">
                  <c:v>589.91371278306201</c:v>
                </c:pt>
                <c:pt idx="330">
                  <c:v>590.35831725249363</c:v>
                </c:pt>
                <c:pt idx="331">
                  <c:v>590.80160632216473</c:v>
                </c:pt>
                <c:pt idx="332">
                  <c:v>591.24358775256303</c:v>
                </c:pt>
                <c:pt idx="333">
                  <c:v>591.68426923570087</c:v>
                </c:pt>
                <c:pt idx="334">
                  <c:v>592.12365839591871</c:v>
                </c:pt>
                <c:pt idx="335">
                  <c:v>592.56176279067677</c:v>
                </c:pt>
                <c:pt idx="336">
                  <c:v>592.99858991133488</c:v>
                </c:pt>
                <c:pt idx="337">
                  <c:v>593.43414718392091</c:v>
                </c:pt>
                <c:pt idx="338">
                  <c:v>593.86844196988841</c:v>
                </c:pt>
                <c:pt idx="339">
                  <c:v>594.30148156686334</c:v>
                </c:pt>
                <c:pt idx="340">
                  <c:v>594.73327320937926</c:v>
                </c:pt>
                <c:pt idx="341">
                  <c:v>595.16382406960327</c:v>
                </c:pt>
                <c:pt idx="342">
                  <c:v>595.59314125805008</c:v>
                </c:pt>
                <c:pt idx="343">
                  <c:v>596.02123182428727</c:v>
                </c:pt>
                <c:pt idx="344">
                  <c:v>596.44810275762927</c:v>
                </c:pt>
                <c:pt idx="345">
                  <c:v>596.87376098782249</c:v>
                </c:pt>
                <c:pt idx="346">
                  <c:v>597.29821338572026</c:v>
                </c:pt>
                <c:pt idx="347">
                  <c:v>597.72146676394789</c:v>
                </c:pt>
                <c:pt idx="348">
                  <c:v>598.14352787755934</c:v>
                </c:pt>
                <c:pt idx="349">
                  <c:v>598.56440342468363</c:v>
                </c:pt>
                <c:pt idx="350">
                  <c:v>598.98410004716277</c:v>
                </c:pt>
                <c:pt idx="351">
                  <c:v>599.40262433118096</c:v>
                </c:pt>
                <c:pt idx="352">
                  <c:v>599.81998280788446</c:v>
                </c:pt>
                <c:pt idx="353">
                  <c:v>600.23618195399297</c:v>
                </c:pt>
                <c:pt idx="354">
                  <c:v>600.6512281924031</c:v>
                </c:pt>
                <c:pt idx="355">
                  <c:v>601.06512789278281</c:v>
                </c:pt>
                <c:pt idx="356">
                  <c:v>601.47788737215797</c:v>
                </c:pt>
                <c:pt idx="357">
                  <c:v>601.88951289549118</c:v>
                </c:pt>
                <c:pt idx="358">
                  <c:v>602.30001067625187</c:v>
                </c:pt>
                <c:pt idx="359">
                  <c:v>602.70938687697912</c:v>
                </c:pt>
                <c:pt idx="360">
                  <c:v>603.11764760983715</c:v>
                </c:pt>
                <c:pt idx="361">
                  <c:v>603.5247989371627</c:v>
                </c:pt>
                <c:pt idx="362">
                  <c:v>603.93084687200485</c:v>
                </c:pt>
                <c:pt idx="363">
                  <c:v>604.33579737865819</c:v>
                </c:pt>
                <c:pt idx="364">
                  <c:v>604.7396563731885</c:v>
                </c:pt>
                <c:pt idx="365">
                  <c:v>605.14242972395107</c:v>
                </c:pt>
                <c:pt idx="366">
                  <c:v>605.54412325210262</c:v>
                </c:pt>
                <c:pt idx="367">
                  <c:v>605.94474273210596</c:v>
                </c:pt>
                <c:pt idx="368">
                  <c:v>606.34429389222805</c:v>
                </c:pt>
                <c:pt idx="369">
                  <c:v>606.74278241503168</c:v>
                </c:pt>
                <c:pt idx="370">
                  <c:v>607.14021393785993</c:v>
                </c:pt>
                <c:pt idx="371">
                  <c:v>607.53659405331507</c:v>
                </c:pt>
                <c:pt idx="372">
                  <c:v>607.93192830973078</c:v>
                </c:pt>
                <c:pt idx="373">
                  <c:v>608.32622221163763</c:v>
                </c:pt>
                <c:pt idx="374">
                  <c:v>608.71948122022366</c:v>
                </c:pt>
                <c:pt idx="375">
                  <c:v>609.11171075378797</c:v>
                </c:pt>
                <c:pt idx="376">
                  <c:v>609.50291618818846</c:v>
                </c:pt>
                <c:pt idx="377">
                  <c:v>609.89310285728368</c:v>
                </c:pt>
                <c:pt idx="378">
                  <c:v>610.28227605337008</c:v>
                </c:pt>
                <c:pt idx="379">
                  <c:v>610.67044102761201</c:v>
                </c:pt>
                <c:pt idx="380">
                  <c:v>611.05760299046699</c:v>
                </c:pt>
                <c:pt idx="381">
                  <c:v>611.44376711210532</c:v>
                </c:pt>
                <c:pt idx="382">
                  <c:v>611.82893852282473</c:v>
                </c:pt>
                <c:pt idx="383">
                  <c:v>612.2131223134586</c:v>
                </c:pt>
                <c:pt idx="384">
                  <c:v>612.59632353578047</c:v>
                </c:pt>
                <c:pt idx="385">
                  <c:v>612.97854720290218</c:v>
                </c:pt>
                <c:pt idx="386">
                  <c:v>613.35979828966731</c:v>
                </c:pt>
                <c:pt idx="387">
                  <c:v>613.74008173304003</c:v>
                </c:pt>
                <c:pt idx="388">
                  <c:v>614.11940243248841</c:v>
                </c:pt>
                <c:pt idx="389">
                  <c:v>614.49776525036327</c:v>
                </c:pt>
                <c:pt idx="390">
                  <c:v>614.87517501227217</c:v>
                </c:pt>
                <c:pt idx="391">
                  <c:v>615.25163650744878</c:v>
                </c:pt>
                <c:pt idx="392">
                  <c:v>615.62715448911695</c:v>
                </c:pt>
                <c:pt idx="393">
                  <c:v>616.00173367485195</c:v>
                </c:pt>
                <c:pt idx="394">
                  <c:v>616.37537874693487</c:v>
                </c:pt>
                <c:pt idx="395">
                  <c:v>616.74809435270458</c:v>
                </c:pt>
                <c:pt idx="396">
                  <c:v>617.11988510490426</c:v>
                </c:pt>
                <c:pt idx="397">
                  <c:v>617.49075558202389</c:v>
                </c:pt>
                <c:pt idx="398">
                  <c:v>617.86071032863879</c:v>
                </c:pt>
                <c:pt idx="399">
                  <c:v>618.22975385574352</c:v>
                </c:pt>
                <c:pt idx="400">
                  <c:v>618.5978906410819</c:v>
                </c:pt>
                <c:pt idx="401">
                  <c:v>618.96512512947334</c:v>
                </c:pt>
                <c:pt idx="402">
                  <c:v>619.33146173313435</c:v>
                </c:pt>
                <c:pt idx="403">
                  <c:v>619.69690483199702</c:v>
                </c:pt>
                <c:pt idx="404">
                  <c:v>620.06145877402309</c:v>
                </c:pt>
                <c:pt idx="405">
                  <c:v>620.42512787551414</c:v>
                </c:pt>
                <c:pt idx="406">
                  <c:v>620.78791642141857</c:v>
                </c:pt>
                <c:pt idx="407">
                  <c:v>621.14982866563435</c:v>
                </c:pt>
                <c:pt idx="408">
                  <c:v>621.51086883130824</c:v>
                </c:pt>
                <c:pt idx="409">
                  <c:v>621.87104111113172</c:v>
                </c:pt>
                <c:pt idx="410">
                  <c:v>622.23034966763271</c:v>
                </c:pt>
                <c:pt idx="411">
                  <c:v>622.58879863346465</c:v>
                </c:pt>
                <c:pt idx="412">
                  <c:v>622.94639211169158</c:v>
                </c:pt>
                <c:pt idx="413">
                  <c:v>623.30313417606976</c:v>
                </c:pt>
                <c:pt idx="414">
                  <c:v>623.65902887132609</c:v>
                </c:pt>
                <c:pt idx="415">
                  <c:v>624.01408021343377</c:v>
                </c:pt>
                <c:pt idx="416">
                  <c:v>624.36829218988385</c:v>
                </c:pt>
                <c:pt idx="417">
                  <c:v>624.72166875995367</c:v>
                </c:pt>
                <c:pt idx="418">
                  <c:v>625.07421385497287</c:v>
                </c:pt>
                <c:pt idx="419">
                  <c:v>625.42593137858535</c:v>
                </c:pt>
                <c:pt idx="420">
                  <c:v>625.77682520700955</c:v>
                </c:pt>
                <c:pt idx="421">
                  <c:v>626.12689918929334</c:v>
                </c:pt>
                <c:pt idx="422">
                  <c:v>626.47615714756853</c:v>
                </c:pt>
                <c:pt idx="423">
                  <c:v>626.82460287730078</c:v>
                </c:pt>
                <c:pt idx="424">
                  <c:v>627.17224014753731</c:v>
                </c:pt>
                <c:pt idx="425">
                  <c:v>627.51907270115089</c:v>
                </c:pt>
                <c:pt idx="426">
                  <c:v>627.86510425508254</c:v>
                </c:pt>
                <c:pt idx="427">
                  <c:v>628.21033850057984</c:v>
                </c:pt>
                <c:pt idx="428">
                  <c:v>628.55477910343382</c:v>
                </c:pt>
                <c:pt idx="429">
                  <c:v>628.89842970421159</c:v>
                </c:pt>
                <c:pt idx="430">
                  <c:v>629.24129391848805</c:v>
                </c:pt>
                <c:pt idx="431">
                  <c:v>629.58337533707402</c:v>
                </c:pt>
                <c:pt idx="432">
                  <c:v>629.92467752624123</c:v>
                </c:pt>
                <c:pt idx="433">
                  <c:v>630.26520402794642</c:v>
                </c:pt>
                <c:pt idx="434">
                  <c:v>630.60495836005111</c:v>
                </c:pt>
                <c:pt idx="435">
                  <c:v>630.94394401653972</c:v>
                </c:pt>
                <c:pt idx="436">
                  <c:v>631.28216446773558</c:v>
                </c:pt>
                <c:pt idx="437">
                  <c:v>631.6196231605137</c:v>
                </c:pt>
                <c:pt idx="438">
                  <c:v>631.95632351851179</c:v>
                </c:pt>
                <c:pt idx="439">
                  <c:v>632.29226894233852</c:v>
                </c:pt>
                <c:pt idx="440">
                  <c:v>632.62746280977956</c:v>
                </c:pt>
                <c:pt idx="441">
                  <c:v>632.96190847600178</c:v>
                </c:pt>
                <c:pt idx="442">
                  <c:v>633.29560927375394</c:v>
                </c:pt>
                <c:pt idx="443">
                  <c:v>633.62856851356673</c:v>
                </c:pt>
                <c:pt idx="444">
                  <c:v>633.9607894839495</c:v>
                </c:pt>
                <c:pt idx="445">
                  <c:v>634.29227545158517</c:v>
                </c:pt>
                <c:pt idx="446">
                  <c:v>634.62302966152288</c:v>
                </c:pt>
                <c:pt idx="447">
                  <c:v>634.95305533736871</c:v>
                </c:pt>
                <c:pt idx="448">
                  <c:v>635.28235568147443</c:v>
                </c:pt>
                <c:pt idx="449">
                  <c:v>635.61093387512312</c:v>
                </c:pt>
                <c:pt idx="450">
                  <c:v>635.93879307871464</c:v>
                </c:pt>
                <c:pt idx="451">
                  <c:v>636.26593643194724</c:v>
                </c:pt>
                <c:pt idx="452">
                  <c:v>636.59236705399837</c:v>
                </c:pt>
                <c:pt idx="453">
                  <c:v>636.91808804370294</c:v>
                </c:pt>
                <c:pt idx="454">
                  <c:v>637.2431024797296</c:v>
                </c:pt>
                <c:pt idx="455">
                  <c:v>637.56741342075622</c:v>
                </c:pt>
                <c:pt idx="456">
                  <c:v>637.89102390564142</c:v>
                </c:pt>
                <c:pt idx="457">
                  <c:v>638.21393695359632</c:v>
                </c:pt>
                <c:pt idx="458">
                  <c:v>638.53615556435318</c:v>
                </c:pt>
                <c:pt idx="459">
                  <c:v>638.85768271833251</c:v>
                </c:pt>
                <c:pt idx="460">
                  <c:v>639.17852137680859</c:v>
                </c:pt>
                <c:pt idx="461">
                  <c:v>639.49867448207351</c:v>
                </c:pt>
                <c:pt idx="462">
                  <c:v>639.81814495759818</c:v>
                </c:pt>
                <c:pt idx="463">
                  <c:v>640.13693570819362</c:v>
                </c:pt>
                <c:pt idx="464">
                  <c:v>640.45504962016832</c:v>
                </c:pt>
                <c:pt idx="465">
                  <c:v>640.77248956148571</c:v>
                </c:pt>
                <c:pt idx="466">
                  <c:v>641.08925838191931</c:v>
                </c:pt>
                <c:pt idx="467">
                  <c:v>641.40535891320599</c:v>
                </c:pt>
                <c:pt idx="468">
                  <c:v>641.72079396919776</c:v>
                </c:pt>
                <c:pt idx="469">
                  <c:v>642.0355663460125</c:v>
                </c:pt>
                <c:pt idx="470">
                  <c:v>642.34967882218245</c:v>
                </c:pt>
                <c:pt idx="471">
                  <c:v>642.66313415880097</c:v>
                </c:pt>
                <c:pt idx="472">
                  <c:v>642.97593509966885</c:v>
                </c:pt>
                <c:pt idx="473">
                  <c:v>643.28808437143812</c:v>
                </c:pt>
                <c:pt idx="474">
                  <c:v>643.59958468375441</c:v>
                </c:pt>
                <c:pt idx="475">
                  <c:v>643.91043872939849</c:v>
                </c:pt>
                <c:pt idx="476">
                  <c:v>644.22064918442561</c:v>
                </c:pt>
                <c:pt idx="477">
                  <c:v>644.53021870830401</c:v>
                </c:pt>
                <c:pt idx="478">
                  <c:v>644.83914994405166</c:v>
                </c:pt>
                <c:pt idx="479">
                  <c:v>645.14744551837146</c:v>
                </c:pt>
                <c:pt idx="480">
                  <c:v>645.45510804178514</c:v>
                </c:pt>
                <c:pt idx="481">
                  <c:v>645.76214010876674</c:v>
                </c:pt>
                <c:pt idx="482">
                  <c:v>646.06854429787256</c:v>
                </c:pt>
                <c:pt idx="483">
                  <c:v>646.37432317187222</c:v>
                </c:pt>
                <c:pt idx="484">
                  <c:v>646.67947927787668</c:v>
                </c:pt>
                <c:pt idx="485">
                  <c:v>646.98401514746604</c:v>
                </c:pt>
                <c:pt idx="486">
                  <c:v>647.28793329681469</c:v>
                </c:pt>
                <c:pt idx="487">
                  <c:v>647.59123622681682</c:v>
                </c:pt>
                <c:pt idx="488">
                  <c:v>647.89392642321002</c:v>
                </c:pt>
                <c:pt idx="489">
                  <c:v>648.19600635669644</c:v>
                </c:pt>
                <c:pt idx="490">
                  <c:v>648.49747848306527</c:v>
                </c:pt>
                <c:pt idx="491">
                  <c:v>648.79834524331125</c:v>
                </c:pt>
                <c:pt idx="492">
                  <c:v>649.09860906375388</c:v>
                </c:pt>
                <c:pt idx="493">
                  <c:v>649.39827235615496</c:v>
                </c:pt>
                <c:pt idx="494">
                  <c:v>649.69733751783417</c:v>
                </c:pt>
                <c:pt idx="495">
                  <c:v>649.99580693178507</c:v>
                </c:pt>
                <c:pt idx="496">
                  <c:v>650.2936829667882</c:v>
                </c:pt>
                <c:pt idx="497">
                  <c:v>650.59096797752409</c:v>
                </c:pt>
                <c:pt idx="498">
                  <c:v>650.88766430468536</c:v>
                </c:pt>
                <c:pt idx="499">
                  <c:v>651.18377427508676</c:v>
                </c:pt>
                <c:pt idx="500">
                  <c:v>651.47930020177489</c:v>
                </c:pt>
                <c:pt idx="501">
                  <c:v>651.77424438413686</c:v>
                </c:pt>
                <c:pt idx="502">
                  <c:v>652.06860910800708</c:v>
                </c:pt>
                <c:pt idx="503">
                  <c:v>652.36239664577408</c:v>
                </c:pt>
                <c:pt idx="504">
                  <c:v>652.65560925648526</c:v>
                </c:pt>
                <c:pt idx="505">
                  <c:v>652.94824918595168</c:v>
                </c:pt>
                <c:pt idx="506">
                  <c:v>653.24031866685095</c:v>
                </c:pt>
                <c:pt idx="507">
                  <c:v>653.53181991882934</c:v>
                </c:pt>
                <c:pt idx="508">
                  <c:v>653.82275514860316</c:v>
                </c:pt>
                <c:pt idx="509">
                  <c:v>654.11312655005906</c:v>
                </c:pt>
                <c:pt idx="510">
                  <c:v>654.40293630435303</c:v>
                </c:pt>
                <c:pt idx="511">
                  <c:v>654.69218658000909</c:v>
                </c:pt>
                <c:pt idx="512">
                  <c:v>654.98087953301615</c:v>
                </c:pt>
                <c:pt idx="513">
                  <c:v>655.26901730692498</c:v>
                </c:pt>
                <c:pt idx="514">
                  <c:v>655.55660203294315</c:v>
                </c:pt>
                <c:pt idx="515">
                  <c:v>655.84363583003005</c:v>
                </c:pt>
                <c:pt idx="516">
                  <c:v>656.13012080499061</c:v>
                </c:pt>
                <c:pt idx="517">
                  <c:v>656.41605905256745</c:v>
                </c:pt>
                <c:pt idx="518">
                  <c:v>656.70145265553356</c:v>
                </c:pt>
                <c:pt idx="519">
                  <c:v>656.9863036847828</c:v>
                </c:pt>
                <c:pt idx="520">
                  <c:v>657.27061419942038</c:v>
                </c:pt>
                <c:pt idx="521">
                  <c:v>657.554386246852</c:v>
                </c:pt>
                <c:pt idx="522">
                  <c:v>657.83762186287231</c:v>
                </c:pt>
                <c:pt idx="523">
                  <c:v>658.12032307175252</c:v>
                </c:pt>
                <c:pt idx="524">
                  <c:v>658.40249188632731</c:v>
                </c:pt>
                <c:pt idx="525">
                  <c:v>658.68413030808097</c:v>
                </c:pt>
                <c:pt idx="526">
                  <c:v>658.9652403272321</c:v>
                </c:pt>
                <c:pt idx="527">
                  <c:v>659.24582392281832</c:v>
                </c:pt>
                <c:pt idx="528">
                  <c:v>659.52588306278017</c:v>
                </c:pt>
                <c:pt idx="529">
                  <c:v>659.80541970404317</c:v>
                </c:pt>
                <c:pt idx="530">
                  <c:v>660.08443579260029</c:v>
                </c:pt>
                <c:pt idx="531">
                  <c:v>660.36293326359362</c:v>
                </c:pt>
                <c:pt idx="532">
                  <c:v>660.64091404139424</c:v>
                </c:pt>
                <c:pt idx="533">
                  <c:v>660.91838003968201</c:v>
                </c:pt>
                <c:pt idx="534">
                  <c:v>661.19533316152547</c:v>
                </c:pt>
                <c:pt idx="535">
                  <c:v>661.47177529945907</c:v>
                </c:pt>
                <c:pt idx="536">
                  <c:v>661.74770833556158</c:v>
                </c:pt>
                <c:pt idx="537">
                  <c:v>662.0231341415323</c:v>
                </c:pt>
                <c:pt idx="538">
                  <c:v>662.29805457876796</c:v>
                </c:pt>
                <c:pt idx="539">
                  <c:v>662.57247149843738</c:v>
                </c:pt>
                <c:pt idx="540">
                  <c:v>662.84638674155724</c:v>
                </c:pt>
                <c:pt idx="541">
                  <c:v>663.11980213906531</c:v>
                </c:pt>
                <c:pt idx="542">
                  <c:v>663.39271951189426</c:v>
                </c:pt>
                <c:pt idx="543">
                  <c:v>663.66514067104436</c:v>
                </c:pt>
                <c:pt idx="544">
                  <c:v>663.93706741765573</c:v>
                </c:pt>
                <c:pt idx="545">
                  <c:v>664.20850154307959</c:v>
                </c:pt>
                <c:pt idx="546">
                  <c:v>664.47944482894934</c:v>
                </c:pt>
                <c:pt idx="547">
                  <c:v>664.74989904725021</c:v>
                </c:pt>
                <c:pt idx="548">
                  <c:v>665.01986596038932</c:v>
                </c:pt>
                <c:pt idx="549">
                  <c:v>665.28934732126436</c:v>
                </c:pt>
                <c:pt idx="550">
                  <c:v>665.55834487333186</c:v>
                </c:pt>
                <c:pt idx="551">
                  <c:v>665.82686035067502</c:v>
                </c:pt>
                <c:pt idx="552">
                  <c:v>666.09489547807073</c:v>
                </c:pt>
                <c:pt idx="553">
                  <c:v>666.36245197105575</c:v>
                </c:pt>
                <c:pt idx="554">
                  <c:v>666.6295315359929</c:v>
                </c:pt>
                <c:pt idx="555">
                  <c:v>666.8961358701365</c:v>
                </c:pt>
                <c:pt idx="556">
                  <c:v>667.16226666169678</c:v>
                </c:pt>
                <c:pt idx="557">
                  <c:v>667.42792558990391</c:v>
                </c:pt>
                <c:pt idx="558">
                  <c:v>667.69311432507209</c:v>
                </c:pt>
                <c:pt idx="559">
                  <c:v>667.95783452866203</c:v>
                </c:pt>
                <c:pt idx="560">
                  <c:v>668.22208785334385</c:v>
                </c:pt>
                <c:pt idx="561">
                  <c:v>668.48587594305843</c:v>
                </c:pt>
                <c:pt idx="562">
                  <c:v>668.74920043307964</c:v>
                </c:pt>
                <c:pt idx="563">
                  <c:v>669.0120629500741</c:v>
                </c:pt>
                <c:pt idx="564">
                  <c:v>669.27446511216215</c:v>
                </c:pt>
                <c:pt idx="565">
                  <c:v>669.53640852897786</c:v>
                </c:pt>
                <c:pt idx="566">
                  <c:v>669.79789480172735</c:v>
                </c:pt>
                <c:pt idx="567">
                  <c:v>670.05892552324838</c:v>
                </c:pt>
                <c:pt idx="568">
                  <c:v>670.31950227806817</c:v>
                </c:pt>
                <c:pt idx="569">
                  <c:v>670.57962664246111</c:v>
                </c:pt>
                <c:pt idx="570">
                  <c:v>670.83930018450621</c:v>
                </c:pt>
                <c:pt idx="571">
                  <c:v>671.09852446414357</c:v>
                </c:pt>
                <c:pt idx="572">
                  <c:v>671.35730103323056</c:v>
                </c:pt>
                <c:pt idx="573">
                  <c:v>671.61563143559795</c:v>
                </c:pt>
                <c:pt idx="574">
                  <c:v>671.87351720710467</c:v>
                </c:pt>
                <c:pt idx="575">
                  <c:v>672.13095987569295</c:v>
                </c:pt>
                <c:pt idx="576">
                  <c:v>672.38796096144267</c:v>
                </c:pt>
                <c:pt idx="577">
                  <c:v>672.64452197662479</c:v>
                </c:pt>
                <c:pt idx="578">
                  <c:v>672.90064442575522</c:v>
                </c:pt>
                <c:pt idx="579">
                  <c:v>673.1563298056476</c:v>
                </c:pt>
                <c:pt idx="580">
                  <c:v>673.41157960546548</c:v>
                </c:pt>
                <c:pt idx="581">
                  <c:v>673.66639530677492</c:v>
                </c:pt>
                <c:pt idx="582">
                  <c:v>673.92077838359569</c:v>
                </c:pt>
                <c:pt idx="583">
                  <c:v>674.17473030245253</c:v>
                </c:pt>
                <c:pt idx="584">
                  <c:v>674.42825252242596</c:v>
                </c:pt>
                <c:pt idx="585">
                  <c:v>674.68134649520232</c:v>
                </c:pt>
                <c:pt idx="586">
                  <c:v>674.93401366512398</c:v>
                </c:pt>
                <c:pt idx="587">
                  <c:v>675.18625546923863</c:v>
                </c:pt>
                <c:pt idx="588">
                  <c:v>675.43807333734821</c:v>
                </c:pt>
                <c:pt idx="589">
                  <c:v>675.68946869205797</c:v>
                </c:pt>
                <c:pt idx="590">
                  <c:v>675.94044294882406</c:v>
                </c:pt>
                <c:pt idx="591">
                  <c:v>676.19099751600163</c:v>
                </c:pt>
                <c:pt idx="592">
                  <c:v>676.44113379489272</c:v>
                </c:pt>
                <c:pt idx="593">
                  <c:v>676.69085317979261</c:v>
                </c:pt>
                <c:pt idx="594">
                  <c:v>676.94015705803633</c:v>
                </c:pt>
                <c:pt idx="595">
                  <c:v>677.18904681004608</c:v>
                </c:pt>
                <c:pt idx="596">
                  <c:v>677.43752380937542</c:v>
                </c:pt>
                <c:pt idx="597">
                  <c:v>677.68558942275627</c:v>
                </c:pt>
                <c:pt idx="598">
                  <c:v>677.93324501014297</c:v>
                </c:pt>
                <c:pt idx="599">
                  <c:v>678.18049192475769</c:v>
                </c:pt>
                <c:pt idx="600">
                  <c:v>678.42733151313416</c:v>
                </c:pt>
                <c:pt idx="601">
                  <c:v>678.67376511516238</c:v>
                </c:pt>
                <c:pt idx="602">
                  <c:v>678.91979406413168</c:v>
                </c:pt>
                <c:pt idx="603">
                  <c:v>679.16541968677438</c:v>
                </c:pt>
                <c:pt idx="604">
                  <c:v>679.41064330330846</c:v>
                </c:pt>
                <c:pt idx="605">
                  <c:v>679.65546622748013</c:v>
                </c:pt>
                <c:pt idx="606">
                  <c:v>679.89988976660641</c:v>
                </c:pt>
                <c:pt idx="607">
                  <c:v>680.14391522161657</c:v>
                </c:pt>
                <c:pt idx="608">
                  <c:v>680.38754388709413</c:v>
                </c:pt>
                <c:pt idx="609">
                  <c:v>680.63077705131741</c:v>
                </c:pt>
                <c:pt idx="610">
                  <c:v>680.87361599630106</c:v>
                </c:pt>
                <c:pt idx="611">
                  <c:v>681.1160619978366</c:v>
                </c:pt>
                <c:pt idx="612">
                  <c:v>681.35811632553191</c:v>
                </c:pt>
                <c:pt idx="613">
                  <c:v>681.59978024285181</c:v>
                </c:pt>
                <c:pt idx="614">
                  <c:v>681.84105500715737</c:v>
                </c:pt>
                <c:pt idx="615">
                  <c:v>682.08194186974549</c:v>
                </c:pt>
                <c:pt idx="616">
                  <c:v>682.32244207588712</c:v>
                </c:pt>
                <c:pt idx="617">
                  <c:v>682.56255686486679</c:v>
                </c:pt>
                <c:pt idx="618">
                  <c:v>682.80228747001991</c:v>
                </c:pt>
                <c:pt idx="619">
                  <c:v>683.04163511877164</c:v>
                </c:pt>
                <c:pt idx="620">
                  <c:v>683.28060103267467</c:v>
                </c:pt>
                <c:pt idx="621">
                  <c:v>683.51918642744533</c:v>
                </c:pt>
                <c:pt idx="622">
                  <c:v>683.75739251300251</c:v>
                </c:pt>
                <c:pt idx="623">
                  <c:v>683.9952204935031</c:v>
                </c:pt>
                <c:pt idx="624">
                  <c:v>684.23267156737904</c:v>
                </c:pt>
                <c:pt idx="625">
                  <c:v>684.46974692737365</c:v>
                </c:pt>
                <c:pt idx="626">
                  <c:v>684.70644776057725</c:v>
                </c:pt>
                <c:pt idx="627">
                  <c:v>684.94277524846314</c:v>
                </c:pt>
                <c:pt idx="628">
                  <c:v>685.17873056692281</c:v>
                </c:pt>
                <c:pt idx="629">
                  <c:v>685.4143148863011</c:v>
                </c:pt>
                <c:pt idx="630">
                  <c:v>685.64952937143096</c:v>
                </c:pt>
                <c:pt idx="631">
                  <c:v>685.88437518166825</c:v>
                </c:pt>
                <c:pt idx="632">
                  <c:v>686.1188534709255</c:v>
                </c:pt>
                <c:pt idx="633">
                  <c:v>686.35296538770672</c:v>
                </c:pt>
                <c:pt idx="634">
                  <c:v>686.58671207514033</c:v>
                </c:pt>
                <c:pt idx="635">
                  <c:v>686.82009467101307</c:v>
                </c:pt>
                <c:pt idx="636">
                  <c:v>687.05311430780341</c:v>
                </c:pt>
                <c:pt idx="637">
                  <c:v>687.28577211271408</c:v>
                </c:pt>
                <c:pt idx="638">
                  <c:v>687.51806920770491</c:v>
                </c:pt>
                <c:pt idx="639">
                  <c:v>687.75000670952591</c:v>
                </c:pt>
                <c:pt idx="640">
                  <c:v>687.9815857297483</c:v>
                </c:pt>
                <c:pt idx="641">
                  <c:v>688.21280737479753</c:v>
                </c:pt>
                <c:pt idx="642">
                  <c:v>688.4436727459846</c:v>
                </c:pt>
                <c:pt idx="643">
                  <c:v>688.67418293953722</c:v>
                </c:pt>
                <c:pt idx="644">
                  <c:v>688.90433904663166</c:v>
                </c:pt>
                <c:pt idx="645">
                  <c:v>689.13414215342334</c:v>
                </c:pt>
                <c:pt idx="646">
                  <c:v>689.36359334107772</c:v>
                </c:pt>
                <c:pt idx="647">
                  <c:v>689.59269368580078</c:v>
                </c:pt>
                <c:pt idx="648">
                  <c:v>689.82144425886906</c:v>
                </c:pt>
                <c:pt idx="649">
                  <c:v>690.04984612666033</c:v>
                </c:pt>
                <c:pt idx="650">
                  <c:v>690.2779003506829</c:v>
                </c:pt>
                <c:pt idx="651">
                  <c:v>690.50560798760534</c:v>
                </c:pt>
                <c:pt idx="652">
                  <c:v>690.73297008928603</c:v>
                </c:pt>
                <c:pt idx="653">
                  <c:v>690.95998770280187</c:v>
                </c:pt>
                <c:pt idx="654">
                  <c:v>691.18666187047779</c:v>
                </c:pt>
                <c:pt idx="655">
                  <c:v>691.41299362991515</c:v>
                </c:pt>
                <c:pt idx="656">
                  <c:v>691.63898401402025</c:v>
                </c:pt>
                <c:pt idx="657">
                  <c:v>691.86463405103257</c:v>
                </c:pt>
                <c:pt idx="658">
                  <c:v>692.08994476455291</c:v>
                </c:pt>
                <c:pt idx="659">
                  <c:v>692.31491717357142</c:v>
                </c:pt>
                <c:pt idx="660">
                  <c:v>692.53955229249493</c:v>
                </c:pt>
                <c:pt idx="661">
                  <c:v>692.76385113117465</c:v>
                </c:pt>
                <c:pt idx="662">
                  <c:v>692.98781469493315</c:v>
                </c:pt>
                <c:pt idx="663">
                  <c:v>693.2114439845916</c:v>
                </c:pt>
                <c:pt idx="664">
                  <c:v>693.43473999649677</c:v>
                </c:pt>
                <c:pt idx="665">
                  <c:v>693.65770372254724</c:v>
                </c:pt>
                <c:pt idx="666">
                  <c:v>693.88033615021993</c:v>
                </c:pt>
                <c:pt idx="667">
                  <c:v>694.10263826259688</c:v>
                </c:pt>
                <c:pt idx="668">
                  <c:v>694.32461103839046</c:v>
                </c:pt>
                <c:pt idx="669">
                  <c:v>694.54625545196996</c:v>
                </c:pt>
                <c:pt idx="670">
                  <c:v>694.76757247338639</c:v>
                </c:pt>
                <c:pt idx="671">
                  <c:v>694.98856306839934</c:v>
                </c:pt>
                <c:pt idx="672">
                  <c:v>695.20922819850057</c:v>
                </c:pt>
                <c:pt idx="673">
                  <c:v>695.4295688209404</c:v>
                </c:pt>
                <c:pt idx="674">
                  <c:v>695.64958588875231</c:v>
                </c:pt>
                <c:pt idx="675">
                  <c:v>695.86928035077733</c:v>
                </c:pt>
                <c:pt idx="676">
                  <c:v>696.08865315168873</c:v>
                </c:pt>
                <c:pt idx="677">
                  <c:v>696.30770523201659</c:v>
                </c:pt>
                <c:pt idx="678">
                  <c:v>696.52643752817187</c:v>
                </c:pt>
                <c:pt idx="679">
                  <c:v>696.74485097247054</c:v>
                </c:pt>
                <c:pt idx="680">
                  <c:v>696.96294649315712</c:v>
                </c:pt>
                <c:pt idx="681">
                  <c:v>697.18072501442862</c:v>
                </c:pt>
                <c:pt idx="682">
                  <c:v>697.39818745645812</c:v>
                </c:pt>
                <c:pt idx="683">
                  <c:v>697.61533473541772</c:v>
                </c:pt>
                <c:pt idx="684">
                  <c:v>697.83216776350218</c:v>
                </c:pt>
                <c:pt idx="685">
                  <c:v>698.04868744895123</c:v>
                </c:pt>
                <c:pt idx="686">
                  <c:v>698.26489469607327</c:v>
                </c:pt>
                <c:pt idx="687">
                  <c:v>698.48079040526738</c:v>
                </c:pt>
                <c:pt idx="688">
                  <c:v>698.69637547304592</c:v>
                </c:pt>
                <c:pt idx="689">
                  <c:v>698.91165079205734</c:v>
                </c:pt>
                <c:pt idx="690">
                  <c:v>699.12661725110763</c:v>
                </c:pt>
                <c:pt idx="691">
                  <c:v>699.34127573518265</c:v>
                </c:pt>
                <c:pt idx="692">
                  <c:v>699.55562712547055</c:v>
                </c:pt>
                <c:pt idx="693">
                  <c:v>699.76967229938214</c:v>
                </c:pt>
                <c:pt idx="694">
                  <c:v>699.98341213057415</c:v>
                </c:pt>
                <c:pt idx="695">
                  <c:v>700.19684748896907</c:v>
                </c:pt>
                <c:pt idx="696">
                  <c:v>700.40997924077726</c:v>
                </c:pt>
                <c:pt idx="697">
                  <c:v>700.62280824851803</c:v>
                </c:pt>
                <c:pt idx="698">
                  <c:v>700.83533537103995</c:v>
                </c:pt>
                <c:pt idx="699">
                  <c:v>701.04756146354271</c:v>
                </c:pt>
                <c:pt idx="700">
                  <c:v>701.25948737759666</c:v>
                </c:pt>
                <c:pt idx="701">
                  <c:v>701.47111396116384</c:v>
                </c:pt>
                <c:pt idx="702">
                  <c:v>701.68244205861856</c:v>
                </c:pt>
                <c:pt idx="703">
                  <c:v>701.89347251076708</c:v>
                </c:pt>
                <c:pt idx="704">
                  <c:v>702.10420615486805</c:v>
                </c:pt>
                <c:pt idx="705">
                  <c:v>702.31464382465253</c:v>
                </c:pt>
                <c:pt idx="706">
                  <c:v>702.52478635034322</c:v>
                </c:pt>
                <c:pt idx="707">
                  <c:v>702.73463455867466</c:v>
                </c:pt>
                <c:pt idx="708">
                  <c:v>702.94418927291281</c:v>
                </c:pt>
                <c:pt idx="709">
                  <c:v>703.15345131287381</c:v>
                </c:pt>
                <c:pt idx="710">
                  <c:v>703.36242149494387</c:v>
                </c:pt>
                <c:pt idx="711">
                  <c:v>703.5711006320978</c:v>
                </c:pt>
                <c:pt idx="712">
                  <c:v>703.77948953391876</c:v>
                </c:pt>
                <c:pt idx="713">
                  <c:v>703.9875890066163</c:v>
                </c:pt>
                <c:pt idx="714">
                  <c:v>704.1953998530455</c:v>
                </c:pt>
                <c:pt idx="715">
                  <c:v>704.40292287272541</c:v>
                </c:pt>
                <c:pt idx="716">
                  <c:v>704.61015886185794</c:v>
                </c:pt>
                <c:pt idx="717">
                  <c:v>704.81710861334523</c:v>
                </c:pt>
                <c:pt idx="718">
                  <c:v>705.02377291680887</c:v>
                </c:pt>
                <c:pt idx="719">
                  <c:v>705.23015255860741</c:v>
                </c:pt>
                <c:pt idx="720">
                  <c:v>705.43624832185446</c:v>
                </c:pt>
                <c:pt idx="721">
                  <c:v>705.6420609864366</c:v>
                </c:pt>
                <c:pt idx="722">
                  <c:v>705.84759132903082</c:v>
                </c:pt>
                <c:pt idx="723">
                  <c:v>706.05284012312234</c:v>
                </c:pt>
                <c:pt idx="724">
                  <c:v>706.25780813902225</c:v>
                </c:pt>
                <c:pt idx="725">
                  <c:v>706.46249614388421</c:v>
                </c:pt>
                <c:pt idx="726">
                  <c:v>706.66690490172255</c:v>
                </c:pt>
                <c:pt idx="727">
                  <c:v>706.87103517342848</c:v>
                </c:pt>
                <c:pt idx="728">
                  <c:v>707.07488771678788</c:v>
                </c:pt>
                <c:pt idx="729">
                  <c:v>707.27846328649764</c:v>
                </c:pt>
                <c:pt idx="730">
                  <c:v>707.4817626341827</c:v>
                </c:pt>
                <c:pt idx="731">
                  <c:v>707.68478650841257</c:v>
                </c:pt>
                <c:pt idx="732">
                  <c:v>707.88753565471791</c:v>
                </c:pt>
                <c:pt idx="733">
                  <c:v>708.09001081560689</c:v>
                </c:pt>
                <c:pt idx="734">
                  <c:v>708.2922127305817</c:v>
                </c:pt>
                <c:pt idx="735">
                  <c:v>708.49414213615466</c:v>
                </c:pt>
                <c:pt idx="736">
                  <c:v>708.69579976586419</c:v>
                </c:pt>
                <c:pt idx="737">
                  <c:v>708.89718635029067</c:v>
                </c:pt>
                <c:pt idx="738">
                  <c:v>709.09830261707316</c:v>
                </c:pt>
                <c:pt idx="739">
                  <c:v>709.29914929092376</c:v>
                </c:pt>
                <c:pt idx="740">
                  <c:v>709.49972709364465</c:v>
                </c:pt>
                <c:pt idx="741">
                  <c:v>709.70003674414295</c:v>
                </c:pt>
                <c:pt idx="742">
                  <c:v>709.90007895844644</c:v>
                </c:pt>
                <c:pt idx="743">
                  <c:v>710.09985444971835</c:v>
                </c:pt>
                <c:pt idx="744">
                  <c:v>710.29936392827324</c:v>
                </c:pt>
                <c:pt idx="745">
                  <c:v>710.49860810159248</c:v>
                </c:pt>
                <c:pt idx="746">
                  <c:v>710.69758767433802</c:v>
                </c:pt>
                <c:pt idx="747">
                  <c:v>710.89630334836841</c:v>
                </c:pt>
                <c:pt idx="748">
                  <c:v>711.09475582275365</c:v>
                </c:pt>
                <c:pt idx="749">
                  <c:v>711.29294579378939</c:v>
                </c:pt>
                <c:pt idx="750">
                  <c:v>711.49087395501169</c:v>
                </c:pt>
                <c:pt idx="751">
                  <c:v>711.68854099721193</c:v>
                </c:pt>
                <c:pt idx="752">
                  <c:v>711.88594760845126</c:v>
                </c:pt>
                <c:pt idx="753">
                  <c:v>712.08309447407441</c:v>
                </c:pt>
                <c:pt idx="754">
                  <c:v>712.2799822767247</c:v>
                </c:pt>
                <c:pt idx="755">
                  <c:v>712.47661169635751</c:v>
                </c:pt>
                <c:pt idx="756">
                  <c:v>712.67298341025526</c:v>
                </c:pt>
                <c:pt idx="757">
                  <c:v>712.86909809304041</c:v>
                </c:pt>
                <c:pt idx="758">
                  <c:v>713.06495641669005</c:v>
                </c:pt>
                <c:pt idx="759">
                  <c:v>713.26055905054943</c:v>
                </c:pt>
                <c:pt idx="760">
                  <c:v>713.45590666134581</c:v>
                </c:pt>
                <c:pt idx="761">
                  <c:v>713.65099991320199</c:v>
                </c:pt>
                <c:pt idx="762">
                  <c:v>713.84583946765008</c:v>
                </c:pt>
                <c:pt idx="763">
                  <c:v>714.0404259836447</c:v>
                </c:pt>
                <c:pt idx="764">
                  <c:v>714.23476011757612</c:v>
                </c:pt>
                <c:pt idx="765">
                  <c:v>714.42884252328429</c:v>
                </c:pt>
                <c:pt idx="766">
                  <c:v>714.62267385207178</c:v>
                </c:pt>
                <c:pt idx="767">
                  <c:v>714.81625475271608</c:v>
                </c:pt>
                <c:pt idx="768">
                  <c:v>715.00958587148364</c:v>
                </c:pt>
                <c:pt idx="769">
                  <c:v>715.20266785214267</c:v>
                </c:pt>
                <c:pt idx="770">
                  <c:v>715.39550133597538</c:v>
                </c:pt>
                <c:pt idx="771">
                  <c:v>715.58808696179142</c:v>
                </c:pt>
                <c:pt idx="772">
                  <c:v>715.78042536594035</c:v>
                </c:pt>
                <c:pt idx="773">
                  <c:v>715.97251718232405</c:v>
                </c:pt>
                <c:pt idx="774">
                  <c:v>716.16436304240938</c:v>
                </c:pt>
                <c:pt idx="775">
                  <c:v>716.35596357524128</c:v>
                </c:pt>
                <c:pt idx="776">
                  <c:v>716.54731940745364</c:v>
                </c:pt>
                <c:pt idx="777">
                  <c:v>716.73843116328317</c:v>
                </c:pt>
                <c:pt idx="778">
                  <c:v>716.92929946458082</c:v>
                </c:pt>
                <c:pt idx="779">
                  <c:v>717.11992493082391</c:v>
                </c:pt>
                <c:pt idx="780">
                  <c:v>717.3103081791287</c:v>
                </c:pt>
                <c:pt idx="781">
                  <c:v>717.50044982426152</c:v>
                </c:pt>
                <c:pt idx="782">
                  <c:v>717.69035047865145</c:v>
                </c:pt>
                <c:pt idx="783">
                  <c:v>717.8800107524022</c:v>
                </c:pt>
                <c:pt idx="784">
                  <c:v>718.0694312533027</c:v>
                </c:pt>
                <c:pt idx="785">
                  <c:v>718.25861258684074</c:v>
                </c:pt>
                <c:pt idx="786">
                  <c:v>718.44755535621255</c:v>
                </c:pt>
                <c:pt idx="787">
                  <c:v>718.63626016233604</c:v>
                </c:pt>
                <c:pt idx="788">
                  <c:v>718.82472760386065</c:v>
                </c:pt>
                <c:pt idx="789">
                  <c:v>719.01295827718036</c:v>
                </c:pt>
                <c:pt idx="790">
                  <c:v>719.20095277644396</c:v>
                </c:pt>
                <c:pt idx="791">
                  <c:v>719.38871169356662</c:v>
                </c:pt>
                <c:pt idx="792">
                  <c:v>719.57623561824096</c:v>
                </c:pt>
                <c:pt idx="793">
                  <c:v>719.76352513794836</c:v>
                </c:pt>
                <c:pt idx="794">
                  <c:v>719.95058083796994</c:v>
                </c:pt>
                <c:pt idx="795">
                  <c:v>720.1374033013974</c:v>
                </c:pt>
                <c:pt idx="796">
                  <c:v>720.32399310914388</c:v>
                </c:pt>
                <c:pt idx="797">
                  <c:v>720.51035083995521</c:v>
                </c:pt>
                <c:pt idx="798">
                  <c:v>720.6964770704202</c:v>
                </c:pt>
                <c:pt idx="799">
                  <c:v>720.88237237498163</c:v>
                </c:pt>
                <c:pt idx="800">
                  <c:v>721.06803732594688</c:v>
                </c:pt>
                <c:pt idx="801">
                  <c:v>721.25347249349841</c:v>
                </c:pt>
                <c:pt idx="802">
                  <c:v>721.438678445704</c:v>
                </c:pt>
                <c:pt idx="803">
                  <c:v>721.62365574852765</c:v>
                </c:pt>
                <c:pt idx="804">
                  <c:v>721.80840496583994</c:v>
                </c:pt>
                <c:pt idx="805">
                  <c:v>721.99292665942812</c:v>
                </c:pt>
                <c:pt idx="806">
                  <c:v>722.17722138900615</c:v>
                </c:pt>
                <c:pt idx="807">
                  <c:v>722.3612897122257</c:v>
                </c:pt>
                <c:pt idx="808">
                  <c:v>722.54513218468514</c:v>
                </c:pt>
                <c:pt idx="809">
                  <c:v>722.72874935994048</c:v>
                </c:pt>
                <c:pt idx="810">
                  <c:v>722.9121417895152</c:v>
                </c:pt>
                <c:pt idx="811">
                  <c:v>723.09531002290976</c:v>
                </c:pt>
                <c:pt idx="812">
                  <c:v>723.27825460761221</c:v>
                </c:pt>
                <c:pt idx="813">
                  <c:v>723.46097608910713</c:v>
                </c:pt>
                <c:pt idx="814">
                  <c:v>723.64347501088628</c:v>
                </c:pt>
                <c:pt idx="815">
                  <c:v>723.82575191445756</c:v>
                </c:pt>
                <c:pt idx="816">
                  <c:v>724.00780733935528</c:v>
                </c:pt>
                <c:pt idx="817">
                  <c:v>724.18964182314892</c:v>
                </c:pt>
                <c:pt idx="818">
                  <c:v>724.37125590145376</c:v>
                </c:pt>
                <c:pt idx="819">
                  <c:v>724.55265010793937</c:v>
                </c:pt>
                <c:pt idx="820">
                  <c:v>724.73382497433943</c:v>
                </c:pt>
                <c:pt idx="821">
                  <c:v>724.9147810304612</c:v>
                </c:pt>
                <c:pt idx="822">
                  <c:v>725.0955188041944</c:v>
                </c:pt>
                <c:pt idx="823">
                  <c:v>725.27603882152107</c:v>
                </c:pt>
                <c:pt idx="824">
                  <c:v>725.45634160652412</c:v>
                </c:pt>
                <c:pt idx="825">
                  <c:v>725.63642768139687</c:v>
                </c:pt>
                <c:pt idx="826">
                  <c:v>725.81629756645179</c:v>
                </c:pt>
                <c:pt idx="827">
                  <c:v>725.9959517801301</c:v>
                </c:pt>
                <c:pt idx="828">
                  <c:v>726.17539083900999</c:v>
                </c:pt>
                <c:pt idx="829">
                  <c:v>726.35461525781602</c:v>
                </c:pt>
                <c:pt idx="830">
                  <c:v>726.53362554942817</c:v>
                </c:pt>
                <c:pt idx="831">
                  <c:v>726.71242222488956</c:v>
                </c:pt>
                <c:pt idx="832">
                  <c:v>726.89100579341687</c:v>
                </c:pt>
                <c:pt idx="833">
                  <c:v>727.06937676240739</c:v>
                </c:pt>
                <c:pt idx="834">
                  <c:v>727.24753563744912</c:v>
                </c:pt>
                <c:pt idx="835">
                  <c:v>727.42548292232834</c:v>
                </c:pt>
                <c:pt idx="836">
                  <c:v>727.60321911903816</c:v>
                </c:pt>
                <c:pt idx="837">
                  <c:v>727.78074472778803</c:v>
                </c:pt>
                <c:pt idx="838">
                  <c:v>727.95806024701085</c:v>
                </c:pt>
                <c:pt idx="839">
                  <c:v>728.13516617337257</c:v>
                </c:pt>
                <c:pt idx="840">
                  <c:v>728.31206300177973</c:v>
                </c:pt>
                <c:pt idx="841">
                  <c:v>728.48875122538811</c:v>
                </c:pt>
                <c:pt idx="842">
                  <c:v>728.66523133561077</c:v>
                </c:pt>
                <c:pt idx="843">
                  <c:v>728.84150382212624</c:v>
                </c:pt>
                <c:pt idx="844">
                  <c:v>729.01756917288731</c:v>
                </c:pt>
                <c:pt idx="845">
                  <c:v>729.19342787412825</c:v>
                </c:pt>
                <c:pt idx="846">
                  <c:v>729.36908041037304</c:v>
                </c:pt>
                <c:pt idx="847">
                  <c:v>729.54452726444424</c:v>
                </c:pt>
                <c:pt idx="848">
                  <c:v>729.71976891746954</c:v>
                </c:pt>
                <c:pt idx="849">
                  <c:v>729.89480584889111</c:v>
                </c:pt>
                <c:pt idx="850">
                  <c:v>730.06963853647233</c:v>
                </c:pt>
                <c:pt idx="851">
                  <c:v>730.24426745630626</c:v>
                </c:pt>
                <c:pt idx="852">
                  <c:v>730.41869308282298</c:v>
                </c:pt>
                <c:pt idx="853">
                  <c:v>730.5929158887983</c:v>
                </c:pt>
                <c:pt idx="854">
                  <c:v>730.7669363453598</c:v>
                </c:pt>
                <c:pt idx="855">
                  <c:v>730.94075492199613</c:v>
                </c:pt>
                <c:pt idx="856">
                  <c:v>731.11437208656332</c:v>
                </c:pt>
                <c:pt idx="857">
                  <c:v>731.28778830529325</c:v>
                </c:pt>
                <c:pt idx="858">
                  <c:v>731.46100404280082</c:v>
                </c:pt>
                <c:pt idx="859">
                  <c:v>731.63401976209138</c:v>
                </c:pt>
                <c:pt idx="860">
                  <c:v>731.80683592456796</c:v>
                </c:pt>
                <c:pt idx="861">
                  <c:v>731.97945299003891</c:v>
                </c:pt>
                <c:pt idx="862">
                  <c:v>732.15187141672573</c:v>
                </c:pt>
                <c:pt idx="863">
                  <c:v>732.32409166126922</c:v>
                </c:pt>
                <c:pt idx="864">
                  <c:v>732.49611417873757</c:v>
                </c:pt>
                <c:pt idx="865">
                  <c:v>732.66793942263359</c:v>
                </c:pt>
                <c:pt idx="866">
                  <c:v>732.83956784490124</c:v>
                </c:pt>
                <c:pt idx="867">
                  <c:v>733.01099989593342</c:v>
                </c:pt>
                <c:pt idx="868">
                  <c:v>733.18223602457886</c:v>
                </c:pt>
                <c:pt idx="869">
                  <c:v>733.3532766781492</c:v>
                </c:pt>
                <c:pt idx="870">
                  <c:v>733.52412230242578</c:v>
                </c:pt>
                <c:pt idx="871">
                  <c:v>733.69477334166663</c:v>
                </c:pt>
                <c:pt idx="872">
                  <c:v>733.865230238614</c:v>
                </c:pt>
                <c:pt idx="873">
                  <c:v>734.03549343450049</c:v>
                </c:pt>
                <c:pt idx="874">
                  <c:v>734.20556336905611</c:v>
                </c:pt>
                <c:pt idx="875">
                  <c:v>734.37544048051529</c:v>
                </c:pt>
                <c:pt idx="876">
                  <c:v>734.54512520562355</c:v>
                </c:pt>
                <c:pt idx="877">
                  <c:v>734.71461797964446</c:v>
                </c:pt>
                <c:pt idx="878">
                  <c:v>734.88391923636573</c:v>
                </c:pt>
                <c:pt idx="879">
                  <c:v>735.05302940810668</c:v>
                </c:pt>
                <c:pt idx="880">
                  <c:v>735.22194892572395</c:v>
                </c:pt>
                <c:pt idx="881">
                  <c:v>735.39067821861897</c:v>
                </c:pt>
                <c:pt idx="882">
                  <c:v>735.55921771474414</c:v>
                </c:pt>
                <c:pt idx="883">
                  <c:v>735.72756784060903</c:v>
                </c:pt>
                <c:pt idx="884">
                  <c:v>735.89572902128725</c:v>
                </c:pt>
                <c:pt idx="885">
                  <c:v>736.06370168042304</c:v>
                </c:pt>
                <c:pt idx="886">
                  <c:v>736.23148624023736</c:v>
                </c:pt>
                <c:pt idx="887">
                  <c:v>736.39908312153364</c:v>
                </c:pt>
                <c:pt idx="888">
                  <c:v>736.56649274370579</c:v>
                </c:pt>
                <c:pt idx="889">
                  <c:v>736.73371552474305</c:v>
                </c:pt>
                <c:pt idx="890">
                  <c:v>736.9007518812366</c:v>
                </c:pt>
                <c:pt idx="891">
                  <c:v>737.06760222838602</c:v>
                </c:pt>
                <c:pt idx="892">
                  <c:v>737.23426698000526</c:v>
                </c:pt>
                <c:pt idx="893">
                  <c:v>737.4007465485289</c:v>
                </c:pt>
                <c:pt idx="894">
                  <c:v>737.56704134501865</c:v>
                </c:pt>
                <c:pt idx="895">
                  <c:v>737.73315177916845</c:v>
                </c:pt>
                <c:pt idx="896">
                  <c:v>737.89907825931141</c:v>
                </c:pt>
                <c:pt idx="897">
                  <c:v>738.06482119242571</c:v>
                </c:pt>
                <c:pt idx="898">
                  <c:v>738.2303809841402</c:v>
                </c:pt>
                <c:pt idx="899">
                  <c:v>738.3957580387405</c:v>
                </c:pt>
                <c:pt idx="900">
                  <c:v>738.56095275917539</c:v>
                </c:pt>
                <c:pt idx="901">
                  <c:v>738.72596554706183</c:v>
                </c:pt>
                <c:pt idx="902">
                  <c:v>738.89079680269185</c:v>
                </c:pt>
                <c:pt idx="903">
                  <c:v>739.05544692503736</c:v>
                </c:pt>
                <c:pt idx="904">
                  <c:v>739.21991631175672</c:v>
                </c:pt>
                <c:pt idx="905">
                  <c:v>739.38420535920034</c:v>
                </c:pt>
                <c:pt idx="906">
                  <c:v>739.54831446241542</c:v>
                </c:pt>
                <c:pt idx="907">
                  <c:v>739.71224401515371</c:v>
                </c:pt>
                <c:pt idx="908">
                  <c:v>739.87599440987526</c:v>
                </c:pt>
                <c:pt idx="909">
                  <c:v>740.03956603775464</c:v>
                </c:pt>
                <c:pt idx="910">
                  <c:v>740.20295928868723</c:v>
                </c:pt>
                <c:pt idx="911">
                  <c:v>740.36617455129374</c:v>
                </c:pt>
                <c:pt idx="912">
                  <c:v>740.52921221292672</c:v>
                </c:pt>
                <c:pt idx="913">
                  <c:v>740.69207265967509</c:v>
                </c:pt>
                <c:pt idx="914">
                  <c:v>740.85475627637049</c:v>
                </c:pt>
                <c:pt idx="915">
                  <c:v>741.01726344659232</c:v>
                </c:pt>
                <c:pt idx="916">
                  <c:v>741.17959455267317</c:v>
                </c:pt>
                <c:pt idx="917">
                  <c:v>741.34174997570472</c:v>
                </c:pt>
                <c:pt idx="918">
                  <c:v>741.50373009554187</c:v>
                </c:pt>
                <c:pt idx="919">
                  <c:v>741.66553529080954</c:v>
                </c:pt>
                <c:pt idx="920">
                  <c:v>741.82716593890734</c:v>
                </c:pt>
                <c:pt idx="921">
                  <c:v>741.98862241601432</c:v>
                </c:pt>
                <c:pt idx="922">
                  <c:v>742.14990509709503</c:v>
                </c:pt>
                <c:pt idx="923">
                  <c:v>742.3110143559046</c:v>
                </c:pt>
                <c:pt idx="924">
                  <c:v>742.47195056499368</c:v>
                </c:pt>
                <c:pt idx="925">
                  <c:v>742.63271409571371</c:v>
                </c:pt>
                <c:pt idx="926">
                  <c:v>742.79330531822188</c:v>
                </c:pt>
                <c:pt idx="927">
                  <c:v>742.95372460148712</c:v>
                </c:pt>
                <c:pt idx="928">
                  <c:v>743.11397231329329</c:v>
                </c:pt>
                <c:pt idx="929">
                  <c:v>743.27404882024678</c:v>
                </c:pt>
                <c:pt idx="930">
                  <c:v>743.43395448777937</c:v>
                </c:pt>
                <c:pt idx="931">
                  <c:v>743.59368968015451</c:v>
                </c:pt>
                <c:pt idx="932">
                  <c:v>743.75325476047135</c:v>
                </c:pt>
                <c:pt idx="933">
                  <c:v>743.9126500906707</c:v>
                </c:pt>
                <c:pt idx="934">
                  <c:v>744.07187603153932</c:v>
                </c:pt>
                <c:pt idx="935">
                  <c:v>744.23093294271496</c:v>
                </c:pt>
                <c:pt idx="936">
                  <c:v>744.38982118269121</c:v>
                </c:pt>
                <c:pt idx="937">
                  <c:v>744.54854110882252</c:v>
                </c:pt>
                <c:pt idx="938">
                  <c:v>744.70709307732864</c:v>
                </c:pt>
                <c:pt idx="939">
                  <c:v>744.86547744329982</c:v>
                </c:pt>
                <c:pt idx="940">
                  <c:v>745.02369456070141</c:v>
                </c:pt>
                <c:pt idx="941">
                  <c:v>745.18174478237859</c:v>
                </c:pt>
                <c:pt idx="942">
                  <c:v>745.33962846006114</c:v>
                </c:pt>
                <c:pt idx="943">
                  <c:v>745.49734594436779</c:v>
                </c:pt>
                <c:pt idx="944">
                  <c:v>745.65489758481192</c:v>
                </c:pt>
                <c:pt idx="945">
                  <c:v>745.81228372980513</c:v>
                </c:pt>
                <c:pt idx="946">
                  <c:v>745.96950472666197</c:v>
                </c:pt>
                <c:pt idx="947">
                  <c:v>746.12656092160501</c:v>
                </c:pt>
                <c:pt idx="948">
                  <c:v>746.28345265976941</c:v>
                </c:pt>
                <c:pt idx="949">
                  <c:v>746.44018028520702</c:v>
                </c:pt>
                <c:pt idx="950">
                  <c:v>746.59674414089125</c:v>
                </c:pt>
                <c:pt idx="951">
                  <c:v>746.75314456872161</c:v>
                </c:pt>
                <c:pt idx="952">
                  <c:v>746.90938190952761</c:v>
                </c:pt>
                <c:pt idx="953">
                  <c:v>747.06545650307419</c:v>
                </c:pt>
                <c:pt idx="954">
                  <c:v>747.22136868806547</c:v>
                </c:pt>
                <c:pt idx="955">
                  <c:v>747.37711880214908</c:v>
                </c:pt>
                <c:pt idx="956">
                  <c:v>747.53270718192118</c:v>
                </c:pt>
                <c:pt idx="957">
                  <c:v>747.68813416293006</c:v>
                </c:pt>
                <c:pt idx="958">
                  <c:v>747.84340007968115</c:v>
                </c:pt>
                <c:pt idx="959">
                  <c:v>747.9985052656408</c:v>
                </c:pt>
                <c:pt idx="960">
                  <c:v>748.15345005324082</c:v>
                </c:pt>
                <c:pt idx="961">
                  <c:v>748.30823477388321</c:v>
                </c:pt>
                <c:pt idx="962">
                  <c:v>748.46285975794331</c:v>
                </c:pt>
                <c:pt idx="963">
                  <c:v>748.61732533477505</c:v>
                </c:pt>
                <c:pt idx="964">
                  <c:v>748.77163183271489</c:v>
                </c:pt>
                <c:pt idx="965">
                  <c:v>748.92577957908554</c:v>
                </c:pt>
                <c:pt idx="966">
                  <c:v>749.07976890020086</c:v>
                </c:pt>
                <c:pt idx="967">
                  <c:v>749.23360012136936</c:v>
                </c:pt>
                <c:pt idx="968">
                  <c:v>749.38727356689867</c:v>
                </c:pt>
                <c:pt idx="969">
                  <c:v>749.54078956009971</c:v>
                </c:pt>
                <c:pt idx="970">
                  <c:v>749.69414842329059</c:v>
                </c:pt>
                <c:pt idx="971">
                  <c:v>749.84735047780043</c:v>
                </c:pt>
                <c:pt idx="972">
                  <c:v>750.00039604397398</c:v>
                </c:pt>
                <c:pt idx="973">
                  <c:v>750.15328544117551</c:v>
                </c:pt>
                <c:pt idx="974">
                  <c:v>750.30601898779207</c:v>
                </c:pt>
                <c:pt idx="975">
                  <c:v>750.45859700123879</c:v>
                </c:pt>
                <c:pt idx="976">
                  <c:v>750.61101979796115</c:v>
                </c:pt>
                <c:pt idx="977">
                  <c:v>750.7632876934407</c:v>
                </c:pt>
                <c:pt idx="978">
                  <c:v>750.91540100219788</c:v>
                </c:pt>
                <c:pt idx="979">
                  <c:v>751.06736003779599</c:v>
                </c:pt>
                <c:pt idx="980">
                  <c:v>751.2191651128453</c:v>
                </c:pt>
                <c:pt idx="981">
                  <c:v>751.37081653900691</c:v>
                </c:pt>
                <c:pt idx="982">
                  <c:v>751.52231462699672</c:v>
                </c:pt>
                <c:pt idx="983">
                  <c:v>751.67365968658873</c:v>
                </c:pt>
                <c:pt idx="984">
                  <c:v>751.8248520266194</c:v>
                </c:pt>
                <c:pt idx="985">
                  <c:v>751.97589195499108</c:v>
                </c:pt>
                <c:pt idx="986">
                  <c:v>752.12677977867611</c:v>
                </c:pt>
                <c:pt idx="987">
                  <c:v>752.27751580372023</c:v>
                </c:pt>
                <c:pt idx="988">
                  <c:v>752.4281003352462</c:v>
                </c:pt>
                <c:pt idx="989">
                  <c:v>752.57853367745815</c:v>
                </c:pt>
                <c:pt idx="990">
                  <c:v>752.72881613364461</c:v>
                </c:pt>
                <c:pt idx="991">
                  <c:v>752.87894800618244</c:v>
                </c:pt>
                <c:pt idx="992">
                  <c:v>753.02892959654037</c:v>
                </c:pt>
                <c:pt idx="993">
                  <c:v>753.17876120528297</c:v>
                </c:pt>
                <c:pt idx="994">
                  <c:v>753.32844313207374</c:v>
                </c:pt>
                <c:pt idx="995">
                  <c:v>753.47797567567943</c:v>
                </c:pt>
                <c:pt idx="996">
                  <c:v>753.6273591339725</c:v>
                </c:pt>
                <c:pt idx="997">
                  <c:v>753.77659380393595</c:v>
                </c:pt>
                <c:pt idx="998">
                  <c:v>753.92567998166589</c:v>
                </c:pt>
                <c:pt idx="999">
                  <c:v>754.07461796237578</c:v>
                </c:pt>
                <c:pt idx="1000">
                  <c:v>754.22340804039925</c:v>
                </c:pt>
                <c:pt idx="1001">
                  <c:v>754.37205050919408</c:v>
                </c:pt>
                <c:pt idx="1002">
                  <c:v>754.52054566134564</c:v>
                </c:pt>
                <c:pt idx="1003">
                  <c:v>754.6688937885699</c:v>
                </c:pt>
                <c:pt idx="1004">
                  <c:v>754.8170951817176</c:v>
                </c:pt>
                <c:pt idx="1005">
                  <c:v>754.96515013077715</c:v>
                </c:pt>
                <c:pt idx="1006">
                  <c:v>755.11305892487792</c:v>
                </c:pt>
                <c:pt idx="1007">
                  <c:v>755.26082185229427</c:v>
                </c:pt>
                <c:pt idx="1008">
                  <c:v>755.40843920044824</c:v>
                </c:pt>
                <c:pt idx="1009">
                  <c:v>755.5559112559132</c:v>
                </c:pt>
                <c:pt idx="1010">
                  <c:v>755.70323830441737</c:v>
                </c:pt>
                <c:pt idx="1011">
                  <c:v>755.85042063084666</c:v>
                </c:pt>
                <c:pt idx="1012">
                  <c:v>755.9974585192482</c:v>
                </c:pt>
                <c:pt idx="1013">
                  <c:v>756.14435225283421</c:v>
                </c:pt>
                <c:pt idx="1014">
                  <c:v>756.29110211398438</c:v>
                </c:pt>
                <c:pt idx="1015">
                  <c:v>756.43770838424939</c:v>
                </c:pt>
                <c:pt idx="1016">
                  <c:v>756.58417134435444</c:v>
                </c:pt>
                <c:pt idx="1017">
                  <c:v>756.73049127420222</c:v>
                </c:pt>
                <c:pt idx="1018">
                  <c:v>756.8766684528764</c:v>
                </c:pt>
                <c:pt idx="1019">
                  <c:v>757.02270315864416</c:v>
                </c:pt>
                <c:pt idx="1020">
                  <c:v>757.16859566896028</c:v>
                </c:pt>
                <c:pt idx="1021">
                  <c:v>757.31434626046973</c:v>
                </c:pt>
                <c:pt idx="1022">
                  <c:v>757.45995520901079</c:v>
                </c:pt>
                <c:pt idx="1023">
                  <c:v>757.6054227896185</c:v>
                </c:pt>
                <c:pt idx="1024">
                  <c:v>757.75074927652724</c:v>
                </c:pt>
                <c:pt idx="1025">
                  <c:v>757.89593494317478</c:v>
                </c:pt>
                <c:pt idx="1026">
                  <c:v>758.04098006220443</c:v>
                </c:pt>
                <c:pt idx="1027">
                  <c:v>758.18588490546847</c:v>
                </c:pt>
                <c:pt idx="1028">
                  <c:v>758.33064974403112</c:v>
                </c:pt>
                <c:pt idx="1029">
                  <c:v>758.47527484817203</c:v>
                </c:pt>
                <c:pt idx="1030">
                  <c:v>758.61976048738848</c:v>
                </c:pt>
                <c:pt idx="1031">
                  <c:v>758.76410693039907</c:v>
                </c:pt>
                <c:pt idx="1032">
                  <c:v>758.90831444514686</c:v>
                </c:pt>
                <c:pt idx="1033">
                  <c:v>759.05238329880126</c:v>
                </c:pt>
                <c:pt idx="1034">
                  <c:v>759.19631375776225</c:v>
                </c:pt>
                <c:pt idx="1035">
                  <c:v>759.34010608766278</c:v>
                </c:pt>
                <c:pt idx="1036">
                  <c:v>759.48376055337167</c:v>
                </c:pt>
                <c:pt idx="1037">
                  <c:v>759.62727741899641</c:v>
                </c:pt>
                <c:pt idx="1038">
                  <c:v>759.77065694788678</c:v>
                </c:pt>
                <c:pt idx="1039">
                  <c:v>759.91389940263673</c:v>
                </c:pt>
                <c:pt idx="1040">
                  <c:v>760.05700504508843</c:v>
                </c:pt>
                <c:pt idx="1041">
                  <c:v>760.19997413633359</c:v>
                </c:pt>
                <c:pt idx="1042">
                  <c:v>760.34280693671815</c:v>
                </c:pt>
                <c:pt idx="1043">
                  <c:v>760.4855037058436</c:v>
                </c:pt>
                <c:pt idx="1044">
                  <c:v>760.62806470257078</c:v>
                </c:pt>
                <c:pt idx="1045">
                  <c:v>760.77049018502191</c:v>
                </c:pt>
                <c:pt idx="1046">
                  <c:v>760.91278041058456</c:v>
                </c:pt>
                <c:pt idx="1047">
                  <c:v>761.05493563591278</c:v>
                </c:pt>
                <c:pt idx="1048">
                  <c:v>761.19695611693135</c:v>
                </c:pt>
                <c:pt idx="1049">
                  <c:v>761.33884210883809</c:v>
                </c:pt>
                <c:pt idx="1050">
                  <c:v>761.48059386610601</c:v>
                </c:pt>
                <c:pt idx="1051">
                  <c:v>761.62221164248706</c:v>
                </c:pt>
                <c:pt idx="1052">
                  <c:v>761.76369569101405</c:v>
                </c:pt>
                <c:pt idx="1053">
                  <c:v>761.90504626400389</c:v>
                </c:pt>
                <c:pt idx="1054">
                  <c:v>762.04626361305952</c:v>
                </c:pt>
                <c:pt idx="1055">
                  <c:v>762.18734798907394</c:v>
                </c:pt>
                <c:pt idx="1056">
                  <c:v>762.32829964223151</c:v>
                </c:pt>
                <c:pt idx="1057">
                  <c:v>762.4691188220113</c:v>
                </c:pt>
                <c:pt idx="1058">
                  <c:v>762.60980577718965</c:v>
                </c:pt>
                <c:pt idx="1059">
                  <c:v>762.75036075584285</c:v>
                </c:pt>
                <c:pt idx="1060">
                  <c:v>762.8907840053497</c:v>
                </c:pt>
                <c:pt idx="1061">
                  <c:v>763.03107577239393</c:v>
                </c:pt>
                <c:pt idx="1062">
                  <c:v>763.17123630296715</c:v>
                </c:pt>
                <c:pt idx="1063">
                  <c:v>763.3112658423712</c:v>
                </c:pt>
                <c:pt idx="1064">
                  <c:v>763.45116463522083</c:v>
                </c:pt>
                <c:pt idx="1065">
                  <c:v>763.5909329254464</c:v>
                </c:pt>
                <c:pt idx="1066">
                  <c:v>763.73057095629576</c:v>
                </c:pt>
                <c:pt idx="1067">
                  <c:v>763.87007897033789</c:v>
                </c:pt>
                <c:pt idx="1068">
                  <c:v>764.00945720946459</c:v>
                </c:pt>
                <c:pt idx="1069">
                  <c:v>764.14870591489307</c:v>
                </c:pt>
                <c:pt idx="1070">
                  <c:v>764.28782532716878</c:v>
                </c:pt>
                <c:pt idx="1071">
                  <c:v>764.42681568616797</c:v>
                </c:pt>
                <c:pt idx="1072">
                  <c:v>764.56567723109958</c:v>
                </c:pt>
                <c:pt idx="1073">
                  <c:v>764.70441020050816</c:v>
                </c:pt>
                <c:pt idx="1074">
                  <c:v>764.84301483227648</c:v>
                </c:pt>
                <c:pt idx="1075">
                  <c:v>764.98149136362747</c:v>
                </c:pt>
                <c:pt idx="1076">
                  <c:v>765.11984003112718</c:v>
                </c:pt>
                <c:pt idx="1077">
                  <c:v>765.25806107068672</c:v>
                </c:pt>
                <c:pt idx="1078">
                  <c:v>765.39615471756497</c:v>
                </c:pt>
                <c:pt idx="1079">
                  <c:v>765.53412120637097</c:v>
                </c:pt>
                <c:pt idx="1080">
                  <c:v>765.67196077106632</c:v>
                </c:pt>
                <c:pt idx="1081">
                  <c:v>765.80967364496746</c:v>
                </c:pt>
                <c:pt idx="1082">
                  <c:v>765.94726006074825</c:v>
                </c:pt>
                <c:pt idx="1083">
                  <c:v>766.08472025044159</c:v>
                </c:pt>
                <c:pt idx="1084">
                  <c:v>766.22205444544295</c:v>
                </c:pt>
                <c:pt idx="1085">
                  <c:v>766.35926287651193</c:v>
                </c:pt>
                <c:pt idx="1086">
                  <c:v>766.49634577377481</c:v>
                </c:pt>
                <c:pt idx="1087">
                  <c:v>766.63330336672641</c:v>
                </c:pt>
                <c:pt idx="1088">
                  <c:v>766.77013588423324</c:v>
                </c:pt>
                <c:pt idx="1089">
                  <c:v>766.90684355453539</c:v>
                </c:pt>
                <c:pt idx="1090">
                  <c:v>767.04342660524844</c:v>
                </c:pt>
                <c:pt idx="1091">
                  <c:v>767.17988526336603</c:v>
                </c:pt>
                <c:pt idx="1092">
                  <c:v>767.31621975526264</c:v>
                </c:pt>
                <c:pt idx="1093">
                  <c:v>767.45243030669508</c:v>
                </c:pt>
                <c:pt idx="1094">
                  <c:v>767.58851714280479</c:v>
                </c:pt>
                <c:pt idx="1095">
                  <c:v>767.72448048812078</c:v>
                </c:pt>
                <c:pt idx="1096">
                  <c:v>767.86032056656097</c:v>
                </c:pt>
                <c:pt idx="1097">
                  <c:v>767.99603760143498</c:v>
                </c:pt>
                <c:pt idx="1098">
                  <c:v>768.13163181544621</c:v>
                </c:pt>
                <c:pt idx="1099">
                  <c:v>768.26710343069396</c:v>
                </c:pt>
                <c:pt idx="1100">
                  <c:v>768.40245266867544</c:v>
                </c:pt>
                <c:pt idx="1101">
                  <c:v>768.53767975028836</c:v>
                </c:pt>
                <c:pt idx="1102">
                  <c:v>768.67278489583293</c:v>
                </c:pt>
                <c:pt idx="1103">
                  <c:v>768.80776832501351</c:v>
                </c:pt>
                <c:pt idx="1104">
                  <c:v>768.9426302569417</c:v>
                </c:pt>
                <c:pt idx="1105">
                  <c:v>769.07737091013792</c:v>
                </c:pt>
                <c:pt idx="1106">
                  <c:v>769.21199050253313</c:v>
                </c:pt>
                <c:pt idx="1107">
                  <c:v>769.34648925147189</c:v>
                </c:pt>
                <c:pt idx="1108">
                  <c:v>769.48086737371398</c:v>
                </c:pt>
                <c:pt idx="1109">
                  <c:v>769.61512508543603</c:v>
                </c:pt>
                <c:pt idx="1110">
                  <c:v>769.74926260223458</c:v>
                </c:pt>
                <c:pt idx="1111">
                  <c:v>769.88328013912724</c:v>
                </c:pt>
                <c:pt idx="1112">
                  <c:v>770.01717791055546</c:v>
                </c:pt>
                <c:pt idx="1113">
                  <c:v>770.15095613038613</c:v>
                </c:pt>
                <c:pt idx="1114">
                  <c:v>770.28461501191384</c:v>
                </c:pt>
                <c:pt idx="1115">
                  <c:v>770.41815476786292</c:v>
                </c:pt>
                <c:pt idx="1116">
                  <c:v>770.55157561038948</c:v>
                </c:pt>
                <c:pt idx="1117">
                  <c:v>770.68487775108315</c:v>
                </c:pt>
                <c:pt idx="1118">
                  <c:v>770.81806140096933</c:v>
                </c:pt>
                <c:pt idx="1119">
                  <c:v>770.95112677051156</c:v>
                </c:pt>
                <c:pt idx="1120">
                  <c:v>771.08407406961294</c:v>
                </c:pt>
                <c:pt idx="1121">
                  <c:v>771.21690350761787</c:v>
                </c:pt>
                <c:pt idx="1122">
                  <c:v>771.3496152933152</c:v>
                </c:pt>
                <c:pt idx="1123">
                  <c:v>771.48220963493907</c:v>
                </c:pt>
                <c:pt idx="1124">
                  <c:v>771.61468674017124</c:v>
                </c:pt>
                <c:pt idx="1125">
                  <c:v>771.74704681614344</c:v>
                </c:pt>
                <c:pt idx="1126">
                  <c:v>771.87929006943841</c:v>
                </c:pt>
                <c:pt idx="1127">
                  <c:v>772.01141670609286</c:v>
                </c:pt>
                <c:pt idx="1128">
                  <c:v>772.14342693159858</c:v>
                </c:pt>
                <c:pt idx="1129">
                  <c:v>772.27532095090487</c:v>
                </c:pt>
                <c:pt idx="1130">
                  <c:v>772.4070989684202</c:v>
                </c:pt>
                <c:pt idx="1131">
                  <c:v>772.53876118801418</c:v>
                </c:pt>
                <c:pt idx="1132">
                  <c:v>772.67030781301958</c:v>
                </c:pt>
                <c:pt idx="1133">
                  <c:v>772.80173904623371</c:v>
                </c:pt>
                <c:pt idx="1134">
                  <c:v>772.93305508992114</c:v>
                </c:pt>
                <c:pt idx="1135">
                  <c:v>773.06425614581474</c:v>
                </c:pt>
                <c:pt idx="1136">
                  <c:v>773.19534241511815</c:v>
                </c:pt>
                <c:pt idx="1137">
                  <c:v>773.32631409850728</c:v>
                </c:pt>
                <c:pt idx="1138">
                  <c:v>773.45717139613203</c:v>
                </c:pt>
                <c:pt idx="1139">
                  <c:v>773.58791450761896</c:v>
                </c:pt>
                <c:pt idx="1140">
                  <c:v>773.7185436320716</c:v>
                </c:pt>
                <c:pt idx="1141">
                  <c:v>773.84905896807402</c:v>
                </c:pt>
                <c:pt idx="1142">
                  <c:v>773.9794607136912</c:v>
                </c:pt>
                <c:pt idx="1143">
                  <c:v>774.10974906647186</c:v>
                </c:pt>
                <c:pt idx="1144">
                  <c:v>774.23992422344975</c:v>
                </c:pt>
                <c:pt idx="1145">
                  <c:v>774.36998638114505</c:v>
                </c:pt>
                <c:pt idx="1146">
                  <c:v>774.49993573556719</c:v>
                </c:pt>
                <c:pt idx="1147">
                  <c:v>774.6297724822158</c:v>
                </c:pt>
                <c:pt idx="1148">
                  <c:v>774.75949681608267</c:v>
                </c:pt>
                <c:pt idx="1149">
                  <c:v>774.8891089316536</c:v>
                </c:pt>
                <c:pt idx="1150">
                  <c:v>775.01860902291025</c:v>
                </c:pt>
                <c:pt idx="1151">
                  <c:v>775.14799728333162</c:v>
                </c:pt>
                <c:pt idx="1152">
                  <c:v>775.27727390589564</c:v>
                </c:pt>
                <c:pt idx="1153">
                  <c:v>775.40643908308164</c:v>
                </c:pt>
                <c:pt idx="1154">
                  <c:v>775.53549300687121</c:v>
                </c:pt>
                <c:pt idx="1155">
                  <c:v>775.6644358687505</c:v>
                </c:pt>
                <c:pt idx="1156">
                  <c:v>775.7932678597117</c:v>
                </c:pt>
                <c:pt idx="1157">
                  <c:v>775.92198917025485</c:v>
                </c:pt>
                <c:pt idx="1158">
                  <c:v>776.05059999038883</c:v>
                </c:pt>
                <c:pt idx="1159">
                  <c:v>776.17910050963462</c:v>
                </c:pt>
                <c:pt idx="1160">
                  <c:v>776.30749091702512</c:v>
                </c:pt>
                <c:pt idx="1161">
                  <c:v>776.43577140110824</c:v>
                </c:pt>
                <c:pt idx="1162">
                  <c:v>776.56394214994782</c:v>
                </c:pt>
                <c:pt idx="1163">
                  <c:v>776.69200335112532</c:v>
                </c:pt>
                <c:pt idx="1164">
                  <c:v>776.81995519174211</c:v>
                </c:pt>
                <c:pt idx="1165">
                  <c:v>776.94779785842013</c:v>
                </c:pt>
                <c:pt idx="1166">
                  <c:v>777.07553153730453</c:v>
                </c:pt>
                <c:pt idx="1167">
                  <c:v>777.20315641406398</c:v>
                </c:pt>
                <c:pt idx="1168">
                  <c:v>777.33067267389401</c:v>
                </c:pt>
                <c:pt idx="1169">
                  <c:v>777.45808050151732</c:v>
                </c:pt>
                <c:pt idx="1170">
                  <c:v>777.58538008118558</c:v>
                </c:pt>
                <c:pt idx="1171">
                  <c:v>777.71257159668164</c:v>
                </c:pt>
                <c:pt idx="1172">
                  <c:v>777.83965523132042</c:v>
                </c:pt>
                <c:pt idx="1173">
                  <c:v>777.96663116795071</c:v>
                </c:pt>
                <c:pt idx="1174">
                  <c:v>778.09349958895723</c:v>
                </c:pt>
                <c:pt idx="1175">
                  <c:v>778.22026067626143</c:v>
                </c:pt>
                <c:pt idx="1176">
                  <c:v>778.34691461132354</c:v>
                </c:pt>
                <c:pt idx="1177">
                  <c:v>778.47346157514392</c:v>
                </c:pt>
                <c:pt idx="1178">
                  <c:v>778.59990174826487</c:v>
                </c:pt>
                <c:pt idx="1179">
                  <c:v>778.72623531077193</c:v>
                </c:pt>
                <c:pt idx="1180">
                  <c:v>778.8524624422954</c:v>
                </c:pt>
                <c:pt idx="1181">
                  <c:v>778.97858332201224</c:v>
                </c:pt>
                <c:pt idx="1182">
                  <c:v>779.10459812864678</c:v>
                </c:pt>
                <c:pt idx="1183">
                  <c:v>779.23050704047341</c:v>
                </c:pt>
                <c:pt idx="1184">
                  <c:v>779.35631023531732</c:v>
                </c:pt>
                <c:pt idx="1185">
                  <c:v>779.48200789055568</c:v>
                </c:pt>
                <c:pt idx="1186">
                  <c:v>779.60760018312021</c:v>
                </c:pt>
                <c:pt idx="1187">
                  <c:v>779.7330872894978</c:v>
                </c:pt>
                <c:pt idx="1188">
                  <c:v>779.85846938573229</c:v>
                </c:pt>
                <c:pt idx="1189">
                  <c:v>779.98374664742596</c:v>
                </c:pt>
                <c:pt idx="1190">
                  <c:v>780.10891924974067</c:v>
                </c:pt>
                <c:pt idx="1191">
                  <c:v>780.23398736740046</c:v>
                </c:pt>
                <c:pt idx="1192">
                  <c:v>780.35895117469158</c:v>
                </c:pt>
                <c:pt idx="1193">
                  <c:v>780.48381084546429</c:v>
                </c:pt>
                <c:pt idx="1194">
                  <c:v>780.60856655313546</c:v>
                </c:pt>
                <c:pt idx="1195">
                  <c:v>780.73321847068837</c:v>
                </c:pt>
                <c:pt idx="1196">
                  <c:v>780.85776677067543</c:v>
                </c:pt>
                <c:pt idx="1197">
                  <c:v>780.98221162521838</c:v>
                </c:pt>
                <c:pt idx="1198">
                  <c:v>781.10655320601154</c:v>
                </c:pt>
                <c:pt idx="1199">
                  <c:v>781.23079168432116</c:v>
                </c:pt>
                <c:pt idx="1200">
                  <c:v>781.3549272309881</c:v>
                </c:pt>
                <c:pt idx="1201">
                  <c:v>781.47896001642926</c:v>
                </c:pt>
                <c:pt idx="1202">
                  <c:v>781.60289021063841</c:v>
                </c:pt>
                <c:pt idx="1203">
                  <c:v>781.72671798318777</c:v>
                </c:pt>
                <c:pt idx="1204">
                  <c:v>781.85044350322971</c:v>
                </c:pt>
                <c:pt idx="1205">
                  <c:v>781.97406693949745</c:v>
                </c:pt>
                <c:pt idx="1206">
                  <c:v>782.09758846030741</c:v>
                </c:pt>
                <c:pt idx="1207">
                  <c:v>782.22100823355993</c:v>
                </c:pt>
                <c:pt idx="1208">
                  <c:v>782.34432642674085</c:v>
                </c:pt>
                <c:pt idx="1209">
                  <c:v>782.4675432069223</c:v>
                </c:pt>
                <c:pt idx="1210">
                  <c:v>782.59065874076532</c:v>
                </c:pt>
                <c:pt idx="1211">
                  <c:v>782.71367319451974</c:v>
                </c:pt>
                <c:pt idx="1212">
                  <c:v>782.83658673402704</c:v>
                </c:pt>
                <c:pt idx="1213">
                  <c:v>782.95939952472008</c:v>
                </c:pt>
                <c:pt idx="1214">
                  <c:v>783.08211173162567</c:v>
                </c:pt>
                <c:pt idx="1215">
                  <c:v>783.20472351936542</c:v>
                </c:pt>
                <c:pt idx="1216">
                  <c:v>783.32723505215711</c:v>
                </c:pt>
                <c:pt idx="1217">
                  <c:v>783.44964649381643</c:v>
                </c:pt>
                <c:pt idx="1218">
                  <c:v>783.57195800775685</c:v>
                </c:pt>
                <c:pt idx="1219">
                  <c:v>783.69416975699312</c:v>
                </c:pt>
                <c:pt idx="1220">
                  <c:v>783.81628190414062</c:v>
                </c:pt>
                <c:pt idx="1221">
                  <c:v>783.93829461141797</c:v>
                </c:pt>
                <c:pt idx="1222">
                  <c:v>784.06020804064735</c:v>
                </c:pt>
                <c:pt idx="1223">
                  <c:v>784.18202235325691</c:v>
                </c:pt>
                <c:pt idx="1224">
                  <c:v>784.30373771028053</c:v>
                </c:pt>
                <c:pt idx="1225">
                  <c:v>784.42535427236078</c:v>
                </c:pt>
                <c:pt idx="1226">
                  <c:v>784.54687219974892</c:v>
                </c:pt>
                <c:pt idx="1227">
                  <c:v>784.66829165230661</c:v>
                </c:pt>
                <c:pt idx="1228">
                  <c:v>784.78961278950726</c:v>
                </c:pt>
                <c:pt idx="1229">
                  <c:v>784.91083577043753</c:v>
                </c:pt>
                <c:pt idx="1230">
                  <c:v>785.03196075379765</c:v>
                </c:pt>
                <c:pt idx="1231">
                  <c:v>785.15298789790381</c:v>
                </c:pt>
                <c:pt idx="1232">
                  <c:v>785.2739173606883</c:v>
                </c:pt>
                <c:pt idx="1233">
                  <c:v>785.39474929970208</c:v>
                </c:pt>
                <c:pt idx="1234">
                  <c:v>785.51548387211471</c:v>
                </c:pt>
                <c:pt idx="1235">
                  <c:v>785.63612123471603</c:v>
                </c:pt>
                <c:pt idx="1236">
                  <c:v>785.75666154391786</c:v>
                </c:pt>
                <c:pt idx="1237">
                  <c:v>785.87710495575459</c:v>
                </c:pt>
                <c:pt idx="1238">
                  <c:v>785.99745162588476</c:v>
                </c:pt>
                <c:pt idx="1239">
                  <c:v>786.11770170959176</c:v>
                </c:pt>
                <c:pt idx="1240">
                  <c:v>786.23785536178605</c:v>
                </c:pt>
                <c:pt idx="1241">
                  <c:v>786.35791273700499</c:v>
                </c:pt>
                <c:pt idx="1242">
                  <c:v>786.47787398941523</c:v>
                </c:pt>
                <c:pt idx="1243">
                  <c:v>786.59773927281333</c:v>
                </c:pt>
                <c:pt idx="1244">
                  <c:v>786.71750874062695</c:v>
                </c:pt>
                <c:pt idx="1245">
                  <c:v>786.83718254591622</c:v>
                </c:pt>
                <c:pt idx="1246">
                  <c:v>786.9567608413746</c:v>
                </c:pt>
                <c:pt idx="1247">
                  <c:v>787.07624377933064</c:v>
                </c:pt>
                <c:pt idx="1248">
                  <c:v>787.19563151174827</c:v>
                </c:pt>
                <c:pt idx="1249">
                  <c:v>787.31492419022879</c:v>
                </c:pt>
                <c:pt idx="1250">
                  <c:v>787.43412196601128</c:v>
                </c:pt>
                <c:pt idx="1251">
                  <c:v>787.55322498997521</c:v>
                </c:pt>
                <c:pt idx="1252">
                  <c:v>787.672233412639</c:v>
                </c:pt>
                <c:pt idx="1253">
                  <c:v>787.79114738416376</c:v>
                </c:pt>
                <c:pt idx="1254">
                  <c:v>787.90996705435327</c:v>
                </c:pt>
                <c:pt idx="1255">
                  <c:v>788.02869257265456</c:v>
                </c:pt>
                <c:pt idx="1256">
                  <c:v>788.14732408816053</c:v>
                </c:pt>
                <c:pt idx="1257">
                  <c:v>788.26586174960971</c:v>
                </c:pt>
                <c:pt idx="1258">
                  <c:v>788.38430570538765</c:v>
                </c:pt>
                <c:pt idx="1259">
                  <c:v>788.50265610352903</c:v>
                </c:pt>
                <c:pt idx="1260">
                  <c:v>788.62091309171728</c:v>
                </c:pt>
                <c:pt idx="1261">
                  <c:v>788.73907681728713</c:v>
                </c:pt>
                <c:pt idx="1262">
                  <c:v>788.85714742722416</c:v>
                </c:pt>
                <c:pt idx="1263">
                  <c:v>788.97512506816736</c:v>
                </c:pt>
                <c:pt idx="1264">
                  <c:v>789.0930098864095</c:v>
                </c:pt>
                <c:pt idx="1265">
                  <c:v>789.21080202789813</c:v>
                </c:pt>
                <c:pt idx="1266">
                  <c:v>789.3285016382373</c:v>
                </c:pt>
                <c:pt idx="1267">
                  <c:v>789.44610886268731</c:v>
                </c:pt>
                <c:pt idx="1268">
                  <c:v>789.5636238461675</c:v>
                </c:pt>
                <c:pt idx="1269">
                  <c:v>789.68104673325627</c:v>
                </c:pt>
                <c:pt idx="1270">
                  <c:v>789.7983776681923</c:v>
                </c:pt>
                <c:pt idx="1271">
                  <c:v>789.91561679487575</c:v>
                </c:pt>
                <c:pt idx="1272">
                  <c:v>790.03276425686886</c:v>
                </c:pt>
                <c:pt idx="1273">
                  <c:v>790.14982019739818</c:v>
                </c:pt>
                <c:pt idx="1274">
                  <c:v>790.26678475935421</c:v>
                </c:pt>
                <c:pt idx="1275">
                  <c:v>790.38365808529295</c:v>
                </c:pt>
                <c:pt idx="1276">
                  <c:v>790.50044031743789</c:v>
                </c:pt>
                <c:pt idx="1277">
                  <c:v>790.61713159767942</c:v>
                </c:pt>
                <c:pt idx="1278">
                  <c:v>790.73373206757685</c:v>
                </c:pt>
                <c:pt idx="1279">
                  <c:v>790.8502418683596</c:v>
                </c:pt>
                <c:pt idx="1280">
                  <c:v>790.96666114092739</c:v>
                </c:pt>
                <c:pt idx="1281">
                  <c:v>791.08299002585215</c:v>
                </c:pt>
                <c:pt idx="1282">
                  <c:v>791.19922866337834</c:v>
                </c:pt>
                <c:pt idx="1283">
                  <c:v>791.31537719342475</c:v>
                </c:pt>
                <c:pt idx="1284">
                  <c:v>791.4314357555844</c:v>
                </c:pt>
                <c:pt idx="1285">
                  <c:v>791.54740448912673</c:v>
                </c:pt>
                <c:pt idx="1286">
                  <c:v>791.66328353299741</c:v>
                </c:pt>
                <c:pt idx="1287">
                  <c:v>791.77907302582094</c:v>
                </c:pt>
                <c:pt idx="1288">
                  <c:v>791.8947731058995</c:v>
                </c:pt>
                <c:pt idx="1289">
                  <c:v>792.01038391121631</c:v>
                </c:pt>
                <c:pt idx="1290">
                  <c:v>792.1259055794344</c:v>
                </c:pt>
                <c:pt idx="1291">
                  <c:v>792.24133824789942</c:v>
                </c:pt>
                <c:pt idx="1292">
                  <c:v>792.35668205363925</c:v>
                </c:pt>
                <c:pt idx="1293">
                  <c:v>792.47193713336605</c:v>
                </c:pt>
                <c:pt idx="1294">
                  <c:v>792.58710362347631</c:v>
                </c:pt>
                <c:pt idx="1295">
                  <c:v>792.70218166005236</c:v>
                </c:pt>
                <c:pt idx="1296">
                  <c:v>792.81717137886335</c:v>
                </c:pt>
                <c:pt idx="1297">
                  <c:v>792.93207291536623</c:v>
                </c:pt>
                <c:pt idx="1298">
                  <c:v>793.0468864047059</c:v>
                </c:pt>
                <c:pt idx="1299">
                  <c:v>793.16161198171721</c:v>
                </c:pt>
                <c:pt idx="1300">
                  <c:v>793.27624978092615</c:v>
                </c:pt>
                <c:pt idx="1301">
                  <c:v>793.39079993654889</c:v>
                </c:pt>
                <c:pt idx="1302">
                  <c:v>793.50526258249499</c:v>
                </c:pt>
                <c:pt idx="1303">
                  <c:v>793.61963785236719</c:v>
                </c:pt>
                <c:pt idx="1304">
                  <c:v>793.73392587946194</c:v>
                </c:pt>
                <c:pt idx="1305">
                  <c:v>793.84812679677157</c:v>
                </c:pt>
                <c:pt idx="1306">
                  <c:v>793.9622407369842</c:v>
                </c:pt>
                <c:pt idx="1307">
                  <c:v>794.07626783248509</c:v>
                </c:pt>
                <c:pt idx="1308">
                  <c:v>794.19020821535753</c:v>
                </c:pt>
                <c:pt idx="1309">
                  <c:v>794.30406201738344</c:v>
                </c:pt>
                <c:pt idx="1310">
                  <c:v>794.41782937004507</c:v>
                </c:pt>
                <c:pt idx="1311">
                  <c:v>794.53151040452474</c:v>
                </c:pt>
                <c:pt idx="1312">
                  <c:v>794.64510525170715</c:v>
                </c:pt>
                <c:pt idx="1313">
                  <c:v>794.75861404217881</c:v>
                </c:pt>
                <c:pt idx="1314">
                  <c:v>794.87203690622994</c:v>
                </c:pt>
                <c:pt idx="1315">
                  <c:v>794.98537397385564</c:v>
                </c:pt>
                <c:pt idx="1316">
                  <c:v>795.09862537475499</c:v>
                </c:pt>
                <c:pt idx="1317">
                  <c:v>795.21179123833474</c:v>
                </c:pt>
                <c:pt idx="1318">
                  <c:v>795.32487169370722</c:v>
                </c:pt>
                <c:pt idx="1319">
                  <c:v>795.43786686969349</c:v>
                </c:pt>
                <c:pt idx="1320">
                  <c:v>795.55077689482334</c:v>
                </c:pt>
                <c:pt idx="1321">
                  <c:v>795.66360189733575</c:v>
                </c:pt>
                <c:pt idx="1322">
                  <c:v>795.7763420051806</c:v>
                </c:pt>
                <c:pt idx="1323">
                  <c:v>795.8889973460191</c:v>
                </c:pt>
                <c:pt idx="1324">
                  <c:v>796.00156804722474</c:v>
                </c:pt>
                <c:pt idx="1325">
                  <c:v>796.11405423588383</c:v>
                </c:pt>
                <c:pt idx="1326">
                  <c:v>796.22645603879732</c:v>
                </c:pt>
                <c:pt idx="1327">
                  <c:v>796.33877358248003</c:v>
                </c:pt>
                <c:pt idx="1328">
                  <c:v>796.45100699316356</c:v>
                </c:pt>
                <c:pt idx="1329">
                  <c:v>796.56315639679542</c:v>
                </c:pt>
                <c:pt idx="1330">
                  <c:v>796.67522191904027</c:v>
                </c:pt>
                <c:pt idx="1331">
                  <c:v>796.78720368528172</c:v>
                </c:pt>
                <c:pt idx="1332">
                  <c:v>796.89910182062204</c:v>
                </c:pt>
                <c:pt idx="1333">
                  <c:v>797.01091644988344</c:v>
                </c:pt>
                <c:pt idx="1334">
                  <c:v>797.12264769760895</c:v>
                </c:pt>
                <c:pt idx="1335">
                  <c:v>797.23429568806318</c:v>
                </c:pt>
                <c:pt idx="1336">
                  <c:v>797.34586054523311</c:v>
                </c:pt>
                <c:pt idx="1337">
                  <c:v>797.45734239282899</c:v>
                </c:pt>
                <c:pt idx="1338">
                  <c:v>797.56874135428529</c:v>
                </c:pt>
                <c:pt idx="1339">
                  <c:v>797.68005755276113</c:v>
                </c:pt>
                <c:pt idx="1340">
                  <c:v>797.79129111114128</c:v>
                </c:pt>
                <c:pt idx="1341">
                  <c:v>797.90244215203745</c:v>
                </c:pt>
                <c:pt idx="1342">
                  <c:v>798.01351079778817</c:v>
                </c:pt>
                <c:pt idx="1343">
                  <c:v>798.12449717046047</c:v>
                </c:pt>
                <c:pt idx="1344">
                  <c:v>798.23540139185025</c:v>
                </c:pt>
                <c:pt idx="1345">
                  <c:v>798.34622358348292</c:v>
                </c:pt>
                <c:pt idx="1346">
                  <c:v>798.45696386661461</c:v>
                </c:pt>
                <c:pt idx="1347">
                  <c:v>798.56762236223301</c:v>
                </c:pt>
                <c:pt idx="1348">
                  <c:v>798.6781991910575</c:v>
                </c:pt>
                <c:pt idx="1349">
                  <c:v>798.78869447354066</c:v>
                </c:pt>
                <c:pt idx="1350">
                  <c:v>798.89910832986868</c:v>
                </c:pt>
                <c:pt idx="1351">
                  <c:v>799.0094408799622</c:v>
                </c:pt>
                <c:pt idx="1352">
                  <c:v>799.11969224347752</c:v>
                </c:pt>
                <c:pt idx="1353">
                  <c:v>799.22986253980639</c:v>
                </c:pt>
                <c:pt idx="1354">
                  <c:v>799.33995188807774</c:v>
                </c:pt>
                <c:pt idx="1355">
                  <c:v>799.44996040715807</c:v>
                </c:pt>
                <c:pt idx="1356">
                  <c:v>799.55988821565234</c:v>
                </c:pt>
                <c:pt idx="1357">
                  <c:v>799.66973543190431</c:v>
                </c:pt>
                <c:pt idx="1358">
                  <c:v>799.77950217399791</c:v>
                </c:pt>
                <c:pt idx="1359">
                  <c:v>799.88918855975794</c:v>
                </c:pt>
                <c:pt idx="1360">
                  <c:v>799.99879470675</c:v>
                </c:pt>
                <c:pt idx="1361">
                  <c:v>800.10832073228255</c:v>
                </c:pt>
                <c:pt idx="1362">
                  <c:v>800.21776675340652</c:v>
                </c:pt>
                <c:pt idx="1363">
                  <c:v>800.32713288691684</c:v>
                </c:pt>
                <c:pt idx="1364">
                  <c:v>800.43641924935264</c:v>
                </c:pt>
                <c:pt idx="1365">
                  <c:v>800.54562595699815</c:v>
                </c:pt>
                <c:pt idx="1366">
                  <c:v>800.65475312588376</c:v>
                </c:pt>
                <c:pt idx="1367">
                  <c:v>800.76380087178666</c:v>
                </c:pt>
                <c:pt idx="1368">
                  <c:v>800.87276931023075</c:v>
                </c:pt>
                <c:pt idx="1369">
                  <c:v>800.98165855648892</c:v>
                </c:pt>
                <c:pt idx="1370">
                  <c:v>801.09046872558235</c:v>
                </c:pt>
                <c:pt idx="1371">
                  <c:v>801.199199932282</c:v>
                </c:pt>
                <c:pt idx="1372">
                  <c:v>801.30785229110893</c:v>
                </c:pt>
                <c:pt idx="1373">
                  <c:v>801.41642591633581</c:v>
                </c:pt>
                <c:pt idx="1374">
                  <c:v>801.52492092198634</c:v>
                </c:pt>
                <c:pt idx="1375">
                  <c:v>801.63333742183727</c:v>
                </c:pt>
                <c:pt idx="1376">
                  <c:v>801.74167552941844</c:v>
                </c:pt>
                <c:pt idx="1377">
                  <c:v>801.84993535801311</c:v>
                </c:pt>
                <c:pt idx="1378">
                  <c:v>801.95811702065987</c:v>
                </c:pt>
                <c:pt idx="1379">
                  <c:v>802.0662206301522</c:v>
                </c:pt>
                <c:pt idx="1380">
                  <c:v>802.17424629903974</c:v>
                </c:pt>
                <c:pt idx="1381">
                  <c:v>802.28219413962881</c:v>
                </c:pt>
                <c:pt idx="1382">
                  <c:v>802.39006426398328</c:v>
                </c:pt>
                <c:pt idx="1383">
                  <c:v>802.49785678392504</c:v>
                </c:pt>
                <c:pt idx="1384">
                  <c:v>802.60557181103468</c:v>
                </c:pt>
                <c:pt idx="1385">
                  <c:v>802.71320945665286</c:v>
                </c:pt>
                <c:pt idx="1386">
                  <c:v>802.82076983187994</c:v>
                </c:pt>
                <c:pt idx="1387">
                  <c:v>802.92825304757719</c:v>
                </c:pt>
                <c:pt idx="1388">
                  <c:v>803.03565921436768</c:v>
                </c:pt>
                <c:pt idx="1389">
                  <c:v>803.14298844263681</c:v>
                </c:pt>
                <c:pt idx="1390">
                  <c:v>803.25024084253255</c:v>
                </c:pt>
                <c:pt idx="1391">
                  <c:v>803.35741652396689</c:v>
                </c:pt>
                <c:pt idx="1392">
                  <c:v>803.46451559661591</c:v>
                </c:pt>
                <c:pt idx="1393">
                  <c:v>803.57153816992093</c:v>
                </c:pt>
                <c:pt idx="1394">
                  <c:v>803.67848435308872</c:v>
                </c:pt>
                <c:pt idx="1395">
                  <c:v>803.78535425509222</c:v>
                </c:pt>
                <c:pt idx="1396">
                  <c:v>803.8921479846714</c:v>
                </c:pt>
                <c:pt idx="1397">
                  <c:v>803.99886565033444</c:v>
                </c:pt>
                <c:pt idx="1398">
                  <c:v>804.10550736035702</c:v>
                </c:pt>
                <c:pt idx="1399">
                  <c:v>804.21207322278417</c:v>
                </c:pt>
                <c:pt idx="1400">
                  <c:v>804.3185633454309</c:v>
                </c:pt>
                <c:pt idx="1401">
                  <c:v>804.4249778358818</c:v>
                </c:pt>
                <c:pt idx="1402">
                  <c:v>804.53131680149284</c:v>
                </c:pt>
                <c:pt idx="1403">
                  <c:v>804.63758034939133</c:v>
                </c:pt>
                <c:pt idx="1404">
                  <c:v>804.74376858647713</c:v>
                </c:pt>
                <c:pt idx="1405">
                  <c:v>804.84988161942272</c:v>
                </c:pt>
                <c:pt idx="1406">
                  <c:v>804.95591955467421</c:v>
                </c:pt>
                <c:pt idx="1407">
                  <c:v>805.06188249845184</c:v>
                </c:pt>
                <c:pt idx="1408">
                  <c:v>805.16777055675038</c:v>
                </c:pt>
                <c:pt idx="1409">
                  <c:v>805.27358383534079</c:v>
                </c:pt>
                <c:pt idx="1410">
                  <c:v>805.37932243976923</c:v>
                </c:pt>
                <c:pt idx="1411">
                  <c:v>805.48498647535905</c:v>
                </c:pt>
                <c:pt idx="1412">
                  <c:v>805.59057604721079</c:v>
                </c:pt>
                <c:pt idx="1413">
                  <c:v>805.69609126020293</c:v>
                </c:pt>
                <c:pt idx="1414">
                  <c:v>805.80153221899252</c:v>
                </c:pt>
                <c:pt idx="1415">
                  <c:v>805.90689902801603</c:v>
                </c:pt>
                <c:pt idx="1416">
                  <c:v>806.01219179148961</c:v>
                </c:pt>
                <c:pt idx="1417">
                  <c:v>806.11741061340945</c:v>
                </c:pt>
                <c:pt idx="1418">
                  <c:v>806.22255559755376</c:v>
                </c:pt>
                <c:pt idx="1419">
                  <c:v>806.32762684748127</c:v>
                </c:pt>
                <c:pt idx="1420">
                  <c:v>806.43262446653398</c:v>
                </c:pt>
                <c:pt idx="1421">
                  <c:v>806.53754855783643</c:v>
                </c:pt>
                <c:pt idx="1422">
                  <c:v>806.64239922429613</c:v>
                </c:pt>
                <c:pt idx="1423">
                  <c:v>806.7471765686056</c:v>
                </c:pt>
                <c:pt idx="1424">
                  <c:v>806.85188069324147</c:v>
                </c:pt>
                <c:pt idx="1425">
                  <c:v>806.95651170046608</c:v>
                </c:pt>
                <c:pt idx="1426">
                  <c:v>807.06106969232712</c:v>
                </c:pt>
                <c:pt idx="1427">
                  <c:v>807.16555477065947</c:v>
                </c:pt>
                <c:pt idx="1428">
                  <c:v>807.2699670370846</c:v>
                </c:pt>
                <c:pt idx="1429">
                  <c:v>807.37430659301185</c:v>
                </c:pt>
                <c:pt idx="1430">
                  <c:v>807.478573539639</c:v>
                </c:pt>
                <c:pt idx="1431">
                  <c:v>807.58276797795247</c:v>
                </c:pt>
                <c:pt idx="1432">
                  <c:v>807.68689000872826</c:v>
                </c:pt>
                <c:pt idx="1433">
                  <c:v>807.79093973253248</c:v>
                </c:pt>
                <c:pt idx="1434">
                  <c:v>807.89491724972163</c:v>
                </c:pt>
                <c:pt idx="1435">
                  <c:v>807.99882266044392</c:v>
                </c:pt>
                <c:pt idx="1436">
                  <c:v>808.1026560646385</c:v>
                </c:pt>
                <c:pt idx="1437">
                  <c:v>808.20641756203793</c:v>
                </c:pt>
                <c:pt idx="1438">
                  <c:v>808.31010725216697</c:v>
                </c:pt>
                <c:pt idx="1439">
                  <c:v>808.41372523434404</c:v>
                </c:pt>
                <c:pt idx="1440">
                  <c:v>808.51727160768201</c:v>
                </c:pt>
                <c:pt idx="1441">
                  <c:v>808.62074647108784</c:v>
                </c:pt>
                <c:pt idx="1442">
                  <c:v>808.72414992326412</c:v>
                </c:pt>
                <c:pt idx="1443">
                  <c:v>808.82748206270912</c:v>
                </c:pt>
                <c:pt idx="1444">
                  <c:v>808.93074298771739</c:v>
                </c:pt>
                <c:pt idx="1445">
                  <c:v>809.03393279638044</c:v>
                </c:pt>
                <c:pt idx="1446">
                  <c:v>809.13705158658752</c:v>
                </c:pt>
                <c:pt idx="1447">
                  <c:v>809.2400994560254</c:v>
                </c:pt>
                <c:pt idx="1448">
                  <c:v>809.34307650217966</c:v>
                </c:pt>
                <c:pt idx="1449">
                  <c:v>809.44598282233517</c:v>
                </c:pt>
                <c:pt idx="1450">
                  <c:v>809.54881851357629</c:v>
                </c:pt>
                <c:pt idx="1451">
                  <c:v>809.65158367278764</c:v>
                </c:pt>
                <c:pt idx="1452">
                  <c:v>809.75427839665497</c:v>
                </c:pt>
                <c:pt idx="1453">
                  <c:v>809.85690278166464</c:v>
                </c:pt>
                <c:pt idx="1454">
                  <c:v>809.95945692410544</c:v>
                </c:pt>
                <c:pt idx="1455">
                  <c:v>810.06194092006865</c:v>
                </c:pt>
                <c:pt idx="1456">
                  <c:v>810.16435486544822</c:v>
                </c:pt>
                <c:pt idx="1457">
                  <c:v>810.26669885594151</c:v>
                </c:pt>
                <c:pt idx="1458">
                  <c:v>810.36897298705026</c:v>
                </c:pt>
                <c:pt idx="1459">
                  <c:v>810.4711773540804</c:v>
                </c:pt>
                <c:pt idx="1460">
                  <c:v>810.57331205214336</c:v>
                </c:pt>
                <c:pt idx="1461">
                  <c:v>810.67537717615608</c:v>
                </c:pt>
                <c:pt idx="1462">
                  <c:v>810.77737282084126</c:v>
                </c:pt>
                <c:pt idx="1463">
                  <c:v>810.87929908072897</c:v>
                </c:pt>
                <c:pt idx="1464">
                  <c:v>810.98115605015573</c:v>
                </c:pt>
                <c:pt idx="1465">
                  <c:v>811.08294382326653</c:v>
                </c:pt>
                <c:pt idx="1466">
                  <c:v>811.18466249401411</c:v>
                </c:pt>
                <c:pt idx="1467">
                  <c:v>811.28631215616019</c:v>
                </c:pt>
                <c:pt idx="1468">
                  <c:v>811.387892903276</c:v>
                </c:pt>
                <c:pt idx="1469">
                  <c:v>811.48940482874195</c:v>
                </c:pt>
                <c:pt idx="1470">
                  <c:v>811.59084802574955</c:v>
                </c:pt>
                <c:pt idx="1471">
                  <c:v>811.69222258730053</c:v>
                </c:pt>
                <c:pt idx="1472">
                  <c:v>811.79352860620827</c:v>
                </c:pt>
                <c:pt idx="1473">
                  <c:v>811.8947661750982</c:v>
                </c:pt>
                <c:pt idx="1474">
                  <c:v>811.99593538640761</c:v>
                </c:pt>
                <c:pt idx="1475">
                  <c:v>812.09703633238701</c:v>
                </c:pt>
                <c:pt idx="1476">
                  <c:v>812.19806910510033</c:v>
                </c:pt>
                <c:pt idx="1477">
                  <c:v>812.29903379642542</c:v>
                </c:pt>
                <c:pt idx="1478">
                  <c:v>812.39993049805412</c:v>
                </c:pt>
                <c:pt idx="1479">
                  <c:v>812.50075930149353</c:v>
                </c:pt>
                <c:pt idx="1480">
                  <c:v>812.60152029806602</c:v>
                </c:pt>
                <c:pt idx="1481">
                  <c:v>812.70221357891</c:v>
                </c:pt>
                <c:pt idx="1482">
                  <c:v>812.80283923497996</c:v>
                </c:pt>
                <c:pt idx="1483">
                  <c:v>812.90339735704754</c:v>
                </c:pt>
                <c:pt idx="1484">
                  <c:v>813.00388803570161</c:v>
                </c:pt>
                <c:pt idx="1485">
                  <c:v>813.10431136134889</c:v>
                </c:pt>
                <c:pt idx="1486">
                  <c:v>813.20466742421434</c:v>
                </c:pt>
                <c:pt idx="1487">
                  <c:v>813.30495631434189</c:v>
                </c:pt>
                <c:pt idx="1488">
                  <c:v>813.40517812159487</c:v>
                </c:pt>
                <c:pt idx="1489">
                  <c:v>813.50533293565593</c:v>
                </c:pt>
                <c:pt idx="1490">
                  <c:v>813.60542084602889</c:v>
                </c:pt>
                <c:pt idx="1491">
                  <c:v>813.7054419420374</c:v>
                </c:pt>
                <c:pt idx="1492">
                  <c:v>813.80539631282693</c:v>
                </c:pt>
                <c:pt idx="1493">
                  <c:v>813.90528404736415</c:v>
                </c:pt>
                <c:pt idx="1494">
                  <c:v>814.00510523443836</c:v>
                </c:pt>
                <c:pt idx="1495">
                  <c:v>814.10485996266152</c:v>
                </c:pt>
                <c:pt idx="1496">
                  <c:v>814.20454832046858</c:v>
                </c:pt>
                <c:pt idx="1497">
                  <c:v>814.30417039611768</c:v>
                </c:pt>
                <c:pt idx="1498">
                  <c:v>814.40372627769193</c:v>
                </c:pt>
                <c:pt idx="1499">
                  <c:v>814.50321605309807</c:v>
                </c:pt>
                <c:pt idx="1500">
                  <c:v>814.60263981006869</c:v>
                </c:pt>
                <c:pt idx="1501">
                  <c:v>814.70199763616097</c:v>
                </c:pt>
                <c:pt idx="1502">
                  <c:v>814.80128961875869</c:v>
                </c:pt>
                <c:pt idx="1503">
                  <c:v>814.90051584507171</c:v>
                </c:pt>
                <c:pt idx="1504">
                  <c:v>814.99967640213697</c:v>
                </c:pt>
                <c:pt idx="1505">
                  <c:v>815.09877137681826</c:v>
                </c:pt>
                <c:pt idx="1506">
                  <c:v>815.1978008558076</c:v>
                </c:pt>
                <c:pt idx="1507">
                  <c:v>815.29676492562521</c:v>
                </c:pt>
                <c:pt idx="1508">
                  <c:v>815.39566367261966</c:v>
                </c:pt>
                <c:pt idx="1509">
                  <c:v>815.49449718296887</c:v>
                </c:pt>
                <c:pt idx="1510">
                  <c:v>815.59326554268034</c:v>
                </c:pt>
                <c:pt idx="1511">
                  <c:v>815.6919688375915</c:v>
                </c:pt>
                <c:pt idx="1512">
                  <c:v>815.79060715337027</c:v>
                </c:pt>
                <c:pt idx="1513">
                  <c:v>815.88918057551552</c:v>
                </c:pt>
                <c:pt idx="1514">
                  <c:v>815.98768918935764</c:v>
                </c:pt>
                <c:pt idx="1515">
                  <c:v>816.08613308005852</c:v>
                </c:pt>
                <c:pt idx="1516">
                  <c:v>816.18451233261226</c:v>
                </c:pt>
                <c:pt idx="1517">
                  <c:v>816.2828270318463</c:v>
                </c:pt>
                <c:pt idx="1518">
                  <c:v>816.38107726242049</c:v>
                </c:pt>
                <c:pt idx="1519">
                  <c:v>816.47926310882838</c:v>
                </c:pt>
                <c:pt idx="1520">
                  <c:v>816.57738465539774</c:v>
                </c:pt>
                <c:pt idx="1521">
                  <c:v>816.67544198629071</c:v>
                </c:pt>
                <c:pt idx="1522">
                  <c:v>816.77343518550413</c:v>
                </c:pt>
                <c:pt idx="1523">
                  <c:v>816.87136433687044</c:v>
                </c:pt>
                <c:pt idx="1524">
                  <c:v>816.96922952405748</c:v>
                </c:pt>
                <c:pt idx="1525">
                  <c:v>817.06703083056959</c:v>
                </c:pt>
                <c:pt idx="1526">
                  <c:v>817.16476833974752</c:v>
                </c:pt>
                <c:pt idx="1527">
                  <c:v>817.26244213476878</c:v>
                </c:pt>
                <c:pt idx="1528">
                  <c:v>817.36005229864884</c:v>
                </c:pt>
                <c:pt idx="1529">
                  <c:v>817.45759891424041</c:v>
                </c:pt>
                <c:pt idx="1530">
                  <c:v>817.55508206423519</c:v>
                </c:pt>
                <c:pt idx="1531">
                  <c:v>817.65250183116314</c:v>
                </c:pt>
                <c:pt idx="1532">
                  <c:v>817.74985829739342</c:v>
                </c:pt>
                <c:pt idx="1533">
                  <c:v>817.84715154513458</c:v>
                </c:pt>
                <c:pt idx="1534">
                  <c:v>817.94438165643544</c:v>
                </c:pt>
                <c:pt idx="1535">
                  <c:v>818.04154871318485</c:v>
                </c:pt>
                <c:pt idx="1536">
                  <c:v>818.13865279711285</c:v>
                </c:pt>
                <c:pt idx="1537">
                  <c:v>818.23569398979055</c:v>
                </c:pt>
                <c:pt idx="1538">
                  <c:v>818.33267237263021</c:v>
                </c:pt>
                <c:pt idx="1539">
                  <c:v>818.42958802688668</c:v>
                </c:pt>
                <c:pt idx="1540">
                  <c:v>818.52644103365719</c:v>
                </c:pt>
                <c:pt idx="1541">
                  <c:v>818.62323147388145</c:v>
                </c:pt>
                <c:pt idx="1542">
                  <c:v>818.71995942834269</c:v>
                </c:pt>
                <c:pt idx="1543">
                  <c:v>818.81662497766752</c:v>
                </c:pt>
                <c:pt idx="1544">
                  <c:v>818.9132282023271</c:v>
                </c:pt>
                <c:pt idx="1545">
                  <c:v>819.00976918263666</c:v>
                </c:pt>
                <c:pt idx="1546">
                  <c:v>819.10624799875609</c:v>
                </c:pt>
                <c:pt idx="1547">
                  <c:v>819.20266473069114</c:v>
                </c:pt>
                <c:pt idx="1548">
                  <c:v>819.29901945829261</c:v>
                </c:pt>
                <c:pt idx="1549">
                  <c:v>819.3953122612578</c:v>
                </c:pt>
                <c:pt idx="1550">
                  <c:v>819.49154321912999</c:v>
                </c:pt>
                <c:pt idx="1551">
                  <c:v>819.58771241129966</c:v>
                </c:pt>
                <c:pt idx="1552">
                  <c:v>819.6838199170046</c:v>
                </c:pt>
                <c:pt idx="1553">
                  <c:v>819.77986581532969</c:v>
                </c:pt>
                <c:pt idx="1554">
                  <c:v>819.87585018520849</c:v>
                </c:pt>
                <c:pt idx="1555">
                  <c:v>819.97177310542247</c:v>
                </c:pt>
                <c:pt idx="1556">
                  <c:v>820.06763465460199</c:v>
                </c:pt>
                <c:pt idx="1557">
                  <c:v>820.16343491122666</c:v>
                </c:pt>
                <c:pt idx="1558">
                  <c:v>820.25917395362569</c:v>
                </c:pt>
                <c:pt idx="1559">
                  <c:v>820.35485185997823</c:v>
                </c:pt>
                <c:pt idx="1560">
                  <c:v>820.45046870831368</c:v>
                </c:pt>
                <c:pt idx="1561">
                  <c:v>820.54602457651197</c:v>
                </c:pt>
                <c:pt idx="1562">
                  <c:v>820.64151954230465</c:v>
                </c:pt>
                <c:pt idx="1563">
                  <c:v>820.73695368327412</c:v>
                </c:pt>
                <c:pt idx="1564">
                  <c:v>820.83232707685511</c:v>
                </c:pt>
                <c:pt idx="1565">
                  <c:v>820.92763980033419</c:v>
                </c:pt>
                <c:pt idx="1566">
                  <c:v>821.02289193085107</c:v>
                </c:pt>
                <c:pt idx="1567">
                  <c:v>821.11808354539755</c:v>
                </c:pt>
                <c:pt idx="1568">
                  <c:v>821.21321472081979</c:v>
                </c:pt>
                <c:pt idx="1569">
                  <c:v>821.30828553381707</c:v>
                </c:pt>
                <c:pt idx="1570">
                  <c:v>821.40329606094269</c:v>
                </c:pt>
                <c:pt idx="1571">
                  <c:v>821.4982463786049</c:v>
                </c:pt>
                <c:pt idx="1572">
                  <c:v>821.59313656306631</c:v>
                </c:pt>
                <c:pt idx="1573">
                  <c:v>821.68796669044502</c:v>
                </c:pt>
                <c:pt idx="1574">
                  <c:v>821.78273683671432</c:v>
                </c:pt>
                <c:pt idx="1575">
                  <c:v>821.87744707770401</c:v>
                </c:pt>
                <c:pt idx="1576">
                  <c:v>821.97209748909961</c:v>
                </c:pt>
                <c:pt idx="1577">
                  <c:v>822.06668814644365</c:v>
                </c:pt>
                <c:pt idx="1578">
                  <c:v>822.16121912513552</c:v>
                </c:pt>
                <c:pt idx="1579">
                  <c:v>822.25569050043214</c:v>
                </c:pt>
                <c:pt idx="1580">
                  <c:v>822.35010234744811</c:v>
                </c:pt>
                <c:pt idx="1581">
                  <c:v>822.44445474115582</c:v>
                </c:pt>
                <c:pt idx="1582">
                  <c:v>822.53874775638667</c:v>
                </c:pt>
                <c:pt idx="1583">
                  <c:v>822.6329814678304</c:v>
                </c:pt>
                <c:pt idx="1584">
                  <c:v>822.72715595003604</c:v>
                </c:pt>
                <c:pt idx="1585">
                  <c:v>822.82127127741239</c:v>
                </c:pt>
                <c:pt idx="1586">
                  <c:v>822.91532752422768</c:v>
                </c:pt>
                <c:pt idx="1587">
                  <c:v>823.00932476461094</c:v>
                </c:pt>
                <c:pt idx="1588">
                  <c:v>823.10326307255104</c:v>
                </c:pt>
                <c:pt idx="1589">
                  <c:v>823.19714252189851</c:v>
                </c:pt>
                <c:pt idx="1590">
                  <c:v>823.29096318636448</c:v>
                </c:pt>
                <c:pt idx="1591">
                  <c:v>823.38472513952229</c:v>
                </c:pt>
                <c:pt idx="1592">
                  <c:v>823.47842845480693</c:v>
                </c:pt>
                <c:pt idx="1593">
                  <c:v>823.57207320551561</c:v>
                </c:pt>
                <c:pt idx="1594">
                  <c:v>823.66565946480841</c:v>
                </c:pt>
                <c:pt idx="1595">
                  <c:v>823.75918730570845</c:v>
                </c:pt>
                <c:pt idx="1596">
                  <c:v>823.85265680110194</c:v>
                </c:pt>
                <c:pt idx="1597">
                  <c:v>823.94606802373892</c:v>
                </c:pt>
                <c:pt idx="1598">
                  <c:v>824.03942104623343</c:v>
                </c:pt>
                <c:pt idx="1599">
                  <c:v>824.13271594106368</c:v>
                </c:pt>
                <c:pt idx="1600">
                  <c:v>824.22595278057315</c:v>
                </c:pt>
                <c:pt idx="1601">
                  <c:v>824.31913163696947</c:v>
                </c:pt>
                <c:pt idx="1602">
                  <c:v>824.41225258232669</c:v>
                </c:pt>
                <c:pt idx="1603">
                  <c:v>824.50531568858344</c:v>
                </c:pt>
                <c:pt idx="1604">
                  <c:v>824.59832102754535</c:v>
                </c:pt>
                <c:pt idx="1605">
                  <c:v>824.69126867088391</c:v>
                </c:pt>
                <c:pt idx="1606">
                  <c:v>824.78415869013713</c:v>
                </c:pt>
                <c:pt idx="1607">
                  <c:v>824.87699115671069</c:v>
                </c:pt>
                <c:pt idx="1608">
                  <c:v>824.96976614187713</c:v>
                </c:pt>
                <c:pt idx="1609">
                  <c:v>825.06248371677691</c:v>
                </c:pt>
                <c:pt idx="1610">
                  <c:v>825.15514395241814</c:v>
                </c:pt>
                <c:pt idx="1611">
                  <c:v>825.24774691967775</c:v>
                </c:pt>
                <c:pt idx="1612">
                  <c:v>825.3402926893009</c:v>
                </c:pt>
                <c:pt idx="1613">
                  <c:v>825.43278133190245</c:v>
                </c:pt>
                <c:pt idx="1614">
                  <c:v>825.52521291796552</c:v>
                </c:pt>
                <c:pt idx="1615">
                  <c:v>825.61758751784396</c:v>
                </c:pt>
                <c:pt idx="1616">
                  <c:v>825.70990520176053</c:v>
                </c:pt>
                <c:pt idx="1617">
                  <c:v>825.80216603980909</c:v>
                </c:pt>
                <c:pt idx="1618">
                  <c:v>825.89437010195377</c:v>
                </c:pt>
                <c:pt idx="1619">
                  <c:v>825.98651745802943</c:v>
                </c:pt>
                <c:pt idx="1620">
                  <c:v>826.07860817774269</c:v>
                </c:pt>
                <c:pt idx="1621">
                  <c:v>826.17064233067117</c:v>
                </c:pt>
                <c:pt idx="1622">
                  <c:v>826.26261998626478</c:v>
                </c:pt>
                <c:pt idx="1623">
                  <c:v>826.3545412138451</c:v>
                </c:pt>
                <c:pt idx="1624">
                  <c:v>826.44640608260681</c:v>
                </c:pt>
                <c:pt idx="1625">
                  <c:v>826.53821466161708</c:v>
                </c:pt>
                <c:pt idx="1626">
                  <c:v>826.62996701981592</c:v>
                </c:pt>
                <c:pt idx="1627">
                  <c:v>826.72166322601731</c:v>
                </c:pt>
                <c:pt idx="1628">
                  <c:v>826.81330334890868</c:v>
                </c:pt>
                <c:pt idx="1629">
                  <c:v>826.90488745705147</c:v>
                </c:pt>
                <c:pt idx="1630">
                  <c:v>826.99641561888166</c:v>
                </c:pt>
                <c:pt idx="1631">
                  <c:v>827.08788790270967</c:v>
                </c:pt>
                <c:pt idx="1632">
                  <c:v>827.17930437672101</c:v>
                </c:pt>
                <c:pt idx="1633">
                  <c:v>827.27066510897646</c:v>
                </c:pt>
                <c:pt idx="1634">
                  <c:v>827.36197016741232</c:v>
                </c:pt>
                <c:pt idx="1635">
                  <c:v>827.45321961984087</c:v>
                </c:pt>
                <c:pt idx="1636">
                  <c:v>827.54441353395032</c:v>
                </c:pt>
                <c:pt idx="1637">
                  <c:v>827.63555197730591</c:v>
                </c:pt>
                <c:pt idx="1638">
                  <c:v>827.72663501734894</c:v>
                </c:pt>
                <c:pt idx="1639">
                  <c:v>827.81766272139816</c:v>
                </c:pt>
                <c:pt idx="1640">
                  <c:v>827.90863515664989</c:v>
                </c:pt>
                <c:pt idx="1641">
                  <c:v>827.99955239017777</c:v>
                </c:pt>
                <c:pt idx="1642">
                  <c:v>828.09041448893356</c:v>
                </c:pt>
                <c:pt idx="1643">
                  <c:v>828.1812215197474</c:v>
                </c:pt>
                <c:pt idx="1644">
                  <c:v>828.27197354932775</c:v>
                </c:pt>
                <c:pt idx="1645">
                  <c:v>828.36267064426238</c:v>
                </c:pt>
                <c:pt idx="1646">
                  <c:v>828.45331287101749</c:v>
                </c:pt>
                <c:pt idx="1647">
                  <c:v>828.54390029593924</c:v>
                </c:pt>
                <c:pt idx="1648">
                  <c:v>828.63443298525351</c:v>
                </c:pt>
                <c:pt idx="1649">
                  <c:v>828.72491100506613</c:v>
                </c:pt>
                <c:pt idx="1650">
                  <c:v>828.8153344213631</c:v>
                </c:pt>
                <c:pt idx="1651">
                  <c:v>828.9057033000114</c:v>
                </c:pt>
                <c:pt idx="1652">
                  <c:v>828.99601770675838</c:v>
                </c:pt>
                <c:pt idx="1653">
                  <c:v>829.08627770723285</c:v>
                </c:pt>
                <c:pt idx="1654">
                  <c:v>829.17648336694538</c:v>
                </c:pt>
                <c:pt idx="1655">
                  <c:v>829.26663475128748</c:v>
                </c:pt>
                <c:pt idx="1656">
                  <c:v>829.35673192553384</c:v>
                </c:pt>
                <c:pt idx="1657">
                  <c:v>829.44677495484029</c:v>
                </c:pt>
                <c:pt idx="1658">
                  <c:v>829.53676390424596</c:v>
                </c:pt>
                <c:pt idx="1659">
                  <c:v>829.62669883867284</c:v>
                </c:pt>
                <c:pt idx="1660">
                  <c:v>829.71657982292584</c:v>
                </c:pt>
                <c:pt idx="1661">
                  <c:v>829.80640692169356</c:v>
                </c:pt>
                <c:pt idx="1662">
                  <c:v>829.89618019954787</c:v>
                </c:pt>
                <c:pt idx="1663">
                  <c:v>829.98589972094533</c:v>
                </c:pt>
                <c:pt idx="1664">
                  <c:v>830.07556555022609</c:v>
                </c:pt>
                <c:pt idx="1665">
                  <c:v>830.16517775161537</c:v>
                </c:pt>
                <c:pt idx="1666">
                  <c:v>830.25473638922313</c:v>
                </c:pt>
                <c:pt idx="1667">
                  <c:v>830.34424152704401</c:v>
                </c:pt>
                <c:pt idx="1668">
                  <c:v>830.43369322895865</c:v>
                </c:pt>
                <c:pt idx="1669">
                  <c:v>830.52309155873286</c:v>
                </c:pt>
                <c:pt idx="1670">
                  <c:v>830.61243658001865</c:v>
                </c:pt>
                <c:pt idx="1671">
                  <c:v>830.70172835635424</c:v>
                </c:pt>
                <c:pt idx="1672">
                  <c:v>830.79096695116425</c:v>
                </c:pt>
                <c:pt idx="1673">
                  <c:v>830.88015242775964</c:v>
                </c:pt>
                <c:pt idx="1674">
                  <c:v>830.96928484933926</c:v>
                </c:pt>
                <c:pt idx="1675">
                  <c:v>831.05836427898851</c:v>
                </c:pt>
                <c:pt idx="1676">
                  <c:v>831.14739077968056</c:v>
                </c:pt>
                <c:pt idx="1677">
                  <c:v>831.23636441427652</c:v>
                </c:pt>
                <c:pt idx="1678">
                  <c:v>831.32528524552538</c:v>
                </c:pt>
                <c:pt idx="1679">
                  <c:v>831.41415333606437</c:v>
                </c:pt>
                <c:pt idx="1680">
                  <c:v>831.50296874842013</c:v>
                </c:pt>
                <c:pt idx="1681">
                  <c:v>831.59173154500684</c:v>
                </c:pt>
                <c:pt idx="1682">
                  <c:v>831.6804417881292</c:v>
                </c:pt>
                <c:pt idx="1683">
                  <c:v>831.76909953998029</c:v>
                </c:pt>
                <c:pt idx="1684">
                  <c:v>831.85770486264323</c:v>
                </c:pt>
                <c:pt idx="1685">
                  <c:v>831.94625781809111</c:v>
                </c:pt>
                <c:pt idx="1686">
                  <c:v>832.03475846818742</c:v>
                </c:pt>
                <c:pt idx="1687">
                  <c:v>832.12320687468548</c:v>
                </c:pt>
                <c:pt idx="1688">
                  <c:v>832.21160309922971</c:v>
                </c:pt>
                <c:pt idx="1689">
                  <c:v>832.2999472033556</c:v>
                </c:pt>
                <c:pt idx="1690">
                  <c:v>832.38823924848953</c:v>
                </c:pt>
                <c:pt idx="1691">
                  <c:v>832.47647929594962</c:v>
                </c:pt>
                <c:pt idx="1692">
                  <c:v>832.56466740694566</c:v>
                </c:pt>
                <c:pt idx="1693">
                  <c:v>832.6528036425791</c:v>
                </c:pt>
                <c:pt idx="1694">
                  <c:v>832.7408880638443</c:v>
                </c:pt>
                <c:pt idx="1695">
                  <c:v>832.82892073162725</c:v>
                </c:pt>
                <c:pt idx="1696">
                  <c:v>832.91690170670779</c:v>
                </c:pt>
                <c:pt idx="1697">
                  <c:v>833.00483104975751</c:v>
                </c:pt>
                <c:pt idx="1698">
                  <c:v>833.09270882134206</c:v>
                </c:pt>
                <c:pt idx="1699">
                  <c:v>833.18053508192043</c:v>
                </c:pt>
                <c:pt idx="1700">
                  <c:v>833.26830989184521</c:v>
                </c:pt>
                <c:pt idx="1701">
                  <c:v>833.35603331136303</c:v>
                </c:pt>
                <c:pt idx="1702">
                  <c:v>833.44370540061516</c:v>
                </c:pt>
                <c:pt idx="1703">
                  <c:v>833.53132621963664</c:v>
                </c:pt>
                <c:pt idx="1704">
                  <c:v>833.61889582835761</c:v>
                </c:pt>
                <c:pt idx="1705">
                  <c:v>833.70641428660338</c:v>
                </c:pt>
                <c:pt idx="1706">
                  <c:v>833.79388165409409</c:v>
                </c:pt>
                <c:pt idx="1707">
                  <c:v>833.88129799044566</c:v>
                </c:pt>
                <c:pt idx="1708">
                  <c:v>833.96866335516972</c:v>
                </c:pt>
                <c:pt idx="1709">
                  <c:v>834.0559778076738</c:v>
                </c:pt>
                <c:pt idx="1710">
                  <c:v>834.14324140726137</c:v>
                </c:pt>
                <c:pt idx="1711">
                  <c:v>834.23045421313282</c:v>
                </c:pt>
                <c:pt idx="1712">
                  <c:v>834.3176162843846</c:v>
                </c:pt>
                <c:pt idx="1713">
                  <c:v>834.40472768001086</c:v>
                </c:pt>
                <c:pt idx="1714">
                  <c:v>834.49178845890231</c:v>
                </c:pt>
                <c:pt idx="1715">
                  <c:v>834.57879867984741</c:v>
                </c:pt>
                <c:pt idx="1716">
                  <c:v>834.66575840153189</c:v>
                </c:pt>
                <c:pt idx="1717">
                  <c:v>834.75266768253982</c:v>
                </c:pt>
                <c:pt idx="1718">
                  <c:v>834.83952658135297</c:v>
                </c:pt>
                <c:pt idx="1719">
                  <c:v>834.92633515635168</c:v>
                </c:pt>
                <c:pt idx="1720">
                  <c:v>835.0130934658149</c:v>
                </c:pt>
                <c:pt idx="1721">
                  <c:v>835.09980156792039</c:v>
                </c:pt>
                <c:pt idx="1722">
                  <c:v>835.18645952074462</c:v>
                </c:pt>
                <c:pt idx="1723">
                  <c:v>835.27306738226412</c:v>
                </c:pt>
                <c:pt idx="1724">
                  <c:v>835.35962521035401</c:v>
                </c:pt>
                <c:pt idx="1725">
                  <c:v>835.44613306278984</c:v>
                </c:pt>
                <c:pt idx="1726">
                  <c:v>835.53259099724676</c:v>
                </c:pt>
                <c:pt idx="1727">
                  <c:v>835.61899907130055</c:v>
                </c:pt>
                <c:pt idx="1728">
                  <c:v>835.70535734242708</c:v>
                </c:pt>
                <c:pt idx="1729">
                  <c:v>835.79166586800295</c:v>
                </c:pt>
                <c:pt idx="1730">
                  <c:v>835.87792470530576</c:v>
                </c:pt>
                <c:pt idx="1731">
                  <c:v>835.96413391151418</c:v>
                </c:pt>
                <c:pt idx="1732">
                  <c:v>836.05029354370811</c:v>
                </c:pt>
                <c:pt idx="1733">
                  <c:v>836.13640365886943</c:v>
                </c:pt>
                <c:pt idx="1734">
                  <c:v>836.22246431388146</c:v>
                </c:pt>
                <c:pt idx="1735">
                  <c:v>836.30847556552965</c:v>
                </c:pt>
                <c:pt idx="1736">
                  <c:v>836.39443747050188</c:v>
                </c:pt>
                <c:pt idx="1737">
                  <c:v>836.4803500853883</c:v>
                </c:pt>
                <c:pt idx="1738">
                  <c:v>836.56621346668169</c:v>
                </c:pt>
                <c:pt idx="1739">
                  <c:v>836.65202767077801</c:v>
                </c:pt>
                <c:pt idx="1740">
                  <c:v>836.73779275397646</c:v>
                </c:pt>
                <c:pt idx="1741">
                  <c:v>836.8235087724795</c:v>
                </c:pt>
                <c:pt idx="1742">
                  <c:v>836.90917578239271</c:v>
                </c:pt>
                <c:pt idx="1743">
                  <c:v>836.9947938397263</c:v>
                </c:pt>
                <c:pt idx="1744">
                  <c:v>837.08036300039385</c:v>
                </c:pt>
                <c:pt idx="1745">
                  <c:v>837.16588332021377</c:v>
                </c:pt>
                <c:pt idx="1746">
                  <c:v>837.25135485490841</c:v>
                </c:pt>
                <c:pt idx="1747">
                  <c:v>837.3367776601051</c:v>
                </c:pt>
                <c:pt idx="1748">
                  <c:v>837.42215179133609</c:v>
                </c:pt>
                <c:pt idx="1749">
                  <c:v>837.50747730403873</c:v>
                </c:pt>
                <c:pt idx="1750">
                  <c:v>837.59275425355577</c:v>
                </c:pt>
                <c:pt idx="1751">
                  <c:v>837.67798269513514</c:v>
                </c:pt>
                <c:pt idx="1752">
                  <c:v>837.76316268393111</c:v>
                </c:pt>
                <c:pt idx="1753">
                  <c:v>837.84829427500347</c:v>
                </c:pt>
                <c:pt idx="1754">
                  <c:v>837.93337752331865</c:v>
                </c:pt>
                <c:pt idx="1755">
                  <c:v>838.01841248374899</c:v>
                </c:pt>
                <c:pt idx="1756">
                  <c:v>838.10339921107391</c:v>
                </c:pt>
                <c:pt idx="1757">
                  <c:v>838.18833775997939</c:v>
                </c:pt>
                <c:pt idx="1758">
                  <c:v>838.27322818505843</c:v>
                </c:pt>
                <c:pt idx="1759">
                  <c:v>838.35807054081158</c:v>
                </c:pt>
                <c:pt idx="1760">
                  <c:v>838.44286488164676</c:v>
                </c:pt>
                <c:pt idx="1761">
                  <c:v>838.52761126187931</c:v>
                </c:pt>
                <c:pt idx="1762">
                  <c:v>838.61230973573254</c:v>
                </c:pt>
                <c:pt idx="1763">
                  <c:v>838.6969603573383</c:v>
                </c:pt>
                <c:pt idx="1764">
                  <c:v>838.78156318073616</c:v>
                </c:pt>
                <c:pt idx="1765">
                  <c:v>838.86611825987438</c:v>
                </c:pt>
                <c:pt idx="1766">
                  <c:v>838.95062564861018</c:v>
                </c:pt>
                <c:pt idx="1767">
                  <c:v>839.03508540070948</c:v>
                </c:pt>
                <c:pt idx="1768">
                  <c:v>839.11949756984734</c:v>
                </c:pt>
                <c:pt idx="1769">
                  <c:v>839.20386220960802</c:v>
                </c:pt>
                <c:pt idx="1770">
                  <c:v>839.28817937348583</c:v>
                </c:pt>
                <c:pt idx="1771">
                  <c:v>839.37244911488426</c:v>
                </c:pt>
                <c:pt idx="1772">
                  <c:v>839.45667148711675</c:v>
                </c:pt>
                <c:pt idx="1773">
                  <c:v>839.5408465434075</c:v>
                </c:pt>
                <c:pt idx="1774">
                  <c:v>839.62497433689032</c:v>
                </c:pt>
                <c:pt idx="1775">
                  <c:v>839.70905492061001</c:v>
                </c:pt>
                <c:pt idx="1776">
                  <c:v>839.79308834752214</c:v>
                </c:pt>
                <c:pt idx="1777">
                  <c:v>839.87707467049279</c:v>
                </c:pt>
                <c:pt idx="1778">
                  <c:v>839.96101394229981</c:v>
                </c:pt>
                <c:pt idx="1779">
                  <c:v>840.04490621563173</c:v>
                </c:pt>
                <c:pt idx="1780">
                  <c:v>840.12875154308927</c:v>
                </c:pt>
                <c:pt idx="1781">
                  <c:v>840.21254997718449</c:v>
                </c:pt>
                <c:pt idx="1782">
                  <c:v>840.29630157034137</c:v>
                </c:pt>
                <c:pt idx="1783">
                  <c:v>840.38000637489654</c:v>
                </c:pt>
                <c:pt idx="1784">
                  <c:v>840.46366444309808</c:v>
                </c:pt>
                <c:pt idx="1785">
                  <c:v>840.54727582710746</c:v>
                </c:pt>
                <c:pt idx="1786">
                  <c:v>840.63084057899846</c:v>
                </c:pt>
                <c:pt idx="1787">
                  <c:v>840.71435875075781</c:v>
                </c:pt>
                <c:pt idx="1788">
                  <c:v>840.79783039428514</c:v>
                </c:pt>
                <c:pt idx="1789">
                  <c:v>840.88125556139403</c:v>
                </c:pt>
                <c:pt idx="1790">
                  <c:v>840.96463430381095</c:v>
                </c:pt>
                <c:pt idx="1791">
                  <c:v>841.04796667317635</c:v>
                </c:pt>
                <c:pt idx="1792">
                  <c:v>841.13125272104435</c:v>
                </c:pt>
                <c:pt idx="1793">
                  <c:v>841.21449249888349</c:v>
                </c:pt>
                <c:pt idx="1794">
                  <c:v>841.29768605807612</c:v>
                </c:pt>
                <c:pt idx="1795">
                  <c:v>841.38083344991958</c:v>
                </c:pt>
                <c:pt idx="1796">
                  <c:v>841.46393472562522</c:v>
                </c:pt>
                <c:pt idx="1797">
                  <c:v>841.54698993631996</c:v>
                </c:pt>
                <c:pt idx="1798">
                  <c:v>841.62999913304509</c:v>
                </c:pt>
                <c:pt idx="1799">
                  <c:v>841.71296236675767</c:v>
                </c:pt>
                <c:pt idx="1800">
                  <c:v>841.79587968832959</c:v>
                </c:pt>
                <c:pt idx="1801">
                  <c:v>841.87875114854887</c:v>
                </c:pt>
                <c:pt idx="1802">
                  <c:v>841.9615767981187</c:v>
                </c:pt>
                <c:pt idx="1803">
                  <c:v>842.04435668765893</c:v>
                </c:pt>
                <c:pt idx="1804">
                  <c:v>842.12709086770519</c:v>
                </c:pt>
                <c:pt idx="1805">
                  <c:v>842.20977938870931</c:v>
                </c:pt>
                <c:pt idx="1806">
                  <c:v>842.29242230103978</c:v>
                </c:pt>
                <c:pt idx="1807">
                  <c:v>842.37501965498188</c:v>
                </c:pt>
                <c:pt idx="1808">
                  <c:v>842.4575715007378</c:v>
                </c:pt>
                <c:pt idx="1809">
                  <c:v>842.54007788842648</c:v>
                </c:pt>
                <c:pt idx="1810">
                  <c:v>842.62253886808458</c:v>
                </c:pt>
                <c:pt idx="1811">
                  <c:v>842.70495448966551</c:v>
                </c:pt>
                <c:pt idx="1812">
                  <c:v>842.7873248030412</c:v>
                </c:pt>
                <c:pt idx="1813">
                  <c:v>842.86964985800057</c:v>
                </c:pt>
                <c:pt idx="1814">
                  <c:v>842.95192970425092</c:v>
                </c:pt>
                <c:pt idx="1815">
                  <c:v>843.03416439141768</c:v>
                </c:pt>
                <c:pt idx="1816">
                  <c:v>843.11635396904455</c:v>
                </c:pt>
                <c:pt idx="1817">
                  <c:v>843.19849848659362</c:v>
                </c:pt>
                <c:pt idx="1818">
                  <c:v>843.28059799344589</c:v>
                </c:pt>
                <c:pt idx="1819">
                  <c:v>843.36265253890122</c:v>
                </c:pt>
                <c:pt idx="1820">
                  <c:v>843.44466217217837</c:v>
                </c:pt>
                <c:pt idx="1821">
                  <c:v>843.52662694241519</c:v>
                </c:pt>
                <c:pt idx="1822">
                  <c:v>843.60854689866949</c:v>
                </c:pt>
                <c:pt idx="1823">
                  <c:v>843.69042208991812</c:v>
                </c:pt>
                <c:pt idx="1824">
                  <c:v>843.77225256505801</c:v>
                </c:pt>
                <c:pt idx="1825">
                  <c:v>843.85403837290562</c:v>
                </c:pt>
                <c:pt idx="1826">
                  <c:v>843.93577956219792</c:v>
                </c:pt>
                <c:pt idx="1827">
                  <c:v>844.01747618159197</c:v>
                </c:pt>
                <c:pt idx="1828">
                  <c:v>844.09912827966536</c:v>
                </c:pt>
                <c:pt idx="1829">
                  <c:v>844.18073590491633</c:v>
                </c:pt>
                <c:pt idx="1830">
                  <c:v>844.26229910576376</c:v>
                </c:pt>
                <c:pt idx="1831">
                  <c:v>844.34381793054752</c:v>
                </c:pt>
                <c:pt idx="1832">
                  <c:v>844.4252924275288</c:v>
                </c:pt>
                <c:pt idx="1833">
                  <c:v>844.50672264488992</c:v>
                </c:pt>
                <c:pt idx="1834">
                  <c:v>844.58810863073484</c:v>
                </c:pt>
                <c:pt idx="1835">
                  <c:v>844.66945043308931</c:v>
                </c:pt>
                <c:pt idx="1836">
                  <c:v>844.75074809990008</c:v>
                </c:pt>
                <c:pt idx="1837">
                  <c:v>844.83200167903715</c:v>
                </c:pt>
                <c:pt idx="1838">
                  <c:v>844.91321121829174</c:v>
                </c:pt>
                <c:pt idx="1839">
                  <c:v>844.99437676537764</c:v>
                </c:pt>
                <c:pt idx="1840">
                  <c:v>845.07549836793135</c:v>
                </c:pt>
                <c:pt idx="1841">
                  <c:v>845.15657607351193</c:v>
                </c:pt>
                <c:pt idx="1842">
                  <c:v>845.23760992960092</c:v>
                </c:pt>
                <c:pt idx="1843">
                  <c:v>845.31859998360358</c:v>
                </c:pt>
                <c:pt idx="1844">
                  <c:v>845.39954628284761</c:v>
                </c:pt>
                <c:pt idx="1845">
                  <c:v>845.48044887458468</c:v>
                </c:pt>
                <c:pt idx="1846">
                  <c:v>845.56130780598949</c:v>
                </c:pt>
                <c:pt idx="1847">
                  <c:v>845.64212312416055</c:v>
                </c:pt>
                <c:pt idx="1848">
                  <c:v>845.72289487612011</c:v>
                </c:pt>
                <c:pt idx="1849">
                  <c:v>845.8036231088148</c:v>
                </c:pt>
                <c:pt idx="1850">
                  <c:v>845.88430786911499</c:v>
                </c:pt>
                <c:pt idx="1851">
                  <c:v>845.96494920381542</c:v>
                </c:pt>
                <c:pt idx="1852">
                  <c:v>846.04554715963559</c:v>
                </c:pt>
                <c:pt idx="1853">
                  <c:v>846.12610178321927</c:v>
                </c:pt>
                <c:pt idx="1854">
                  <c:v>846.20661312113521</c:v>
                </c:pt>
                <c:pt idx="1855">
                  <c:v>846.28708121987756</c:v>
                </c:pt>
                <c:pt idx="1856">
                  <c:v>846.36750612586468</c:v>
                </c:pt>
                <c:pt idx="1857">
                  <c:v>846.44788788544099</c:v>
                </c:pt>
                <c:pt idx="1858">
                  <c:v>846.52822654487602</c:v>
                </c:pt>
                <c:pt idx="1859">
                  <c:v>846.60852215036505</c:v>
                </c:pt>
                <c:pt idx="1860">
                  <c:v>846.688774748029</c:v>
                </c:pt>
                <c:pt idx="1861">
                  <c:v>846.76898438391493</c:v>
                </c:pt>
                <c:pt idx="1862">
                  <c:v>846.84915110399584</c:v>
                </c:pt>
                <c:pt idx="1863">
                  <c:v>846.92927495417075</c:v>
                </c:pt>
                <c:pt idx="1864">
                  <c:v>847.00935598026558</c:v>
                </c:pt>
                <c:pt idx="1865">
                  <c:v>847.08939422803235</c:v>
                </c:pt>
                <c:pt idx="1866">
                  <c:v>847.1693897431503</c:v>
                </c:pt>
                <c:pt idx="1867">
                  <c:v>847.24934257122493</c:v>
                </c:pt>
                <c:pt idx="1868">
                  <c:v>847.32925275778939</c:v>
                </c:pt>
                <c:pt idx="1869">
                  <c:v>847.4091203483033</c:v>
                </c:pt>
                <c:pt idx="1870">
                  <c:v>847.48894538815455</c:v>
                </c:pt>
                <c:pt idx="1871">
                  <c:v>847.56872792265767</c:v>
                </c:pt>
                <c:pt idx="1872">
                  <c:v>847.64846799705526</c:v>
                </c:pt>
                <c:pt idx="1873">
                  <c:v>847.72816565651772</c:v>
                </c:pt>
                <c:pt idx="1874">
                  <c:v>847.80782094614324</c:v>
                </c:pt>
                <c:pt idx="1875">
                  <c:v>847.88743391095807</c:v>
                </c:pt>
                <c:pt idx="1876">
                  <c:v>847.96700459591727</c:v>
                </c:pt>
                <c:pt idx="1877">
                  <c:v>848.04653304590374</c:v>
                </c:pt>
                <c:pt idx="1878">
                  <c:v>848.12601930572896</c:v>
                </c:pt>
                <c:pt idx="1879">
                  <c:v>848.20546342013347</c:v>
                </c:pt>
                <c:pt idx="1880">
                  <c:v>848.28486543378642</c:v>
                </c:pt>
                <c:pt idx="1881">
                  <c:v>848.36422539128614</c:v>
                </c:pt>
                <c:pt idx="1882">
                  <c:v>848.44354333716001</c:v>
                </c:pt>
                <c:pt idx="1883">
                  <c:v>848.52281931586469</c:v>
                </c:pt>
                <c:pt idx="1884">
                  <c:v>848.60205337178672</c:v>
                </c:pt>
                <c:pt idx="1885">
                  <c:v>848.68124554924145</c:v>
                </c:pt>
                <c:pt idx="1886">
                  <c:v>848.760395892475</c:v>
                </c:pt>
                <c:pt idx="1887">
                  <c:v>848.83950444566267</c:v>
                </c:pt>
                <c:pt idx="1888">
                  <c:v>848.91857125290994</c:v>
                </c:pt>
                <c:pt idx="1889">
                  <c:v>848.99759635825262</c:v>
                </c:pt>
                <c:pt idx="1890">
                  <c:v>849.07657980565716</c:v>
                </c:pt>
                <c:pt idx="1891">
                  <c:v>849.15552163901998</c:v>
                </c:pt>
                <c:pt idx="1892">
                  <c:v>849.23442190216849</c:v>
                </c:pt>
                <c:pt idx="1893">
                  <c:v>849.31328063886087</c:v>
                </c:pt>
                <c:pt idx="1894">
                  <c:v>849.39209789278584</c:v>
                </c:pt>
                <c:pt idx="1895">
                  <c:v>849.47087370756401</c:v>
                </c:pt>
                <c:pt idx="1896">
                  <c:v>849.54960812674676</c:v>
                </c:pt>
                <c:pt idx="1897">
                  <c:v>849.62830119381647</c:v>
                </c:pt>
                <c:pt idx="1898">
                  <c:v>849.70695295218775</c:v>
                </c:pt>
                <c:pt idx="1899">
                  <c:v>849.78556344520632</c:v>
                </c:pt>
                <c:pt idx="1900">
                  <c:v>849.86413271615027</c:v>
                </c:pt>
                <c:pt idx="1901">
                  <c:v>849.94266080822911</c:v>
                </c:pt>
                <c:pt idx="1902">
                  <c:v>850.02114776458461</c:v>
                </c:pt>
                <c:pt idx="1903">
                  <c:v>850.09959362829102</c:v>
                </c:pt>
                <c:pt idx="1904">
                  <c:v>850.17799844235458</c:v>
                </c:pt>
                <c:pt idx="1905">
                  <c:v>850.25636224971447</c:v>
                </c:pt>
                <c:pt idx="1906">
                  <c:v>850.33468509324223</c:v>
                </c:pt>
                <c:pt idx="1907">
                  <c:v>850.4129670157422</c:v>
                </c:pt>
                <c:pt idx="1908">
                  <c:v>850.49120805995187</c:v>
                </c:pt>
                <c:pt idx="1909">
                  <c:v>850.56940826854145</c:v>
                </c:pt>
                <c:pt idx="1910">
                  <c:v>850.64756768411496</c:v>
                </c:pt>
                <c:pt idx="1911">
                  <c:v>850.72568634920913</c:v>
                </c:pt>
                <c:pt idx="1912">
                  <c:v>850.80376430629462</c:v>
                </c:pt>
                <c:pt idx="1913">
                  <c:v>850.88180159777573</c:v>
                </c:pt>
                <c:pt idx="1914">
                  <c:v>850.95979826599023</c:v>
                </c:pt>
                <c:pt idx="1915">
                  <c:v>851.03775435321029</c:v>
                </c:pt>
                <c:pt idx="1916">
                  <c:v>851.11566990164124</c:v>
                </c:pt>
                <c:pt idx="1917">
                  <c:v>851.19354495342384</c:v>
                </c:pt>
                <c:pt idx="1918">
                  <c:v>851.27137955063222</c:v>
                </c:pt>
                <c:pt idx="1919">
                  <c:v>851.34917373527537</c:v>
                </c:pt>
                <c:pt idx="1920">
                  <c:v>851.42692754929669</c:v>
                </c:pt>
                <c:pt idx="1921">
                  <c:v>851.50464103457443</c:v>
                </c:pt>
                <c:pt idx="1922">
                  <c:v>851.58231423292182</c:v>
                </c:pt>
                <c:pt idx="1923">
                  <c:v>851.65994718608692</c:v>
                </c:pt>
                <c:pt idx="1924">
                  <c:v>851.73753993575292</c:v>
                </c:pt>
                <c:pt idx="1925">
                  <c:v>851.81509252353851</c:v>
                </c:pt>
                <c:pt idx="1926">
                  <c:v>851.8926049909976</c:v>
                </c:pt>
                <c:pt idx="1927">
                  <c:v>851.97007737961951</c:v>
                </c:pt>
                <c:pt idx="1928">
                  <c:v>852.04750973082946</c:v>
                </c:pt>
                <c:pt idx="1929">
                  <c:v>852.12490208598854</c:v>
                </c:pt>
                <c:pt idx="1930">
                  <c:v>852.2022544863936</c:v>
                </c:pt>
                <c:pt idx="1931">
                  <c:v>852.27956697327738</c:v>
                </c:pt>
                <c:pt idx="1932">
                  <c:v>852.35683958780953</c:v>
                </c:pt>
                <c:pt idx="1933">
                  <c:v>852.43407237109511</c:v>
                </c:pt>
                <c:pt idx="1934">
                  <c:v>852.51126536417644</c:v>
                </c:pt>
                <c:pt idx="1935">
                  <c:v>852.58841860803193</c:v>
                </c:pt>
                <c:pt idx="1936">
                  <c:v>852.66553214357691</c:v>
                </c:pt>
                <c:pt idx="1937">
                  <c:v>852.74260601166361</c:v>
                </c:pt>
                <c:pt idx="1938">
                  <c:v>852.81964025308116</c:v>
                </c:pt>
                <c:pt idx="1939">
                  <c:v>852.89663490855582</c:v>
                </c:pt>
                <c:pt idx="1940">
                  <c:v>852.97359001875122</c:v>
                </c:pt>
                <c:pt idx="1941">
                  <c:v>853.05050562426811</c:v>
                </c:pt>
                <c:pt idx="1942">
                  <c:v>853.12738176564505</c:v>
                </c:pt>
                <c:pt idx="1943">
                  <c:v>853.20421848335798</c:v>
                </c:pt>
                <c:pt idx="1944">
                  <c:v>853.28101581782084</c:v>
                </c:pt>
                <c:pt idx="1945">
                  <c:v>853.35777380938498</c:v>
                </c:pt>
                <c:pt idx="1946">
                  <c:v>853.43449249834055</c:v>
                </c:pt>
                <c:pt idx="1947">
                  <c:v>853.51117192491529</c:v>
                </c:pt>
                <c:pt idx="1948">
                  <c:v>853.58781212927511</c:v>
                </c:pt>
                <c:pt idx="1949">
                  <c:v>853.66441315152451</c:v>
                </c:pt>
                <c:pt idx="1950">
                  <c:v>853.74097503170685</c:v>
                </c:pt>
                <c:pt idx="1951">
                  <c:v>853.81749780980374</c:v>
                </c:pt>
                <c:pt idx="1952">
                  <c:v>853.89398152573528</c:v>
                </c:pt>
                <c:pt idx="1953">
                  <c:v>853.97042621936123</c:v>
                </c:pt>
                <c:pt idx="1954">
                  <c:v>854.04683193047981</c:v>
                </c:pt>
                <c:pt idx="1955">
                  <c:v>854.12319869882856</c:v>
                </c:pt>
                <c:pt idx="1956">
                  <c:v>854.19952656408429</c:v>
                </c:pt>
                <c:pt idx="1957">
                  <c:v>854.27581556586301</c:v>
                </c:pt>
                <c:pt idx="1958">
                  <c:v>854.3520657437208</c:v>
                </c:pt>
                <c:pt idx="1959">
                  <c:v>854.42827713715258</c:v>
                </c:pt>
                <c:pt idx="1960">
                  <c:v>854.50444978559381</c:v>
                </c:pt>
                <c:pt idx="1961">
                  <c:v>854.58058372841913</c:v>
                </c:pt>
                <c:pt idx="1962">
                  <c:v>854.65667900494384</c:v>
                </c:pt>
                <c:pt idx="1963">
                  <c:v>854.73273565442298</c:v>
                </c:pt>
                <c:pt idx="1964">
                  <c:v>854.80875371605202</c:v>
                </c:pt>
                <c:pt idx="1965">
                  <c:v>854.88473322896652</c:v>
                </c:pt>
                <c:pt idx="1966">
                  <c:v>854.96067423224281</c:v>
                </c:pt>
                <c:pt idx="1967">
                  <c:v>855.03657676489775</c:v>
                </c:pt>
                <c:pt idx="1968">
                  <c:v>855.11244086588897</c:v>
                </c:pt>
                <c:pt idx="1969">
                  <c:v>855.18826657411478</c:v>
                </c:pt>
                <c:pt idx="1970">
                  <c:v>855.26405392841491</c:v>
                </c:pt>
                <c:pt idx="1971">
                  <c:v>855.33980296756954</c:v>
                </c:pt>
                <c:pt idx="1972">
                  <c:v>855.41551373030052</c:v>
                </c:pt>
                <c:pt idx="1973">
                  <c:v>855.49118625527103</c:v>
                </c:pt>
                <c:pt idx="1974">
                  <c:v>855.56682058108538</c:v>
                </c:pt>
                <c:pt idx="1975">
                  <c:v>855.64241674628977</c:v>
                </c:pt>
                <c:pt idx="1976">
                  <c:v>855.71797478937197</c:v>
                </c:pt>
                <c:pt idx="1977">
                  <c:v>855.7934947487613</c:v>
                </c:pt>
                <c:pt idx="1978">
                  <c:v>855.8689766628296</c:v>
                </c:pt>
                <c:pt idx="1979">
                  <c:v>855.9444205698901</c:v>
                </c:pt>
                <c:pt idx="1980">
                  <c:v>856.01982650819878</c:v>
                </c:pt>
                <c:pt idx="1981">
                  <c:v>856.09519451595327</c:v>
                </c:pt>
                <c:pt idx="1982">
                  <c:v>856.17052463129403</c:v>
                </c:pt>
                <c:pt idx="1983">
                  <c:v>856.24581689230376</c:v>
                </c:pt>
                <c:pt idx="1984">
                  <c:v>856.32107133700822</c:v>
                </c:pt>
                <c:pt idx="1985">
                  <c:v>856.39628800337528</c:v>
                </c:pt>
                <c:pt idx="1986">
                  <c:v>856.47146692931608</c:v>
                </c:pt>
                <c:pt idx="1987">
                  <c:v>856.5466081526846</c:v>
                </c:pt>
                <c:pt idx="1988">
                  <c:v>856.62171171127807</c:v>
                </c:pt>
                <c:pt idx="1989">
                  <c:v>856.69677764283642</c:v>
                </c:pt>
                <c:pt idx="1990">
                  <c:v>856.77180598504356</c:v>
                </c:pt>
                <c:pt idx="1991">
                  <c:v>856.84679677552617</c:v>
                </c:pt>
                <c:pt idx="1992">
                  <c:v>856.92175005185493</c:v>
                </c:pt>
                <c:pt idx="1993">
                  <c:v>856.99666585154398</c:v>
                </c:pt>
                <c:pt idx="1994">
                  <c:v>857.07154421205121</c:v>
                </c:pt>
                <c:pt idx="1995">
                  <c:v>857.14638517077856</c:v>
                </c:pt>
                <c:pt idx="1996">
                  <c:v>857.22118876507136</c:v>
                </c:pt>
                <c:pt idx="1997">
                  <c:v>857.29595503222004</c:v>
                </c:pt>
                <c:pt idx="1998">
                  <c:v>857.37068400945805</c:v>
                </c:pt>
                <c:pt idx="1999">
                  <c:v>857.4453757339644</c:v>
                </c:pt>
                <c:pt idx="2000">
                  <c:v>857.52003024286148</c:v>
                </c:pt>
                <c:pt idx="2001">
                  <c:v>857.59464757321666</c:v>
                </c:pt>
                <c:pt idx="2002">
                  <c:v>857.66922776204206</c:v>
                </c:pt>
                <c:pt idx="2003">
                  <c:v>857.74377084629418</c:v>
                </c:pt>
                <c:pt idx="2004">
                  <c:v>857.81827686287511</c:v>
                </c:pt>
                <c:pt idx="2005">
                  <c:v>857.89274584863108</c:v>
                </c:pt>
                <c:pt idx="2006">
                  <c:v>857.96717784035377</c:v>
                </c:pt>
                <c:pt idx="2007">
                  <c:v>858.0415728747804</c:v>
                </c:pt>
                <c:pt idx="2008">
                  <c:v>858.11593098859271</c:v>
                </c:pt>
                <c:pt idx="2009">
                  <c:v>858.19025221841844</c:v>
                </c:pt>
                <c:pt idx="2010">
                  <c:v>858.26453660083075</c:v>
                </c:pt>
                <c:pt idx="2011">
                  <c:v>858.33878417234848</c:v>
                </c:pt>
                <c:pt idx="2012">
                  <c:v>858.41299496943589</c:v>
                </c:pt>
                <c:pt idx="2013">
                  <c:v>858.48716902850344</c:v>
                </c:pt>
                <c:pt idx="2014">
                  <c:v>858.56130638590764</c:v>
                </c:pt>
                <c:pt idx="2015">
                  <c:v>858.6354070779505</c:v>
                </c:pt>
                <c:pt idx="2016">
                  <c:v>858.70947114088051</c:v>
                </c:pt>
                <c:pt idx="2017">
                  <c:v>858.78349861089259</c:v>
                </c:pt>
                <c:pt idx="2018">
                  <c:v>858.85748952412803</c:v>
                </c:pt>
                <c:pt idx="2019">
                  <c:v>858.93144391667397</c:v>
                </c:pt>
                <c:pt idx="2020">
                  <c:v>859.00536182456517</c:v>
                </c:pt>
                <c:pt idx="2021">
                  <c:v>859.07924328378249</c:v>
                </c:pt>
                <c:pt idx="2022">
                  <c:v>859.15308833025347</c:v>
                </c:pt>
                <c:pt idx="2023">
                  <c:v>859.22689699985278</c:v>
                </c:pt>
                <c:pt idx="2024">
                  <c:v>859.30066932840191</c:v>
                </c:pt>
                <c:pt idx="2025">
                  <c:v>859.37440535167002</c:v>
                </c:pt>
                <c:pt idx="2026">
                  <c:v>859.44810510537263</c:v>
                </c:pt>
                <c:pt idx="2027">
                  <c:v>859.52176862517331</c:v>
                </c:pt>
                <c:pt idx="2028">
                  <c:v>859.59539594668274</c:v>
                </c:pt>
                <c:pt idx="2029">
                  <c:v>859.66898710545922</c:v>
                </c:pt>
                <c:pt idx="2030">
                  <c:v>859.7425421370084</c:v>
                </c:pt>
                <c:pt idx="2031">
                  <c:v>859.81606107678408</c:v>
                </c:pt>
                <c:pt idx="2032">
                  <c:v>859.88954396018767</c:v>
                </c:pt>
                <c:pt idx="2033">
                  <c:v>859.96299082256849</c:v>
                </c:pt>
                <c:pt idx="2034">
                  <c:v>860.03640169922392</c:v>
                </c:pt>
                <c:pt idx="2035">
                  <c:v>860.10977662539972</c:v>
                </c:pt>
                <c:pt idx="2036">
                  <c:v>860.1831156362897</c:v>
                </c:pt>
                <c:pt idx="2037">
                  <c:v>860.25641876703594</c:v>
                </c:pt>
                <c:pt idx="2038">
                  <c:v>860.32968605272902</c:v>
                </c:pt>
                <c:pt idx="2039">
                  <c:v>860.4029175284079</c:v>
                </c:pt>
                <c:pt idx="2040">
                  <c:v>860.47611322906084</c:v>
                </c:pt>
                <c:pt idx="2041">
                  <c:v>860.54927318962405</c:v>
                </c:pt>
                <c:pt idx="2042">
                  <c:v>860.62239744498299</c:v>
                </c:pt>
                <c:pt idx="2043">
                  <c:v>860.69548602997224</c:v>
                </c:pt>
                <c:pt idx="2044">
                  <c:v>860.76853897937485</c:v>
                </c:pt>
                <c:pt idx="2045">
                  <c:v>860.84155632792363</c:v>
                </c:pt>
                <c:pt idx="2046">
                  <c:v>860.9145381103001</c:v>
                </c:pt>
                <c:pt idx="2047">
                  <c:v>860.98748436113556</c:v>
                </c:pt>
                <c:pt idx="2048">
                  <c:v>861.06039511501069</c:v>
                </c:pt>
                <c:pt idx="2049">
                  <c:v>861.13327040645538</c:v>
                </c:pt>
                <c:pt idx="2050">
                  <c:v>861.20611026994948</c:v>
                </c:pt>
                <c:pt idx="2051">
                  <c:v>861.27891473992258</c:v>
                </c:pt>
                <c:pt idx="2052">
                  <c:v>861.35168385075406</c:v>
                </c:pt>
                <c:pt idx="2053">
                  <c:v>861.424417636773</c:v>
                </c:pt>
                <c:pt idx="2054">
                  <c:v>861.49711613225861</c:v>
                </c:pt>
                <c:pt idx="2055">
                  <c:v>861.56977937144063</c:v>
                </c:pt>
                <c:pt idx="2056">
                  <c:v>861.64240738849844</c:v>
                </c:pt>
                <c:pt idx="2057">
                  <c:v>861.71500021756219</c:v>
                </c:pt>
                <c:pt idx="2058">
                  <c:v>861.78755789271213</c:v>
                </c:pt>
                <c:pt idx="2059">
                  <c:v>861.86008044797939</c:v>
                </c:pt>
                <c:pt idx="2060">
                  <c:v>861.93256791734518</c:v>
                </c:pt>
                <c:pt idx="2061">
                  <c:v>862.00502033474174</c:v>
                </c:pt>
                <c:pt idx="2062">
                  <c:v>862.07743773405218</c:v>
                </c:pt>
                <c:pt idx="2063">
                  <c:v>862.14982014911038</c:v>
                </c:pt>
                <c:pt idx="2064">
                  <c:v>862.22216761370123</c:v>
                </c:pt>
                <c:pt idx="2065">
                  <c:v>862.29448016156084</c:v>
                </c:pt>
                <c:pt idx="2066">
                  <c:v>862.3667578263761</c:v>
                </c:pt>
                <c:pt idx="2067">
                  <c:v>862.4390006417857</c:v>
                </c:pt>
                <c:pt idx="2068">
                  <c:v>862.5112086413792</c:v>
                </c:pt>
                <c:pt idx="2069">
                  <c:v>862.58338185869798</c:v>
                </c:pt>
                <c:pt idx="2070">
                  <c:v>862.65552032723474</c:v>
                </c:pt>
                <c:pt idx="2071">
                  <c:v>862.72762408043411</c:v>
                </c:pt>
                <c:pt idx="2072">
                  <c:v>862.79969315169217</c:v>
                </c:pt>
                <c:pt idx="2073">
                  <c:v>862.87172757435678</c:v>
                </c:pt>
                <c:pt idx="2074">
                  <c:v>862.94372738172819</c:v>
                </c:pt>
                <c:pt idx="2075">
                  <c:v>863.01569260705821</c:v>
                </c:pt>
                <c:pt idx="2076">
                  <c:v>863.0876232835509</c:v>
                </c:pt>
                <c:pt idx="2077">
                  <c:v>863.15951944436256</c:v>
                </c:pt>
                <c:pt idx="2078">
                  <c:v>863.23138112260176</c:v>
                </c:pt>
                <c:pt idx="2079">
                  <c:v>863.30320835132943</c:v>
                </c:pt>
                <c:pt idx="2080">
                  <c:v>863.37500116355909</c:v>
                </c:pt>
                <c:pt idx="2081">
                  <c:v>863.44675959225674</c:v>
                </c:pt>
                <c:pt idx="2082">
                  <c:v>863.51848367034086</c:v>
                </c:pt>
                <c:pt idx="2083">
                  <c:v>863.59017343068308</c:v>
                </c:pt>
                <c:pt idx="2084">
                  <c:v>863.66182890610742</c:v>
                </c:pt>
                <c:pt idx="2085">
                  <c:v>863.73345012939114</c:v>
                </c:pt>
                <c:pt idx="2086">
                  <c:v>863.80503713326448</c:v>
                </c:pt>
                <c:pt idx="2087">
                  <c:v>863.87658995041068</c:v>
                </c:pt>
                <c:pt idx="2088">
                  <c:v>863.94810861346627</c:v>
                </c:pt>
                <c:pt idx="2089">
                  <c:v>864.01959315502108</c:v>
                </c:pt>
                <c:pt idx="2090">
                  <c:v>864.09104360761808</c:v>
                </c:pt>
                <c:pt idx="2091">
                  <c:v>864.16246000375406</c:v>
                </c:pt>
                <c:pt idx="2092">
                  <c:v>864.23384237587925</c:v>
                </c:pt>
                <c:pt idx="2093">
                  <c:v>864.30519075639711</c:v>
                </c:pt>
                <c:pt idx="2094">
                  <c:v>864.37650517766576</c:v>
                </c:pt>
                <c:pt idx="2095">
                  <c:v>864.44778567199614</c:v>
                </c:pt>
                <c:pt idx="2096">
                  <c:v>864.51903227165371</c:v>
                </c:pt>
                <c:pt idx="2097">
                  <c:v>864.59024500885766</c:v>
                </c:pt>
                <c:pt idx="2098">
                  <c:v>864.66142391578148</c:v>
                </c:pt>
                <c:pt idx="2099">
                  <c:v>864.73256902455239</c:v>
                </c:pt>
                <c:pt idx="2100">
                  <c:v>864.80368036725258</c:v>
                </c:pt>
                <c:pt idx="2101">
                  <c:v>864.87475797591787</c:v>
                </c:pt>
                <c:pt idx="2102">
                  <c:v>864.94580188253883</c:v>
                </c:pt>
                <c:pt idx="2103">
                  <c:v>865.01681211906077</c:v>
                </c:pt>
                <c:pt idx="2104">
                  <c:v>865.08778871738321</c:v>
                </c:pt>
                <c:pt idx="2105">
                  <c:v>865.15873170936038</c:v>
                </c:pt>
                <c:pt idx="2106">
                  <c:v>865.22964112680154</c:v>
                </c:pt>
                <c:pt idx="2107">
                  <c:v>865.30051700147067</c:v>
                </c:pt>
                <c:pt idx="2108">
                  <c:v>865.37135936508673</c:v>
                </c:pt>
                <c:pt idx="2109">
                  <c:v>865.44216824932357</c:v>
                </c:pt>
                <c:pt idx="2110">
                  <c:v>865.51294368581034</c:v>
                </c:pt>
                <c:pt idx="2111">
                  <c:v>865.58368570613129</c:v>
                </c:pt>
                <c:pt idx="2112">
                  <c:v>865.65439434182633</c:v>
                </c:pt>
                <c:pt idx="2113">
                  <c:v>865.72506962438979</c:v>
                </c:pt>
                <c:pt idx="2114">
                  <c:v>865.79571158527256</c:v>
                </c:pt>
                <c:pt idx="2115">
                  <c:v>865.86632025588017</c:v>
                </c:pt>
                <c:pt idx="2116">
                  <c:v>865.9368956675745</c:v>
                </c:pt>
                <c:pt idx="2117">
                  <c:v>866.00743785167242</c:v>
                </c:pt>
                <c:pt idx="2118">
                  <c:v>866.07794683944735</c:v>
                </c:pt>
                <c:pt idx="2119">
                  <c:v>866.14842266212804</c:v>
                </c:pt>
                <c:pt idx="2120">
                  <c:v>866.21886535089925</c:v>
                </c:pt>
                <c:pt idx="2121">
                  <c:v>866.28927493690207</c:v>
                </c:pt>
                <c:pt idx="2122">
                  <c:v>866.35965145123328</c:v>
                </c:pt>
                <c:pt idx="2123">
                  <c:v>866.4299949249463</c:v>
                </c:pt>
                <c:pt idx="2124">
                  <c:v>866.50030538905048</c:v>
                </c:pt>
                <c:pt idx="2125">
                  <c:v>866.57058287451196</c:v>
                </c:pt>
                <c:pt idx="2126">
                  <c:v>866.64082741225263</c:v>
                </c:pt>
                <c:pt idx="2127">
                  <c:v>866.71103903315156</c:v>
                </c:pt>
                <c:pt idx="2128">
                  <c:v>866.78121776804426</c:v>
                </c:pt>
                <c:pt idx="2129">
                  <c:v>866.85136364772279</c:v>
                </c:pt>
                <c:pt idx="2130">
                  <c:v>866.92147670293605</c:v>
                </c:pt>
                <c:pt idx="2131">
                  <c:v>866.9915569643897</c:v>
                </c:pt>
                <c:pt idx="2132">
                  <c:v>867.06160446274669</c:v>
                </c:pt>
                <c:pt idx="2133">
                  <c:v>867.13161922862673</c:v>
                </c:pt>
                <c:pt idx="2134">
                  <c:v>867.20160129260637</c:v>
                </c:pt>
                <c:pt idx="2135">
                  <c:v>867.27155068521995</c:v>
                </c:pt>
                <c:pt idx="2136">
                  <c:v>867.34146743695817</c:v>
                </c:pt>
                <c:pt idx="2137">
                  <c:v>867.41135157827023</c:v>
                </c:pt>
                <c:pt idx="2138">
                  <c:v>867.48120313956179</c:v>
                </c:pt>
                <c:pt idx="2139">
                  <c:v>867.55102215119632</c:v>
                </c:pt>
                <c:pt idx="2140">
                  <c:v>867.62080864349502</c:v>
                </c:pt>
                <c:pt idx="2141">
                  <c:v>867.69056264673668</c:v>
                </c:pt>
                <c:pt idx="2142">
                  <c:v>867.76028419115733</c:v>
                </c:pt>
                <c:pt idx="2143">
                  <c:v>867.82997330695173</c:v>
                </c:pt>
                <c:pt idx="2144">
                  <c:v>867.89963002427169</c:v>
                </c:pt>
                <c:pt idx="2145">
                  <c:v>867.96925437322739</c:v>
                </c:pt>
                <c:pt idx="2146">
                  <c:v>868.03884638388695</c:v>
                </c:pt>
                <c:pt idx="2147">
                  <c:v>868.10840608627689</c:v>
                </c:pt>
                <c:pt idx="2148">
                  <c:v>868.17793351038131</c:v>
                </c:pt>
                <c:pt idx="2149">
                  <c:v>868.24742868614328</c:v>
                </c:pt>
                <c:pt idx="2150">
                  <c:v>868.3168916434638</c:v>
                </c:pt>
                <c:pt idx="2151">
                  <c:v>868.38632241220228</c:v>
                </c:pt>
                <c:pt idx="2152">
                  <c:v>868.45572102217693</c:v>
                </c:pt>
                <c:pt idx="2153">
                  <c:v>868.52508750316429</c:v>
                </c:pt>
                <c:pt idx="2154">
                  <c:v>868.59442188489982</c:v>
                </c:pt>
                <c:pt idx="2155">
                  <c:v>868.66372419707727</c:v>
                </c:pt>
                <c:pt idx="2156">
                  <c:v>868.73299446934982</c:v>
                </c:pt>
                <c:pt idx="2157">
                  <c:v>868.80223273132901</c:v>
                </c:pt>
                <c:pt idx="2158">
                  <c:v>868.8714390125856</c:v>
                </c:pt>
                <c:pt idx="2159">
                  <c:v>868.94061334264927</c:v>
                </c:pt>
                <c:pt idx="2160">
                  <c:v>869.00975575100892</c:v>
                </c:pt>
                <c:pt idx="2161">
                  <c:v>869.07886626711286</c:v>
                </c:pt>
                <c:pt idx="2162">
                  <c:v>869.1479449203681</c:v>
                </c:pt>
                <c:pt idx="2163">
                  <c:v>869.21699174014145</c:v>
                </c:pt>
                <c:pt idx="2164">
                  <c:v>869.28600675575899</c:v>
                </c:pt>
                <c:pt idx="2165">
                  <c:v>869.35498999650645</c:v>
                </c:pt>
                <c:pt idx="2166">
                  <c:v>869.42394149162885</c:v>
                </c:pt>
                <c:pt idx="2167">
                  <c:v>869.49286127033099</c:v>
                </c:pt>
                <c:pt idx="2168">
                  <c:v>869.5617493617774</c:v>
                </c:pt>
                <c:pt idx="2169">
                  <c:v>869.63060579509249</c:v>
                </c:pt>
                <c:pt idx="2170">
                  <c:v>869.69943059936031</c:v>
                </c:pt>
                <c:pt idx="2171">
                  <c:v>869.76822380362501</c:v>
                </c:pt>
                <c:pt idx="2172">
                  <c:v>869.83698543689093</c:v>
                </c:pt>
                <c:pt idx="2173">
                  <c:v>869.90571552812207</c:v>
                </c:pt>
                <c:pt idx="2174">
                  <c:v>869.97441410624299</c:v>
                </c:pt>
                <c:pt idx="2175">
                  <c:v>870.04308120013809</c:v>
                </c:pt>
                <c:pt idx="2176">
                  <c:v>870.11171683865223</c:v>
                </c:pt>
                <c:pt idx="2177">
                  <c:v>870.18032105059115</c:v>
                </c:pt>
                <c:pt idx="2178">
                  <c:v>870.24889386472012</c:v>
                </c:pt>
                <c:pt idx="2179">
                  <c:v>870.31743530976564</c:v>
                </c:pt>
                <c:pt idx="2180">
                  <c:v>870.38594541441455</c:v>
                </c:pt>
                <c:pt idx="2181">
                  <c:v>870.45442420731433</c:v>
                </c:pt>
                <c:pt idx="2182">
                  <c:v>870.52287171707337</c:v>
                </c:pt>
                <c:pt idx="2183">
                  <c:v>870.59128797226049</c:v>
                </c:pt>
                <c:pt idx="2184">
                  <c:v>870.65967300140585</c:v>
                </c:pt>
                <c:pt idx="2185">
                  <c:v>870.7280268330004</c:v>
                </c:pt>
                <c:pt idx="2186">
                  <c:v>870.79634949549597</c:v>
                </c:pt>
                <c:pt idx="2187">
                  <c:v>870.86464101730576</c:v>
                </c:pt>
                <c:pt idx="2188">
                  <c:v>870.93290142680371</c:v>
                </c:pt>
                <c:pt idx="2189">
                  <c:v>871.00113075232559</c:v>
                </c:pt>
                <c:pt idx="2190">
                  <c:v>871.06932902216784</c:v>
                </c:pt>
                <c:pt idx="2191">
                  <c:v>871.13749626458855</c:v>
                </c:pt>
                <c:pt idx="2192">
                  <c:v>871.20563250780765</c:v>
                </c:pt>
                <c:pt idx="2193">
                  <c:v>871.27373778000594</c:v>
                </c:pt>
                <c:pt idx="2194">
                  <c:v>871.34181210932638</c:v>
                </c:pt>
                <c:pt idx="2195">
                  <c:v>871.40985552387303</c:v>
                </c:pt>
                <c:pt idx="2196">
                  <c:v>871.47786805171199</c:v>
                </c:pt>
                <c:pt idx="2197">
                  <c:v>871.54584972087127</c:v>
                </c:pt>
                <c:pt idx="2198">
                  <c:v>871.61380055934058</c:v>
                </c:pt>
                <c:pt idx="2199">
                  <c:v>871.68172059507151</c:v>
                </c:pt>
                <c:pt idx="2200">
                  <c:v>871.74960985597761</c:v>
                </c:pt>
                <c:pt idx="2201">
                  <c:v>871.81746836993489</c:v>
                </c:pt>
                <c:pt idx="2202">
                  <c:v>871.88529616478115</c:v>
                </c:pt>
                <c:pt idx="2203">
                  <c:v>871.95309326831659</c:v>
                </c:pt>
                <c:pt idx="2204">
                  <c:v>872.02085970830331</c:v>
                </c:pt>
                <c:pt idx="2205">
                  <c:v>872.08859551246621</c:v>
                </c:pt>
                <c:pt idx="2206">
                  <c:v>872.15630070849261</c:v>
                </c:pt>
                <c:pt idx="2207">
                  <c:v>872.2239753240317</c:v>
                </c:pt>
                <c:pt idx="2208">
                  <c:v>872.29161938669608</c:v>
                </c:pt>
                <c:pt idx="2209">
                  <c:v>872.35923292406039</c:v>
                </c:pt>
                <c:pt idx="2210">
                  <c:v>872.42681596366208</c:v>
                </c:pt>
                <c:pt idx="2211">
                  <c:v>872.49436853300142</c:v>
                </c:pt>
                <c:pt idx="2212">
                  <c:v>872.56189065954152</c:v>
                </c:pt>
                <c:pt idx="2213">
                  <c:v>872.62938237070819</c:v>
                </c:pt>
                <c:pt idx="2214">
                  <c:v>872.69684369389051</c:v>
                </c:pt>
                <c:pt idx="2215">
                  <c:v>872.76427465644019</c:v>
                </c:pt>
                <c:pt idx="2216">
                  <c:v>872.83167528567242</c:v>
                </c:pt>
                <c:pt idx="2217">
                  <c:v>872.89904560886521</c:v>
                </c:pt>
                <c:pt idx="2218">
                  <c:v>872.96638565326032</c:v>
                </c:pt>
                <c:pt idx="2219">
                  <c:v>873.03369544606187</c:v>
                </c:pt>
                <c:pt idx="2220">
                  <c:v>873.10097501443829</c:v>
                </c:pt>
                <c:pt idx="2221">
                  <c:v>873.16822438552083</c:v>
                </c:pt>
                <c:pt idx="2222">
                  <c:v>873.23544358640447</c:v>
                </c:pt>
                <c:pt idx="2223">
                  <c:v>873.30263264414771</c:v>
                </c:pt>
                <c:pt idx="2224">
                  <c:v>873.36979158577265</c:v>
                </c:pt>
                <c:pt idx="2225">
                  <c:v>873.43692043826502</c:v>
                </c:pt>
                <c:pt idx="2226">
                  <c:v>873.50401922857418</c:v>
                </c:pt>
                <c:pt idx="2227">
                  <c:v>873.57108798361389</c:v>
                </c:pt>
                <c:pt idx="2228">
                  <c:v>873.63812673026086</c:v>
                </c:pt>
                <c:pt idx="2229">
                  <c:v>873.70513549535667</c:v>
                </c:pt>
                <c:pt idx="2230">
                  <c:v>873.77211430570605</c:v>
                </c:pt>
                <c:pt idx="2231">
                  <c:v>873.83906318807851</c:v>
                </c:pt>
                <c:pt idx="2232">
                  <c:v>873.90598216920728</c:v>
                </c:pt>
                <c:pt idx="2233">
                  <c:v>873.97287127578988</c:v>
                </c:pt>
                <c:pt idx="2234">
                  <c:v>874.03973053448806</c:v>
                </c:pt>
                <c:pt idx="2235">
                  <c:v>874.10655997192816</c:v>
                </c:pt>
                <c:pt idx="2236">
                  <c:v>874.17335961470053</c:v>
                </c:pt>
                <c:pt idx="2237">
                  <c:v>874.24012948936013</c:v>
                </c:pt>
                <c:pt idx="2238">
                  <c:v>874.30686962242658</c:v>
                </c:pt>
                <c:pt idx="2239">
                  <c:v>874.37358004038379</c:v>
                </c:pt>
                <c:pt idx="2240">
                  <c:v>874.44026076968044</c:v>
                </c:pt>
                <c:pt idx="2241">
                  <c:v>874.50691183672996</c:v>
                </c:pt>
                <c:pt idx="2242">
                  <c:v>874.57353326791042</c:v>
                </c:pt>
                <c:pt idx="2243">
                  <c:v>874.64012508956512</c:v>
                </c:pt>
                <c:pt idx="2244">
                  <c:v>874.70668732800175</c:v>
                </c:pt>
                <c:pt idx="2245">
                  <c:v>874.77322000949323</c:v>
                </c:pt>
                <c:pt idx="2246">
                  <c:v>874.83972316027723</c:v>
                </c:pt>
                <c:pt idx="2247">
                  <c:v>874.90619680655686</c:v>
                </c:pt>
                <c:pt idx="2248">
                  <c:v>874.97264097450011</c:v>
                </c:pt>
                <c:pt idx="2249">
                  <c:v>875.03905569024027</c:v>
                </c:pt>
                <c:pt idx="2250">
                  <c:v>875.10544097987599</c:v>
                </c:pt>
                <c:pt idx="2251">
                  <c:v>875.17179686947088</c:v>
                </c:pt>
                <c:pt idx="2252">
                  <c:v>875.23812338505456</c:v>
                </c:pt>
                <c:pt idx="2253">
                  <c:v>875.30442055262142</c:v>
                </c:pt>
                <c:pt idx="2254">
                  <c:v>875.37068839813196</c:v>
                </c:pt>
                <c:pt idx="2255">
                  <c:v>875.43692694751155</c:v>
                </c:pt>
                <c:pt idx="2256">
                  <c:v>875.50313622665203</c:v>
                </c:pt>
                <c:pt idx="2257">
                  <c:v>875.56931626141022</c:v>
                </c:pt>
                <c:pt idx="2258">
                  <c:v>875.63546707760906</c:v>
                </c:pt>
                <c:pt idx="2259">
                  <c:v>875.70158870103728</c:v>
                </c:pt>
                <c:pt idx="2260">
                  <c:v>875.76768115744937</c:v>
                </c:pt>
                <c:pt idx="2261">
                  <c:v>875.83374447256563</c:v>
                </c:pt>
                <c:pt idx="2262">
                  <c:v>875.89977867207301</c:v>
                </c:pt>
                <c:pt idx="2263">
                  <c:v>875.96578378162349</c:v>
                </c:pt>
                <c:pt idx="2264">
                  <c:v>876.03175982683592</c:v>
                </c:pt>
                <c:pt idx="2265">
                  <c:v>876.09770683329521</c:v>
                </c:pt>
                <c:pt idx="2266">
                  <c:v>876.16362482655222</c:v>
                </c:pt>
                <c:pt idx="2267">
                  <c:v>876.22951383212455</c:v>
                </c:pt>
                <c:pt idx="2268">
                  <c:v>876.29537387549556</c:v>
                </c:pt>
                <c:pt idx="2269">
                  <c:v>876.36120498211551</c:v>
                </c:pt>
                <c:pt idx="2270">
                  <c:v>876.42700717740081</c:v>
                </c:pt>
                <c:pt idx="2271">
                  <c:v>876.49278048673489</c:v>
                </c:pt>
                <c:pt idx="2272">
                  <c:v>876.55852493546695</c:v>
                </c:pt>
                <c:pt idx="2273">
                  <c:v>876.62424054891369</c:v>
                </c:pt>
                <c:pt idx="2274">
                  <c:v>876.68992735235793</c:v>
                </c:pt>
                <c:pt idx="2275">
                  <c:v>876.75558537104962</c:v>
                </c:pt>
                <c:pt idx="2276">
                  <c:v>876.82121463020519</c:v>
                </c:pt>
                <c:pt idx="2277">
                  <c:v>876.88681515500809</c:v>
                </c:pt>
                <c:pt idx="2278">
                  <c:v>876.95238697060904</c:v>
                </c:pt>
                <c:pt idx="2279">
                  <c:v>877.01793010212532</c:v>
                </c:pt>
                <c:pt idx="2280">
                  <c:v>877.08344457464113</c:v>
                </c:pt>
                <c:pt idx="2281">
                  <c:v>877.14893041320829</c:v>
                </c:pt>
                <c:pt idx="2282">
                  <c:v>877.21438764284551</c:v>
                </c:pt>
                <c:pt idx="2283">
                  <c:v>877.27981628853877</c:v>
                </c:pt>
                <c:pt idx="2284">
                  <c:v>877.34521637524131</c:v>
                </c:pt>
                <c:pt idx="2285">
                  <c:v>877.41058792787373</c:v>
                </c:pt>
                <c:pt idx="2286">
                  <c:v>877.47593097132392</c:v>
                </c:pt>
                <c:pt idx="2287">
                  <c:v>877.54124553044744</c:v>
                </c:pt>
                <c:pt idx="2288">
                  <c:v>877.60653163006714</c:v>
                </c:pt>
                <c:pt idx="2289">
                  <c:v>877.67178929497356</c:v>
                </c:pt>
                <c:pt idx="2290">
                  <c:v>877.73701854992487</c:v>
                </c:pt>
                <c:pt idx="2291">
                  <c:v>877.80221941964669</c:v>
                </c:pt>
                <c:pt idx="2292">
                  <c:v>877.86739192883294</c:v>
                </c:pt>
                <c:pt idx="2293">
                  <c:v>877.9325361021447</c:v>
                </c:pt>
                <c:pt idx="2294">
                  <c:v>877.99765196421117</c:v>
                </c:pt>
                <c:pt idx="2295">
                  <c:v>878.06273953962932</c:v>
                </c:pt>
                <c:pt idx="2296">
                  <c:v>878.12779885296447</c:v>
                </c:pt>
                <c:pt idx="2297">
                  <c:v>878.19282992874946</c:v>
                </c:pt>
                <c:pt idx="2298">
                  <c:v>878.25783279148561</c:v>
                </c:pt>
                <c:pt idx="2299">
                  <c:v>878.32280746564209</c:v>
                </c:pt>
                <c:pt idx="2300">
                  <c:v>878.38775397565621</c:v>
                </c:pt>
                <c:pt idx="2301">
                  <c:v>878.45267234593371</c:v>
                </c:pt>
                <c:pt idx="2302">
                  <c:v>878.51756260084858</c:v>
                </c:pt>
                <c:pt idx="2303">
                  <c:v>878.58242476474322</c:v>
                </c:pt>
                <c:pt idx="2304">
                  <c:v>878.64725886192809</c:v>
                </c:pt>
                <c:pt idx="2305">
                  <c:v>878.71206491668272</c:v>
                </c:pt>
                <c:pt idx="2306">
                  <c:v>878.77684295325446</c:v>
                </c:pt>
                <c:pt idx="2307">
                  <c:v>878.84159299585963</c:v>
                </c:pt>
                <c:pt idx="2308">
                  <c:v>878.90631506868328</c:v>
                </c:pt>
                <c:pt idx="2309">
                  <c:v>878.97100919587854</c:v>
                </c:pt>
                <c:pt idx="2310">
                  <c:v>879.03567540156791</c:v>
                </c:pt>
                <c:pt idx="2311">
                  <c:v>879.10031370984245</c:v>
                </c:pt>
                <c:pt idx="2312">
                  <c:v>879.16492414476193</c:v>
                </c:pt>
                <c:pt idx="2313">
                  <c:v>879.2295067303553</c:v>
                </c:pt>
                <c:pt idx="2314">
                  <c:v>879.29406149062004</c:v>
                </c:pt>
                <c:pt idx="2315">
                  <c:v>879.35858844952281</c:v>
                </c:pt>
                <c:pt idx="2316">
                  <c:v>879.42308763099959</c:v>
                </c:pt>
                <c:pt idx="2317">
                  <c:v>879.48755905895496</c:v>
                </c:pt>
                <c:pt idx="2318">
                  <c:v>879.55200275726315</c:v>
                </c:pt>
                <c:pt idx="2319">
                  <c:v>879.61641874976726</c:v>
                </c:pt>
                <c:pt idx="2320">
                  <c:v>879.68080706027968</c:v>
                </c:pt>
                <c:pt idx="2321">
                  <c:v>879.74516771258232</c:v>
                </c:pt>
                <c:pt idx="2322">
                  <c:v>879.80950073042629</c:v>
                </c:pt>
                <c:pt idx="2323">
                  <c:v>879.87380613753191</c:v>
                </c:pt>
                <c:pt idx="2324">
                  <c:v>879.9380839575897</c:v>
                </c:pt>
                <c:pt idx="2325">
                  <c:v>880.00233421425889</c:v>
                </c:pt>
                <c:pt idx="2326">
                  <c:v>880.06655693116875</c:v>
                </c:pt>
                <c:pt idx="2327">
                  <c:v>880.13075213191803</c:v>
                </c:pt>
                <c:pt idx="2328">
                  <c:v>880.19491984007504</c:v>
                </c:pt>
                <c:pt idx="2329">
                  <c:v>880.25906007917808</c:v>
                </c:pt>
                <c:pt idx="2330">
                  <c:v>880.32317287273509</c:v>
                </c:pt>
                <c:pt idx="2331">
                  <c:v>880.38725824422386</c:v>
                </c:pt>
                <c:pt idx="2332">
                  <c:v>880.45131621709209</c:v>
                </c:pt>
                <c:pt idx="2333">
                  <c:v>880.51534681475755</c:v>
                </c:pt>
                <c:pt idx="2334">
                  <c:v>880.57935006060757</c:v>
                </c:pt>
                <c:pt idx="2335">
                  <c:v>880.64332597800001</c:v>
                </c:pt>
                <c:pt idx="2336">
                  <c:v>880.7072745902625</c:v>
                </c:pt>
                <c:pt idx="2337">
                  <c:v>880.771195920693</c:v>
                </c:pt>
                <c:pt idx="2338">
                  <c:v>880.83508999255969</c:v>
                </c:pt>
                <c:pt idx="2339">
                  <c:v>880.8989568291006</c:v>
                </c:pt>
                <c:pt idx="2340">
                  <c:v>880.96279645352467</c:v>
                </c:pt>
                <c:pt idx="2341">
                  <c:v>881.02660888901084</c:v>
                </c:pt>
                <c:pt idx="2342">
                  <c:v>881.09039415870825</c:v>
                </c:pt>
                <c:pt idx="2343">
                  <c:v>881.15415228573704</c:v>
                </c:pt>
                <c:pt idx="2344">
                  <c:v>881.21788329318747</c:v>
                </c:pt>
                <c:pt idx="2345">
                  <c:v>881.28158720412</c:v>
                </c:pt>
                <c:pt idx="2346">
                  <c:v>881.34526404156668</c:v>
                </c:pt>
                <c:pt idx="2347">
                  <c:v>881.40891382852931</c:v>
                </c:pt>
                <c:pt idx="2348">
                  <c:v>881.47253658798058</c:v>
                </c:pt>
                <c:pt idx="2349">
                  <c:v>881.53613234286433</c:v>
                </c:pt>
                <c:pt idx="2350">
                  <c:v>881.59970111609471</c:v>
                </c:pt>
                <c:pt idx="2351">
                  <c:v>881.66324293055709</c:v>
                </c:pt>
                <c:pt idx="2352">
                  <c:v>881.72675780910743</c:v>
                </c:pt>
                <c:pt idx="2353">
                  <c:v>881.7902457745729</c:v>
                </c:pt>
                <c:pt idx="2354">
                  <c:v>881.85370684975146</c:v>
                </c:pt>
                <c:pt idx="2355">
                  <c:v>881.9171410574121</c:v>
                </c:pt>
                <c:pt idx="2356">
                  <c:v>881.98054842029535</c:v>
                </c:pt>
                <c:pt idx="2357">
                  <c:v>882.0439289611121</c:v>
                </c:pt>
                <c:pt idx="2358">
                  <c:v>882.10728270254492</c:v>
                </c:pt>
                <c:pt idx="2359">
                  <c:v>882.17060966724796</c:v>
                </c:pt>
                <c:pt idx="2360">
                  <c:v>882.2339098778458</c:v>
                </c:pt>
                <c:pt idx="2361">
                  <c:v>882.29718335693508</c:v>
                </c:pt>
                <c:pt idx="2362">
                  <c:v>882.3604301270833</c:v>
                </c:pt>
                <c:pt idx="2363">
                  <c:v>882.42365021083003</c:v>
                </c:pt>
                <c:pt idx="2364">
                  <c:v>882.4868436306856</c:v>
                </c:pt>
                <c:pt idx="2365">
                  <c:v>882.55001040913248</c:v>
                </c:pt>
                <c:pt idx="2366">
                  <c:v>882.61315056862418</c:v>
                </c:pt>
                <c:pt idx="2367">
                  <c:v>882.67626413158632</c:v>
                </c:pt>
                <c:pt idx="2368">
                  <c:v>882.7393511204159</c:v>
                </c:pt>
                <c:pt idx="2369">
                  <c:v>882.80241155748161</c:v>
                </c:pt>
                <c:pt idx="2370">
                  <c:v>882.86544546512437</c:v>
                </c:pt>
                <c:pt idx="2371">
                  <c:v>882.92845286565614</c:v>
                </c:pt>
                <c:pt idx="2372">
                  <c:v>882.99143378136137</c:v>
                </c:pt>
                <c:pt idx="2373">
                  <c:v>883.05438823449617</c:v>
                </c:pt>
                <c:pt idx="2374">
                  <c:v>883.11731624728861</c:v>
                </c:pt>
                <c:pt idx="2375">
                  <c:v>883.18021784193911</c:v>
                </c:pt>
                <c:pt idx="2376">
                  <c:v>883.24309304061944</c:v>
                </c:pt>
                <c:pt idx="2377">
                  <c:v>883.3059418654741</c:v>
                </c:pt>
                <c:pt idx="2378">
                  <c:v>883.36876433861948</c:v>
                </c:pt>
                <c:pt idx="2379">
                  <c:v>883.43156048214416</c:v>
                </c:pt>
                <c:pt idx="2380">
                  <c:v>883.49433031810895</c:v>
                </c:pt>
                <c:pt idx="2381">
                  <c:v>883.55707386854704</c:v>
                </c:pt>
                <c:pt idx="2382">
                  <c:v>883.61979115546399</c:v>
                </c:pt>
                <c:pt idx="2383">
                  <c:v>883.6824822008374</c:v>
                </c:pt>
                <c:pt idx="2384">
                  <c:v>883.74514702661759</c:v>
                </c:pt>
                <c:pt idx="2385">
                  <c:v>883.80778565472747</c:v>
                </c:pt>
                <c:pt idx="2386">
                  <c:v>883.87039810706221</c:v>
                </c:pt>
                <c:pt idx="2387">
                  <c:v>883.93298440548961</c:v>
                </c:pt>
                <c:pt idx="2388">
                  <c:v>883.99554457185013</c:v>
                </c:pt>
                <c:pt idx="2389">
                  <c:v>884.05807862795677</c:v>
                </c:pt>
                <c:pt idx="2390">
                  <c:v>884.12058659559534</c:v>
                </c:pt>
                <c:pt idx="2391">
                  <c:v>884.18306849652447</c:v>
                </c:pt>
                <c:pt idx="2392">
                  <c:v>884.2455243524754</c:v>
                </c:pt>
                <c:pt idx="2393">
                  <c:v>884.3079541851522</c:v>
                </c:pt>
                <c:pt idx="2394">
                  <c:v>884.37035801623199</c:v>
                </c:pt>
                <c:pt idx="2395">
                  <c:v>884.4327358673645</c:v>
                </c:pt>
                <c:pt idx="2396">
                  <c:v>884.49508776017308</c:v>
                </c:pt>
                <c:pt idx="2397">
                  <c:v>884.55741371625356</c:v>
                </c:pt>
                <c:pt idx="2398">
                  <c:v>884.61971375717462</c:v>
                </c:pt>
                <c:pt idx="2399">
                  <c:v>884.68198790447866</c:v>
                </c:pt>
                <c:pt idx="2400">
                  <c:v>884.7442361796808</c:v>
                </c:pt>
                <c:pt idx="2401">
                  <c:v>884.80645860426966</c:v>
                </c:pt>
                <c:pt idx="2402">
                  <c:v>884.86865519970684</c:v>
                </c:pt>
                <c:pt idx="2403">
                  <c:v>884.9308259874274</c:v>
                </c:pt>
                <c:pt idx="2404">
                  <c:v>884.99297098883937</c:v>
                </c:pt>
                <c:pt idx="2405">
                  <c:v>885.05509022532488</c:v>
                </c:pt>
                <c:pt idx="2406">
                  <c:v>885.11718371823883</c:v>
                </c:pt>
                <c:pt idx="2407">
                  <c:v>885.17925148890959</c:v>
                </c:pt>
                <c:pt idx="2408">
                  <c:v>885.2412935586392</c:v>
                </c:pt>
                <c:pt idx="2409">
                  <c:v>885.30330994870371</c:v>
                </c:pt>
                <c:pt idx="2410">
                  <c:v>885.36530068035199</c:v>
                </c:pt>
                <c:pt idx="2411">
                  <c:v>885.4272657748071</c:v>
                </c:pt>
                <c:pt idx="2412">
                  <c:v>885.48920525326525</c:v>
                </c:pt>
                <c:pt idx="2413">
                  <c:v>885.551119136897</c:v>
                </c:pt>
                <c:pt idx="2414">
                  <c:v>885.61300744684604</c:v>
                </c:pt>
                <c:pt idx="2415">
                  <c:v>885.6748702042305</c:v>
                </c:pt>
                <c:pt idx="2416">
                  <c:v>885.73670743014191</c:v>
                </c:pt>
                <c:pt idx="2417">
                  <c:v>885.79851914564586</c:v>
                </c:pt>
                <c:pt idx="2418">
                  <c:v>885.86030537178181</c:v>
                </c:pt>
                <c:pt idx="2419">
                  <c:v>885.92206612956352</c:v>
                </c:pt>
                <c:pt idx="2420">
                  <c:v>885.98380143997815</c:v>
                </c:pt>
                <c:pt idx="2421">
                  <c:v>886.0455113239874</c:v>
                </c:pt>
                <c:pt idx="2422">
                  <c:v>886.10719580252703</c:v>
                </c:pt>
                <c:pt idx="2423">
                  <c:v>886.1688548965069</c:v>
                </c:pt>
                <c:pt idx="2424">
                  <c:v>886.23048862681105</c:v>
                </c:pt>
                <c:pt idx="2425">
                  <c:v>886.29209701429784</c:v>
                </c:pt>
                <c:pt idx="2426">
                  <c:v>886.35368007979969</c:v>
                </c:pt>
                <c:pt idx="2427">
                  <c:v>886.41523784412357</c:v>
                </c:pt>
                <c:pt idx="2428">
                  <c:v>886.47677032805063</c:v>
                </c:pt>
                <c:pt idx="2429">
                  <c:v>886.53827755233669</c:v>
                </c:pt>
                <c:pt idx="2430">
                  <c:v>886.59975953771163</c:v>
                </c:pt>
                <c:pt idx="2431">
                  <c:v>886.66121630488033</c:v>
                </c:pt>
                <c:pt idx="2432">
                  <c:v>886.72264787452184</c:v>
                </c:pt>
                <c:pt idx="2433">
                  <c:v>886.78405426728978</c:v>
                </c:pt>
                <c:pt idx="2434">
                  <c:v>886.8454355038125</c:v>
                </c:pt>
                <c:pt idx="2435">
                  <c:v>886.90679160469313</c:v>
                </c:pt>
                <c:pt idx="2436">
                  <c:v>886.96812259050921</c:v>
                </c:pt>
                <c:pt idx="2437">
                  <c:v>887.02942848181328</c:v>
                </c:pt>
                <c:pt idx="2438">
                  <c:v>887.0907092991323</c:v>
                </c:pt>
                <c:pt idx="2439">
                  <c:v>887.15196506296866</c:v>
                </c:pt>
                <c:pt idx="2440">
                  <c:v>887.21319579379906</c:v>
                </c:pt>
                <c:pt idx="2441">
                  <c:v>887.27440151207509</c:v>
                </c:pt>
                <c:pt idx="2442">
                  <c:v>887.33558223822399</c:v>
                </c:pt>
                <c:pt idx="2443">
                  <c:v>887.39673799264722</c:v>
                </c:pt>
                <c:pt idx="2444">
                  <c:v>887.45786879572142</c:v>
                </c:pt>
                <c:pt idx="2445">
                  <c:v>887.5189746677986</c:v>
                </c:pt>
                <c:pt idx="2446">
                  <c:v>887.58005562920573</c:v>
                </c:pt>
                <c:pt idx="2447">
                  <c:v>887.64111170024501</c:v>
                </c:pt>
                <c:pt idx="2448">
                  <c:v>887.70214290119327</c:v>
                </c:pt>
                <c:pt idx="2449">
                  <c:v>887.76314925230349</c:v>
                </c:pt>
                <c:pt idx="2450">
                  <c:v>887.82413077380329</c:v>
                </c:pt>
                <c:pt idx="2451">
                  <c:v>887.88508748589572</c:v>
                </c:pt>
                <c:pt idx="2452">
                  <c:v>887.9460194087593</c:v>
                </c:pt>
                <c:pt idx="2453">
                  <c:v>888.00692656254785</c:v>
                </c:pt>
                <c:pt idx="2454">
                  <c:v>888.06780896739065</c:v>
                </c:pt>
                <c:pt idx="2455">
                  <c:v>888.12866664339253</c:v>
                </c:pt>
                <c:pt idx="2456">
                  <c:v>888.18949961063356</c:v>
                </c:pt>
                <c:pt idx="2457">
                  <c:v>888.2503078891699</c:v>
                </c:pt>
                <c:pt idx="2458">
                  <c:v>888.3110914990325</c:v>
                </c:pt>
                <c:pt idx="2459">
                  <c:v>888.37185046022864</c:v>
                </c:pt>
                <c:pt idx="2460">
                  <c:v>888.43258479274118</c:v>
                </c:pt>
                <c:pt idx="2461">
                  <c:v>888.49329451652818</c:v>
                </c:pt>
                <c:pt idx="2462">
                  <c:v>888.55397965152406</c:v>
                </c:pt>
                <c:pt idx="2463">
                  <c:v>888.61464021763868</c:v>
                </c:pt>
                <c:pt idx="2464">
                  <c:v>888.67527623475803</c:v>
                </c:pt>
                <c:pt idx="2465">
                  <c:v>888.73588772274343</c:v>
                </c:pt>
                <c:pt idx="2466">
                  <c:v>888.79647470143254</c:v>
                </c:pt>
                <c:pt idx="2467">
                  <c:v>888.85703719063895</c:v>
                </c:pt>
                <c:pt idx="2468">
                  <c:v>888.91757521015199</c:v>
                </c:pt>
                <c:pt idx="2469">
                  <c:v>888.97808877973739</c:v>
                </c:pt>
                <c:pt idx="2470">
                  <c:v>889.0385779191364</c:v>
                </c:pt>
                <c:pt idx="2471">
                  <c:v>889.0990426480671</c:v>
                </c:pt>
                <c:pt idx="2472">
                  <c:v>889.15948298622288</c:v>
                </c:pt>
                <c:pt idx="2473">
                  <c:v>889.21989895327397</c:v>
                </c:pt>
                <c:pt idx="2474">
                  <c:v>889.28029056886658</c:v>
                </c:pt>
                <c:pt idx="2475">
                  <c:v>889.34065785262305</c:v>
                </c:pt>
                <c:pt idx="2476">
                  <c:v>889.40100082414199</c:v>
                </c:pt>
                <c:pt idx="2477">
                  <c:v>889.46131950299866</c:v>
                </c:pt>
                <c:pt idx="2478">
                  <c:v>889.52161390874471</c:v>
                </c:pt>
                <c:pt idx="2479">
                  <c:v>889.58188406090756</c:v>
                </c:pt>
                <c:pt idx="2480">
                  <c:v>889.64212997899176</c:v>
                </c:pt>
                <c:pt idx="2481">
                  <c:v>889.70235168247791</c:v>
                </c:pt>
                <c:pt idx="2482">
                  <c:v>889.76254919082362</c:v>
                </c:pt>
                <c:pt idx="2483">
                  <c:v>889.82272252346229</c:v>
                </c:pt>
                <c:pt idx="2484">
                  <c:v>889.8828716998047</c:v>
                </c:pt>
                <c:pt idx="2485">
                  <c:v>889.94299673923774</c:v>
                </c:pt>
                <c:pt idx="2486">
                  <c:v>890.00309766112514</c:v>
                </c:pt>
                <c:pt idx="2487">
                  <c:v>890.06317448480775</c:v>
                </c:pt>
                <c:pt idx="2488">
                  <c:v>890.12322722960221</c:v>
                </c:pt>
                <c:pt idx="2489">
                  <c:v>890.18325591480277</c:v>
                </c:pt>
                <c:pt idx="2490">
                  <c:v>890.24326055968027</c:v>
                </c:pt>
                <c:pt idx="2491">
                  <c:v>890.30324118348244</c:v>
                </c:pt>
                <c:pt idx="2492">
                  <c:v>890.36319780543363</c:v>
                </c:pt>
                <c:pt idx="2493">
                  <c:v>890.42313044473531</c:v>
                </c:pt>
                <c:pt idx="2494">
                  <c:v>890.4830391205661</c:v>
                </c:pt>
                <c:pt idx="2495">
                  <c:v>890.54292385208134</c:v>
                </c:pt>
                <c:pt idx="2496">
                  <c:v>890.60278465841361</c:v>
                </c:pt>
                <c:pt idx="2497">
                  <c:v>890.66262155867241</c:v>
                </c:pt>
                <c:pt idx="2498">
                  <c:v>890.72243457194452</c:v>
                </c:pt>
                <c:pt idx="2499">
                  <c:v>890.78222371729339</c:v>
                </c:pt>
                <c:pt idx="2500">
                  <c:v>890.84198901376078</c:v>
                </c:pt>
                <c:pt idx="2501">
                  <c:v>890.90173048036422</c:v>
                </c:pt>
                <c:pt idx="2502">
                  <c:v>890.96144813609965</c:v>
                </c:pt>
                <c:pt idx="2503">
                  <c:v>891.02114199993957</c:v>
                </c:pt>
                <c:pt idx="2504">
                  <c:v>891.08081209083457</c:v>
                </c:pt>
                <c:pt idx="2505">
                  <c:v>891.14045842771156</c:v>
                </c:pt>
                <c:pt idx="2506">
                  <c:v>891.20008102947588</c:v>
                </c:pt>
                <c:pt idx="2507">
                  <c:v>891.25967991500988</c:v>
                </c:pt>
                <c:pt idx="2508">
                  <c:v>891.31925510317308</c:v>
                </c:pt>
                <c:pt idx="2509">
                  <c:v>891.37880661280303</c:v>
                </c:pt>
                <c:pt idx="2510">
                  <c:v>891.43833446271458</c:v>
                </c:pt>
                <c:pt idx="2511">
                  <c:v>891.49783867170038</c:v>
                </c:pt>
                <c:pt idx="2512">
                  <c:v>891.55731925853013</c:v>
                </c:pt>
                <c:pt idx="2513">
                  <c:v>891.61677624195181</c:v>
                </c:pt>
                <c:pt idx="2514">
                  <c:v>891.67620964069101</c:v>
                </c:pt>
                <c:pt idx="2515">
                  <c:v>891.73561947345058</c:v>
                </c:pt>
                <c:pt idx="2516">
                  <c:v>891.79500575891154</c:v>
                </c:pt>
                <c:pt idx="2517">
                  <c:v>891.85436851573274</c:v>
                </c:pt>
                <c:pt idx="2518">
                  <c:v>891.91370776255053</c:v>
                </c:pt>
                <c:pt idx="2519">
                  <c:v>891.97302351797953</c:v>
                </c:pt>
                <c:pt idx="2520">
                  <c:v>892.03231580061174</c:v>
                </c:pt>
                <c:pt idx="2521">
                  <c:v>892.0915846290178</c:v>
                </c:pt>
                <c:pt idx="2522">
                  <c:v>892.15083002174572</c:v>
                </c:pt>
                <c:pt idx="2523">
                  <c:v>892.21005199732178</c:v>
                </c:pt>
                <c:pt idx="2524">
                  <c:v>892.26925057425001</c:v>
                </c:pt>
                <c:pt idx="2525">
                  <c:v>892.32842577101314</c:v>
                </c:pt>
                <c:pt idx="2526">
                  <c:v>892.38757760607155</c:v>
                </c:pt>
                <c:pt idx="2527">
                  <c:v>892.44670609786351</c:v>
                </c:pt>
                <c:pt idx="2528">
                  <c:v>892.5058112648062</c:v>
                </c:pt>
                <c:pt idx="2529">
                  <c:v>892.56489312529436</c:v>
                </c:pt>
                <c:pt idx="2530">
                  <c:v>892.62395169770139</c:v>
                </c:pt>
                <c:pt idx="2531">
                  <c:v>892.68298700037872</c:v>
                </c:pt>
                <c:pt idx="2532">
                  <c:v>892.74199905165619</c:v>
                </c:pt>
                <c:pt idx="2533">
                  <c:v>892.80098786984195</c:v>
                </c:pt>
                <c:pt idx="2534">
                  <c:v>892.85995347322273</c:v>
                </c:pt>
                <c:pt idx="2535">
                  <c:v>892.91889588006336</c:v>
                </c:pt>
                <c:pt idx="2536">
                  <c:v>892.97781510860727</c:v>
                </c:pt>
                <c:pt idx="2537">
                  <c:v>893.03671117707654</c:v>
                </c:pt>
                <c:pt idx="2538">
                  <c:v>893.09558410367174</c:v>
                </c:pt>
                <c:pt idx="2539">
                  <c:v>893.1544339065714</c:v>
                </c:pt>
                <c:pt idx="2540">
                  <c:v>893.21326060393358</c:v>
                </c:pt>
                <c:pt idx="2541">
                  <c:v>893.27206421389428</c:v>
                </c:pt>
                <c:pt idx="2542">
                  <c:v>893.33084475456837</c:v>
                </c:pt>
                <c:pt idx="2543">
                  <c:v>893.38960224404946</c:v>
                </c:pt>
                <c:pt idx="2544">
                  <c:v>893.44833670040987</c:v>
                </c:pt>
                <c:pt idx="2545">
                  <c:v>893.50704814170047</c:v>
                </c:pt>
                <c:pt idx="2546">
                  <c:v>893.5657365859513</c:v>
                </c:pt>
                <c:pt idx="2547">
                  <c:v>893.62440205117082</c:v>
                </c:pt>
                <c:pt idx="2548">
                  <c:v>893.68304455534667</c:v>
                </c:pt>
                <c:pt idx="2549">
                  <c:v>893.74166411644524</c:v>
                </c:pt>
                <c:pt idx="2550">
                  <c:v>893.80026075241165</c:v>
                </c:pt>
                <c:pt idx="2551">
                  <c:v>893.85883448117033</c:v>
                </c:pt>
                <c:pt idx="2552">
                  <c:v>893.91738532062459</c:v>
                </c:pt>
                <c:pt idx="2553">
                  <c:v>893.97591328865656</c:v>
                </c:pt>
                <c:pt idx="2554">
                  <c:v>894.03441840312769</c:v>
                </c:pt>
                <c:pt idx="2555">
                  <c:v>894.09290068187818</c:v>
                </c:pt>
                <c:pt idx="2556">
                  <c:v>894.15136014272764</c:v>
                </c:pt>
                <c:pt idx="2557">
                  <c:v>894.209796803475</c:v>
                </c:pt>
                <c:pt idx="2558">
                  <c:v>894.2682106818977</c:v>
                </c:pt>
                <c:pt idx="2559">
                  <c:v>894.32660179575316</c:v>
                </c:pt>
                <c:pt idx="2560">
                  <c:v>894.38497016277745</c:v>
                </c:pt>
                <c:pt idx="2561">
                  <c:v>894.44331580068626</c:v>
                </c:pt>
                <c:pt idx="2562">
                  <c:v>894.50163872717462</c:v>
                </c:pt>
                <c:pt idx="2563">
                  <c:v>894.55993895991662</c:v>
                </c:pt>
                <c:pt idx="2564">
                  <c:v>894.61821651656612</c:v>
                </c:pt>
                <c:pt idx="2565">
                  <c:v>894.67647141475572</c:v>
                </c:pt>
                <c:pt idx="2566">
                  <c:v>894.73470367209848</c:v>
                </c:pt>
                <c:pt idx="2567">
                  <c:v>894.79291330618594</c:v>
                </c:pt>
                <c:pt idx="2568">
                  <c:v>894.85110033458966</c:v>
                </c:pt>
                <c:pt idx="2569">
                  <c:v>894.90926477486084</c:v>
                </c:pt>
                <c:pt idx="2570">
                  <c:v>894.96740664452966</c:v>
                </c:pt>
                <c:pt idx="2571">
                  <c:v>895.02552596110661</c:v>
                </c:pt>
                <c:pt idx="2572">
                  <c:v>895.08362274208127</c:v>
                </c:pt>
                <c:pt idx="2573">
                  <c:v>895.14169700492346</c:v>
                </c:pt>
                <c:pt idx="2574">
                  <c:v>895.19974876708181</c:v>
                </c:pt>
                <c:pt idx="2575">
                  <c:v>895.25777804598556</c:v>
                </c:pt>
                <c:pt idx="2576">
                  <c:v>895.31578485904322</c:v>
                </c:pt>
                <c:pt idx="2577">
                  <c:v>895.37376922364342</c:v>
                </c:pt>
                <c:pt idx="2578">
                  <c:v>895.4317311571541</c:v>
                </c:pt>
                <c:pt idx="2579">
                  <c:v>895.48967067692354</c:v>
                </c:pt>
                <c:pt idx="2580">
                  <c:v>895.54758780027953</c:v>
                </c:pt>
                <c:pt idx="2581">
                  <c:v>895.60548254453022</c:v>
                </c:pt>
                <c:pt idx="2582">
                  <c:v>895.66335492696339</c:v>
                </c:pt>
                <c:pt idx="2583">
                  <c:v>895.72120496484672</c:v>
                </c:pt>
                <c:pt idx="2584">
                  <c:v>895.7790326754282</c:v>
                </c:pt>
                <c:pt idx="2585">
                  <c:v>895.83683807593559</c:v>
                </c:pt>
                <c:pt idx="2586">
                  <c:v>895.89462118357687</c:v>
                </c:pt>
                <c:pt idx="2587">
                  <c:v>895.95238201553991</c:v>
                </c:pt>
                <c:pt idx="2588">
                  <c:v>896.010120588993</c:v>
                </c:pt>
                <c:pt idx="2589">
                  <c:v>896.06783692108445</c:v>
                </c:pt>
                <c:pt idx="2590">
                  <c:v>896.12553102894265</c:v>
                </c:pt>
                <c:pt idx="2591">
                  <c:v>896.18320292967644</c:v>
                </c:pt>
                <c:pt idx="2592">
                  <c:v>896.2408526403749</c:v>
                </c:pt>
                <c:pt idx="2593">
                  <c:v>896.29848017810707</c:v>
                </c:pt>
                <c:pt idx="2594">
                  <c:v>896.35608555992269</c:v>
                </c:pt>
                <c:pt idx="2595">
                  <c:v>896.41366880285136</c:v>
                </c:pt>
                <c:pt idx="2596">
                  <c:v>896.47122992390371</c:v>
                </c:pt>
                <c:pt idx="2597">
                  <c:v>896.52876894007045</c:v>
                </c:pt>
                <c:pt idx="2598">
                  <c:v>896.58628586832253</c:v>
                </c:pt>
                <c:pt idx="2599">
                  <c:v>896.64378072561158</c:v>
                </c:pt>
                <c:pt idx="2600">
                  <c:v>896.70125352886953</c:v>
                </c:pt>
                <c:pt idx="2601">
                  <c:v>896.75870429500935</c:v>
                </c:pt>
                <c:pt idx="2602">
                  <c:v>896.81613304092389</c:v>
                </c:pt>
                <c:pt idx="2603">
                  <c:v>896.87353978348676</c:v>
                </c:pt>
                <c:pt idx="2604">
                  <c:v>896.93092453955273</c:v>
                </c:pt>
                <c:pt idx="2605">
                  <c:v>896.98828732595655</c:v>
                </c:pt>
                <c:pt idx="2606">
                  <c:v>897.04562815951385</c:v>
                </c:pt>
                <c:pt idx="2607">
                  <c:v>897.1029470570212</c:v>
                </c:pt>
                <c:pt idx="2608">
                  <c:v>897.16024403525546</c:v>
                </c:pt>
                <c:pt idx="2609">
                  <c:v>897.21751911097454</c:v>
                </c:pt>
                <c:pt idx="2610">
                  <c:v>897.27477230091699</c:v>
                </c:pt>
                <c:pt idx="2611">
                  <c:v>897.33200362180264</c:v>
                </c:pt>
                <c:pt idx="2612">
                  <c:v>897.38921309033151</c:v>
                </c:pt>
                <c:pt idx="2613">
                  <c:v>897.44640072318464</c:v>
                </c:pt>
                <c:pt idx="2614">
                  <c:v>897.50356653702454</c:v>
                </c:pt>
                <c:pt idx="2615">
                  <c:v>897.56071054849394</c:v>
                </c:pt>
                <c:pt idx="2616">
                  <c:v>897.61783277421694</c:v>
                </c:pt>
                <c:pt idx="2617">
                  <c:v>897.6749332307985</c:v>
                </c:pt>
                <c:pt idx="2618">
                  <c:v>897.73201193482464</c:v>
                </c:pt>
                <c:pt idx="2619">
                  <c:v>897.78906890286248</c:v>
                </c:pt>
                <c:pt idx="2620">
                  <c:v>897.84610415145994</c:v>
                </c:pt>
                <c:pt idx="2621">
                  <c:v>897.90311769714674</c:v>
                </c:pt>
                <c:pt idx="2622">
                  <c:v>897.96010955643271</c:v>
                </c:pt>
                <c:pt idx="2623">
                  <c:v>898.01707974580984</c:v>
                </c:pt>
                <c:pt idx="2624">
                  <c:v>898.07402828175066</c:v>
                </c:pt>
                <c:pt idx="2625">
                  <c:v>898.13095518070918</c:v>
                </c:pt>
                <c:pt idx="2626">
                  <c:v>898.18786045912088</c:v>
                </c:pt>
                <c:pt idx="2627">
                  <c:v>898.24474413340181</c:v>
                </c:pt>
                <c:pt idx="2628">
                  <c:v>898.30160621995026</c:v>
                </c:pt>
                <c:pt idx="2629">
                  <c:v>898.35844673514521</c:v>
                </c:pt>
                <c:pt idx="2630">
                  <c:v>898.41526569534699</c:v>
                </c:pt>
                <c:pt idx="2631">
                  <c:v>898.47206311689763</c:v>
                </c:pt>
                <c:pt idx="2632">
                  <c:v>898.52883901612063</c:v>
                </c:pt>
                <c:pt idx="2633">
                  <c:v>898.58559340932061</c:v>
                </c:pt>
                <c:pt idx="2634">
                  <c:v>898.64232631278412</c:v>
                </c:pt>
                <c:pt idx="2635">
                  <c:v>898.69903774277839</c:v>
                </c:pt>
                <c:pt idx="2636">
                  <c:v>898.75572771555346</c:v>
                </c:pt>
                <c:pt idx="2637">
                  <c:v>898.81239624733962</c:v>
                </c:pt>
                <c:pt idx="2638">
                  <c:v>898.86904335434951</c:v>
                </c:pt>
                <c:pt idx="2639">
                  <c:v>898.92566905277738</c:v>
                </c:pt>
                <c:pt idx="2640">
                  <c:v>898.98227335879869</c:v>
                </c:pt>
                <c:pt idx="2641">
                  <c:v>899.03885628857108</c:v>
                </c:pt>
                <c:pt idx="2642">
                  <c:v>899.09541785823365</c:v>
                </c:pt>
                <c:pt idx="2643">
                  <c:v>899.15195808390718</c:v>
                </c:pt>
                <c:pt idx="2644">
                  <c:v>899.20847698169405</c:v>
                </c:pt>
                <c:pt idx="2645">
                  <c:v>899.26497456767902</c:v>
                </c:pt>
                <c:pt idx="2646">
                  <c:v>899.32145085792808</c:v>
                </c:pt>
                <c:pt idx="2647">
                  <c:v>899.37790586848905</c:v>
                </c:pt>
                <c:pt idx="2648">
                  <c:v>899.43433961539233</c:v>
                </c:pt>
                <c:pt idx="2649">
                  <c:v>899.49075211464924</c:v>
                </c:pt>
                <c:pt idx="2650">
                  <c:v>899.54714338225381</c:v>
                </c:pt>
                <c:pt idx="2651">
                  <c:v>899.60351343418165</c:v>
                </c:pt>
                <c:pt idx="2652">
                  <c:v>899.65986228639008</c:v>
                </c:pt>
                <c:pt idx="2653">
                  <c:v>899.71618995481913</c:v>
                </c:pt>
                <c:pt idx="2654">
                  <c:v>899.77249645539041</c:v>
                </c:pt>
                <c:pt idx="2655">
                  <c:v>899.82878180400746</c:v>
                </c:pt>
                <c:pt idx="2656">
                  <c:v>899.8850460165562</c:v>
                </c:pt>
                <c:pt idx="2657">
                  <c:v>899.94128910890447</c:v>
                </c:pt>
                <c:pt idx="2658">
                  <c:v>899.9975110969026</c:v>
                </c:pt>
                <c:pt idx="2659">
                  <c:v>900.0537119963825</c:v>
                </c:pt>
                <c:pt idx="2660">
                  <c:v>900.10989182315859</c:v>
                </c:pt>
                <c:pt idx="2661">
                  <c:v>900.16605059302776</c:v>
                </c:pt>
                <c:pt idx="2662">
                  <c:v>900.22218832176861</c:v>
                </c:pt>
                <c:pt idx="2663">
                  <c:v>900.27830502514223</c:v>
                </c:pt>
                <c:pt idx="2664">
                  <c:v>900.33440071889254</c:v>
                </c:pt>
                <c:pt idx="2665">
                  <c:v>900.39047541874493</c:v>
                </c:pt>
                <c:pt idx="2666">
                  <c:v>900.44652914040751</c:v>
                </c:pt>
                <c:pt idx="2667">
                  <c:v>900.50256189957088</c:v>
                </c:pt>
                <c:pt idx="2668">
                  <c:v>900.55857371190791</c:v>
                </c:pt>
                <c:pt idx="2669">
                  <c:v>900.61456459307385</c:v>
                </c:pt>
                <c:pt idx="2670">
                  <c:v>900.67053455870666</c:v>
                </c:pt>
                <c:pt idx="2671">
                  <c:v>900.72648362442646</c:v>
                </c:pt>
                <c:pt idx="2672">
                  <c:v>900.78241180583609</c:v>
                </c:pt>
                <c:pt idx="2673">
                  <c:v>900.83831911852076</c:v>
                </c:pt>
                <c:pt idx="2674">
                  <c:v>900.8942055780484</c:v>
                </c:pt>
                <c:pt idx="2675">
                  <c:v>900.95007119996956</c:v>
                </c:pt>
                <c:pt idx="2676">
                  <c:v>901.00591599981715</c:v>
                </c:pt>
                <c:pt idx="2677">
                  <c:v>901.06173999310704</c:v>
                </c:pt>
                <c:pt idx="2678">
                  <c:v>901.11754319533736</c:v>
                </c:pt>
                <c:pt idx="2679">
                  <c:v>901.17332562198942</c:v>
                </c:pt>
                <c:pt idx="2680">
                  <c:v>901.22908728852678</c:v>
                </c:pt>
                <c:pt idx="2681">
                  <c:v>901.28482821039597</c:v>
                </c:pt>
                <c:pt idx="2682">
                  <c:v>901.34054840302667</c:v>
                </c:pt>
                <c:pt idx="2683">
                  <c:v>901.39624788183039</c:v>
                </c:pt>
                <c:pt idx="2684">
                  <c:v>901.45192666220225</c:v>
                </c:pt>
                <c:pt idx="2685">
                  <c:v>901.50758475952023</c:v>
                </c:pt>
                <c:pt idx="2686">
                  <c:v>901.56322218914443</c:v>
                </c:pt>
                <c:pt idx="2687">
                  <c:v>901.61883896641871</c:v>
                </c:pt>
                <c:pt idx="2688">
                  <c:v>901.67443510666942</c:v>
                </c:pt>
                <c:pt idx="2689">
                  <c:v>901.73001062520598</c:v>
                </c:pt>
                <c:pt idx="2690">
                  <c:v>901.78556553732062</c:v>
                </c:pt>
                <c:pt idx="2691">
                  <c:v>901.84109985828877</c:v>
                </c:pt>
                <c:pt idx="2692">
                  <c:v>901.89661360336856</c:v>
                </c:pt>
                <c:pt idx="2693">
                  <c:v>901.95210678780177</c:v>
                </c:pt>
                <c:pt idx="2694">
                  <c:v>902.00757942681253</c:v>
                </c:pt>
                <c:pt idx="2695">
                  <c:v>902.0630315356085</c:v>
                </c:pt>
                <c:pt idx="2696">
                  <c:v>902.11846312938053</c:v>
                </c:pt>
                <c:pt idx="2697">
                  <c:v>902.17387422330216</c:v>
                </c:pt>
                <c:pt idx="2698">
                  <c:v>902.2292648325307</c:v>
                </c:pt>
                <c:pt idx="2699">
                  <c:v>902.28463497220616</c:v>
                </c:pt>
                <c:pt idx="2700">
                  <c:v>902.33998465745196</c:v>
                </c:pt>
                <c:pt idx="2701">
                  <c:v>902.39531390337493</c:v>
                </c:pt>
                <c:pt idx="2702">
                  <c:v>902.45062272506482</c:v>
                </c:pt>
                <c:pt idx="2703">
                  <c:v>902.50591113759504</c:v>
                </c:pt>
                <c:pt idx="2704">
                  <c:v>902.56117915602192</c:v>
                </c:pt>
                <c:pt idx="2705">
                  <c:v>902.61642679538556</c:v>
                </c:pt>
                <c:pt idx="2706">
                  <c:v>902.67165407070934</c:v>
                </c:pt>
                <c:pt idx="2707">
                  <c:v>902.72686099699956</c:v>
                </c:pt>
                <c:pt idx="2708">
                  <c:v>902.78204758924653</c:v>
                </c:pt>
                <c:pt idx="2709">
                  <c:v>902.8372138624236</c:v>
                </c:pt>
                <c:pt idx="2710">
                  <c:v>902.89235983148808</c:v>
                </c:pt>
                <c:pt idx="2711">
                  <c:v>902.94748551138025</c:v>
                </c:pt>
                <c:pt idx="2712">
                  <c:v>903.00259091702412</c:v>
                </c:pt>
                <c:pt idx="2713">
                  <c:v>903.05767606332711</c:v>
                </c:pt>
                <c:pt idx="2714">
                  <c:v>903.11274096518036</c:v>
                </c:pt>
                <c:pt idx="2715">
                  <c:v>903.16778563745879</c:v>
                </c:pt>
                <c:pt idx="2716">
                  <c:v>903.22281009502046</c:v>
                </c:pt>
                <c:pt idx="2717">
                  <c:v>903.27781435270754</c:v>
                </c:pt>
                <c:pt idx="2718">
                  <c:v>903.33279842534523</c:v>
                </c:pt>
                <c:pt idx="2719">
                  <c:v>903.3877623277433</c:v>
                </c:pt>
                <c:pt idx="2720">
                  <c:v>903.44270607469446</c:v>
                </c:pt>
                <c:pt idx="2721">
                  <c:v>903.49762968097525</c:v>
                </c:pt>
                <c:pt idx="2722">
                  <c:v>903.55253316134656</c:v>
                </c:pt>
                <c:pt idx="2723">
                  <c:v>903.60741653055243</c:v>
                </c:pt>
                <c:pt idx="2724">
                  <c:v>903.66227980332098</c:v>
                </c:pt>
                <c:pt idx="2725">
                  <c:v>903.71712299436388</c:v>
                </c:pt>
                <c:pt idx="2726">
                  <c:v>903.77194611837717</c:v>
                </c:pt>
                <c:pt idx="2727">
                  <c:v>903.82674919004035</c:v>
                </c:pt>
                <c:pt idx="2728">
                  <c:v>903.88153222401695</c:v>
                </c:pt>
                <c:pt idx="2729">
                  <c:v>903.93629523495429</c:v>
                </c:pt>
                <c:pt idx="2730">
                  <c:v>903.99103823748374</c:v>
                </c:pt>
                <c:pt idx="2731">
                  <c:v>904.04576124622088</c:v>
                </c:pt>
                <c:pt idx="2732">
                  <c:v>904.10046427576481</c:v>
                </c:pt>
                <c:pt idx="2733">
                  <c:v>904.15514734069905</c:v>
                </c:pt>
                <c:pt idx="2734">
                  <c:v>904.20981045559085</c:v>
                </c:pt>
                <c:pt idx="2735">
                  <c:v>904.26445363499181</c:v>
                </c:pt>
                <c:pt idx="2736">
                  <c:v>904.31907689343734</c:v>
                </c:pt>
                <c:pt idx="2737">
                  <c:v>904.37368024544719</c:v>
                </c:pt>
                <c:pt idx="2738">
                  <c:v>904.42826370552507</c:v>
                </c:pt>
                <c:pt idx="2739">
                  <c:v>904.48282728815877</c:v>
                </c:pt>
                <c:pt idx="2740">
                  <c:v>904.53737100782064</c:v>
                </c:pt>
                <c:pt idx="2741">
                  <c:v>904.59189487896697</c:v>
                </c:pt>
                <c:pt idx="2742">
                  <c:v>904.64639891603827</c:v>
                </c:pt>
                <c:pt idx="2743">
                  <c:v>904.70088313345923</c:v>
                </c:pt>
                <c:pt idx="2744">
                  <c:v>904.75534754563898</c:v>
                </c:pt>
                <c:pt idx="2745">
                  <c:v>904.80979216697085</c:v>
                </c:pt>
                <c:pt idx="2746">
                  <c:v>904.86421701183247</c:v>
                </c:pt>
                <c:pt idx="2747">
                  <c:v>904.91862209458588</c:v>
                </c:pt>
                <c:pt idx="2748">
                  <c:v>904.97300742957736</c:v>
                </c:pt>
                <c:pt idx="2749">
                  <c:v>905.0273730311377</c:v>
                </c:pt>
                <c:pt idx="2750">
                  <c:v>905.08171891358234</c:v>
                </c:pt>
                <c:pt idx="2751">
                  <c:v>905.13604509121012</c:v>
                </c:pt>
                <c:pt idx="2752">
                  <c:v>905.19035157830581</c:v>
                </c:pt>
                <c:pt idx="2753">
                  <c:v>905.24463838913766</c:v>
                </c:pt>
                <c:pt idx="2754">
                  <c:v>905.29890553795849</c:v>
                </c:pt>
                <c:pt idx="2755">
                  <c:v>905.3531530390062</c:v>
                </c:pt>
                <c:pt idx="2756">
                  <c:v>905.40738090650234</c:v>
                </c:pt>
                <c:pt idx="2757">
                  <c:v>905.46158915465389</c:v>
                </c:pt>
                <c:pt idx="2758">
                  <c:v>905.51577779765216</c:v>
                </c:pt>
                <c:pt idx="2759">
                  <c:v>905.56994684967265</c:v>
                </c:pt>
                <c:pt idx="2760">
                  <c:v>905.62409632487572</c:v>
                </c:pt>
                <c:pt idx="2761">
                  <c:v>905.67822623740699</c:v>
                </c:pt>
                <c:pt idx="2762">
                  <c:v>905.73233660139579</c:v>
                </c:pt>
                <c:pt idx="2763">
                  <c:v>905.78642743095679</c:v>
                </c:pt>
                <c:pt idx="2764">
                  <c:v>905.8404987401891</c:v>
                </c:pt>
                <c:pt idx="2765">
                  <c:v>905.89455054317671</c:v>
                </c:pt>
                <c:pt idx="2766">
                  <c:v>905.94858285398811</c:v>
                </c:pt>
                <c:pt idx="2767">
                  <c:v>906.00259568667718</c:v>
                </c:pt>
                <c:pt idx="2768">
                  <c:v>906.05658905528185</c:v>
                </c:pt>
                <c:pt idx="2769">
                  <c:v>906.11056297382549</c:v>
                </c:pt>
                <c:pt idx="2770">
                  <c:v>906.16451745631571</c:v>
                </c:pt>
                <c:pt idx="2771">
                  <c:v>906.21845251674574</c:v>
                </c:pt>
                <c:pt idx="2772">
                  <c:v>906.27236816909317</c:v>
                </c:pt>
                <c:pt idx="2773">
                  <c:v>906.32626442732067</c:v>
                </c:pt>
                <c:pt idx="2774">
                  <c:v>906.38014130537567</c:v>
                </c:pt>
                <c:pt idx="2775">
                  <c:v>906.43399881719085</c:v>
                </c:pt>
                <c:pt idx="2776">
                  <c:v>906.48783697668364</c:v>
                </c:pt>
                <c:pt idx="2777">
                  <c:v>906.54165579775679</c:v>
                </c:pt>
                <c:pt idx="2778">
                  <c:v>906.59545529429772</c:v>
                </c:pt>
                <c:pt idx="2779">
                  <c:v>906.64923548017907</c:v>
                </c:pt>
                <c:pt idx="2780">
                  <c:v>906.70299636925847</c:v>
                </c:pt>
                <c:pt idx="2781">
                  <c:v>906.75673797537843</c:v>
                </c:pt>
                <c:pt idx="2782">
                  <c:v>906.81046031236735</c:v>
                </c:pt>
                <c:pt idx="2783">
                  <c:v>906.86416339403786</c:v>
                </c:pt>
                <c:pt idx="2784">
                  <c:v>906.91784723418812</c:v>
                </c:pt>
                <c:pt idx="2785">
                  <c:v>906.97151184660163</c:v>
                </c:pt>
                <c:pt idx="2786">
                  <c:v>907.02515724504678</c:v>
                </c:pt>
                <c:pt idx="2787">
                  <c:v>907.07878344327719</c:v>
                </c:pt>
                <c:pt idx="2788">
                  <c:v>907.13239045503201</c:v>
                </c:pt>
                <c:pt idx="2789">
                  <c:v>907.18597829403564</c:v>
                </c:pt>
                <c:pt idx="2790">
                  <c:v>907.23954697399734</c:v>
                </c:pt>
                <c:pt idx="2791">
                  <c:v>907.29309650861182</c:v>
                </c:pt>
                <c:pt idx="2792">
                  <c:v>907.34662691155927</c:v>
                </c:pt>
                <c:pt idx="2793">
                  <c:v>907.40013819650551</c:v>
                </c:pt>
                <c:pt idx="2794">
                  <c:v>907.45363037710104</c:v>
                </c:pt>
                <c:pt idx="2795">
                  <c:v>907.50710346698224</c:v>
                </c:pt>
                <c:pt idx="2796">
                  <c:v>907.56055747977052</c:v>
                </c:pt>
                <c:pt idx="2797">
                  <c:v>907.61399242907328</c:v>
                </c:pt>
                <c:pt idx="2798">
                  <c:v>907.66740832848268</c:v>
                </c:pt>
                <c:pt idx="2799">
                  <c:v>907.72080519157691</c:v>
                </c:pt>
                <c:pt idx="2800">
                  <c:v>907.77418303191939</c:v>
                </c:pt>
                <c:pt idx="2801">
                  <c:v>907.82754186305897</c:v>
                </c:pt>
                <c:pt idx="2802">
                  <c:v>907.8808816985304</c:v>
                </c:pt>
                <c:pt idx="2803">
                  <c:v>907.93420255185345</c:v>
                </c:pt>
                <c:pt idx="2804">
                  <c:v>907.98750443653398</c:v>
                </c:pt>
                <c:pt idx="2805">
                  <c:v>908.040787366063</c:v>
                </c:pt>
                <c:pt idx="2806">
                  <c:v>908.09405135391751</c:v>
                </c:pt>
                <c:pt idx="2807">
                  <c:v>908.14729641355984</c:v>
                </c:pt>
                <c:pt idx="2808">
                  <c:v>908.20052255843791</c:v>
                </c:pt>
                <c:pt idx="2809">
                  <c:v>908.25372980198608</c:v>
                </c:pt>
                <c:pt idx="2810">
                  <c:v>908.30691815762327</c:v>
                </c:pt>
                <c:pt idx="2811">
                  <c:v>908.36008763875475</c:v>
                </c:pt>
                <c:pt idx="2812">
                  <c:v>908.4132382587718</c:v>
                </c:pt>
                <c:pt idx="2813">
                  <c:v>908.4663700310507</c:v>
                </c:pt>
                <c:pt idx="2814">
                  <c:v>908.51948296895432</c:v>
                </c:pt>
                <c:pt idx="2815">
                  <c:v>908.57257708583029</c:v>
                </c:pt>
                <c:pt idx="2816">
                  <c:v>908.62565239501328</c:v>
                </c:pt>
                <c:pt idx="2817">
                  <c:v>908.67870890982294</c:v>
                </c:pt>
                <c:pt idx="2818">
                  <c:v>908.73174664356497</c:v>
                </c:pt>
                <c:pt idx="2819">
                  <c:v>908.78476560953095</c:v>
                </c:pt>
                <c:pt idx="2820">
                  <c:v>908.83776582099858</c:v>
                </c:pt>
                <c:pt idx="2821">
                  <c:v>908.89074729123104</c:v>
                </c:pt>
                <c:pt idx="2822">
                  <c:v>908.94371003347806</c:v>
                </c:pt>
                <c:pt idx="2823">
                  <c:v>908.99665406097483</c:v>
                </c:pt>
                <c:pt idx="2824">
                  <c:v>909.04957938694247</c:v>
                </c:pt>
                <c:pt idx="2825">
                  <c:v>909.10248602458853</c:v>
                </c:pt>
                <c:pt idx="2826">
                  <c:v>909.15537398710615</c:v>
                </c:pt>
                <c:pt idx="2827">
                  <c:v>909.20824328767469</c:v>
                </c:pt>
                <c:pt idx="2828">
                  <c:v>909.26109393945956</c:v>
                </c:pt>
                <c:pt idx="2829">
                  <c:v>909.31392595561226</c:v>
                </c:pt>
                <c:pt idx="2830">
                  <c:v>909.36673934927035</c:v>
                </c:pt>
                <c:pt idx="2831">
                  <c:v>909.41953413355736</c:v>
                </c:pt>
                <c:pt idx="2832">
                  <c:v>909.47231032158345</c:v>
                </c:pt>
                <c:pt idx="2833">
                  <c:v>909.52506792644419</c:v>
                </c:pt>
                <c:pt idx="2834">
                  <c:v>909.57780696122188</c:v>
                </c:pt>
                <c:pt idx="2835">
                  <c:v>909.63052743898493</c:v>
                </c:pt>
                <c:pt idx="2836">
                  <c:v>909.68322937278788</c:v>
                </c:pt>
                <c:pt idx="2837">
                  <c:v>909.73591277567107</c:v>
                </c:pt>
                <c:pt idx="2838">
                  <c:v>909.78857766066199</c:v>
                </c:pt>
                <c:pt idx="2839">
                  <c:v>909.84122404077391</c:v>
                </c:pt>
                <c:pt idx="2840">
                  <c:v>909.89385192900613</c:v>
                </c:pt>
                <c:pt idx="2841">
                  <c:v>909.94646133834453</c:v>
                </c:pt>
                <c:pt idx="2842">
                  <c:v>909.99905228176158</c:v>
                </c:pt>
                <c:pt idx="2843">
                  <c:v>910.05162477221552</c:v>
                </c:pt>
                <c:pt idx="2844">
                  <c:v>910.10417882265142</c:v>
                </c:pt>
                <c:pt idx="2845">
                  <c:v>910.15671444600048</c:v>
                </c:pt>
                <c:pt idx="2846">
                  <c:v>910.20923165518047</c:v>
                </c:pt>
                <c:pt idx="2847">
                  <c:v>910.26173046309555</c:v>
                </c:pt>
                <c:pt idx="2848">
                  <c:v>910.3142108826363</c:v>
                </c:pt>
                <c:pt idx="2849">
                  <c:v>910.36667292667937</c:v>
                </c:pt>
                <c:pt idx="2850">
                  <c:v>910.41911660808864</c:v>
                </c:pt>
                <c:pt idx="2851">
                  <c:v>910.47154193971392</c:v>
                </c:pt>
                <c:pt idx="2852">
                  <c:v>910.52394893439191</c:v>
                </c:pt>
                <c:pt idx="2853">
                  <c:v>910.57633760494537</c:v>
                </c:pt>
                <c:pt idx="2854">
                  <c:v>910.62870796418417</c:v>
                </c:pt>
                <c:pt idx="2855">
                  <c:v>910.68106002490435</c:v>
                </c:pt>
                <c:pt idx="2856">
                  <c:v>910.73339379988863</c:v>
                </c:pt>
                <c:pt idx="2857">
                  <c:v>910.78570930190631</c:v>
                </c:pt>
                <c:pt idx="2858">
                  <c:v>910.8380065437135</c:v>
                </c:pt>
                <c:pt idx="2859">
                  <c:v>910.89028553805304</c:v>
                </c:pt>
                <c:pt idx="2860">
                  <c:v>910.94254629765373</c:v>
                </c:pt>
                <c:pt idx="2861">
                  <c:v>910.99478883523204</c:v>
                </c:pt>
                <c:pt idx="2862">
                  <c:v>911.04701316349065</c:v>
                </c:pt>
                <c:pt idx="2863">
                  <c:v>911.0992192951187</c:v>
                </c:pt>
                <c:pt idx="2864">
                  <c:v>911.15140724279252</c:v>
                </c:pt>
                <c:pt idx="2865">
                  <c:v>911.20357701917487</c:v>
                </c:pt>
                <c:pt idx="2866">
                  <c:v>911.25572863691559</c:v>
                </c:pt>
                <c:pt idx="2867">
                  <c:v>911.30786210865131</c:v>
                </c:pt>
                <c:pt idx="2868">
                  <c:v>911.35997744700501</c:v>
                </c:pt>
                <c:pt idx="2869">
                  <c:v>911.41207466458729</c:v>
                </c:pt>
                <c:pt idx="2870">
                  <c:v>911.46415377399467</c:v>
                </c:pt>
                <c:pt idx="2871">
                  <c:v>911.51621478781124</c:v>
                </c:pt>
                <c:pt idx="2872">
                  <c:v>911.5682577186077</c:v>
                </c:pt>
                <c:pt idx="2873">
                  <c:v>911.62028257894167</c:v>
                </c:pt>
                <c:pt idx="2874">
                  <c:v>911.67228938135781</c:v>
                </c:pt>
                <c:pt idx="2875">
                  <c:v>911.72427813838772</c:v>
                </c:pt>
                <c:pt idx="2876">
                  <c:v>911.77624886254955</c:v>
                </c:pt>
                <c:pt idx="2877">
                  <c:v>911.82820156634909</c:v>
                </c:pt>
                <c:pt idx="2878">
                  <c:v>911.8801362622786</c:v>
                </c:pt>
                <c:pt idx="2879">
                  <c:v>911.93205296281769</c:v>
                </c:pt>
                <c:pt idx="2880">
                  <c:v>911.98395168043271</c:v>
                </c:pt>
                <c:pt idx="2881">
                  <c:v>912.03583242757736</c:v>
                </c:pt>
                <c:pt idx="2882">
                  <c:v>912.08769521669217</c:v>
                </c:pt>
                <c:pt idx="2883">
                  <c:v>912.13954006020481</c:v>
                </c:pt>
                <c:pt idx="2884">
                  <c:v>912.19136697053023</c:v>
                </c:pt>
                <c:pt idx="2885">
                  <c:v>912.24317596007006</c:v>
                </c:pt>
                <c:pt idx="2886">
                  <c:v>912.29496704121368</c:v>
                </c:pt>
                <c:pt idx="2887">
                  <c:v>912.34674022633715</c:v>
                </c:pt>
                <c:pt idx="2888">
                  <c:v>912.3984955278039</c:v>
                </c:pt>
                <c:pt idx="2889">
                  <c:v>912.45023295796466</c:v>
                </c:pt>
                <c:pt idx="2890">
                  <c:v>912.50195252915705</c:v>
                </c:pt>
                <c:pt idx="2891">
                  <c:v>912.55365425370621</c:v>
                </c:pt>
                <c:pt idx="2892">
                  <c:v>912.60533814392431</c:v>
                </c:pt>
                <c:pt idx="2893">
                  <c:v>912.65700421211091</c:v>
                </c:pt>
                <c:pt idx="2894">
                  <c:v>912.70865247055292</c:v>
                </c:pt>
                <c:pt idx="2895">
                  <c:v>912.76028293152444</c:v>
                </c:pt>
                <c:pt idx="2896">
                  <c:v>912.81189560728683</c:v>
                </c:pt>
                <c:pt idx="2897">
                  <c:v>912.86349051008892</c:v>
                </c:pt>
                <c:pt idx="2898">
                  <c:v>912.91506765216661</c:v>
                </c:pt>
                <c:pt idx="2899">
                  <c:v>912.96662704574385</c:v>
                </c:pt>
                <c:pt idx="2900">
                  <c:v>913.01816870303117</c:v>
                </c:pt>
                <c:pt idx="2901">
                  <c:v>913.06969263622693</c:v>
                </c:pt>
                <c:pt idx="2902">
                  <c:v>913.12119885751679</c:v>
                </c:pt>
                <c:pt idx="2903">
                  <c:v>913.17268737907375</c:v>
                </c:pt>
                <c:pt idx="2904">
                  <c:v>913.22415821305867</c:v>
                </c:pt>
                <c:pt idx="2905">
                  <c:v>913.27561137161956</c:v>
                </c:pt>
                <c:pt idx="2906">
                  <c:v>913.32704686689169</c:v>
                </c:pt>
                <c:pt idx="2907">
                  <c:v>913.37846471099851</c:v>
                </c:pt>
                <c:pt idx="2908">
                  <c:v>913.42986491605029</c:v>
                </c:pt>
                <c:pt idx="2909">
                  <c:v>913.48124749414524</c:v>
                </c:pt>
                <c:pt idx="2910">
                  <c:v>913.53261245736917</c:v>
                </c:pt>
                <c:pt idx="2911">
                  <c:v>913.58395981779518</c:v>
                </c:pt>
                <c:pt idx="2912">
                  <c:v>913.63528958748407</c:v>
                </c:pt>
                <c:pt idx="2913">
                  <c:v>913.68660177848449</c:v>
                </c:pt>
                <c:pt idx="2914">
                  <c:v>913.73789640283235</c:v>
                </c:pt>
                <c:pt idx="2915">
                  <c:v>913.78917347255128</c:v>
                </c:pt>
                <c:pt idx="2916">
                  <c:v>913.84043299965288</c:v>
                </c:pt>
                <c:pt idx="2917">
                  <c:v>913.89167499613609</c:v>
                </c:pt>
                <c:pt idx="2918">
                  <c:v>913.94289947398772</c:v>
                </c:pt>
                <c:pt idx="2919">
                  <c:v>913.99410644518218</c:v>
                </c:pt>
                <c:pt idx="2920">
                  <c:v>914.04529592168183</c:v>
                </c:pt>
                <c:pt idx="2921">
                  <c:v>914.09646791543628</c:v>
                </c:pt>
                <c:pt idx="2922">
                  <c:v>914.14762243838322</c:v>
                </c:pt>
                <c:pt idx="2923">
                  <c:v>914.19875950244852</c:v>
                </c:pt>
                <c:pt idx="2924">
                  <c:v>914.24987911954497</c:v>
                </c:pt>
                <c:pt idx="2925">
                  <c:v>914.30098130157398</c:v>
                </c:pt>
                <c:pt idx="2926">
                  <c:v>914.35206606042436</c:v>
                </c:pt>
                <c:pt idx="2927">
                  <c:v>914.40313340797275</c:v>
                </c:pt>
                <c:pt idx="2928">
                  <c:v>914.45418335608383</c:v>
                </c:pt>
                <c:pt idx="2929">
                  <c:v>914.50521591661027</c:v>
                </c:pt>
                <c:pt idx="2930">
                  <c:v>914.55623110139209</c:v>
                </c:pt>
                <c:pt idx="2931">
                  <c:v>914.6072289222576</c:v>
                </c:pt>
                <c:pt idx="2932">
                  <c:v>914.65820939102321</c:v>
                </c:pt>
                <c:pt idx="2933">
                  <c:v>914.70917251949299</c:v>
                </c:pt>
                <c:pt idx="2934">
                  <c:v>914.76011831945902</c:v>
                </c:pt>
                <c:pt idx="2935">
                  <c:v>914.8110468027013</c:v>
                </c:pt>
                <c:pt idx="2936">
                  <c:v>914.86195798098822</c:v>
                </c:pt>
                <c:pt idx="2937">
                  <c:v>914.9128518660757</c:v>
                </c:pt>
                <c:pt idx="2938">
                  <c:v>914.96372846970758</c:v>
                </c:pt>
                <c:pt idx="2939">
                  <c:v>915.01458780361645</c:v>
                </c:pt>
                <c:pt idx="2940">
                  <c:v>915.06542987952218</c:v>
                </c:pt>
                <c:pt idx="2941">
                  <c:v>915.11625470913327</c:v>
                </c:pt>
                <c:pt idx="2942">
                  <c:v>915.16706230414593</c:v>
                </c:pt>
                <c:pt idx="2943">
                  <c:v>915.21785267624466</c:v>
                </c:pt>
                <c:pt idx="2944">
                  <c:v>915.26862583710215</c:v>
                </c:pt>
                <c:pt idx="2945">
                  <c:v>915.31938179837903</c:v>
                </c:pt>
                <c:pt idx="2946">
                  <c:v>915.37012057172433</c:v>
                </c:pt>
                <c:pt idx="2947">
                  <c:v>915.42084216877481</c:v>
                </c:pt>
                <c:pt idx="2948">
                  <c:v>915.47154660115621</c:v>
                </c:pt>
                <c:pt idx="2949">
                  <c:v>915.52223388048151</c:v>
                </c:pt>
                <c:pt idx="2950">
                  <c:v>915.57290401835235</c:v>
                </c:pt>
                <c:pt idx="2951">
                  <c:v>915.62355702635909</c:v>
                </c:pt>
                <c:pt idx="2952">
                  <c:v>915.67419291607939</c:v>
                </c:pt>
                <c:pt idx="2953">
                  <c:v>915.72481169908008</c:v>
                </c:pt>
                <c:pt idx="2954">
                  <c:v>915.7754133869156</c:v>
                </c:pt>
                <c:pt idx="2955">
                  <c:v>915.8259979911287</c:v>
                </c:pt>
                <c:pt idx="2956">
                  <c:v>915.8765655232512</c:v>
                </c:pt>
                <c:pt idx="2957">
                  <c:v>915.92711599480242</c:v>
                </c:pt>
                <c:pt idx="2958">
                  <c:v>915.97764941729042</c:v>
                </c:pt>
                <c:pt idx="2959">
                  <c:v>916.02816580221145</c:v>
                </c:pt>
                <c:pt idx="2960">
                  <c:v>916.07866516105048</c:v>
                </c:pt>
                <c:pt idx="2961">
                  <c:v>916.12914750528012</c:v>
                </c:pt>
                <c:pt idx="2962">
                  <c:v>916.17961284636237</c:v>
                </c:pt>
                <c:pt idx="2963">
                  <c:v>916.23006119574688</c:v>
                </c:pt>
                <c:pt idx="2964">
                  <c:v>916.28049256487225</c:v>
                </c:pt>
                <c:pt idx="2965">
                  <c:v>916.33090696516501</c:v>
                </c:pt>
                <c:pt idx="2966">
                  <c:v>916.38130440804071</c:v>
                </c:pt>
                <c:pt idx="2967">
                  <c:v>916.43168490490302</c:v>
                </c:pt>
                <c:pt idx="2968">
                  <c:v>916.48204846714407</c:v>
                </c:pt>
                <c:pt idx="2969">
                  <c:v>916.53239510614492</c:v>
                </c:pt>
                <c:pt idx="2970">
                  <c:v>916.58272483327471</c:v>
                </c:pt>
                <c:pt idx="2971">
                  <c:v>916.63303765989144</c:v>
                </c:pt>
                <c:pt idx="2972">
                  <c:v>916.6833335973414</c:v>
                </c:pt>
                <c:pt idx="2973">
                  <c:v>916.73361265695974</c:v>
                </c:pt>
                <c:pt idx="2974">
                  <c:v>916.78387485006999</c:v>
                </c:pt>
                <c:pt idx="2975">
                  <c:v>916.83412018798447</c:v>
                </c:pt>
                <c:pt idx="2976">
                  <c:v>916.88434868200375</c:v>
                </c:pt>
                <c:pt idx="2977">
                  <c:v>916.93456034341762</c:v>
                </c:pt>
                <c:pt idx="2978">
                  <c:v>916.98475518350415</c:v>
                </c:pt>
                <c:pt idx="2979">
                  <c:v>917.03493321352983</c:v>
                </c:pt>
                <c:pt idx="2980">
                  <c:v>917.08509444475044</c:v>
                </c:pt>
                <c:pt idx="2981">
                  <c:v>917.13523888841007</c:v>
                </c:pt>
                <c:pt idx="2982">
                  <c:v>917.18536655574178</c:v>
                </c:pt>
                <c:pt idx="2983">
                  <c:v>917.23547745796702</c:v>
                </c:pt>
                <c:pt idx="2984">
                  <c:v>917.285571606296</c:v>
                </c:pt>
                <c:pt idx="2985">
                  <c:v>917.33564901192824</c:v>
                </c:pt>
                <c:pt idx="2986">
                  <c:v>917.3857096860512</c:v>
                </c:pt>
                <c:pt idx="2987">
                  <c:v>917.43575363984189</c:v>
                </c:pt>
                <c:pt idx="2988">
                  <c:v>917.48578088446584</c:v>
                </c:pt>
                <c:pt idx="2989">
                  <c:v>917.5357914310772</c:v>
                </c:pt>
                <c:pt idx="2990">
                  <c:v>917.58578529081922</c:v>
                </c:pt>
                <c:pt idx="2991">
                  <c:v>917.63576247482376</c:v>
                </c:pt>
                <c:pt idx="2992">
                  <c:v>917.68572299421191</c:v>
                </c:pt>
                <c:pt idx="2993">
                  <c:v>917.73566686009326</c:v>
                </c:pt>
                <c:pt idx="2994">
                  <c:v>917.78559408356648</c:v>
                </c:pt>
                <c:pt idx="2995">
                  <c:v>917.83550467571899</c:v>
                </c:pt>
                <c:pt idx="2996">
                  <c:v>917.88539864762754</c:v>
                </c:pt>
                <c:pt idx="2997">
                  <c:v>917.93527601035737</c:v>
                </c:pt>
                <c:pt idx="2998">
                  <c:v>917.98513677496271</c:v>
                </c:pt>
                <c:pt idx="2999">
                  <c:v>918.03498095248722</c:v>
                </c:pt>
                <c:pt idx="3000">
                  <c:v>918.08480855396283</c:v>
                </c:pt>
                <c:pt idx="3001">
                  <c:v>918.13461959041115</c:v>
                </c:pt>
                <c:pt idx="3002">
                  <c:v>918.1844140728424</c:v>
                </c:pt>
                <c:pt idx="3003">
                  <c:v>918.23419201225602</c:v>
                </c:pt>
                <c:pt idx="3004">
                  <c:v>918.28395341964017</c:v>
                </c:pt>
                <c:pt idx="3005">
                  <c:v>918.33369830597258</c:v>
                </c:pt>
                <c:pt idx="3006">
                  <c:v>918.38342668221958</c:v>
                </c:pt>
                <c:pt idx="3007">
                  <c:v>918.43313855933673</c:v>
                </c:pt>
                <c:pt idx="3008">
                  <c:v>918.48283394826876</c:v>
                </c:pt>
                <c:pt idx="3009">
                  <c:v>918.53251285994952</c:v>
                </c:pt>
                <c:pt idx="3010">
                  <c:v>918.58217530530203</c:v>
                </c:pt>
                <c:pt idx="3011">
                  <c:v>918.63182129523818</c:v>
                </c:pt>
                <c:pt idx="3012">
                  <c:v>918.68145084065941</c:v>
                </c:pt>
                <c:pt idx="3013">
                  <c:v>918.73106395245588</c:v>
                </c:pt>
                <c:pt idx="3014">
                  <c:v>918.78066064150744</c:v>
                </c:pt>
                <c:pt idx="3015">
                  <c:v>918.83024091868276</c:v>
                </c:pt>
                <c:pt idx="3016">
                  <c:v>918.87980479483986</c:v>
                </c:pt>
                <c:pt idx="3017">
                  <c:v>918.92935228082592</c:v>
                </c:pt>
                <c:pt idx="3018">
                  <c:v>918.97888338747759</c:v>
                </c:pt>
                <c:pt idx="3019">
                  <c:v>919.02839812562047</c:v>
                </c:pt>
                <c:pt idx="3020">
                  <c:v>919.07789650606946</c:v>
                </c:pt>
                <c:pt idx="3021">
                  <c:v>919.12737853962904</c:v>
                </c:pt>
                <c:pt idx="3022">
                  <c:v>919.17684423709284</c:v>
                </c:pt>
                <c:pt idx="3023">
                  <c:v>919.2262936092435</c:v>
                </c:pt>
                <c:pt idx="3024">
                  <c:v>919.2757266668533</c:v>
                </c:pt>
                <c:pt idx="3025">
                  <c:v>919.32514342068407</c:v>
                </c:pt>
                <c:pt idx="3026">
                  <c:v>919.3745438814866</c:v>
                </c:pt>
                <c:pt idx="3027">
                  <c:v>919.42392806000112</c:v>
                </c:pt>
                <c:pt idx="3028">
                  <c:v>919.47329596695738</c:v>
                </c:pt>
                <c:pt idx="3029">
                  <c:v>919.52264761307447</c:v>
                </c:pt>
                <c:pt idx="3030">
                  <c:v>919.57198300906066</c:v>
                </c:pt>
                <c:pt idx="3031">
                  <c:v>919.62130216561422</c:v>
                </c:pt>
                <c:pt idx="3032">
                  <c:v>919.67060509342207</c:v>
                </c:pt>
                <c:pt idx="3033">
                  <c:v>919.71989180316154</c:v>
                </c:pt>
                <c:pt idx="3034">
                  <c:v>919.76916230549841</c:v>
                </c:pt>
                <c:pt idx="3035">
                  <c:v>919.81841661108888</c:v>
                </c:pt>
                <c:pt idx="3036">
                  <c:v>919.8676547305779</c:v>
                </c:pt>
                <c:pt idx="3037">
                  <c:v>919.9168766746003</c:v>
                </c:pt>
                <c:pt idx="3038">
                  <c:v>919.96608245378036</c:v>
                </c:pt>
                <c:pt idx="3039">
                  <c:v>920.01527207873187</c:v>
                </c:pt>
                <c:pt idx="3040">
                  <c:v>920.06444556005829</c:v>
                </c:pt>
                <c:pt idx="3041">
                  <c:v>920.11360290835239</c:v>
                </c:pt>
                <c:pt idx="3042">
                  <c:v>920.16274413419683</c:v>
                </c:pt>
                <c:pt idx="3043">
                  <c:v>920.21186924816368</c:v>
                </c:pt>
                <c:pt idx="3044">
                  <c:v>920.26097826081457</c:v>
                </c:pt>
                <c:pt idx="3045">
                  <c:v>920.31007118270088</c:v>
                </c:pt>
                <c:pt idx="3046">
                  <c:v>920.35914802436355</c:v>
                </c:pt>
                <c:pt idx="3047">
                  <c:v>920.40820879633316</c:v>
                </c:pt>
                <c:pt idx="3048">
                  <c:v>920.45725350913006</c:v>
                </c:pt>
                <c:pt idx="3049">
                  <c:v>920.50628217326425</c:v>
                </c:pt>
                <c:pt idx="3050">
                  <c:v>920.55529479923484</c:v>
                </c:pt>
                <c:pt idx="3051">
                  <c:v>920.60429139753182</c:v>
                </c:pt>
                <c:pt idx="3052">
                  <c:v>920.65327197863371</c:v>
                </c:pt>
                <c:pt idx="3053">
                  <c:v>920.70223655300958</c:v>
                </c:pt>
                <c:pt idx="3054">
                  <c:v>920.75118513111784</c:v>
                </c:pt>
                <c:pt idx="3055">
                  <c:v>920.80011772340663</c:v>
                </c:pt>
                <c:pt idx="3056">
                  <c:v>920.84903434031401</c:v>
                </c:pt>
                <c:pt idx="3057">
                  <c:v>920.89793499226801</c:v>
                </c:pt>
                <c:pt idx="3058">
                  <c:v>920.94681968968587</c:v>
                </c:pt>
                <c:pt idx="3059">
                  <c:v>920.99568844297505</c:v>
                </c:pt>
                <c:pt idx="3060">
                  <c:v>921.0445412625329</c:v>
                </c:pt>
                <c:pt idx="3061">
                  <c:v>921.09337815874642</c:v>
                </c:pt>
                <c:pt idx="3062">
                  <c:v>921.14219914199259</c:v>
                </c:pt>
                <c:pt idx="3063">
                  <c:v>921.19100422263796</c:v>
                </c:pt>
                <c:pt idx="3064">
                  <c:v>921.23979341103939</c:v>
                </c:pt>
                <c:pt idx="3065">
                  <c:v>921.28856671754318</c:v>
                </c:pt>
                <c:pt idx="3066">
                  <c:v>921.33732415248573</c:v>
                </c:pt>
                <c:pt idx="3067">
                  <c:v>921.38606572619369</c:v>
                </c:pt>
                <c:pt idx="3068">
                  <c:v>921.43479144898299</c:v>
                </c:pt>
                <c:pt idx="3069">
                  <c:v>921.4835013311598</c:v>
                </c:pt>
                <c:pt idx="3070">
                  <c:v>921.53219538302062</c:v>
                </c:pt>
                <c:pt idx="3071">
                  <c:v>921.58087361485116</c:v>
                </c:pt>
                <c:pt idx="3072">
                  <c:v>921.62953603692768</c:v>
                </c:pt>
                <c:pt idx="3073">
                  <c:v>921.67818265951632</c:v>
                </c:pt>
                <c:pt idx="3074">
                  <c:v>921.72681349287291</c:v>
                </c:pt>
                <c:pt idx="3075">
                  <c:v>921.77542854724391</c:v>
                </c:pt>
                <c:pt idx="3076">
                  <c:v>921.824027832865</c:v>
                </c:pt>
                <c:pt idx="3077">
                  <c:v>921.87261135996289</c:v>
                </c:pt>
                <c:pt idx="3078">
                  <c:v>921.92117913875325</c:v>
                </c:pt>
                <c:pt idx="3079">
                  <c:v>921.96973117944276</c:v>
                </c:pt>
                <c:pt idx="3080">
                  <c:v>922.01826749222755</c:v>
                </c:pt>
                <c:pt idx="3081">
                  <c:v>922.06678808729441</c:v>
                </c:pt>
                <c:pt idx="3082">
                  <c:v>922.11529297481945</c:v>
                </c:pt>
                <c:pt idx="3083">
                  <c:v>922.16378216496969</c:v>
                </c:pt>
                <c:pt idx="3084">
                  <c:v>922.2122556679019</c:v>
                </c:pt>
                <c:pt idx="3085">
                  <c:v>922.26071349376321</c:v>
                </c:pt>
                <c:pt idx="3086">
                  <c:v>922.30915565269038</c:v>
                </c:pt>
                <c:pt idx="3087">
                  <c:v>922.35758215481087</c:v>
                </c:pt>
                <c:pt idx="3088">
                  <c:v>922.40599301024224</c:v>
                </c:pt>
                <c:pt idx="3089">
                  <c:v>922.45438822909216</c:v>
                </c:pt>
                <c:pt idx="3090">
                  <c:v>922.50276782145841</c:v>
                </c:pt>
                <c:pt idx="3091">
                  <c:v>922.55113179742921</c:v>
                </c:pt>
                <c:pt idx="3092">
                  <c:v>922.59948016708279</c:v>
                </c:pt>
                <c:pt idx="3093">
                  <c:v>922.64781294048794</c:v>
                </c:pt>
                <c:pt idx="3094">
                  <c:v>922.69613012770333</c:v>
                </c:pt>
                <c:pt idx="3095">
                  <c:v>922.7444317387783</c:v>
                </c:pt>
                <c:pt idx="3096">
                  <c:v>922.79271778375198</c:v>
                </c:pt>
                <c:pt idx="3097">
                  <c:v>922.84098827265416</c:v>
                </c:pt>
                <c:pt idx="3098">
                  <c:v>922.88924321550496</c:v>
                </c:pt>
                <c:pt idx="3099">
                  <c:v>922.93748262231475</c:v>
                </c:pt>
                <c:pt idx="3100">
                  <c:v>922.98570650308386</c:v>
                </c:pt>
                <c:pt idx="3101">
                  <c:v>923.03391486780367</c:v>
                </c:pt>
                <c:pt idx="3102">
                  <c:v>923.08210772645543</c:v>
                </c:pt>
                <c:pt idx="3103">
                  <c:v>923.13028508901095</c:v>
                </c:pt>
                <c:pt idx="3104">
                  <c:v>923.17844696543227</c:v>
                </c:pt>
                <c:pt idx="3105">
                  <c:v>923.22659336567187</c:v>
                </c:pt>
                <c:pt idx="3106">
                  <c:v>923.27472429967304</c:v>
                </c:pt>
                <c:pt idx="3107">
                  <c:v>923.3228397773687</c:v>
                </c:pt>
                <c:pt idx="3108">
                  <c:v>923.37093980868269</c:v>
                </c:pt>
                <c:pt idx="3109">
                  <c:v>923.41902440352953</c:v>
                </c:pt>
                <c:pt idx="3110">
                  <c:v>923.46709357181362</c:v>
                </c:pt>
                <c:pt idx="3111">
                  <c:v>923.51514732343037</c:v>
                </c:pt>
                <c:pt idx="3112">
                  <c:v>923.56318566826531</c:v>
                </c:pt>
                <c:pt idx="3113">
                  <c:v>923.61120861619452</c:v>
                </c:pt>
                <c:pt idx="3114">
                  <c:v>923.65921617708489</c:v>
                </c:pt>
                <c:pt idx="3115">
                  <c:v>923.70720836079317</c:v>
                </c:pt>
                <c:pt idx="3116">
                  <c:v>923.7551851771675</c:v>
                </c:pt>
                <c:pt idx="3117">
                  <c:v>923.80314663604588</c:v>
                </c:pt>
                <c:pt idx="3118">
                  <c:v>923.8510927472571</c:v>
                </c:pt>
                <c:pt idx="3119">
                  <c:v>923.89902352062074</c:v>
                </c:pt>
                <c:pt idx="3120">
                  <c:v>923.9469389659464</c:v>
                </c:pt>
                <c:pt idx="3121">
                  <c:v>923.99483909303478</c:v>
                </c:pt>
                <c:pt idx="3122">
                  <c:v>924.04272391167717</c:v>
                </c:pt>
                <c:pt idx="3123">
                  <c:v>924.09059343165507</c:v>
                </c:pt>
                <c:pt idx="3124">
                  <c:v>924.13844766274121</c:v>
                </c:pt>
                <c:pt idx="3125">
                  <c:v>924.18628661469825</c:v>
                </c:pt>
                <c:pt idx="3126">
                  <c:v>924.23411029728004</c:v>
                </c:pt>
                <c:pt idx="3127">
                  <c:v>924.28191872023081</c:v>
                </c:pt>
                <c:pt idx="3128">
                  <c:v>924.32971189328566</c:v>
                </c:pt>
                <c:pt idx="3129">
                  <c:v>924.37748982617029</c:v>
                </c:pt>
                <c:pt idx="3130">
                  <c:v>924.42525252860116</c:v>
                </c:pt>
                <c:pt idx="3131">
                  <c:v>924.4730000102852</c:v>
                </c:pt>
                <c:pt idx="3132">
                  <c:v>924.52073228092036</c:v>
                </c:pt>
                <c:pt idx="3133">
                  <c:v>924.56844935019512</c:v>
                </c:pt>
                <c:pt idx="3134">
                  <c:v>924.61615122778892</c:v>
                </c:pt>
                <c:pt idx="3135">
                  <c:v>924.66383792337183</c:v>
                </c:pt>
                <c:pt idx="3136">
                  <c:v>924.71150944660462</c:v>
                </c:pt>
                <c:pt idx="3137">
                  <c:v>924.75916580713886</c:v>
                </c:pt>
                <c:pt idx="3138">
                  <c:v>924.80680701461711</c:v>
                </c:pt>
                <c:pt idx="3139">
                  <c:v>924.85443307867251</c:v>
                </c:pt>
                <c:pt idx="3140">
                  <c:v>924.90204400892901</c:v>
                </c:pt>
                <c:pt idx="3141">
                  <c:v>924.94963981500177</c:v>
                </c:pt>
                <c:pt idx="3142">
                  <c:v>924.99722050649609</c:v>
                </c:pt>
                <c:pt idx="3143">
                  <c:v>925.04478609300872</c:v>
                </c:pt>
                <c:pt idx="3144">
                  <c:v>925.09233658412722</c:v>
                </c:pt>
                <c:pt idx="3145">
                  <c:v>925.13987198942959</c:v>
                </c:pt>
                <c:pt idx="3146">
                  <c:v>925.18739231848519</c:v>
                </c:pt>
                <c:pt idx="3147">
                  <c:v>925.23489758085429</c:v>
                </c:pt>
                <c:pt idx="3148">
                  <c:v>925.28238778608761</c:v>
                </c:pt>
                <c:pt idx="3149">
                  <c:v>925.32986294372699</c:v>
                </c:pt>
                <c:pt idx="3150">
                  <c:v>925.37732306330554</c:v>
                </c:pt>
                <c:pt idx="3151">
                  <c:v>925.42476815434702</c:v>
                </c:pt>
                <c:pt idx="3152">
                  <c:v>925.47219822636589</c:v>
                </c:pt>
                <c:pt idx="3153">
                  <c:v>925.51961328886807</c:v>
                </c:pt>
                <c:pt idx="3154">
                  <c:v>925.56701335135028</c:v>
                </c:pt>
                <c:pt idx="3155">
                  <c:v>925.61439842330003</c:v>
                </c:pt>
                <c:pt idx="3156">
                  <c:v>925.66176851419641</c:v>
                </c:pt>
                <c:pt idx="3157">
                  <c:v>925.70912363350863</c:v>
                </c:pt>
                <c:pt idx="3158">
                  <c:v>925.75646379069758</c:v>
                </c:pt>
                <c:pt idx="3159">
                  <c:v>925.80378899521497</c:v>
                </c:pt>
                <c:pt idx="3160">
                  <c:v>925.85109925650374</c:v>
                </c:pt>
                <c:pt idx="3161">
                  <c:v>925.89839458399763</c:v>
                </c:pt>
                <c:pt idx="3162">
                  <c:v>925.94567498712161</c:v>
                </c:pt>
                <c:pt idx="3163">
                  <c:v>925.99294047529168</c:v>
                </c:pt>
                <c:pt idx="3164">
                  <c:v>926.04019105791497</c:v>
                </c:pt>
                <c:pt idx="3165">
                  <c:v>926.08742674438963</c:v>
                </c:pt>
                <c:pt idx="3166">
                  <c:v>926.13464754410495</c:v>
                </c:pt>
                <c:pt idx="3167">
                  <c:v>926.18185346644134</c:v>
                </c:pt>
                <c:pt idx="3168">
                  <c:v>926.22904452077069</c:v>
                </c:pt>
                <c:pt idx="3169">
                  <c:v>926.27622071645533</c:v>
                </c:pt>
                <c:pt idx="3170">
                  <c:v>926.3233820628493</c:v>
                </c:pt>
                <c:pt idx="3171">
                  <c:v>926.37052856929768</c:v>
                </c:pt>
                <c:pt idx="3172">
                  <c:v>926.41766024513652</c:v>
                </c:pt>
                <c:pt idx="3173">
                  <c:v>926.46477709969361</c:v>
                </c:pt>
                <c:pt idx="3174">
                  <c:v>926.51187914228728</c:v>
                </c:pt>
                <c:pt idx="3175">
                  <c:v>926.5589663822276</c:v>
                </c:pt>
                <c:pt idx="3176">
                  <c:v>926.60603882881537</c:v>
                </c:pt>
                <c:pt idx="3177">
                  <c:v>926.65309649134315</c:v>
                </c:pt>
                <c:pt idx="3178">
                  <c:v>926.70013937909437</c:v>
                </c:pt>
                <c:pt idx="3179">
                  <c:v>926.74716750134382</c:v>
                </c:pt>
                <c:pt idx="3180">
                  <c:v>926.79418086735745</c:v>
                </c:pt>
                <c:pt idx="3181">
                  <c:v>926.841179486393</c:v>
                </c:pt>
                <c:pt idx="3182">
                  <c:v>926.88816336769889</c:v>
                </c:pt>
                <c:pt idx="3183">
                  <c:v>926.93513252051491</c:v>
                </c:pt>
                <c:pt idx="3184">
                  <c:v>926.98208695407288</c:v>
                </c:pt>
                <c:pt idx="3185">
                  <c:v>927.02902667759474</c:v>
                </c:pt>
                <c:pt idx="3186">
                  <c:v>927.07595170029481</c:v>
                </c:pt>
                <c:pt idx="3187">
                  <c:v>927.12286203137819</c:v>
                </c:pt>
                <c:pt idx="3188">
                  <c:v>927.16975768004181</c:v>
                </c:pt>
                <c:pt idx="3189">
                  <c:v>927.21663865547316</c:v>
                </c:pt>
                <c:pt idx="3190">
                  <c:v>927.263504966852</c:v>
                </c:pt>
                <c:pt idx="3191">
                  <c:v>927.31035662334909</c:v>
                </c:pt>
                <c:pt idx="3192">
                  <c:v>927.35719363412647</c:v>
                </c:pt>
                <c:pt idx="3193">
                  <c:v>927.40401600833763</c:v>
                </c:pt>
                <c:pt idx="3194">
                  <c:v>927.45082375512789</c:v>
                </c:pt>
                <c:pt idx="3195">
                  <c:v>927.49761688363333</c:v>
                </c:pt>
                <c:pt idx="3196">
                  <c:v>927.54439540298188</c:v>
                </c:pt>
                <c:pt idx="3197">
                  <c:v>927.59115932229292</c:v>
                </c:pt>
                <c:pt idx="3198">
                  <c:v>927.63790865067756</c:v>
                </c:pt>
                <c:pt idx="3199">
                  <c:v>927.68464339723755</c:v>
                </c:pt>
                <c:pt idx="3200">
                  <c:v>927.73136357106682</c:v>
                </c:pt>
                <c:pt idx="3201">
                  <c:v>927.77806918125066</c:v>
                </c:pt>
                <c:pt idx="3202">
                  <c:v>927.82476023686581</c:v>
                </c:pt>
                <c:pt idx="3203">
                  <c:v>927.87143674698063</c:v>
                </c:pt>
                <c:pt idx="3204">
                  <c:v>927.91809872065483</c:v>
                </c:pt>
                <c:pt idx="3205">
                  <c:v>927.96474616693956</c:v>
                </c:pt>
                <c:pt idx="3206">
                  <c:v>928.01137909487795</c:v>
                </c:pt>
                <c:pt idx="3207">
                  <c:v>928.05799751350446</c:v>
                </c:pt>
                <c:pt idx="3208">
                  <c:v>928.10460143184491</c:v>
                </c:pt>
                <c:pt idx="3209">
                  <c:v>928.15119085891695</c:v>
                </c:pt>
                <c:pt idx="3210">
                  <c:v>928.19776580372991</c:v>
                </c:pt>
                <c:pt idx="3211">
                  <c:v>928.24432627528438</c:v>
                </c:pt>
                <c:pt idx="3212">
                  <c:v>928.29087228257276</c:v>
                </c:pt>
                <c:pt idx="3213">
                  <c:v>928.33740383457939</c:v>
                </c:pt>
                <c:pt idx="3214">
                  <c:v>928.38392094027938</c:v>
                </c:pt>
                <c:pt idx="3215">
                  <c:v>928.43042360864047</c:v>
                </c:pt>
                <c:pt idx="3216">
                  <c:v>928.47691184862151</c:v>
                </c:pt>
                <c:pt idx="3217">
                  <c:v>928.52338566917285</c:v>
                </c:pt>
                <c:pt idx="3218">
                  <c:v>928.5698450792371</c:v>
                </c:pt>
                <c:pt idx="3219">
                  <c:v>928.61629008774798</c:v>
                </c:pt>
                <c:pt idx="3220">
                  <c:v>928.66272070363141</c:v>
                </c:pt>
                <c:pt idx="3221">
                  <c:v>928.70913693580462</c:v>
                </c:pt>
                <c:pt idx="3222">
                  <c:v>928.7555387931767</c:v>
                </c:pt>
                <c:pt idx="3223">
                  <c:v>928.80192628464818</c:v>
                </c:pt>
                <c:pt idx="3224">
                  <c:v>928.8482994191121</c:v>
                </c:pt>
                <c:pt idx="3225">
                  <c:v>928.8946582054524</c:v>
                </c:pt>
                <c:pt idx="3226">
                  <c:v>928.94100265254519</c:v>
                </c:pt>
                <c:pt idx="3227">
                  <c:v>928.98733276925839</c:v>
                </c:pt>
                <c:pt idx="3228">
                  <c:v>929.0336485644516</c:v>
                </c:pt>
                <c:pt idx="3229">
                  <c:v>929.07995004697602</c:v>
                </c:pt>
                <c:pt idx="3230">
                  <c:v>929.1262372256748</c:v>
                </c:pt>
                <c:pt idx="3231">
                  <c:v>929.17251010938321</c:v>
                </c:pt>
                <c:pt idx="3232">
                  <c:v>929.21876870692768</c:v>
                </c:pt>
                <c:pt idx="3233">
                  <c:v>929.26501302712711</c:v>
                </c:pt>
                <c:pt idx="3234">
                  <c:v>929.31124307879179</c:v>
                </c:pt>
                <c:pt idx="3235">
                  <c:v>929.35745887072403</c:v>
                </c:pt>
                <c:pt idx="3236">
                  <c:v>929.40366041171819</c:v>
                </c:pt>
                <c:pt idx="3237">
                  <c:v>929.44984771056011</c:v>
                </c:pt>
                <c:pt idx="3238">
                  <c:v>929.49602077602776</c:v>
                </c:pt>
                <c:pt idx="3239">
                  <c:v>929.54217961689073</c:v>
                </c:pt>
                <c:pt idx="3240">
                  <c:v>929.5883242419111</c:v>
                </c:pt>
                <c:pt idx="3241">
                  <c:v>929.63445465984216</c:v>
                </c:pt>
                <c:pt idx="3242">
                  <c:v>929.68057087942952</c:v>
                </c:pt>
                <c:pt idx="3243">
                  <c:v>929.72667290941069</c:v>
                </c:pt>
                <c:pt idx="3244">
                  <c:v>929.77276075851501</c:v>
                </c:pt>
                <c:pt idx="3245">
                  <c:v>929.81883443546371</c:v>
                </c:pt>
                <c:pt idx="3246">
                  <c:v>929.86489394897012</c:v>
                </c:pt>
                <c:pt idx="3247">
                  <c:v>929.91093930773968</c:v>
                </c:pt>
                <c:pt idx="3248">
                  <c:v>929.95697052046944</c:v>
                </c:pt>
                <c:pt idx="3249">
                  <c:v>930.00298759584837</c:v>
                </c:pt>
                <c:pt idx="3250">
                  <c:v>930.04899054255816</c:v>
                </c:pt>
                <c:pt idx="3251">
                  <c:v>930.09497936927175</c:v>
                </c:pt>
                <c:pt idx="3252">
                  <c:v>930.14095408465448</c:v>
                </c:pt>
                <c:pt idx="3253">
                  <c:v>930.18691469736348</c:v>
                </c:pt>
                <c:pt idx="3254">
                  <c:v>930.23286121604826</c:v>
                </c:pt>
                <c:pt idx="3255">
                  <c:v>930.27879364934995</c:v>
                </c:pt>
                <c:pt idx="3256">
                  <c:v>930.32471200590192</c:v>
                </c:pt>
                <c:pt idx="3257">
                  <c:v>930.37061629432981</c:v>
                </c:pt>
                <c:pt idx="3258">
                  <c:v>930.41650652325109</c:v>
                </c:pt>
                <c:pt idx="3259">
                  <c:v>930.46238270127526</c:v>
                </c:pt>
                <c:pt idx="3260">
                  <c:v>930.50824483700433</c:v>
                </c:pt>
                <c:pt idx="3261">
                  <c:v>930.55409293903165</c:v>
                </c:pt>
                <c:pt idx="3262">
                  <c:v>930.59992701594365</c:v>
                </c:pt>
                <c:pt idx="3263">
                  <c:v>930.645747076318</c:v>
                </c:pt>
                <c:pt idx="3264">
                  <c:v>930.6915531287251</c:v>
                </c:pt>
                <c:pt idx="3265">
                  <c:v>930.73734518172716</c:v>
                </c:pt>
                <c:pt idx="3266">
                  <c:v>930.78312324387878</c:v>
                </c:pt>
                <c:pt idx="3267">
                  <c:v>930.82888732372658</c:v>
                </c:pt>
                <c:pt idx="3268">
                  <c:v>930.87463742980913</c:v>
                </c:pt>
                <c:pt idx="3269">
                  <c:v>930.92037357065783</c:v>
                </c:pt>
                <c:pt idx="3270">
                  <c:v>930.96609575479556</c:v>
                </c:pt>
                <c:pt idx="3271">
                  <c:v>931.0118039907378</c:v>
                </c:pt>
                <c:pt idx="3272">
                  <c:v>931.05749828699209</c:v>
                </c:pt>
                <c:pt idx="3273">
                  <c:v>931.1031786520582</c:v>
                </c:pt>
                <c:pt idx="3274">
                  <c:v>931.14884509442845</c:v>
                </c:pt>
                <c:pt idx="3275">
                  <c:v>931.19449762258682</c:v>
                </c:pt>
                <c:pt idx="3276">
                  <c:v>931.24013624501004</c:v>
                </c:pt>
                <c:pt idx="3277">
                  <c:v>931.28576097016651</c:v>
                </c:pt>
                <c:pt idx="3278">
                  <c:v>931.33137180651784</c:v>
                </c:pt>
                <c:pt idx="3279">
                  <c:v>931.37696876251687</c:v>
                </c:pt>
                <c:pt idx="3280">
                  <c:v>931.42255184660939</c:v>
                </c:pt>
                <c:pt idx="3281">
                  <c:v>931.46812106723337</c:v>
                </c:pt>
                <c:pt idx="3282">
                  <c:v>931.5136764328189</c:v>
                </c:pt>
                <c:pt idx="3283">
                  <c:v>931.55921795178847</c:v>
                </c:pt>
                <c:pt idx="3284">
                  <c:v>931.60474563255718</c:v>
                </c:pt>
                <c:pt idx="3285">
                  <c:v>931.65025948353184</c:v>
                </c:pt>
                <c:pt idx="3286">
                  <c:v>931.69575951311219</c:v>
                </c:pt>
                <c:pt idx="3287">
                  <c:v>931.74124572969004</c:v>
                </c:pt>
                <c:pt idx="3288">
                  <c:v>931.78671814164966</c:v>
                </c:pt>
                <c:pt idx="3289">
                  <c:v>931.83217675736739</c:v>
                </c:pt>
                <c:pt idx="3290">
                  <c:v>931.87762158521252</c:v>
                </c:pt>
                <c:pt idx="3291">
                  <c:v>931.92305263354626</c:v>
                </c:pt>
                <c:pt idx="3292">
                  <c:v>931.96846991072232</c:v>
                </c:pt>
                <c:pt idx="3293">
                  <c:v>932.0138734250869</c:v>
                </c:pt>
                <c:pt idx="3294">
                  <c:v>932.05926318497859</c:v>
                </c:pt>
                <c:pt idx="3295">
                  <c:v>932.10463919872825</c:v>
                </c:pt>
                <c:pt idx="3296">
                  <c:v>932.15000147465958</c:v>
                </c:pt>
                <c:pt idx="3297">
                  <c:v>932.1953500210883</c:v>
                </c:pt>
                <c:pt idx="3298">
                  <c:v>932.24068484632267</c:v>
                </c:pt>
                <c:pt idx="3299">
                  <c:v>932.28600595866362</c:v>
                </c:pt>
                <c:pt idx="3300">
                  <c:v>932.33131336640429</c:v>
                </c:pt>
                <c:pt idx="3301">
                  <c:v>932.3766070778305</c:v>
                </c:pt>
                <c:pt idx="3302">
                  <c:v>932.42188710122014</c:v>
                </c:pt>
                <c:pt idx="3303">
                  <c:v>932.46715344484448</c:v>
                </c:pt>
                <c:pt idx="3304">
                  <c:v>932.51240611696642</c:v>
                </c:pt>
                <c:pt idx="3305">
                  <c:v>932.55764512584165</c:v>
                </c:pt>
                <c:pt idx="3306">
                  <c:v>932.6028704797186</c:v>
                </c:pt>
                <c:pt idx="3307">
                  <c:v>932.64808218683788</c:v>
                </c:pt>
                <c:pt idx="3308">
                  <c:v>932.69328025543302</c:v>
                </c:pt>
                <c:pt idx="3309">
                  <c:v>932.73846469372984</c:v>
                </c:pt>
                <c:pt idx="3310">
                  <c:v>932.78363550994675</c:v>
                </c:pt>
                <c:pt idx="3311">
                  <c:v>932.82879271229478</c:v>
                </c:pt>
                <c:pt idx="3312">
                  <c:v>932.87393630897759</c:v>
                </c:pt>
                <c:pt idx="3313">
                  <c:v>932.91906630819108</c:v>
                </c:pt>
                <c:pt idx="3314">
                  <c:v>932.96418271812456</c:v>
                </c:pt>
                <c:pt idx="3315">
                  <c:v>933.00928554695895</c:v>
                </c:pt>
                <c:pt idx="3316">
                  <c:v>933.05437480286855</c:v>
                </c:pt>
                <c:pt idx="3317">
                  <c:v>933.09945049401983</c:v>
                </c:pt>
                <c:pt idx="3318">
                  <c:v>933.14451262857199</c:v>
                </c:pt>
                <c:pt idx="3319">
                  <c:v>933.18956121467693</c:v>
                </c:pt>
                <c:pt idx="3320">
                  <c:v>933.23459626047929</c:v>
                </c:pt>
                <c:pt idx="3321">
                  <c:v>933.27961777411633</c:v>
                </c:pt>
                <c:pt idx="3322">
                  <c:v>933.3246257637179</c:v>
                </c:pt>
                <c:pt idx="3323">
                  <c:v>933.36962023740637</c:v>
                </c:pt>
                <c:pt idx="3324">
                  <c:v>933.41460120329702</c:v>
                </c:pt>
                <c:pt idx="3325">
                  <c:v>933.4595686694978</c:v>
                </c:pt>
                <c:pt idx="3326">
                  <c:v>933.50452264410956</c:v>
                </c:pt>
                <c:pt idx="3327">
                  <c:v>933.54946313522532</c:v>
                </c:pt>
                <c:pt idx="3328">
                  <c:v>933.5943901509313</c:v>
                </c:pt>
                <c:pt idx="3329">
                  <c:v>933.63930369930608</c:v>
                </c:pt>
                <c:pt idx="3330">
                  <c:v>933.68420378842143</c:v>
                </c:pt>
                <c:pt idx="3331">
                  <c:v>933.72909042634149</c:v>
                </c:pt>
                <c:pt idx="3332">
                  <c:v>933.77396362112336</c:v>
                </c:pt>
                <c:pt idx="3333">
                  <c:v>933.81882338081664</c:v>
                </c:pt>
                <c:pt idx="3334">
                  <c:v>933.86366971346422</c:v>
                </c:pt>
                <c:pt idx="3335">
                  <c:v>933.90850262710103</c:v>
                </c:pt>
                <c:pt idx="3336">
                  <c:v>933.95332212975552</c:v>
                </c:pt>
                <c:pt idx="3337">
                  <c:v>933.99812822944841</c:v>
                </c:pt>
                <c:pt idx="3338">
                  <c:v>934.0429209341936</c:v>
                </c:pt>
                <c:pt idx="3339">
                  <c:v>934.0877002519976</c:v>
                </c:pt>
                <c:pt idx="3340">
                  <c:v>934.13246619085953</c:v>
                </c:pt>
                <c:pt idx="3341">
                  <c:v>934.17721875877191</c:v>
                </c:pt>
                <c:pt idx="3342">
                  <c:v>934.22195796371966</c:v>
                </c:pt>
                <c:pt idx="3343">
                  <c:v>934.26668381368052</c:v>
                </c:pt>
                <c:pt idx="3344">
                  <c:v>934.31139631662552</c:v>
                </c:pt>
                <c:pt idx="3345">
                  <c:v>934.35609548051809</c:v>
                </c:pt>
                <c:pt idx="3346">
                  <c:v>934.40078131331472</c:v>
                </c:pt>
                <c:pt idx="3347">
                  <c:v>934.44545382296485</c:v>
                </c:pt>
                <c:pt idx="3348">
                  <c:v>934.49011301741064</c:v>
                </c:pt>
                <c:pt idx="3349">
                  <c:v>934.53475890458753</c:v>
                </c:pt>
                <c:pt idx="3350">
                  <c:v>934.57939149242327</c:v>
                </c:pt>
                <c:pt idx="3351">
                  <c:v>934.62401078883897</c:v>
                </c:pt>
                <c:pt idx="3352">
                  <c:v>934.6686168017485</c:v>
                </c:pt>
                <c:pt idx="3353">
                  <c:v>934.71320953905877</c:v>
                </c:pt>
                <c:pt idx="3354">
                  <c:v>934.75778900866965</c:v>
                </c:pt>
                <c:pt idx="3355">
                  <c:v>934.80235521847362</c:v>
                </c:pt>
                <c:pt idx="3356">
                  <c:v>934.84690817635669</c:v>
                </c:pt>
                <c:pt idx="3357">
                  <c:v>934.89144789019747</c:v>
                </c:pt>
                <c:pt idx="3358">
                  <c:v>934.93597436786729</c:v>
                </c:pt>
                <c:pt idx="3359">
                  <c:v>934.98048761723112</c:v>
                </c:pt>
                <c:pt idx="3360">
                  <c:v>935.02498764614654</c:v>
                </c:pt>
                <c:pt idx="3361">
                  <c:v>935.06947446246397</c:v>
                </c:pt>
                <c:pt idx="3362">
                  <c:v>935.11394807402735</c:v>
                </c:pt>
                <c:pt idx="3363">
                  <c:v>935.15840848867299</c:v>
                </c:pt>
                <c:pt idx="3364">
                  <c:v>935.20285571423085</c:v>
                </c:pt>
                <c:pt idx="3365">
                  <c:v>935.24728975852338</c:v>
                </c:pt>
                <c:pt idx="3366">
                  <c:v>935.29171062936655</c:v>
                </c:pt>
                <c:pt idx="3367">
                  <c:v>935.33611833456928</c:v>
                </c:pt>
                <c:pt idx="3368">
                  <c:v>935.38051288193287</c:v>
                </c:pt>
                <c:pt idx="3369">
                  <c:v>935.42489427925295</c:v>
                </c:pt>
                <c:pt idx="3370">
                  <c:v>935.46926253431707</c:v>
                </c:pt>
                <c:pt idx="3371">
                  <c:v>935.51361765490628</c:v>
                </c:pt>
                <c:pt idx="3372">
                  <c:v>935.55795964879508</c:v>
                </c:pt>
                <c:pt idx="3373">
                  <c:v>935.60228852375064</c:v>
                </c:pt>
                <c:pt idx="3374">
                  <c:v>935.64660428753325</c:v>
                </c:pt>
                <c:pt idx="3375">
                  <c:v>935.69090694789634</c:v>
                </c:pt>
                <c:pt idx="3376">
                  <c:v>935.73519651258675</c:v>
                </c:pt>
                <c:pt idx="3377">
                  <c:v>935.77947298934419</c:v>
                </c:pt>
                <c:pt idx="3378">
                  <c:v>935.8237363859015</c:v>
                </c:pt>
                <c:pt idx="3379">
                  <c:v>935.86798670998451</c:v>
                </c:pt>
                <c:pt idx="3380">
                  <c:v>935.91222396931289</c:v>
                </c:pt>
                <c:pt idx="3381">
                  <c:v>935.95644817159882</c:v>
                </c:pt>
                <c:pt idx="3382">
                  <c:v>936.00065932454766</c:v>
                </c:pt>
                <c:pt idx="3383">
                  <c:v>936.04485743585838</c:v>
                </c:pt>
                <c:pt idx="3384">
                  <c:v>936.08904251322258</c:v>
                </c:pt>
                <c:pt idx="3385">
                  <c:v>936.13321456432573</c:v>
                </c:pt>
                <c:pt idx="3386">
                  <c:v>936.177373596846</c:v>
                </c:pt>
                <c:pt idx="3387">
                  <c:v>936.22151961845486</c:v>
                </c:pt>
                <c:pt idx="3388">
                  <c:v>936.26565263681721</c:v>
                </c:pt>
                <c:pt idx="3389">
                  <c:v>936.30977265959075</c:v>
                </c:pt>
                <c:pt idx="3390">
                  <c:v>936.35387969442695</c:v>
                </c:pt>
                <c:pt idx="3391">
                  <c:v>936.39797374897023</c:v>
                </c:pt>
                <c:pt idx="3392">
                  <c:v>936.4420548308583</c:v>
                </c:pt>
                <c:pt idx="3393">
                  <c:v>936.48612294772204</c:v>
                </c:pt>
                <c:pt idx="3394">
                  <c:v>936.53017810718575</c:v>
                </c:pt>
                <c:pt idx="3395">
                  <c:v>936.5742203168669</c:v>
                </c:pt>
                <c:pt idx="3396">
                  <c:v>936.61824958437649</c:v>
                </c:pt>
                <c:pt idx="3397">
                  <c:v>936.66226591731822</c:v>
                </c:pt>
                <c:pt idx="3398">
                  <c:v>936.70626932329003</c:v>
                </c:pt>
                <c:pt idx="3399">
                  <c:v>936.75025980988221</c:v>
                </c:pt>
                <c:pt idx="3400">
                  <c:v>936.79423738467881</c:v>
                </c:pt>
                <c:pt idx="3401">
                  <c:v>936.8382020552574</c:v>
                </c:pt>
                <c:pt idx="3402">
                  <c:v>936.8821538291885</c:v>
                </c:pt>
                <c:pt idx="3403">
                  <c:v>936.92609271403603</c:v>
                </c:pt>
                <c:pt idx="3404">
                  <c:v>936.97001871735768</c:v>
                </c:pt>
                <c:pt idx="3405">
                  <c:v>937.01393184670383</c:v>
                </c:pt>
                <c:pt idx="3406">
                  <c:v>937.05783210961863</c:v>
                </c:pt>
                <c:pt idx="3407">
                  <c:v>937.10171951363964</c:v>
                </c:pt>
                <c:pt idx="3408">
                  <c:v>937.1455940662978</c:v>
                </c:pt>
                <c:pt idx="3409">
                  <c:v>937.18945577511704</c:v>
                </c:pt>
                <c:pt idx="3410">
                  <c:v>937.23330464761511</c:v>
                </c:pt>
                <c:pt idx="3411">
                  <c:v>937.27714069130298</c:v>
                </c:pt>
                <c:pt idx="3412">
                  <c:v>937.32096391368532</c:v>
                </c:pt>
                <c:pt idx="3413">
                  <c:v>937.36477432225968</c:v>
                </c:pt>
                <c:pt idx="3414">
                  <c:v>937.40857192451722</c:v>
                </c:pt>
                <c:pt idx="3415">
                  <c:v>937.45235672794297</c:v>
                </c:pt>
                <c:pt idx="3416">
                  <c:v>937.49612874001491</c:v>
                </c:pt>
                <c:pt idx="3417">
                  <c:v>937.53988796820477</c:v>
                </c:pt>
                <c:pt idx="3418">
                  <c:v>937.58363441997733</c:v>
                </c:pt>
                <c:pt idx="3419">
                  <c:v>937.62736810279114</c:v>
                </c:pt>
                <c:pt idx="3420">
                  <c:v>937.67108902409836</c:v>
                </c:pt>
                <c:pt idx="3421">
                  <c:v>937.71479719134436</c:v>
                </c:pt>
                <c:pt idx="3422">
                  <c:v>937.75849261196799</c:v>
                </c:pt>
                <c:pt idx="3423">
                  <c:v>937.80217529340177</c:v>
                </c:pt>
                <c:pt idx="3424">
                  <c:v>937.84584524307161</c:v>
                </c:pt>
                <c:pt idx="3425">
                  <c:v>937.88950246839704</c:v>
                </c:pt>
                <c:pt idx="3426">
                  <c:v>937.93314697679079</c:v>
                </c:pt>
                <c:pt idx="3427">
                  <c:v>937.97677877565968</c:v>
                </c:pt>
                <c:pt idx="3428">
                  <c:v>938.02039787240346</c:v>
                </c:pt>
                <c:pt idx="3429">
                  <c:v>938.06400427441565</c:v>
                </c:pt>
                <c:pt idx="3430">
                  <c:v>938.1075979890835</c:v>
                </c:pt>
                <c:pt idx="3431">
                  <c:v>938.15117902378779</c:v>
                </c:pt>
                <c:pt idx="3432">
                  <c:v>938.19474738590236</c:v>
                </c:pt>
                <c:pt idx="3433">
                  <c:v>938.23830308279548</c:v>
                </c:pt>
                <c:pt idx="3434">
                  <c:v>938.28184612182804</c:v>
                </c:pt>
                <c:pt idx="3435">
                  <c:v>938.325376510355</c:v>
                </c:pt>
                <c:pt idx="3436">
                  <c:v>938.36889425572542</c:v>
                </c:pt>
                <c:pt idx="3437">
                  <c:v>938.41239936528098</c:v>
                </c:pt>
                <c:pt idx="3438">
                  <c:v>938.45589184635742</c:v>
                </c:pt>
                <c:pt idx="3439">
                  <c:v>938.49937170628448</c:v>
                </c:pt>
                <c:pt idx="3440">
                  <c:v>938.54283895238461</c:v>
                </c:pt>
                <c:pt idx="3441">
                  <c:v>938.58629359197482</c:v>
                </c:pt>
                <c:pt idx="3442">
                  <c:v>938.62973563236505</c:v>
                </c:pt>
                <c:pt idx="3443">
                  <c:v>938.67316508085958</c:v>
                </c:pt>
                <c:pt idx="3444">
                  <c:v>938.71658194475549</c:v>
                </c:pt>
                <c:pt idx="3445">
                  <c:v>938.75998623134433</c:v>
                </c:pt>
                <c:pt idx="3446">
                  <c:v>938.80337794791069</c:v>
                </c:pt>
                <c:pt idx="3447">
                  <c:v>938.84675710173315</c:v>
                </c:pt>
                <c:pt idx="3448">
                  <c:v>938.89012370008425</c:v>
                </c:pt>
                <c:pt idx="3449">
                  <c:v>938.93347775022937</c:v>
                </c:pt>
                <c:pt idx="3450">
                  <c:v>938.97681925942857</c:v>
                </c:pt>
                <c:pt idx="3451">
                  <c:v>939.02014823493494</c:v>
                </c:pt>
                <c:pt idx="3452">
                  <c:v>939.06346468399533</c:v>
                </c:pt>
                <c:pt idx="3453">
                  <c:v>939.10676861385082</c:v>
                </c:pt>
                <c:pt idx="3454">
                  <c:v>939.15006003173539</c:v>
                </c:pt>
                <c:pt idx="3455">
                  <c:v>939.19333894487761</c:v>
                </c:pt>
                <c:pt idx="3456">
                  <c:v>939.23660536049942</c:v>
                </c:pt>
                <c:pt idx="3457">
                  <c:v>939.2798592858162</c:v>
                </c:pt>
                <c:pt idx="3458">
                  <c:v>939.32310072803739</c:v>
                </c:pt>
                <c:pt idx="3459">
                  <c:v>939.3663296943663</c:v>
                </c:pt>
                <c:pt idx="3460">
                  <c:v>939.40954619199977</c:v>
                </c:pt>
                <c:pt idx="3461">
                  <c:v>939.45275022812859</c:v>
                </c:pt>
                <c:pt idx="3462">
                  <c:v>939.49594180993722</c:v>
                </c:pt>
                <c:pt idx="3463">
                  <c:v>939.53912094460406</c:v>
                </c:pt>
                <c:pt idx="3464">
                  <c:v>939.58228763930094</c:v>
                </c:pt>
                <c:pt idx="3465">
                  <c:v>939.62544190119388</c:v>
                </c:pt>
                <c:pt idx="3466">
                  <c:v>939.66858373744265</c:v>
                </c:pt>
                <c:pt idx="3467">
                  <c:v>939.71171315520053</c:v>
                </c:pt>
                <c:pt idx="3468">
                  <c:v>939.75483016161502</c:v>
                </c:pt>
                <c:pt idx="3469">
                  <c:v>939.79793476382747</c:v>
                </c:pt>
                <c:pt idx="3470">
                  <c:v>939.84102696897253</c:v>
                </c:pt>
                <c:pt idx="3471">
                  <c:v>939.88410678417904</c:v>
                </c:pt>
                <c:pt idx="3472">
                  <c:v>939.92717421657017</c:v>
                </c:pt>
                <c:pt idx="3473">
                  <c:v>939.97022927326191</c:v>
                </c:pt>
                <c:pt idx="3474">
                  <c:v>940.01327196136504</c:v>
                </c:pt>
                <c:pt idx="3475">
                  <c:v>940.05630228798384</c:v>
                </c:pt>
                <c:pt idx="3476">
                  <c:v>940.09932026021636</c:v>
                </c:pt>
                <c:pt idx="3477">
                  <c:v>940.14232588515472</c:v>
                </c:pt>
                <c:pt idx="3478">
                  <c:v>940.18531916988502</c:v>
                </c:pt>
                <c:pt idx="3479">
                  <c:v>940.22830012148688</c:v>
                </c:pt>
                <c:pt idx="3480">
                  <c:v>940.27126874703413</c:v>
                </c:pt>
                <c:pt idx="3481">
                  <c:v>940.31422505359455</c:v>
                </c:pt>
                <c:pt idx="3482">
                  <c:v>940.35716904822982</c:v>
                </c:pt>
                <c:pt idx="3483">
                  <c:v>940.40010073799533</c:v>
                </c:pt>
                <c:pt idx="3484">
                  <c:v>940.44302012994069</c:v>
                </c:pt>
                <c:pt idx="3485">
                  <c:v>940.48592723110926</c:v>
                </c:pt>
                <c:pt idx="3486">
                  <c:v>940.52882204853836</c:v>
                </c:pt>
                <c:pt idx="3487">
                  <c:v>940.57170458925941</c:v>
                </c:pt>
                <c:pt idx="3488">
                  <c:v>940.61457486029781</c:v>
                </c:pt>
                <c:pt idx="3489">
                  <c:v>940.65743286867246</c:v>
                </c:pt>
                <c:pt idx="3490">
                  <c:v>940.70027862139693</c:v>
                </c:pt>
                <c:pt idx="3491">
                  <c:v>940.74311212547843</c:v>
                </c:pt>
                <c:pt idx="3492">
                  <c:v>940.78593338791825</c:v>
                </c:pt>
                <c:pt idx="3493">
                  <c:v>940.8287424157113</c:v>
                </c:pt>
                <c:pt idx="3494">
                  <c:v>940.87153921584706</c:v>
                </c:pt>
                <c:pt idx="3495">
                  <c:v>940.91432379530875</c:v>
                </c:pt>
                <c:pt idx="3496">
                  <c:v>940.95709616107354</c:v>
                </c:pt>
                <c:pt idx="3497">
                  <c:v>940.99985632011271</c:v>
                </c:pt>
                <c:pt idx="3498">
                  <c:v>941.04260427939187</c:v>
                </c:pt>
                <c:pt idx="3499">
                  <c:v>941.08534004587</c:v>
                </c:pt>
                <c:pt idx="3500">
                  <c:v>941.12806362650065</c:v>
                </c:pt>
                <c:pt idx="3501">
                  <c:v>941.17077502823122</c:v>
                </c:pt>
                <c:pt idx="3502">
                  <c:v>941.21347425800354</c:v>
                </c:pt>
                <c:pt idx="3503">
                  <c:v>941.25616132275286</c:v>
                </c:pt>
                <c:pt idx="3504">
                  <c:v>941.29883622940895</c:v>
                </c:pt>
                <c:pt idx="3505">
                  <c:v>941.34149898489557</c:v>
                </c:pt>
                <c:pt idx="3506">
                  <c:v>941.38414959613056</c:v>
                </c:pt>
                <c:pt idx="3507">
                  <c:v>941.42678807002562</c:v>
                </c:pt>
                <c:pt idx="3508">
                  <c:v>941.46941441348713</c:v>
                </c:pt>
                <c:pt idx="3509">
                  <c:v>941.51202863341507</c:v>
                </c:pt>
                <c:pt idx="3510">
                  <c:v>941.55463073670376</c:v>
                </c:pt>
                <c:pt idx="3511">
                  <c:v>941.59722073024136</c:v>
                </c:pt>
                <c:pt idx="3512">
                  <c:v>941.6397986209106</c:v>
                </c:pt>
                <c:pt idx="3513">
                  <c:v>941.68236441558793</c:v>
                </c:pt>
                <c:pt idx="3514">
                  <c:v>941.72491812114424</c:v>
                </c:pt>
                <c:pt idx="3515">
                  <c:v>941.76745974444441</c:v>
                </c:pt>
                <c:pt idx="3516">
                  <c:v>941.8099892923475</c:v>
                </c:pt>
                <c:pt idx="3517">
                  <c:v>941.85250677170677</c:v>
                </c:pt>
                <c:pt idx="3518">
                  <c:v>941.8950121893696</c:v>
                </c:pt>
                <c:pt idx="3519">
                  <c:v>941.93750555217764</c:v>
                </c:pt>
                <c:pt idx="3520">
                  <c:v>941.97998686696644</c:v>
                </c:pt>
                <c:pt idx="3521">
                  <c:v>942.02245614056608</c:v>
                </c:pt>
                <c:pt idx="3522">
                  <c:v>942.06491337980083</c:v>
                </c:pt>
                <c:pt idx="3523">
                  <c:v>942.10735859148895</c:v>
                </c:pt>
                <c:pt idx="3524">
                  <c:v>942.14979178244266</c:v>
                </c:pt>
                <c:pt idx="3525">
                  <c:v>942.1922129594692</c:v>
                </c:pt>
                <c:pt idx="3526">
                  <c:v>942.2346221293692</c:v>
                </c:pt>
                <c:pt idx="3527">
                  <c:v>942.27701929893806</c:v>
                </c:pt>
                <c:pt idx="3528">
                  <c:v>942.31940447496527</c:v>
                </c:pt>
                <c:pt idx="3529">
                  <c:v>942.3617776642343</c:v>
                </c:pt>
                <c:pt idx="3530">
                  <c:v>942.40413887352315</c:v>
                </c:pt>
                <c:pt idx="3531">
                  <c:v>942.44648810960393</c:v>
                </c:pt>
                <c:pt idx="3532">
                  <c:v>942.48882537924328</c:v>
                </c:pt>
                <c:pt idx="3533">
                  <c:v>942.5311506892017</c:v>
                </c:pt>
                <c:pt idx="3534">
                  <c:v>942.57346404623434</c:v>
                </c:pt>
                <c:pt idx="3535">
                  <c:v>942.61576545709033</c:v>
                </c:pt>
                <c:pt idx="3536">
                  <c:v>942.65805492851314</c:v>
                </c:pt>
                <c:pt idx="3537">
                  <c:v>942.70033246724086</c:v>
                </c:pt>
                <c:pt idx="3538">
                  <c:v>942.74259808000534</c:v>
                </c:pt>
                <c:pt idx="3539">
                  <c:v>942.78485177353309</c:v>
                </c:pt>
                <c:pt idx="3540">
                  <c:v>942.82709355454494</c:v>
                </c:pt>
                <c:pt idx="3541">
                  <c:v>942.86932342975592</c:v>
                </c:pt>
                <c:pt idx="3542">
                  <c:v>942.91154140587537</c:v>
                </c:pt>
                <c:pt idx="3543">
                  <c:v>942.95374748960705</c:v>
                </c:pt>
                <c:pt idx="3544">
                  <c:v>942.99594168764895</c:v>
                </c:pt>
                <c:pt idx="3545">
                  <c:v>943.03812400669358</c:v>
                </c:pt>
                <c:pt idx="3546">
                  <c:v>943.08029445342743</c:v>
                </c:pt>
                <c:pt idx="3547">
                  <c:v>943.12245303453187</c:v>
                </c:pt>
                <c:pt idx="3548">
                  <c:v>943.16459975668238</c:v>
                </c:pt>
                <c:pt idx="3549">
                  <c:v>943.20673462654838</c:v>
                </c:pt>
                <c:pt idx="3550">
                  <c:v>943.24885765079455</c:v>
                </c:pt>
                <c:pt idx="3551">
                  <c:v>943.29096883607917</c:v>
                </c:pt>
                <c:pt idx="3552">
                  <c:v>943.33306818905555</c:v>
                </c:pt>
                <c:pt idx="3553">
                  <c:v>943.37515571637061</c:v>
                </c:pt>
                <c:pt idx="3554">
                  <c:v>943.41723142466628</c:v>
                </c:pt>
                <c:pt idx="3555">
                  <c:v>943.45929532057892</c:v>
                </c:pt>
                <c:pt idx="3556">
                  <c:v>943.50134741073896</c:v>
                </c:pt>
                <c:pt idx="3557">
                  <c:v>943.54338770177151</c:v>
                </c:pt>
                <c:pt idx="3558">
                  <c:v>943.58541620029564</c:v>
                </c:pt>
                <c:pt idx="3559">
                  <c:v>943.62743291292566</c:v>
                </c:pt>
                <c:pt idx="3560">
                  <c:v>943.6694378462696</c:v>
                </c:pt>
                <c:pt idx="3561">
                  <c:v>943.71143100693041</c:v>
                </c:pt>
                <c:pt idx="3562">
                  <c:v>943.75341240150499</c:v>
                </c:pt>
                <c:pt idx="3563">
                  <c:v>943.79538203658524</c:v>
                </c:pt>
                <c:pt idx="3564">
                  <c:v>943.83733991875704</c:v>
                </c:pt>
                <c:pt idx="3565">
                  <c:v>943.87928605460115</c:v>
                </c:pt>
                <c:pt idx="3566">
                  <c:v>943.92122045069266</c:v>
                </c:pt>
                <c:pt idx="3567">
                  <c:v>943.96314311360084</c:v>
                </c:pt>
                <c:pt idx="3568">
                  <c:v>944.00505404988996</c:v>
                </c:pt>
                <c:pt idx="3569">
                  <c:v>944.04695326611852</c:v>
                </c:pt>
                <c:pt idx="3570">
                  <c:v>944.0888407688393</c:v>
                </c:pt>
                <c:pt idx="3571">
                  <c:v>944.13071656460011</c:v>
                </c:pt>
                <c:pt idx="3572">
                  <c:v>944.1725806599427</c:v>
                </c:pt>
                <c:pt idx="3573">
                  <c:v>944.21443306140384</c:v>
                </c:pt>
                <c:pt idx="3574">
                  <c:v>944.2562737755145</c:v>
                </c:pt>
                <c:pt idx="3575">
                  <c:v>944.29810280880019</c:v>
                </c:pt>
                <c:pt idx="3576">
                  <c:v>944.33992016778143</c:v>
                </c:pt>
                <c:pt idx="3577">
                  <c:v>944.38172585897246</c:v>
                </c:pt>
                <c:pt idx="3578">
                  <c:v>944.42351988888265</c:v>
                </c:pt>
                <c:pt idx="3579">
                  <c:v>944.4653022640158</c:v>
                </c:pt>
                <c:pt idx="3580">
                  <c:v>944.50707299087026</c:v>
                </c:pt>
                <c:pt idx="3581">
                  <c:v>944.548832075939</c:v>
                </c:pt>
                <c:pt idx="3582">
                  <c:v>944.59057952570936</c:v>
                </c:pt>
                <c:pt idx="3583">
                  <c:v>944.63231534666352</c:v>
                </c:pt>
                <c:pt idx="3584">
                  <c:v>944.67403954527811</c:v>
                </c:pt>
                <c:pt idx="3585">
                  <c:v>944.71575212802429</c:v>
                </c:pt>
                <c:pt idx="3586">
                  <c:v>944.75745310136801</c:v>
                </c:pt>
                <c:pt idx="3587">
                  <c:v>944.79914247176964</c:v>
                </c:pt>
                <c:pt idx="3588">
                  <c:v>944.84082024568409</c:v>
                </c:pt>
                <c:pt idx="3589">
                  <c:v>944.88248642956114</c:v>
                </c:pt>
                <c:pt idx="3590">
                  <c:v>944.92414102984515</c:v>
                </c:pt>
                <c:pt idx="3591">
                  <c:v>944.96578405297498</c:v>
                </c:pt>
                <c:pt idx="3592">
                  <c:v>945.00741550538419</c:v>
                </c:pt>
                <c:pt idx="3593">
                  <c:v>945.04903539350096</c:v>
                </c:pt>
                <c:pt idx="3594">
                  <c:v>945.09064372374792</c:v>
                </c:pt>
                <c:pt idx="3595">
                  <c:v>945.13224050254269</c:v>
                </c:pt>
                <c:pt idx="3596">
                  <c:v>945.17382573629754</c:v>
                </c:pt>
                <c:pt idx="3597">
                  <c:v>945.21539943141909</c:v>
                </c:pt>
                <c:pt idx="3598">
                  <c:v>945.25696159430879</c:v>
                </c:pt>
                <c:pt idx="3599">
                  <c:v>945.29851223136279</c:v>
                </c:pt>
                <c:pt idx="3600">
                  <c:v>945.340051348972</c:v>
                </c:pt>
                <c:pt idx="3601">
                  <c:v>945.38157895352185</c:v>
                </c:pt>
                <c:pt idx="3602">
                  <c:v>945.42309505139235</c:v>
                </c:pt>
                <c:pt idx="3603">
                  <c:v>945.46459964895882</c:v>
                </c:pt>
                <c:pt idx="3604">
                  <c:v>945.50609275259069</c:v>
                </c:pt>
                <c:pt idx="3605">
                  <c:v>945.54757436865202</c:v>
                </c:pt>
                <c:pt idx="3606">
                  <c:v>945.58904450350201</c:v>
                </c:pt>
                <c:pt idx="3607">
                  <c:v>945.63050316349438</c:v>
                </c:pt>
                <c:pt idx="3608">
                  <c:v>945.67195035497775</c:v>
                </c:pt>
                <c:pt idx="3609">
                  <c:v>945.71338608429505</c:v>
                </c:pt>
                <c:pt idx="3610">
                  <c:v>945.75481035778432</c:v>
                </c:pt>
                <c:pt idx="3611">
                  <c:v>945.79622318177837</c:v>
                </c:pt>
                <c:pt idx="3612">
                  <c:v>945.83762456260456</c:v>
                </c:pt>
                <c:pt idx="3613">
                  <c:v>945.87901450658512</c:v>
                </c:pt>
                <c:pt idx="3614">
                  <c:v>945.92039302003695</c:v>
                </c:pt>
                <c:pt idx="3615">
                  <c:v>945.96176010927172</c:v>
                </c:pt>
                <c:pt idx="3616">
                  <c:v>946.00311578059598</c:v>
                </c:pt>
                <c:pt idx="3617">
                  <c:v>946.04446004031104</c:v>
                </c:pt>
                <c:pt idx="3618">
                  <c:v>946.08579289471288</c:v>
                </c:pt>
                <c:pt idx="3619">
                  <c:v>946.12711435009248</c:v>
                </c:pt>
                <c:pt idx="3620">
                  <c:v>946.16842441273536</c:v>
                </c:pt>
                <c:pt idx="3621">
                  <c:v>946.20972308892203</c:v>
                </c:pt>
                <c:pt idx="3622">
                  <c:v>946.25101038492767</c:v>
                </c:pt>
                <c:pt idx="3623">
                  <c:v>946.29228630702255</c:v>
                </c:pt>
                <c:pt idx="3624">
                  <c:v>946.33355086147139</c:v>
                </c:pt>
                <c:pt idx="3625">
                  <c:v>946.37480405453391</c:v>
                </c:pt>
                <c:pt idx="3626">
                  <c:v>946.41604589246469</c:v>
                </c:pt>
                <c:pt idx="3627">
                  <c:v>946.45727638151311</c:v>
                </c:pt>
                <c:pt idx="3628">
                  <c:v>946.49849552792352</c:v>
                </c:pt>
                <c:pt idx="3629">
                  <c:v>946.53970333793484</c:v>
                </c:pt>
                <c:pt idx="3630">
                  <c:v>946.58089981778096</c:v>
                </c:pt>
                <c:pt idx="3631">
                  <c:v>946.62208497369079</c:v>
                </c:pt>
                <c:pt idx="3632">
                  <c:v>946.663258811888</c:v>
                </c:pt>
                <c:pt idx="3633">
                  <c:v>946.70442133859103</c:v>
                </c:pt>
                <c:pt idx="3634">
                  <c:v>946.74557256001333</c:v>
                </c:pt>
                <c:pt idx="3635">
                  <c:v>946.78671248236299</c:v>
                </c:pt>
                <c:pt idx="3636">
                  <c:v>946.82784111184355</c:v>
                </c:pt>
                <c:pt idx="3637">
                  <c:v>946.86895845465278</c:v>
                </c:pt>
                <c:pt idx="3638">
                  <c:v>946.91006451698377</c:v>
                </c:pt>
                <c:pt idx="3639">
                  <c:v>946.95115930502425</c:v>
                </c:pt>
                <c:pt idx="3640">
                  <c:v>946.99224282495732</c:v>
                </c:pt>
                <c:pt idx="3641">
                  <c:v>947.03331508296026</c:v>
                </c:pt>
                <c:pt idx="3642">
                  <c:v>947.07437608520593</c:v>
                </c:pt>
                <c:pt idx="3643">
                  <c:v>947.11542583786172</c:v>
                </c:pt>
                <c:pt idx="3644">
                  <c:v>947.15646434709026</c:v>
                </c:pt>
                <c:pt idx="3645">
                  <c:v>947.19749161904895</c:v>
                </c:pt>
                <c:pt idx="3646">
                  <c:v>947.23850765988993</c:v>
                </c:pt>
                <c:pt idx="3647">
                  <c:v>947.27951247576073</c:v>
                </c:pt>
                <c:pt idx="3648">
                  <c:v>947.32050607280337</c:v>
                </c:pt>
                <c:pt idx="3649">
                  <c:v>947.36148845715536</c:v>
                </c:pt>
                <c:pt idx="3650">
                  <c:v>947.40245963494874</c:v>
                </c:pt>
                <c:pt idx="3651">
                  <c:v>947.44341961231055</c:v>
                </c:pt>
                <c:pt idx="3652">
                  <c:v>947.48436839536316</c:v>
                </c:pt>
                <c:pt idx="3653">
                  <c:v>947.5253059902235</c:v>
                </c:pt>
                <c:pt idx="3654">
                  <c:v>947.56623240300348</c:v>
                </c:pt>
                <c:pt idx="3655">
                  <c:v>947.60714763981071</c:v>
                </c:pt>
                <c:pt idx="3656">
                  <c:v>947.64805170674686</c:v>
                </c:pt>
                <c:pt idx="3657">
                  <c:v>947.68894460990919</c:v>
                </c:pt>
                <c:pt idx="3658">
                  <c:v>947.72982635538983</c:v>
                </c:pt>
                <c:pt idx="3659">
                  <c:v>947.7706969492757</c:v>
                </c:pt>
                <c:pt idx="3660">
                  <c:v>947.81155639764904</c:v>
                </c:pt>
                <c:pt idx="3661">
                  <c:v>947.85240470658698</c:v>
                </c:pt>
                <c:pt idx="3662">
                  <c:v>947.89324188216187</c:v>
                </c:pt>
                <c:pt idx="3663">
                  <c:v>947.93406793044073</c:v>
                </c:pt>
                <c:pt idx="3664">
                  <c:v>947.97488285748614</c:v>
                </c:pt>
                <c:pt idx="3665">
                  <c:v>948.01568666935498</c:v>
                </c:pt>
                <c:pt idx="3666">
                  <c:v>948.05647937209983</c:v>
                </c:pt>
                <c:pt idx="3667">
                  <c:v>948.09726097176826</c:v>
                </c:pt>
                <c:pt idx="3668">
                  <c:v>948.13803147440262</c:v>
                </c:pt>
                <c:pt idx="3669">
                  <c:v>948.17879088604036</c:v>
                </c:pt>
                <c:pt idx="3670">
                  <c:v>948.21953921271438</c:v>
                </c:pt>
                <c:pt idx="3671">
                  <c:v>948.26027646045213</c:v>
                </c:pt>
                <c:pt idx="3672">
                  <c:v>948.30100263527652</c:v>
                </c:pt>
                <c:pt idx="3673">
                  <c:v>948.34171774320566</c:v>
                </c:pt>
                <c:pt idx="3674">
                  <c:v>948.38242179025201</c:v>
                </c:pt>
                <c:pt idx="3675">
                  <c:v>948.42311478242414</c:v>
                </c:pt>
                <c:pt idx="3676">
                  <c:v>948.46379672572493</c:v>
                </c:pt>
                <c:pt idx="3677">
                  <c:v>948.50446762615286</c:v>
                </c:pt>
                <c:pt idx="3678">
                  <c:v>948.54512748970137</c:v>
                </c:pt>
                <c:pt idx="3679">
                  <c:v>948.58577632235892</c:v>
                </c:pt>
                <c:pt idx="3680">
                  <c:v>948.6264141301092</c:v>
                </c:pt>
                <c:pt idx="3681">
                  <c:v>948.66704091893098</c:v>
                </c:pt>
                <c:pt idx="3682">
                  <c:v>948.70765669479806</c:v>
                </c:pt>
                <c:pt idx="3683">
                  <c:v>948.74826146367991</c:v>
                </c:pt>
                <c:pt idx="3684">
                  <c:v>948.78885523154031</c:v>
                </c:pt>
                <c:pt idx="3685">
                  <c:v>948.82943800433895</c:v>
                </c:pt>
                <c:pt idx="3686">
                  <c:v>948.87000978803042</c:v>
                </c:pt>
                <c:pt idx="3687">
                  <c:v>948.91057058856416</c:v>
                </c:pt>
                <c:pt idx="3688">
                  <c:v>948.9511204118852</c:v>
                </c:pt>
                <c:pt idx="3689">
                  <c:v>948.99165926393334</c:v>
                </c:pt>
                <c:pt idx="3690">
                  <c:v>949.0321871506444</c:v>
                </c:pt>
                <c:pt idx="3691">
                  <c:v>949.07270407794817</c:v>
                </c:pt>
                <c:pt idx="3692">
                  <c:v>949.11321005177058</c:v>
                </c:pt>
                <c:pt idx="3693">
                  <c:v>949.15370507803254</c:v>
                </c:pt>
                <c:pt idx="3694">
                  <c:v>949.19418916264954</c:v>
                </c:pt>
                <c:pt idx="3695">
                  <c:v>949.23466231153338</c:v>
                </c:pt>
                <c:pt idx="3696">
                  <c:v>949.27512453059012</c:v>
                </c:pt>
                <c:pt idx="3697">
                  <c:v>949.31557582572157</c:v>
                </c:pt>
                <c:pt idx="3698">
                  <c:v>949.35601620282432</c:v>
                </c:pt>
                <c:pt idx="3699">
                  <c:v>949.39644566779089</c:v>
                </c:pt>
                <c:pt idx="3700">
                  <c:v>949.43686422650831</c:v>
                </c:pt>
                <c:pt idx="3701">
                  <c:v>949.47727188485908</c:v>
                </c:pt>
                <c:pt idx="3702">
                  <c:v>949.51766864872104</c:v>
                </c:pt>
                <c:pt idx="3703">
                  <c:v>949.55805452396737</c:v>
                </c:pt>
                <c:pt idx="3704">
                  <c:v>949.59842951646624</c:v>
                </c:pt>
                <c:pt idx="3705">
                  <c:v>949.63879363208127</c:v>
                </c:pt>
                <c:pt idx="3706">
                  <c:v>949.67914687667121</c:v>
                </c:pt>
                <c:pt idx="3707">
                  <c:v>949.71948925609001</c:v>
                </c:pt>
                <c:pt idx="3708">
                  <c:v>949.75982077618721</c:v>
                </c:pt>
                <c:pt idx="3709">
                  <c:v>949.80014144280744</c:v>
                </c:pt>
                <c:pt idx="3710">
                  <c:v>949.84045126179069</c:v>
                </c:pt>
                <c:pt idx="3711">
                  <c:v>949.88075023897193</c:v>
                </c:pt>
                <c:pt idx="3712">
                  <c:v>949.92103838018181</c:v>
                </c:pt>
                <c:pt idx="3713">
                  <c:v>949.961315691246</c:v>
                </c:pt>
                <c:pt idx="3714">
                  <c:v>950.00158217798571</c:v>
                </c:pt>
                <c:pt idx="3715">
                  <c:v>950.04183784621728</c:v>
                </c:pt>
                <c:pt idx="3716">
                  <c:v>950.08208270175248</c:v>
                </c:pt>
                <c:pt idx="3717">
                  <c:v>950.12231675039811</c:v>
                </c:pt>
                <c:pt idx="3718">
                  <c:v>950.16253999795697</c:v>
                </c:pt>
                <c:pt idx="3719">
                  <c:v>950.2027524502264</c:v>
                </c:pt>
                <c:pt idx="3720">
                  <c:v>950.24295411299954</c:v>
                </c:pt>
                <c:pt idx="3721">
                  <c:v>950.28314499206488</c:v>
                </c:pt>
                <c:pt idx="3722">
                  <c:v>950.32332509320577</c:v>
                </c:pt>
                <c:pt idx="3723">
                  <c:v>950.36349442220148</c:v>
                </c:pt>
                <c:pt idx="3724">
                  <c:v>950.40365298482641</c:v>
                </c:pt>
                <c:pt idx="3725">
                  <c:v>950.44380078685026</c:v>
                </c:pt>
                <c:pt idx="3726">
                  <c:v>950.48393783403822</c:v>
                </c:pt>
                <c:pt idx="3727">
                  <c:v>950.52406413215078</c:v>
                </c:pt>
                <c:pt idx="3728">
                  <c:v>950.56417968694359</c:v>
                </c:pt>
                <c:pt idx="3729">
                  <c:v>950.60428450416816</c:v>
                </c:pt>
                <c:pt idx="3730">
                  <c:v>950.64437858957126</c:v>
                </c:pt>
                <c:pt idx="3731">
                  <c:v>950.68446194889441</c:v>
                </c:pt>
                <c:pt idx="3732">
                  <c:v>950.72453458787538</c:v>
                </c:pt>
                <c:pt idx="3733">
                  <c:v>950.76459651224684</c:v>
                </c:pt>
                <c:pt idx="3734">
                  <c:v>950.80464772773689</c:v>
                </c:pt>
                <c:pt idx="3735">
                  <c:v>950.84468824006944</c:v>
                </c:pt>
                <c:pt idx="3736">
                  <c:v>950.8847180549634</c:v>
                </c:pt>
                <c:pt idx="3737">
                  <c:v>950.92473717813311</c:v>
                </c:pt>
                <c:pt idx="3738">
                  <c:v>950.96474561528851</c:v>
                </c:pt>
                <c:pt idx="3739">
                  <c:v>951.00474337213484</c:v>
                </c:pt>
                <c:pt idx="3740">
                  <c:v>951.04473045437283</c:v>
                </c:pt>
                <c:pt idx="3741">
                  <c:v>951.08470686769886</c:v>
                </c:pt>
                <c:pt idx="3742">
                  <c:v>951.12467261780421</c:v>
                </c:pt>
                <c:pt idx="3743">
                  <c:v>951.16462771037595</c:v>
                </c:pt>
                <c:pt idx="3744">
                  <c:v>951.20457215109695</c:v>
                </c:pt>
                <c:pt idx="3745">
                  <c:v>951.24450594564473</c:v>
                </c:pt>
                <c:pt idx="3746">
                  <c:v>951.28442909969294</c:v>
                </c:pt>
                <c:pt idx="3747">
                  <c:v>951.32434161891058</c:v>
                </c:pt>
                <c:pt idx="3748">
                  <c:v>951.36424350896164</c:v>
                </c:pt>
                <c:pt idx="3749">
                  <c:v>951.40413477550635</c:v>
                </c:pt>
                <c:pt idx="3750">
                  <c:v>951.44401542419985</c:v>
                </c:pt>
                <c:pt idx="3751">
                  <c:v>951.48388546069282</c:v>
                </c:pt>
                <c:pt idx="3752">
                  <c:v>951.52374489063175</c:v>
                </c:pt>
                <c:pt idx="3753">
                  <c:v>951.56359371965823</c:v>
                </c:pt>
                <c:pt idx="3754">
                  <c:v>951.60343195340977</c:v>
                </c:pt>
                <c:pt idx="3755">
                  <c:v>951.64325959751886</c:v>
                </c:pt>
                <c:pt idx="3756">
                  <c:v>951.68307665761415</c:v>
                </c:pt>
                <c:pt idx="3757">
                  <c:v>951.72288313931915</c:v>
                </c:pt>
                <c:pt idx="3758">
                  <c:v>951.76267904825352</c:v>
                </c:pt>
                <c:pt idx="3759">
                  <c:v>951.80246439003167</c:v>
                </c:pt>
                <c:pt idx="3760">
                  <c:v>951.84223917026441</c:v>
                </c:pt>
                <c:pt idx="3761">
                  <c:v>951.8820033945575</c:v>
                </c:pt>
                <c:pt idx="3762">
                  <c:v>951.92175706851219</c:v>
                </c:pt>
                <c:pt idx="3763">
                  <c:v>951.96150019772574</c:v>
                </c:pt>
                <c:pt idx="3764">
                  <c:v>952.00123278779063</c:v>
                </c:pt>
                <c:pt idx="3765">
                  <c:v>952.0409548442949</c:v>
                </c:pt>
                <c:pt idx="3766">
                  <c:v>952.08066637282229</c:v>
                </c:pt>
                <c:pt idx="3767">
                  <c:v>952.12036737895187</c:v>
                </c:pt>
                <c:pt idx="3768">
                  <c:v>952.1600578682586</c:v>
                </c:pt>
                <c:pt idx="3769">
                  <c:v>952.19973784631281</c:v>
                </c:pt>
                <c:pt idx="3770">
                  <c:v>952.23940731868026</c:v>
                </c:pt>
                <c:pt idx="3771">
                  <c:v>952.27906629092251</c:v>
                </c:pt>
                <c:pt idx="3772">
                  <c:v>952.31871476859669</c:v>
                </c:pt>
                <c:pt idx="3773">
                  <c:v>952.35835275725572</c:v>
                </c:pt>
                <c:pt idx="3774">
                  <c:v>952.39798026244739</c:v>
                </c:pt>
                <c:pt idx="3775">
                  <c:v>952.43759728971588</c:v>
                </c:pt>
                <c:pt idx="3776">
                  <c:v>952.47720384460058</c:v>
                </c:pt>
                <c:pt idx="3777">
                  <c:v>952.51679993263679</c:v>
                </c:pt>
                <c:pt idx="3778">
                  <c:v>952.55638555935491</c:v>
                </c:pt>
                <c:pt idx="3779">
                  <c:v>952.59596073028138</c:v>
                </c:pt>
                <c:pt idx="3780">
                  <c:v>952.63552545093819</c:v>
                </c:pt>
                <c:pt idx="3781">
                  <c:v>952.6750797268428</c:v>
                </c:pt>
                <c:pt idx="3782">
                  <c:v>952.71462356350855</c:v>
                </c:pt>
                <c:pt idx="3783">
                  <c:v>952.75415696644404</c:v>
                </c:pt>
                <c:pt idx="3784">
                  <c:v>952.7936799411541</c:v>
                </c:pt>
                <c:pt idx="3785">
                  <c:v>952.83319249313854</c:v>
                </c:pt>
                <c:pt idx="3786">
                  <c:v>952.87269462789311</c:v>
                </c:pt>
                <c:pt idx="3787">
                  <c:v>952.91218635090945</c:v>
                </c:pt>
                <c:pt idx="3788">
                  <c:v>952.95166766767466</c:v>
                </c:pt>
                <c:pt idx="3789">
                  <c:v>952.99113858367127</c:v>
                </c:pt>
                <c:pt idx="3790">
                  <c:v>953.03059910437776</c:v>
                </c:pt>
                <c:pt idx="3791">
                  <c:v>953.07004923526836</c:v>
                </c:pt>
                <c:pt idx="3792">
                  <c:v>953.10948898181266</c:v>
                </c:pt>
                <c:pt idx="3793">
                  <c:v>953.14891834947605</c:v>
                </c:pt>
                <c:pt idx="3794">
                  <c:v>953.18833734371992</c:v>
                </c:pt>
                <c:pt idx="3795">
                  <c:v>953.22774597000091</c:v>
                </c:pt>
                <c:pt idx="3796">
                  <c:v>953.26714423377155</c:v>
                </c:pt>
                <c:pt idx="3797">
                  <c:v>953.30653214048027</c:v>
                </c:pt>
                <c:pt idx="3798">
                  <c:v>953.34590969557053</c:v>
                </c:pt>
                <c:pt idx="3799">
                  <c:v>953.38527690448257</c:v>
                </c:pt>
                <c:pt idx="3800">
                  <c:v>953.42463377265119</c:v>
                </c:pt>
                <c:pt idx="3801">
                  <c:v>953.46398030550768</c:v>
                </c:pt>
                <c:pt idx="3802">
                  <c:v>953.50331650847886</c:v>
                </c:pt>
                <c:pt idx="3803">
                  <c:v>953.54264238698715</c:v>
                </c:pt>
                <c:pt idx="3804">
                  <c:v>953.58195794645098</c:v>
                </c:pt>
                <c:pt idx="3805">
                  <c:v>953.621263192284</c:v>
                </c:pt>
                <c:pt idx="3806">
                  <c:v>953.66055812989634</c:v>
                </c:pt>
                <c:pt idx="3807">
                  <c:v>953.69984276469313</c:v>
                </c:pt>
                <c:pt idx="3808">
                  <c:v>953.73911710207562</c:v>
                </c:pt>
                <c:pt idx="3809">
                  <c:v>953.778381147441</c:v>
                </c:pt>
                <c:pt idx="3810">
                  <c:v>953.81763490618175</c:v>
                </c:pt>
                <c:pt idx="3811">
                  <c:v>953.85687838368654</c:v>
                </c:pt>
                <c:pt idx="3812">
                  <c:v>953.89611158533944</c:v>
                </c:pt>
                <c:pt idx="3813">
                  <c:v>953.9353345165207</c:v>
                </c:pt>
                <c:pt idx="3814">
                  <c:v>953.97454718260599</c:v>
                </c:pt>
                <c:pt idx="3815">
                  <c:v>954.0137495889669</c:v>
                </c:pt>
                <c:pt idx="3816">
                  <c:v>954.05294174097071</c:v>
                </c:pt>
                <c:pt idx="3817">
                  <c:v>954.09212364398081</c:v>
                </c:pt>
                <c:pt idx="3818">
                  <c:v>954.13129530335607</c:v>
                </c:pt>
                <c:pt idx="3819">
                  <c:v>954.17045672445113</c:v>
                </c:pt>
                <c:pt idx="3820">
                  <c:v>954.20960791261655</c:v>
                </c:pt>
                <c:pt idx="3821">
                  <c:v>954.24874887319868</c:v>
                </c:pt>
                <c:pt idx="3822">
                  <c:v>954.28787961153989</c:v>
                </c:pt>
                <c:pt idx="3823">
                  <c:v>954.3270001329779</c:v>
                </c:pt>
                <c:pt idx="3824">
                  <c:v>954.36611044284678</c:v>
                </c:pt>
                <c:pt idx="3825">
                  <c:v>954.40521054647593</c:v>
                </c:pt>
                <c:pt idx="3826">
                  <c:v>954.44430044919079</c:v>
                </c:pt>
                <c:pt idx="3827">
                  <c:v>954.48338015631305</c:v>
                </c:pt>
                <c:pt idx="3828">
                  <c:v>954.52244967315926</c:v>
                </c:pt>
                <c:pt idx="3829">
                  <c:v>954.56150900504281</c:v>
                </c:pt>
                <c:pt idx="3830">
                  <c:v>954.60055815727219</c:v>
                </c:pt>
                <c:pt idx="3831">
                  <c:v>954.63959713515248</c:v>
                </c:pt>
                <c:pt idx="3832">
                  <c:v>954.678625943984</c:v>
                </c:pt>
                <c:pt idx="3833">
                  <c:v>954.71764458906296</c:v>
                </c:pt>
                <c:pt idx="3834">
                  <c:v>954.75665307568181</c:v>
                </c:pt>
                <c:pt idx="3835">
                  <c:v>954.79565140912848</c:v>
                </c:pt>
                <c:pt idx="3836">
                  <c:v>954.83463959468725</c:v>
                </c:pt>
                <c:pt idx="3837">
                  <c:v>954.87361763763761</c:v>
                </c:pt>
                <c:pt idx="3838">
                  <c:v>954.91258554325566</c:v>
                </c:pt>
                <c:pt idx="3839">
                  <c:v>954.95154331681283</c:v>
                </c:pt>
                <c:pt idx="3840">
                  <c:v>954.99049096357658</c:v>
                </c:pt>
                <c:pt idx="3841">
                  <c:v>955.02942848881048</c:v>
                </c:pt>
                <c:pt idx="3842">
                  <c:v>955.0683558977737</c:v>
                </c:pt>
                <c:pt idx="3843">
                  <c:v>955.10727319572152</c:v>
                </c:pt>
                <c:pt idx="3844">
                  <c:v>955.14618038790502</c:v>
                </c:pt>
                <c:pt idx="3845">
                  <c:v>955.18507747957108</c:v>
                </c:pt>
                <c:pt idx="3846">
                  <c:v>955.22396447596293</c:v>
                </c:pt>
                <c:pt idx="3847">
                  <c:v>955.26284138231927</c:v>
                </c:pt>
                <c:pt idx="3848">
                  <c:v>955.30170820387491</c:v>
                </c:pt>
                <c:pt idx="3849">
                  <c:v>955.34056494586048</c:v>
                </c:pt>
                <c:pt idx="3850">
                  <c:v>955.37941161350261</c:v>
                </c:pt>
                <c:pt idx="3851">
                  <c:v>955.41824821202408</c:v>
                </c:pt>
                <c:pt idx="3852">
                  <c:v>955.457074746643</c:v>
                </c:pt>
                <c:pt idx="3853">
                  <c:v>955.4958912225743</c:v>
                </c:pt>
                <c:pt idx="3854">
                  <c:v>955.53469764502813</c:v>
                </c:pt>
                <c:pt idx="3855">
                  <c:v>955.57349401921101</c:v>
                </c:pt>
                <c:pt idx="3856">
                  <c:v>955.61228035032491</c:v>
                </c:pt>
                <c:pt idx="3857">
                  <c:v>955.65105664356838</c:v>
                </c:pt>
                <c:pt idx="3858">
                  <c:v>955.68982290413567</c:v>
                </c:pt>
                <c:pt idx="3859">
                  <c:v>955.72857913721691</c:v>
                </c:pt>
                <c:pt idx="3860">
                  <c:v>955.76732534799817</c:v>
                </c:pt>
                <c:pt idx="3861">
                  <c:v>955.80606154166196</c:v>
                </c:pt>
                <c:pt idx="3862">
                  <c:v>955.84478772338605</c:v>
                </c:pt>
                <c:pt idx="3863">
                  <c:v>955.88350389834488</c:v>
                </c:pt>
                <c:pt idx="3864">
                  <c:v>955.92221007170826</c:v>
                </c:pt>
                <c:pt idx="3865">
                  <c:v>955.96090624864257</c:v>
                </c:pt>
                <c:pt idx="3866">
                  <c:v>955.99959243430965</c:v>
                </c:pt>
                <c:pt idx="3867">
                  <c:v>956.03826863386792</c:v>
                </c:pt>
                <c:pt idx="3868">
                  <c:v>956.07693485247137</c:v>
                </c:pt>
                <c:pt idx="3869">
                  <c:v>956.11559109527002</c:v>
                </c:pt>
                <c:pt idx="3870">
                  <c:v>956.15423736741013</c:v>
                </c:pt>
                <c:pt idx="3871">
                  <c:v>956.19287367403399</c:v>
                </c:pt>
                <c:pt idx="3872">
                  <c:v>956.23150002027944</c:v>
                </c:pt>
                <c:pt idx="3873">
                  <c:v>956.27011641128092</c:v>
                </c:pt>
                <c:pt idx="3874">
                  <c:v>956.30872285216878</c:v>
                </c:pt>
                <c:pt idx="3875">
                  <c:v>956.34731934806916</c:v>
                </c:pt>
                <c:pt idx="3876">
                  <c:v>956.38590590410433</c:v>
                </c:pt>
                <c:pt idx="3877">
                  <c:v>956.4244825253927</c:v>
                </c:pt>
                <c:pt idx="3878">
                  <c:v>956.46304921704882</c:v>
                </c:pt>
                <c:pt idx="3879">
                  <c:v>956.50160598418313</c:v>
                </c:pt>
                <c:pt idx="3880">
                  <c:v>956.54015283190199</c:v>
                </c:pt>
                <c:pt idx="3881">
                  <c:v>956.5786897653079</c:v>
                </c:pt>
                <c:pt idx="3882">
                  <c:v>956.61721678949971</c:v>
                </c:pt>
                <c:pt idx="3883">
                  <c:v>956.65573390957229</c:v>
                </c:pt>
                <c:pt idx="3884">
                  <c:v>956.69424113061598</c:v>
                </c:pt>
                <c:pt idx="3885">
                  <c:v>956.73273845771791</c:v>
                </c:pt>
                <c:pt idx="3886">
                  <c:v>956.77122589596115</c:v>
                </c:pt>
                <c:pt idx="3887">
                  <c:v>956.80970345042442</c:v>
                </c:pt>
                <c:pt idx="3888">
                  <c:v>956.84817112618293</c:v>
                </c:pt>
                <c:pt idx="3889">
                  <c:v>956.88662892830791</c:v>
                </c:pt>
                <c:pt idx="3890">
                  <c:v>956.92507686186684</c:v>
                </c:pt>
                <c:pt idx="3891">
                  <c:v>956.96351493192287</c:v>
                </c:pt>
                <c:pt idx="3892">
                  <c:v>957.00194314353553</c:v>
                </c:pt>
                <c:pt idx="3893">
                  <c:v>957.04036150176057</c:v>
                </c:pt>
                <c:pt idx="3894">
                  <c:v>957.07877001164957</c:v>
                </c:pt>
                <c:pt idx="3895">
                  <c:v>957.11716867825044</c:v>
                </c:pt>
                <c:pt idx="3896">
                  <c:v>957.15555750660712</c:v>
                </c:pt>
                <c:pt idx="3897">
                  <c:v>957.19393650175982</c:v>
                </c:pt>
                <c:pt idx="3898">
                  <c:v>957.23230566874452</c:v>
                </c:pt>
                <c:pt idx="3899">
                  <c:v>957.27066501259389</c:v>
                </c:pt>
                <c:pt idx="3900">
                  <c:v>957.30901453833599</c:v>
                </c:pt>
                <c:pt idx="3901">
                  <c:v>957.34735425099564</c:v>
                </c:pt>
                <c:pt idx="3902">
                  <c:v>957.38568415559359</c:v>
                </c:pt>
                <c:pt idx="3903">
                  <c:v>957.42400425714698</c:v>
                </c:pt>
                <c:pt idx="3904">
                  <c:v>957.46231456066857</c:v>
                </c:pt>
                <c:pt idx="3905">
                  <c:v>957.50061507116766</c:v>
                </c:pt>
                <c:pt idx="3906">
                  <c:v>957.53890579364963</c:v>
                </c:pt>
                <c:pt idx="3907">
                  <c:v>957.57718673311615</c:v>
                </c:pt>
                <c:pt idx="3908">
                  <c:v>957.61545789456466</c:v>
                </c:pt>
                <c:pt idx="3909">
                  <c:v>957.6537192829893</c:v>
                </c:pt>
                <c:pt idx="3910">
                  <c:v>957.69197090338002</c:v>
                </c:pt>
                <c:pt idx="3911">
                  <c:v>957.73021276072302</c:v>
                </c:pt>
                <c:pt idx="3912">
                  <c:v>957.76844486000084</c:v>
                </c:pt>
                <c:pt idx="3913">
                  <c:v>957.80666720619206</c:v>
                </c:pt>
                <c:pt idx="3914">
                  <c:v>957.84487980427116</c:v>
                </c:pt>
                <c:pt idx="3915">
                  <c:v>957.88308265920955</c:v>
                </c:pt>
                <c:pt idx="3916">
                  <c:v>957.92127577597432</c:v>
                </c:pt>
                <c:pt idx="3917">
                  <c:v>957.95945915952871</c:v>
                </c:pt>
                <c:pt idx="3918">
                  <c:v>957.99763281483251</c:v>
                </c:pt>
                <c:pt idx="3919">
                  <c:v>958.03579674684124</c:v>
                </c:pt>
                <c:pt idx="3920">
                  <c:v>958.0739509605072</c:v>
                </c:pt>
                <c:pt idx="3921">
                  <c:v>958.11209546077862</c:v>
                </c:pt>
                <c:pt idx="3922">
                  <c:v>958.15023025259984</c:v>
                </c:pt>
                <c:pt idx="3923">
                  <c:v>958.18835534091158</c:v>
                </c:pt>
                <c:pt idx="3924">
                  <c:v>958.2264707306507</c:v>
                </c:pt>
                <c:pt idx="3925">
                  <c:v>958.26457642675052</c:v>
                </c:pt>
                <c:pt idx="3926">
                  <c:v>958.30267243414016</c:v>
                </c:pt>
                <c:pt idx="3927">
                  <c:v>958.34075875774545</c:v>
                </c:pt>
                <c:pt idx="3928">
                  <c:v>958.37883540248822</c:v>
                </c:pt>
                <c:pt idx="3929">
                  <c:v>958.41690237328669</c:v>
                </c:pt>
                <c:pt idx="3930">
                  <c:v>958.45495967505519</c:v>
                </c:pt>
                <c:pt idx="3931">
                  <c:v>958.49300731270409</c:v>
                </c:pt>
                <c:pt idx="3932">
                  <c:v>958.53104529114057</c:v>
                </c:pt>
                <c:pt idx="3933">
                  <c:v>958.56907361526771</c:v>
                </c:pt>
                <c:pt idx="3934">
                  <c:v>958.60709228998496</c:v>
                </c:pt>
                <c:pt idx="3935">
                  <c:v>958.64510132018791</c:v>
                </c:pt>
                <c:pt idx="3936">
                  <c:v>958.6831007107686</c:v>
                </c:pt>
                <c:pt idx="3937">
                  <c:v>958.72109046661535</c:v>
                </c:pt>
                <c:pt idx="3938">
                  <c:v>958.75907059261249</c:v>
                </c:pt>
                <c:pt idx="3939">
                  <c:v>958.79704109364104</c:v>
                </c:pt>
                <c:pt idx="3940">
                  <c:v>958.83500197457795</c:v>
                </c:pt>
                <c:pt idx="3941">
                  <c:v>958.87295324029674</c:v>
                </c:pt>
                <c:pt idx="3942">
                  <c:v>958.91089489566707</c:v>
                </c:pt>
                <c:pt idx="3943">
                  <c:v>958.94882694555486</c:v>
                </c:pt>
                <c:pt idx="3944">
                  <c:v>958.98674939482248</c:v>
                </c:pt>
                <c:pt idx="3945">
                  <c:v>959.02466224832858</c:v>
                </c:pt>
                <c:pt idx="3946">
                  <c:v>959.06256551092804</c:v>
                </c:pt>
                <c:pt idx="3947">
                  <c:v>959.1004591874721</c:v>
                </c:pt>
                <c:pt idx="3948">
                  <c:v>959.13834328280836</c:v>
                </c:pt>
                <c:pt idx="3949">
                  <c:v>959.17621780178069</c:v>
                </c:pt>
                <c:pt idx="3950">
                  <c:v>959.21408274922919</c:v>
                </c:pt>
                <c:pt idx="3951">
                  <c:v>959.25193812999066</c:v>
                </c:pt>
                <c:pt idx="3952">
                  <c:v>959.28978394889771</c:v>
                </c:pt>
                <c:pt idx="3953">
                  <c:v>959.32762021077974</c:v>
                </c:pt>
                <c:pt idx="3954">
                  <c:v>959.3654469204622</c:v>
                </c:pt>
                <c:pt idx="3955">
                  <c:v>959.40326408276724</c:v>
                </c:pt>
                <c:pt idx="3956">
                  <c:v>959.44107170251277</c:v>
                </c:pt>
                <c:pt idx="3957">
                  <c:v>959.47886978451356</c:v>
                </c:pt>
                <c:pt idx="3958">
                  <c:v>959.51665833358072</c:v>
                </c:pt>
                <c:pt idx="3959">
                  <c:v>959.55443735452127</c:v>
                </c:pt>
                <c:pt idx="3960">
                  <c:v>959.59220685213904</c:v>
                </c:pt>
                <c:pt idx="3961">
                  <c:v>959.62996683123424</c:v>
                </c:pt>
                <c:pt idx="3962">
                  <c:v>959.6677172966032</c:v>
                </c:pt>
                <c:pt idx="3963">
                  <c:v>959.70545825303861</c:v>
                </c:pt>
                <c:pt idx="3964">
                  <c:v>959.74318970532977</c:v>
                </c:pt>
                <c:pt idx="3965">
                  <c:v>959.78091165826243</c:v>
                </c:pt>
                <c:pt idx="3966">
                  <c:v>959.81862411661814</c:v>
                </c:pt>
                <c:pt idx="3967">
                  <c:v>959.85632708517562</c:v>
                </c:pt>
                <c:pt idx="3968">
                  <c:v>959.89402056870938</c:v>
                </c:pt>
                <c:pt idx="3969">
                  <c:v>959.93170457199074</c:v>
                </c:pt>
                <c:pt idx="3970">
                  <c:v>959.96937909978703</c:v>
                </c:pt>
                <c:pt idx="3971">
                  <c:v>960.00704415686243</c:v>
                </c:pt>
                <c:pt idx="3972">
                  <c:v>960.04469974797712</c:v>
                </c:pt>
                <c:pt idx="3973">
                  <c:v>960.08234587788786</c:v>
                </c:pt>
                <c:pt idx="3974">
                  <c:v>960.1199825513479</c:v>
                </c:pt>
                <c:pt idx="3975">
                  <c:v>960.15760977310686</c:v>
                </c:pt>
                <c:pt idx="3976">
                  <c:v>960.19522754791069</c:v>
                </c:pt>
                <c:pt idx="3977">
                  <c:v>960.23283588050185</c:v>
                </c:pt>
                <c:pt idx="3978">
                  <c:v>960.27043477561938</c:v>
                </c:pt>
                <c:pt idx="3979">
                  <c:v>960.30802423799821</c:v>
                </c:pt>
                <c:pt idx="3980">
                  <c:v>960.34560427237045</c:v>
                </c:pt>
                <c:pt idx="3981">
                  <c:v>960.38317488346422</c:v>
                </c:pt>
                <c:pt idx="3982">
                  <c:v>960.42073607600389</c:v>
                </c:pt>
                <c:pt idx="3983">
                  <c:v>960.45828785471087</c:v>
                </c:pt>
                <c:pt idx="3984">
                  <c:v>960.49583022430272</c:v>
                </c:pt>
                <c:pt idx="3985">
                  <c:v>960.533363189493</c:v>
                </c:pt>
                <c:pt idx="3986">
                  <c:v>960.57088675499256</c:v>
                </c:pt>
                <c:pt idx="3987">
                  <c:v>960.60840092550814</c:v>
                </c:pt>
                <c:pt idx="3988">
                  <c:v>960.6459057057433</c:v>
                </c:pt>
                <c:pt idx="3989">
                  <c:v>960.68340110039765</c:v>
                </c:pt>
                <c:pt idx="3990">
                  <c:v>960.72088711416745</c:v>
                </c:pt>
                <c:pt idx="3991">
                  <c:v>960.75836375174572</c:v>
                </c:pt>
                <c:pt idx="3992">
                  <c:v>960.79583101782146</c:v>
                </c:pt>
                <c:pt idx="3993">
                  <c:v>960.83328891708072</c:v>
                </c:pt>
                <c:pt idx="3994">
                  <c:v>960.8707374542056</c:v>
                </c:pt>
                <c:pt idx="3995">
                  <c:v>960.90817663387486</c:v>
                </c:pt>
                <c:pt idx="3996">
                  <c:v>960.94560646076366</c:v>
                </c:pt>
                <c:pt idx="3997">
                  <c:v>960.98302693954372</c:v>
                </c:pt>
                <c:pt idx="3998">
                  <c:v>961.02043807488326</c:v>
                </c:pt>
                <c:pt idx="3999">
                  <c:v>961.05783987144719</c:v>
                </c:pt>
                <c:pt idx="4000">
                  <c:v>961.09523233389643</c:v>
                </c:pt>
                <c:pt idx="4001">
                  <c:v>961.13261546688886</c:v>
                </c:pt>
                <c:pt idx="4002">
                  <c:v>961.16998927507882</c:v>
                </c:pt>
                <c:pt idx="4003">
                  <c:v>961.207353763117</c:v>
                </c:pt>
                <c:pt idx="4004">
                  <c:v>961.24470893565069</c:v>
                </c:pt>
                <c:pt idx="4005">
                  <c:v>961.28205479732378</c:v>
                </c:pt>
                <c:pt idx="4006">
                  <c:v>961.31939135277651</c:v>
                </c:pt>
                <c:pt idx="4007">
                  <c:v>961.35671860664593</c:v>
                </c:pt>
                <c:pt idx="4008">
                  <c:v>961.39403656356535</c:v>
                </c:pt>
                <c:pt idx="4009">
                  <c:v>961.43134522816456</c:v>
                </c:pt>
                <c:pt idx="4010">
                  <c:v>961.46864460507038</c:v>
                </c:pt>
                <c:pt idx="4011">
                  <c:v>961.50593469890566</c:v>
                </c:pt>
                <c:pt idx="4012">
                  <c:v>961.54321551428995</c:v>
                </c:pt>
                <c:pt idx="4013">
                  <c:v>961.58048705583951</c:v>
                </c:pt>
                <c:pt idx="4014">
                  <c:v>961.61774932816695</c:v>
                </c:pt>
                <c:pt idx="4015">
                  <c:v>961.6550023358817</c:v>
                </c:pt>
                <c:pt idx="4016">
                  <c:v>961.69224608358945</c:v>
                </c:pt>
                <c:pt idx="4017">
                  <c:v>961.72948057589247</c:v>
                </c:pt>
                <c:pt idx="4018">
                  <c:v>961.76670581738995</c:v>
                </c:pt>
                <c:pt idx="4019">
                  <c:v>961.80392181267734</c:v>
                </c:pt>
                <c:pt idx="4020">
                  <c:v>961.84112856634658</c:v>
                </c:pt>
                <c:pt idx="4021">
                  <c:v>961.87832608298663</c:v>
                </c:pt>
                <c:pt idx="4022">
                  <c:v>961.91551436718282</c:v>
                </c:pt>
                <c:pt idx="4023">
                  <c:v>961.95269342351662</c:v>
                </c:pt>
                <c:pt idx="4024">
                  <c:v>961.98986325656676</c:v>
                </c:pt>
                <c:pt idx="4025">
                  <c:v>962.02702387090812</c:v>
                </c:pt>
                <c:pt idx="4026">
                  <c:v>962.06417527111262</c:v>
                </c:pt>
                <c:pt idx="4027">
                  <c:v>962.10131746174818</c:v>
                </c:pt>
                <c:pt idx="4028">
                  <c:v>962.13845044737968</c:v>
                </c:pt>
                <c:pt idx="4029">
                  <c:v>962.17557423256881</c:v>
                </c:pt>
                <c:pt idx="4030">
                  <c:v>962.21268882187337</c:v>
                </c:pt>
                <c:pt idx="4031">
                  <c:v>962.24979421984824</c:v>
                </c:pt>
                <c:pt idx="4032">
                  <c:v>962.28689043104464</c:v>
                </c:pt>
                <c:pt idx="4033">
                  <c:v>962.32397746001038</c:v>
                </c:pt>
                <c:pt idx="4034">
                  <c:v>962.36105531128999</c:v>
                </c:pt>
                <c:pt idx="4035">
                  <c:v>962.3981239894249</c:v>
                </c:pt>
                <c:pt idx="4036">
                  <c:v>962.43518349895248</c:v>
                </c:pt>
                <c:pt idx="4037">
                  <c:v>962.47223384440758</c:v>
                </c:pt>
                <c:pt idx="4038">
                  <c:v>962.50927503032108</c:v>
                </c:pt>
                <c:pt idx="4039">
                  <c:v>962.54630706122043</c:v>
                </c:pt>
                <c:pt idx="4040">
                  <c:v>962.5833299416305</c:v>
                </c:pt>
                <c:pt idx="4041">
                  <c:v>962.62034367607168</c:v>
                </c:pt>
                <c:pt idx="4042">
                  <c:v>962.65734826906225</c:v>
                </c:pt>
                <c:pt idx="4043">
                  <c:v>962.69434372511603</c:v>
                </c:pt>
                <c:pt idx="4044">
                  <c:v>962.7313300487441</c:v>
                </c:pt>
                <c:pt idx="4045">
                  <c:v>962.76830724445415</c:v>
                </c:pt>
                <c:pt idx="4046">
                  <c:v>962.80527531675045</c:v>
                </c:pt>
                <c:pt idx="4047">
                  <c:v>962.84223427013376</c:v>
                </c:pt>
                <c:pt idx="4048">
                  <c:v>962.87918410910197</c:v>
                </c:pt>
                <c:pt idx="4049">
                  <c:v>962.91612483814924</c:v>
                </c:pt>
                <c:pt idx="4050">
                  <c:v>962.95305646176644</c:v>
                </c:pt>
                <c:pt idx="4051">
                  <c:v>962.98997898444145</c:v>
                </c:pt>
                <c:pt idx="4052">
                  <c:v>963.02689241065821</c:v>
                </c:pt>
                <c:pt idx="4053">
                  <c:v>963.06379674489824</c:v>
                </c:pt>
                <c:pt idx="4054">
                  <c:v>963.10069199163888</c:v>
                </c:pt>
                <c:pt idx="4055">
                  <c:v>963.1375781553545</c:v>
                </c:pt>
                <c:pt idx="4056">
                  <c:v>963.17445524051664</c:v>
                </c:pt>
                <c:pt idx="4057">
                  <c:v>963.21132325159249</c:v>
                </c:pt>
                <c:pt idx="4058">
                  <c:v>963.24818219304689</c:v>
                </c:pt>
                <c:pt idx="4059">
                  <c:v>963.28503206934113</c:v>
                </c:pt>
                <c:pt idx="4060">
                  <c:v>963.32187288493287</c:v>
                </c:pt>
                <c:pt idx="4061">
                  <c:v>963.35870464427671</c:v>
                </c:pt>
                <c:pt idx="4062">
                  <c:v>963.39552735182417</c:v>
                </c:pt>
                <c:pt idx="4063">
                  <c:v>963.43234101202324</c:v>
                </c:pt>
                <c:pt idx="4064">
                  <c:v>963.46914562931886</c:v>
                </c:pt>
                <c:pt idx="4065">
                  <c:v>963.50594120815231</c:v>
                </c:pt>
                <c:pt idx="4066">
                  <c:v>963.5427277529617</c:v>
                </c:pt>
                <c:pt idx="4067">
                  <c:v>963.57950526818229</c:v>
                </c:pt>
                <c:pt idx="4068">
                  <c:v>963.61627375824582</c:v>
                </c:pt>
                <c:pt idx="4069">
                  <c:v>963.65303322758052</c:v>
                </c:pt>
                <c:pt idx="4070">
                  <c:v>963.68978368061153</c:v>
                </c:pt>
                <c:pt idx="4071">
                  <c:v>963.72652512176103</c:v>
                </c:pt>
                <c:pt idx="4072">
                  <c:v>963.76325755544747</c:v>
                </c:pt>
                <c:pt idx="4073">
                  <c:v>963.79998098608644</c:v>
                </c:pt>
                <c:pt idx="4074">
                  <c:v>963.8366954180899</c:v>
                </c:pt>
                <c:pt idx="4075">
                  <c:v>963.87340085586709</c:v>
                </c:pt>
                <c:pt idx="4076">
                  <c:v>963.91009730382325</c:v>
                </c:pt>
                <c:pt idx="4077">
                  <c:v>963.94678476636136</c:v>
                </c:pt>
                <c:pt idx="4078">
                  <c:v>963.9834632478802</c:v>
                </c:pt>
                <c:pt idx="4079">
                  <c:v>964.02013275277602</c:v>
                </c:pt>
                <c:pt idx="4080">
                  <c:v>964.0567932854417</c:v>
                </c:pt>
                <c:pt idx="4081">
                  <c:v>964.09344485026634</c:v>
                </c:pt>
                <c:pt idx="4082">
                  <c:v>964.13008745163688</c:v>
                </c:pt>
                <c:pt idx="4083">
                  <c:v>964.16672109393585</c:v>
                </c:pt>
                <c:pt idx="4084">
                  <c:v>964.20334578154348</c:v>
                </c:pt>
                <c:pt idx="4085">
                  <c:v>964.23996151883614</c:v>
                </c:pt>
                <c:pt idx="4086">
                  <c:v>964.27656831018783</c:v>
                </c:pt>
                <c:pt idx="4087">
                  <c:v>964.31316615996843</c:v>
                </c:pt>
                <c:pt idx="4088">
                  <c:v>964.34975507254489</c:v>
                </c:pt>
                <c:pt idx="4089">
                  <c:v>964.38633505228154</c:v>
                </c:pt>
                <c:pt idx="4090">
                  <c:v>964.42290610353871</c:v>
                </c:pt>
                <c:pt idx="4091">
                  <c:v>964.45946823067379</c:v>
                </c:pt>
                <c:pt idx="4092">
                  <c:v>964.49602143804157</c:v>
                </c:pt>
                <c:pt idx="4093">
                  <c:v>964.53256572999248</c:v>
                </c:pt>
                <c:pt idx="4094">
                  <c:v>964.56910111087507</c:v>
                </c:pt>
                <c:pt idx="4095">
                  <c:v>964.60562758503363</c:v>
                </c:pt>
                <c:pt idx="4096">
                  <c:v>964.64214515680987</c:v>
                </c:pt>
                <c:pt idx="4097">
                  <c:v>964.67865383054243</c:v>
                </c:pt>
                <c:pt idx="4098">
                  <c:v>964.71515361056618</c:v>
                </c:pt>
                <c:pt idx="4099">
                  <c:v>964.75164450121338</c:v>
                </c:pt>
                <c:pt idx="4100">
                  <c:v>964.78812650681277</c:v>
                </c:pt>
                <c:pt idx="4101">
                  <c:v>964.82459963169015</c:v>
                </c:pt>
                <c:pt idx="4102">
                  <c:v>964.86106388016822</c:v>
                </c:pt>
                <c:pt idx="4103">
                  <c:v>964.89751925656628</c:v>
                </c:pt>
                <c:pt idx="4104">
                  <c:v>964.93396576520047</c:v>
                </c:pt>
                <c:pt idx="4105">
                  <c:v>964.97040341038405</c:v>
                </c:pt>
                <c:pt idx="4106">
                  <c:v>965.00683219642701</c:v>
                </c:pt>
                <c:pt idx="4107">
                  <c:v>965.04325212763626</c:v>
                </c:pt>
                <c:pt idx="4108">
                  <c:v>965.07966320831508</c:v>
                </c:pt>
                <c:pt idx="4109">
                  <c:v>965.11606544276458</c:v>
                </c:pt>
                <c:pt idx="4110">
                  <c:v>965.15245883528166</c:v>
                </c:pt>
                <c:pt idx="4111">
                  <c:v>965.18884339016108</c:v>
                </c:pt>
                <c:pt idx="4112">
                  <c:v>965.22521911169349</c:v>
                </c:pt>
                <c:pt idx="4113">
                  <c:v>965.26158600416738</c:v>
                </c:pt>
                <c:pt idx="4114">
                  <c:v>965.29794407186751</c:v>
                </c:pt>
                <c:pt idx="4115">
                  <c:v>965.33429331907541</c:v>
                </c:pt>
                <c:pt idx="4116">
                  <c:v>965.37063375007006</c:v>
                </c:pt>
                <c:pt idx="4117">
                  <c:v>965.40696536912708</c:v>
                </c:pt>
                <c:pt idx="4118">
                  <c:v>965.44328818051861</c:v>
                </c:pt>
                <c:pt idx="4119">
                  <c:v>965.47960218851438</c:v>
                </c:pt>
                <c:pt idx="4120">
                  <c:v>965.51590739738026</c:v>
                </c:pt>
                <c:pt idx="4121">
                  <c:v>965.55220381137951</c:v>
                </c:pt>
                <c:pt idx="4122">
                  <c:v>965.58849143477244</c:v>
                </c:pt>
                <c:pt idx="4123">
                  <c:v>965.62477027181569</c:v>
                </c:pt>
                <c:pt idx="4124">
                  <c:v>965.66104032676333</c:v>
                </c:pt>
                <c:pt idx="4125">
                  <c:v>965.69730160386575</c:v>
                </c:pt>
                <c:pt idx="4126">
                  <c:v>965.73355410737122</c:v>
                </c:pt>
                <c:pt idx="4127">
                  <c:v>965.76979784152388</c:v>
                </c:pt>
                <c:pt idx="4128">
                  <c:v>965.8060328105654</c:v>
                </c:pt>
                <c:pt idx="4129">
                  <c:v>965.84225901873424</c:v>
                </c:pt>
                <c:pt idx="4130">
                  <c:v>965.87847647026592</c:v>
                </c:pt>
                <c:pt idx="4131">
                  <c:v>965.91468516939256</c:v>
                </c:pt>
                <c:pt idx="4132">
                  <c:v>965.95088512034329</c:v>
                </c:pt>
                <c:pt idx="4133">
                  <c:v>965.98707632734454</c:v>
                </c:pt>
                <c:pt idx="4134">
                  <c:v>966.02325879461944</c:v>
                </c:pt>
                <c:pt idx="4135">
                  <c:v>966.05943252638758</c:v>
                </c:pt>
                <c:pt idx="4136">
                  <c:v>966.09559752686653</c:v>
                </c:pt>
                <c:pt idx="4137">
                  <c:v>966.13175380026996</c:v>
                </c:pt>
                <c:pt idx="4138">
                  <c:v>966.16790135080873</c:v>
                </c:pt>
                <c:pt idx="4139">
                  <c:v>966.20404018269073</c:v>
                </c:pt>
                <c:pt idx="4140">
                  <c:v>966.24017030012089</c:v>
                </c:pt>
                <c:pt idx="4141">
                  <c:v>966.27629170730074</c:v>
                </c:pt>
                <c:pt idx="4142">
                  <c:v>966.3124044084293</c:v>
                </c:pt>
                <c:pt idx="4143">
                  <c:v>966.34850840770196</c:v>
                </c:pt>
                <c:pt idx="4144">
                  <c:v>966.38460370931148</c:v>
                </c:pt>
                <c:pt idx="4145">
                  <c:v>966.42069031744757</c:v>
                </c:pt>
                <c:pt idx="4146">
                  <c:v>966.45676823629674</c:v>
                </c:pt>
                <c:pt idx="4147">
                  <c:v>966.49283747004256</c:v>
                </c:pt>
                <c:pt idx="4148">
                  <c:v>966.52889802286563</c:v>
                </c:pt>
                <c:pt idx="4149">
                  <c:v>966.5649498989435</c:v>
                </c:pt>
                <c:pt idx="4150">
                  <c:v>966.60099310245062</c:v>
                </c:pt>
                <c:pt idx="4151">
                  <c:v>966.63702763755862</c:v>
                </c:pt>
                <c:pt idx="4152">
                  <c:v>966.67305350843583</c:v>
                </c:pt>
                <c:pt idx="4153">
                  <c:v>966.70907071924773</c:v>
                </c:pt>
                <c:pt idx="4154">
                  <c:v>966.74507927415721</c:v>
                </c:pt>
                <c:pt idx="4155">
                  <c:v>966.78107917732336</c:v>
                </c:pt>
                <c:pt idx="4156">
                  <c:v>966.81707043290282</c:v>
                </c:pt>
                <c:pt idx="4157">
                  <c:v>966.85305304504891</c:v>
                </c:pt>
                <c:pt idx="4158">
                  <c:v>966.88902701791244</c:v>
                </c:pt>
                <c:pt idx="4159">
                  <c:v>966.9249923556406</c:v>
                </c:pt>
                <c:pt idx="4160">
                  <c:v>966.96094906237818</c:v>
                </c:pt>
                <c:pt idx="4161">
                  <c:v>966.99689714226679</c:v>
                </c:pt>
                <c:pt idx="4162">
                  <c:v>967.03283659944475</c:v>
                </c:pt>
                <c:pt idx="4163">
                  <c:v>967.06876743804787</c:v>
                </c:pt>
                <c:pt idx="4164">
                  <c:v>967.10468966220856</c:v>
                </c:pt>
                <c:pt idx="4165">
                  <c:v>967.14060327605659</c:v>
                </c:pt>
                <c:pt idx="4166">
                  <c:v>967.17650828371859</c:v>
                </c:pt>
                <c:pt idx="4167">
                  <c:v>967.2124046893183</c:v>
                </c:pt>
                <c:pt idx="4168">
                  <c:v>967.24829249697655</c:v>
                </c:pt>
                <c:pt idx="4169">
                  <c:v>967.28417171081094</c:v>
                </c:pt>
                <c:pt idx="4170">
                  <c:v>967.32004233493649</c:v>
                </c:pt>
                <c:pt idx="4171">
                  <c:v>967.35590437346491</c:v>
                </c:pt>
                <c:pt idx="4172">
                  <c:v>967.3917578305053</c:v>
                </c:pt>
                <c:pt idx="4173">
                  <c:v>967.42760271016346</c:v>
                </c:pt>
                <c:pt idx="4174">
                  <c:v>967.46343901654257</c:v>
                </c:pt>
                <c:pt idx="4175">
                  <c:v>967.49926675374252</c:v>
                </c:pt>
                <c:pt idx="4176">
                  <c:v>967.53508592586059</c:v>
                </c:pt>
                <c:pt idx="4177">
                  <c:v>967.5708965369912</c:v>
                </c:pt>
                <c:pt idx="4178">
                  <c:v>967.60669859122527</c:v>
                </c:pt>
                <c:pt idx="4179">
                  <c:v>967.6424920926512</c:v>
                </c:pt>
                <c:pt idx="4180">
                  <c:v>967.67827704535466</c:v>
                </c:pt>
                <c:pt idx="4181">
                  <c:v>967.7140534534177</c:v>
                </c:pt>
                <c:pt idx="4182">
                  <c:v>967.7498213209202</c:v>
                </c:pt>
                <c:pt idx="4183">
                  <c:v>967.78558065193874</c:v>
                </c:pt>
                <c:pt idx="4184">
                  <c:v>967.82133145054706</c:v>
                </c:pt>
                <c:pt idx="4185">
                  <c:v>967.85707372081595</c:v>
                </c:pt>
                <c:pt idx="4186">
                  <c:v>967.89280746681334</c:v>
                </c:pt>
                <c:pt idx="4187">
                  <c:v>967.92853269260422</c:v>
                </c:pt>
                <c:pt idx="4188">
                  <c:v>967.9642494022504</c:v>
                </c:pt>
                <c:pt idx="4189">
                  <c:v>967.99995759981141</c:v>
                </c:pt>
                <c:pt idx="4190">
                  <c:v>968.03565728934325</c:v>
                </c:pt>
                <c:pt idx="4191">
                  <c:v>968.07134847489954</c:v>
                </c:pt>
                <c:pt idx="4192">
                  <c:v>968.1070311605306</c:v>
                </c:pt>
                <c:pt idx="4193">
                  <c:v>968.14270535028402</c:v>
                </c:pt>
                <c:pt idx="4194">
                  <c:v>968.17837104820455</c:v>
                </c:pt>
                <c:pt idx="4195">
                  <c:v>968.214028258334</c:v>
                </c:pt>
                <c:pt idx="4196">
                  <c:v>968.24967698471119</c:v>
                </c:pt>
                <c:pt idx="4197">
                  <c:v>968.28531723137223</c:v>
                </c:pt>
                <c:pt idx="4198">
                  <c:v>968.32094900235018</c:v>
                </c:pt>
                <c:pt idx="4199">
                  <c:v>968.35657230167567</c:v>
                </c:pt>
                <c:pt idx="4200">
                  <c:v>968.39218713337573</c:v>
                </c:pt>
                <c:pt idx="4201">
                  <c:v>968.42779350147498</c:v>
                </c:pt>
                <c:pt idx="4202">
                  <c:v>968.4633914099951</c:v>
                </c:pt>
                <c:pt idx="4203">
                  <c:v>968.49898086295502</c:v>
                </c:pt>
                <c:pt idx="4204">
                  <c:v>968.53456186437052</c:v>
                </c:pt>
                <c:pt idx="4205">
                  <c:v>968.57013441825484</c:v>
                </c:pt>
                <c:pt idx="4206">
                  <c:v>968.60569852861795</c:v>
                </c:pt>
                <c:pt idx="4207">
                  <c:v>968.64125419946754</c:v>
                </c:pt>
                <c:pt idx="4208">
                  <c:v>968.67680143480777</c:v>
                </c:pt>
                <c:pt idx="4209">
                  <c:v>968.71234023864065</c:v>
                </c:pt>
                <c:pt idx="4210">
                  <c:v>968.74787061496465</c:v>
                </c:pt>
                <c:pt idx="4211">
                  <c:v>968.78339256777599</c:v>
                </c:pt>
                <c:pt idx="4212">
                  <c:v>968.8189061010678</c:v>
                </c:pt>
                <c:pt idx="4213">
                  <c:v>968.85441121883036</c:v>
                </c:pt>
                <c:pt idx="4214">
                  <c:v>968.88990792505092</c:v>
                </c:pt>
                <c:pt idx="4215">
                  <c:v>968.92539622371442</c:v>
                </c:pt>
                <c:pt idx="4216">
                  <c:v>968.9608761188025</c:v>
                </c:pt>
                <c:pt idx="4217">
                  <c:v>968.996347614294</c:v>
                </c:pt>
                <c:pt idx="4218">
                  <c:v>969.0318107141652</c:v>
                </c:pt>
                <c:pt idx="4219">
                  <c:v>969.0672654223896</c:v>
                </c:pt>
                <c:pt idx="4220">
                  <c:v>969.10271174293723</c:v>
                </c:pt>
                <c:pt idx="4221">
                  <c:v>969.13814967977623</c:v>
                </c:pt>
                <c:pt idx="4222">
                  <c:v>969.17357923687132</c:v>
                </c:pt>
                <c:pt idx="4223">
                  <c:v>969.20900041818447</c:v>
                </c:pt>
                <c:pt idx="4224">
                  <c:v>969.24441322767484</c:v>
                </c:pt>
                <c:pt idx="4225">
                  <c:v>969.27981766929906</c:v>
                </c:pt>
                <c:pt idx="4226">
                  <c:v>969.31521374701083</c:v>
                </c:pt>
                <c:pt idx="4227">
                  <c:v>969.35060146476064</c:v>
                </c:pt>
                <c:pt idx="4228">
                  <c:v>969.38598082649685</c:v>
                </c:pt>
                <c:pt idx="4229">
                  <c:v>969.42135183616449</c:v>
                </c:pt>
                <c:pt idx="4230">
                  <c:v>969.45671449770634</c:v>
                </c:pt>
                <c:pt idx="4231">
                  <c:v>969.49206881506166</c:v>
                </c:pt>
                <c:pt idx="4232">
                  <c:v>969.52741479216741</c:v>
                </c:pt>
                <c:pt idx="4233">
                  <c:v>969.56275243295772</c:v>
                </c:pt>
                <c:pt idx="4234">
                  <c:v>969.59808174136401</c:v>
                </c:pt>
                <c:pt idx="4235">
                  <c:v>969.63340272131461</c:v>
                </c:pt>
                <c:pt idx="4236">
                  <c:v>969.66871537673535</c:v>
                </c:pt>
                <c:pt idx="4237">
                  <c:v>969.70401971154911</c:v>
                </c:pt>
                <c:pt idx="4238">
                  <c:v>969.73931572967626</c:v>
                </c:pt>
                <c:pt idx="4239">
                  <c:v>969.77460343503401</c:v>
                </c:pt>
                <c:pt idx="4240">
                  <c:v>969.80988283153715</c:v>
                </c:pt>
                <c:pt idx="4241">
                  <c:v>969.84515392309754</c:v>
                </c:pt>
                <c:pt idx="4242">
                  <c:v>969.8804167136243</c:v>
                </c:pt>
                <c:pt idx="4243">
                  <c:v>969.91567120702393</c:v>
                </c:pt>
                <c:pt idx="4244">
                  <c:v>969.95091740719965</c:v>
                </c:pt>
                <c:pt idx="4245">
                  <c:v>969.98615531805274</c:v>
                </c:pt>
                <c:pt idx="4246">
                  <c:v>970.02138494348117</c:v>
                </c:pt>
                <c:pt idx="4247">
                  <c:v>970.05660628738019</c:v>
                </c:pt>
                <c:pt idx="4248">
                  <c:v>970.09181935364256</c:v>
                </c:pt>
                <c:pt idx="4249">
                  <c:v>970.12702414615808</c:v>
                </c:pt>
                <c:pt idx="4250">
                  <c:v>970.16222066881392</c:v>
                </c:pt>
                <c:pt idx="4251">
                  <c:v>970.19740892549419</c:v>
                </c:pt>
                <c:pt idx="4252">
                  <c:v>970.23258892008096</c:v>
                </c:pt>
                <c:pt idx="4253">
                  <c:v>970.26776065645299</c:v>
                </c:pt>
                <c:pt idx="4254">
                  <c:v>970.30292413848633</c:v>
                </c:pt>
                <c:pt idx="4255">
                  <c:v>970.33807937005463</c:v>
                </c:pt>
                <c:pt idx="4256">
                  <c:v>970.37322635502858</c:v>
                </c:pt>
                <c:pt idx="4257">
                  <c:v>970.40836509727603</c:v>
                </c:pt>
                <c:pt idx="4258">
                  <c:v>970.44349560066246</c:v>
                </c:pt>
                <c:pt idx="4259">
                  <c:v>970.47861786905025</c:v>
                </c:pt>
                <c:pt idx="4260">
                  <c:v>970.51373190629965</c:v>
                </c:pt>
                <c:pt idx="4261">
                  <c:v>970.54883771626714</c:v>
                </c:pt>
                <c:pt idx="4262">
                  <c:v>970.58393530280784</c:v>
                </c:pt>
                <c:pt idx="4263">
                  <c:v>970.61902466977301</c:v>
                </c:pt>
                <c:pt idx="4264">
                  <c:v>970.65410582101185</c:v>
                </c:pt>
                <c:pt idx="4265">
                  <c:v>970.68917876037074</c:v>
                </c:pt>
                <c:pt idx="4266">
                  <c:v>970.72424349169307</c:v>
                </c:pt>
                <c:pt idx="4267">
                  <c:v>970.75930001881989</c:v>
                </c:pt>
                <c:pt idx="4268">
                  <c:v>970.79434834558947</c:v>
                </c:pt>
                <c:pt idx="4269">
                  <c:v>970.82938847583716</c:v>
                </c:pt>
                <c:pt idx="4270">
                  <c:v>970.86442041339603</c:v>
                </c:pt>
                <c:pt idx="4271">
                  <c:v>970.89944416209619</c:v>
                </c:pt>
                <c:pt idx="4272">
                  <c:v>970.9344597257649</c:v>
                </c:pt>
                <c:pt idx="4273">
                  <c:v>970.96946710822704</c:v>
                </c:pt>
                <c:pt idx="4274">
                  <c:v>971.00446631330487</c:v>
                </c:pt>
                <c:pt idx="4275">
                  <c:v>971.03945734481761</c:v>
                </c:pt>
                <c:pt idx="4276">
                  <c:v>971.07444020658204</c:v>
                </c:pt>
                <c:pt idx="4277">
                  <c:v>971.10941490241237</c:v>
                </c:pt>
                <c:pt idx="4278">
                  <c:v>971.14438143611983</c:v>
                </c:pt>
                <c:pt idx="4279">
                  <c:v>971.17933981151327</c:v>
                </c:pt>
                <c:pt idx="4280">
                  <c:v>971.21429003239882</c:v>
                </c:pt>
                <c:pt idx="4281">
                  <c:v>971.24923210257964</c:v>
                </c:pt>
                <c:pt idx="4282">
                  <c:v>971.28416602585673</c:v>
                </c:pt>
                <c:pt idx="4283">
                  <c:v>971.31909180602804</c:v>
                </c:pt>
                <c:pt idx="4284">
                  <c:v>971.35400944688911</c:v>
                </c:pt>
                <c:pt idx="4285">
                  <c:v>971.38891895223264</c:v>
                </c:pt>
                <c:pt idx="4286">
                  <c:v>971.42382032584874</c:v>
                </c:pt>
                <c:pt idx="4287">
                  <c:v>971.4587135715251</c:v>
                </c:pt>
                <c:pt idx="4288">
                  <c:v>971.49359869304612</c:v>
                </c:pt>
                <c:pt idx="4289">
                  <c:v>971.52847569419453</c:v>
                </c:pt>
                <c:pt idx="4290">
                  <c:v>971.56334457874948</c:v>
                </c:pt>
                <c:pt idx="4291">
                  <c:v>971.59820535048812</c:v>
                </c:pt>
                <c:pt idx="4292">
                  <c:v>971.63305801318461</c:v>
                </c:pt>
                <c:pt idx="4293">
                  <c:v>971.66790257061064</c:v>
                </c:pt>
                <c:pt idx="4294">
                  <c:v>971.70273902653514</c:v>
                </c:pt>
                <c:pt idx="4295">
                  <c:v>971.73756738472468</c:v>
                </c:pt>
                <c:pt idx="4296">
                  <c:v>971.77238764894287</c:v>
                </c:pt>
                <c:pt idx="4297">
                  <c:v>971.80719982295102</c:v>
                </c:pt>
                <c:pt idx="4298">
                  <c:v>971.8420039105074</c:v>
                </c:pt>
                <c:pt idx="4299">
                  <c:v>971.876799915368</c:v>
                </c:pt>
                <c:pt idx="4300">
                  <c:v>971.91158784128629</c:v>
                </c:pt>
                <c:pt idx="4301">
                  <c:v>971.9463676920127</c:v>
                </c:pt>
                <c:pt idx="4302">
                  <c:v>971.98113947129548</c:v>
                </c:pt>
                <c:pt idx="4303">
                  <c:v>972.0159031828797</c:v>
                </c:pt>
                <c:pt idx="4304">
                  <c:v>972.05065883050872</c:v>
                </c:pt>
                <c:pt idx="4305">
                  <c:v>972.08540641792251</c:v>
                </c:pt>
                <c:pt idx="4306">
                  <c:v>972.12014594885864</c:v>
                </c:pt>
                <c:pt idx="4307">
                  <c:v>972.1548774270525</c:v>
                </c:pt>
                <c:pt idx="4308">
                  <c:v>972.18960085623587</c:v>
                </c:pt>
                <c:pt idx="4309">
                  <c:v>972.22431624013927</c:v>
                </c:pt>
                <c:pt idx="4310">
                  <c:v>972.2590235824897</c:v>
                </c:pt>
                <c:pt idx="4311">
                  <c:v>972.29372288701177</c:v>
                </c:pt>
                <c:pt idx="4312">
                  <c:v>972.32841415742757</c:v>
                </c:pt>
                <c:pt idx="4313">
                  <c:v>972.36309739745673</c:v>
                </c:pt>
                <c:pt idx="4314">
                  <c:v>972.39777261081611</c:v>
                </c:pt>
                <c:pt idx="4315">
                  <c:v>972.43243980121974</c:v>
                </c:pt>
                <c:pt idx="4316">
                  <c:v>972.46709897237986</c:v>
                </c:pt>
                <c:pt idx="4317">
                  <c:v>972.50175012800526</c:v>
                </c:pt>
                <c:pt idx="4318">
                  <c:v>972.53639327180258</c:v>
                </c:pt>
                <c:pt idx="4319">
                  <c:v>972.57102840747632</c:v>
                </c:pt>
                <c:pt idx="4320">
                  <c:v>972.60565553872732</c:v>
                </c:pt>
                <c:pt idx="4321">
                  <c:v>972.64027466925484</c:v>
                </c:pt>
                <c:pt idx="4322">
                  <c:v>972.67488580275517</c:v>
                </c:pt>
                <c:pt idx="4323">
                  <c:v>972.70948894292212</c:v>
                </c:pt>
                <c:pt idx="4324">
                  <c:v>972.74408409344665</c:v>
                </c:pt>
                <c:pt idx="4325">
                  <c:v>972.77867125801788</c:v>
                </c:pt>
                <c:pt idx="4326">
                  <c:v>972.81325044032133</c:v>
                </c:pt>
                <c:pt idx="4327">
                  <c:v>972.84782164404112</c:v>
                </c:pt>
                <c:pt idx="4328">
                  <c:v>972.8823848728581</c:v>
                </c:pt>
                <c:pt idx="4329">
                  <c:v>972.91694013045037</c:v>
                </c:pt>
                <c:pt idx="4330">
                  <c:v>972.95148742049446</c:v>
                </c:pt>
                <c:pt idx="4331">
                  <c:v>972.98602674666313</c:v>
                </c:pt>
                <c:pt idx="4332">
                  <c:v>973.02055811262767</c:v>
                </c:pt>
                <c:pt idx="4333">
                  <c:v>973.05508152205596</c:v>
                </c:pt>
                <c:pt idx="4334">
                  <c:v>973.08959697861428</c:v>
                </c:pt>
                <c:pt idx="4335">
                  <c:v>973.1241044859654</c:v>
                </c:pt>
                <c:pt idx="4336">
                  <c:v>973.15860404777038</c:v>
                </c:pt>
                <c:pt idx="4337">
                  <c:v>973.1930956676872</c:v>
                </c:pt>
                <c:pt idx="4338">
                  <c:v>973.22757934937124</c:v>
                </c:pt>
                <c:pt idx="4339">
                  <c:v>973.26205509647616</c:v>
                </c:pt>
                <c:pt idx="4340">
                  <c:v>973.29652291265222</c:v>
                </c:pt>
                <c:pt idx="4341">
                  <c:v>973.33098280154752</c:v>
                </c:pt>
                <c:pt idx="4342">
                  <c:v>973.36543476680788</c:v>
                </c:pt>
                <c:pt idx="4343">
                  <c:v>973.39987881207605</c:v>
                </c:pt>
                <c:pt idx="4344">
                  <c:v>973.43431494099275</c:v>
                </c:pt>
                <c:pt idx="4345">
                  <c:v>973.46874315719583</c:v>
                </c:pt>
                <c:pt idx="4346">
                  <c:v>973.50316346432089</c:v>
                </c:pt>
                <c:pt idx="4347">
                  <c:v>973.53757586600091</c:v>
                </c:pt>
                <c:pt idx="4348">
                  <c:v>973.57198036586669</c:v>
                </c:pt>
                <c:pt idx="4349">
                  <c:v>973.60637696754588</c:v>
                </c:pt>
                <c:pt idx="4350">
                  <c:v>973.64076567466407</c:v>
                </c:pt>
                <c:pt idx="4351">
                  <c:v>973.67514649084444</c:v>
                </c:pt>
                <c:pt idx="4352">
                  <c:v>973.70951941970748</c:v>
                </c:pt>
                <c:pt idx="4353">
                  <c:v>973.74388446487114</c:v>
                </c:pt>
                <c:pt idx="4354">
                  <c:v>973.77824162995091</c:v>
                </c:pt>
                <c:pt idx="4355">
                  <c:v>973.81259091855998</c:v>
                </c:pt>
                <c:pt idx="4356">
                  <c:v>973.84693233430892</c:v>
                </c:pt>
                <c:pt idx="4357">
                  <c:v>973.88126588080581</c:v>
                </c:pt>
                <c:pt idx="4358">
                  <c:v>973.91559156165613</c:v>
                </c:pt>
                <c:pt idx="4359">
                  <c:v>973.94990938046328</c:v>
                </c:pt>
                <c:pt idx="4360">
                  <c:v>973.98421934082762</c:v>
                </c:pt>
                <c:pt idx="4361">
                  <c:v>974.01852144634756</c:v>
                </c:pt>
                <c:pt idx="4362">
                  <c:v>974.05281570061879</c:v>
                </c:pt>
                <c:pt idx="4363">
                  <c:v>974.08710210723439</c:v>
                </c:pt>
                <c:pt idx="4364">
                  <c:v>974.12138066978537</c:v>
                </c:pt>
                <c:pt idx="4365">
                  <c:v>974.15565139185981</c:v>
                </c:pt>
                <c:pt idx="4366">
                  <c:v>974.18991427704384</c:v>
                </c:pt>
                <c:pt idx="4367">
                  <c:v>974.22416932892077</c:v>
                </c:pt>
                <c:pt idx="4368">
                  <c:v>974.25841655107126</c:v>
                </c:pt>
                <c:pt idx="4369">
                  <c:v>974.29265594707419</c:v>
                </c:pt>
                <c:pt idx="4370">
                  <c:v>974.32688752050535</c:v>
                </c:pt>
                <c:pt idx="4371">
                  <c:v>974.36111127493837</c:v>
                </c:pt>
                <c:pt idx="4372">
                  <c:v>974.3953272139446</c:v>
                </c:pt>
                <c:pt idx="4373">
                  <c:v>974.42953534109245</c:v>
                </c:pt>
                <c:pt idx="4374">
                  <c:v>974.46373565994827</c:v>
                </c:pt>
                <c:pt idx="4375">
                  <c:v>974.49792817407581</c:v>
                </c:pt>
                <c:pt idx="4376">
                  <c:v>974.53211288703642</c:v>
                </c:pt>
                <c:pt idx="4377">
                  <c:v>974.56628980238906</c:v>
                </c:pt>
                <c:pt idx="4378">
                  <c:v>974.60045892369044</c:v>
                </c:pt>
                <c:pt idx="4379">
                  <c:v>974.63462025449417</c:v>
                </c:pt>
                <c:pt idx="4380">
                  <c:v>974.66877379835228</c:v>
                </c:pt>
                <c:pt idx="4381">
                  <c:v>974.70291955881385</c:v>
                </c:pt>
                <c:pt idx="4382">
                  <c:v>974.73705753942545</c:v>
                </c:pt>
                <c:pt idx="4383">
                  <c:v>974.77118774373173</c:v>
                </c:pt>
                <c:pt idx="4384">
                  <c:v>974.80531017527449</c:v>
                </c:pt>
                <c:pt idx="4385">
                  <c:v>974.83942483759313</c:v>
                </c:pt>
                <c:pt idx="4386">
                  <c:v>974.87353173422514</c:v>
                </c:pt>
                <c:pt idx="4387">
                  <c:v>974.9076308687047</c:v>
                </c:pt>
                <c:pt idx="4388">
                  <c:v>974.94172224456429</c:v>
                </c:pt>
                <c:pt idx="4389">
                  <c:v>974.97580586533388</c:v>
                </c:pt>
                <c:pt idx="4390">
                  <c:v>975.00988173454061</c:v>
                </c:pt>
                <c:pt idx="4391">
                  <c:v>975.0439498557098</c:v>
                </c:pt>
                <c:pt idx="4392">
                  <c:v>975.07801023236402</c:v>
                </c:pt>
                <c:pt idx="4393">
                  <c:v>975.11206286802349</c:v>
                </c:pt>
                <c:pt idx="4394">
                  <c:v>975.146107766206</c:v>
                </c:pt>
                <c:pt idx="4395">
                  <c:v>975.18014493042699</c:v>
                </c:pt>
                <c:pt idx="4396">
                  <c:v>975.21417436419961</c:v>
                </c:pt>
                <c:pt idx="4397">
                  <c:v>975.24819607103439</c:v>
                </c:pt>
                <c:pt idx="4398">
                  <c:v>975.28221005443959</c:v>
                </c:pt>
                <c:pt idx="4399">
                  <c:v>975.3162163179212</c:v>
                </c:pt>
                <c:pt idx="4400">
                  <c:v>975.35021486498249</c:v>
                </c:pt>
                <c:pt idx="4401">
                  <c:v>975.38420569912489</c:v>
                </c:pt>
                <c:pt idx="4402">
                  <c:v>975.41818882384666</c:v>
                </c:pt>
                <c:pt idx="4403">
                  <c:v>975.4521642426447</c:v>
                </c:pt>
                <c:pt idx="4404">
                  <c:v>975.48613195901237</c:v>
                </c:pt>
                <c:pt idx="4405">
                  <c:v>975.52009197644179</c:v>
                </c:pt>
                <c:pt idx="4406">
                  <c:v>975.55404429842179</c:v>
                </c:pt>
                <c:pt idx="4407">
                  <c:v>975.58798892843924</c:v>
                </c:pt>
                <c:pt idx="4408">
                  <c:v>975.6219258699789</c:v>
                </c:pt>
                <c:pt idx="4409">
                  <c:v>975.65585512652251</c:v>
                </c:pt>
                <c:pt idx="4410">
                  <c:v>975.68977670155004</c:v>
                </c:pt>
                <c:pt idx="4411">
                  <c:v>975.72369059853884</c:v>
                </c:pt>
                <c:pt idx="4412">
                  <c:v>975.75759682096373</c:v>
                </c:pt>
                <c:pt idx="4413">
                  <c:v>975.79149537229773</c:v>
                </c:pt>
                <c:pt idx="4414">
                  <c:v>975.8253862560108</c:v>
                </c:pt>
                <c:pt idx="4415">
                  <c:v>975.85926947557095</c:v>
                </c:pt>
                <c:pt idx="4416">
                  <c:v>975.89314503444382</c:v>
                </c:pt>
                <c:pt idx="4417">
                  <c:v>975.92701293609264</c:v>
                </c:pt>
                <c:pt idx="4418">
                  <c:v>975.96087318397838</c:v>
                </c:pt>
                <c:pt idx="4419">
                  <c:v>975.99472578155951</c:v>
                </c:pt>
                <c:pt idx="4420">
                  <c:v>976.02857073229222</c:v>
                </c:pt>
                <c:pt idx="4421">
                  <c:v>976.06240803963033</c:v>
                </c:pt>
                <c:pt idx="4422">
                  <c:v>976.09623770702558</c:v>
                </c:pt>
                <c:pt idx="4423">
                  <c:v>976.13005973792701</c:v>
                </c:pt>
                <c:pt idx="4424">
                  <c:v>976.16387413578116</c:v>
                </c:pt>
                <c:pt idx="4425">
                  <c:v>976.19768090403318</c:v>
                </c:pt>
                <c:pt idx="4426">
                  <c:v>976.23148004612472</c:v>
                </c:pt>
                <c:pt idx="4427">
                  <c:v>976.26527156549594</c:v>
                </c:pt>
                <c:pt idx="4428">
                  <c:v>976.29905546558416</c:v>
                </c:pt>
                <c:pt idx="4429">
                  <c:v>976.33283174982466</c:v>
                </c:pt>
                <c:pt idx="4430">
                  <c:v>976.36660042165033</c:v>
                </c:pt>
                <c:pt idx="4431">
                  <c:v>976.4003614844919</c:v>
                </c:pt>
                <c:pt idx="4432">
                  <c:v>976.43411494177735</c:v>
                </c:pt>
                <c:pt idx="4433">
                  <c:v>976.46786079693288</c:v>
                </c:pt>
                <c:pt idx="4434">
                  <c:v>976.50159905338171</c:v>
                </c:pt>
                <c:pt idx="4435">
                  <c:v>976.53532971454547</c:v>
                </c:pt>
                <c:pt idx="4436">
                  <c:v>976.56905278384306</c:v>
                </c:pt>
                <c:pt idx="4437">
                  <c:v>976.60276826469112</c:v>
                </c:pt>
                <c:pt idx="4438">
                  <c:v>976.63647616050412</c:v>
                </c:pt>
                <c:pt idx="4439">
                  <c:v>976.67017647469402</c:v>
                </c:pt>
                <c:pt idx="4440">
                  <c:v>976.70386921067063</c:v>
                </c:pt>
                <c:pt idx="4441">
                  <c:v>976.73755437184138</c:v>
                </c:pt>
                <c:pt idx="4442">
                  <c:v>976.77123196161165</c:v>
                </c:pt>
                <c:pt idx="4443">
                  <c:v>976.80490198338396</c:v>
                </c:pt>
                <c:pt idx="4444">
                  <c:v>976.83856444055914</c:v>
                </c:pt>
                <c:pt idx="4445">
                  <c:v>976.87221933653541</c:v>
                </c:pt>
                <c:pt idx="4446">
                  <c:v>976.90586667470882</c:v>
                </c:pt>
                <c:pt idx="4447">
                  <c:v>976.93950645847303</c:v>
                </c:pt>
                <c:pt idx="4448">
                  <c:v>976.97313869121967</c:v>
                </c:pt>
                <c:pt idx="4449">
                  <c:v>977.00676337633752</c:v>
                </c:pt>
                <c:pt idx="4450">
                  <c:v>977.04038051721386</c:v>
                </c:pt>
                <c:pt idx="4451">
                  <c:v>977.07399011723282</c:v>
                </c:pt>
                <c:pt idx="4452">
                  <c:v>977.10759217977716</c:v>
                </c:pt>
                <c:pt idx="4453">
                  <c:v>977.14118670822654</c:v>
                </c:pt>
                <c:pt idx="4454">
                  <c:v>977.17477370595884</c:v>
                </c:pt>
                <c:pt idx="4455">
                  <c:v>977.20835317634965</c:v>
                </c:pt>
                <c:pt idx="4456">
                  <c:v>977.24192512277205</c:v>
                </c:pt>
                <c:pt idx="4457">
                  <c:v>977.27548954859719</c:v>
                </c:pt>
                <c:pt idx="4458">
                  <c:v>977.30904645719363</c:v>
                </c:pt>
                <c:pt idx="4459">
                  <c:v>977.34259585192774</c:v>
                </c:pt>
                <c:pt idx="4460">
                  <c:v>977.37613773616374</c:v>
                </c:pt>
                <c:pt idx="4461">
                  <c:v>977.40967211326358</c:v>
                </c:pt>
                <c:pt idx="4462">
                  <c:v>977.44319898658682</c:v>
                </c:pt>
                <c:pt idx="4463">
                  <c:v>977.47671835949097</c:v>
                </c:pt>
                <c:pt idx="4464">
                  <c:v>977.51023023533116</c:v>
                </c:pt>
                <c:pt idx="4465">
                  <c:v>977.54373461746013</c:v>
                </c:pt>
                <c:pt idx="4466">
                  <c:v>977.57723150922868</c:v>
                </c:pt>
                <c:pt idx="4467">
                  <c:v>977.61072091398523</c:v>
                </c:pt>
                <c:pt idx="4468">
                  <c:v>977.6442028350757</c:v>
                </c:pt>
                <c:pt idx="4469">
                  <c:v>977.67767727584419</c:v>
                </c:pt>
                <c:pt idx="4470">
                  <c:v>977.71114423963229</c:v>
                </c:pt>
                <c:pt idx="4471">
                  <c:v>977.74460372977956</c:v>
                </c:pt>
                <c:pt idx="4472">
                  <c:v>977.77805574962292</c:v>
                </c:pt>
                <c:pt idx="4473">
                  <c:v>977.81150030249773</c:v>
                </c:pt>
                <c:pt idx="4474">
                  <c:v>977.84493739173638</c:v>
                </c:pt>
                <c:pt idx="4475">
                  <c:v>977.87836702066954</c:v>
                </c:pt>
                <c:pt idx="4476">
                  <c:v>977.91178919262529</c:v>
                </c:pt>
                <c:pt idx="4477">
                  <c:v>977.94520391092999</c:v>
                </c:pt>
                <c:pt idx="4478">
                  <c:v>977.97861117890704</c:v>
                </c:pt>
                <c:pt idx="4479">
                  <c:v>978.01201099987827</c:v>
                </c:pt>
                <c:pt idx="4480">
                  <c:v>978.0454033771631</c:v>
                </c:pt>
                <c:pt idx="4481">
                  <c:v>978.07878831407857</c:v>
                </c:pt>
                <c:pt idx="4482">
                  <c:v>978.11216581393955</c:v>
                </c:pt>
                <c:pt idx="4483">
                  <c:v>978.1455358800589</c:v>
                </c:pt>
                <c:pt idx="4484">
                  <c:v>978.17889851574716</c:v>
                </c:pt>
                <c:pt idx="4485">
                  <c:v>978.21225372431252</c:v>
                </c:pt>
                <c:pt idx="4486">
                  <c:v>978.24560150906086</c:v>
                </c:pt>
                <c:pt idx="4487">
                  <c:v>978.2789418732965</c:v>
                </c:pt>
                <c:pt idx="4488">
                  <c:v>978.31227482032091</c:v>
                </c:pt>
                <c:pt idx="4489">
                  <c:v>978.34560035343361</c:v>
                </c:pt>
                <c:pt idx="4490">
                  <c:v>978.37891847593164</c:v>
                </c:pt>
                <c:pt idx="4491">
                  <c:v>978.41222919111033</c:v>
                </c:pt>
                <c:pt idx="4492">
                  <c:v>978.44553250226249</c:v>
                </c:pt>
                <c:pt idx="4493">
                  <c:v>978.47882841267869</c:v>
                </c:pt>
                <c:pt idx="4494">
                  <c:v>978.51211692564777</c:v>
                </c:pt>
                <c:pt idx="4495">
                  <c:v>978.54539804445551</c:v>
                </c:pt>
                <c:pt idx="4496">
                  <c:v>978.57867177238631</c:v>
                </c:pt>
                <c:pt idx="4497">
                  <c:v>978.61193811272199</c:v>
                </c:pt>
                <c:pt idx="4498">
                  <c:v>978.64519706874228</c:v>
                </c:pt>
                <c:pt idx="4499">
                  <c:v>978.67844864372501</c:v>
                </c:pt>
                <c:pt idx="4500">
                  <c:v>978.71169284094515</c:v>
                </c:pt>
                <c:pt idx="4501">
                  <c:v>978.74492966367609</c:v>
                </c:pt>
                <c:pt idx="4502">
                  <c:v>978.77815911518871</c:v>
                </c:pt>
                <c:pt idx="4503">
                  <c:v>978.81138119875209</c:v>
                </c:pt>
                <c:pt idx="4504">
                  <c:v>978.84459591763266</c:v>
                </c:pt>
                <c:pt idx="4505">
                  <c:v>978.87780327509495</c:v>
                </c:pt>
                <c:pt idx="4506">
                  <c:v>978.91100327440131</c:v>
                </c:pt>
                <c:pt idx="4507">
                  <c:v>978.94419591881194</c:v>
                </c:pt>
                <c:pt idx="4508">
                  <c:v>978.97738121158477</c:v>
                </c:pt>
                <c:pt idx="4509">
                  <c:v>979.01055915597556</c:v>
                </c:pt>
                <c:pt idx="4510">
                  <c:v>979.04372975523791</c:v>
                </c:pt>
                <c:pt idx="4511">
                  <c:v>979.0768930126236</c:v>
                </c:pt>
                <c:pt idx="4512">
                  <c:v>979.1100489313817</c:v>
                </c:pt>
                <c:pt idx="4513">
                  <c:v>979.14319751475955</c:v>
                </c:pt>
                <c:pt idx="4514">
                  <c:v>979.17633876600212</c:v>
                </c:pt>
                <c:pt idx="4515">
                  <c:v>979.20947268835221</c:v>
                </c:pt>
                <c:pt idx="4516">
                  <c:v>979.24259928505057</c:v>
                </c:pt>
                <c:pt idx="4517">
                  <c:v>979.27571855933593</c:v>
                </c:pt>
                <c:pt idx="4518">
                  <c:v>979.30883051444459</c:v>
                </c:pt>
                <c:pt idx="4519">
                  <c:v>979.34193515361062</c:v>
                </c:pt>
                <c:pt idx="4520">
                  <c:v>979.37503248006658</c:v>
                </c:pt>
                <c:pt idx="4521">
                  <c:v>979.4081224970422</c:v>
                </c:pt>
                <c:pt idx="4522">
                  <c:v>979.44120520776539</c:v>
                </c:pt>
                <c:pt idx="4523">
                  <c:v>979.47428061546202</c:v>
                </c:pt>
                <c:pt idx="4524">
                  <c:v>979.50734872335534</c:v>
                </c:pt>
                <c:pt idx="4525">
                  <c:v>979.54040953466699</c:v>
                </c:pt>
                <c:pt idx="4526">
                  <c:v>979.57346305261615</c:v>
                </c:pt>
                <c:pt idx="4527">
                  <c:v>979.60650928042037</c:v>
                </c:pt>
                <c:pt idx="4528">
                  <c:v>979.63954822129449</c:v>
                </c:pt>
                <c:pt idx="4529">
                  <c:v>979.6725798784513</c:v>
                </c:pt>
                <c:pt idx="4530">
                  <c:v>979.70560425510178</c:v>
                </c:pt>
                <c:pt idx="4531">
                  <c:v>979.73862135445461</c:v>
                </c:pt>
                <c:pt idx="4532">
                  <c:v>979.77163117971622</c:v>
                </c:pt>
                <c:pt idx="4533">
                  <c:v>979.80463373409123</c:v>
                </c:pt>
                <c:pt idx="4534">
                  <c:v>979.83762902078183</c:v>
                </c:pt>
                <c:pt idx="4535">
                  <c:v>979.87061704298833</c:v>
                </c:pt>
                <c:pt idx="4536">
                  <c:v>979.90359780390884</c:v>
                </c:pt>
                <c:pt idx="4537">
                  <c:v>979.9365713067391</c:v>
                </c:pt>
                <c:pt idx="4538">
                  <c:v>979.96953755467348</c:v>
                </c:pt>
                <c:pt idx="4539">
                  <c:v>980.00249655090317</c:v>
                </c:pt>
                <c:pt idx="4540">
                  <c:v>980.03544829861835</c:v>
                </c:pt>
                <c:pt idx="4541">
                  <c:v>980.06839280100621</c:v>
                </c:pt>
                <c:pt idx="4542">
                  <c:v>980.10133006125238</c:v>
                </c:pt>
                <c:pt idx="4543">
                  <c:v>980.13426008254021</c:v>
                </c:pt>
                <c:pt idx="4544">
                  <c:v>980.16718286805099</c:v>
                </c:pt>
                <c:pt idx="4545">
                  <c:v>980.20009842096385</c:v>
                </c:pt>
                <c:pt idx="4546">
                  <c:v>980.23300674445591</c:v>
                </c:pt>
                <c:pt idx="4547">
                  <c:v>980.26590784170185</c:v>
                </c:pt>
                <c:pt idx="4548">
                  <c:v>980.29880171587502</c:v>
                </c:pt>
                <c:pt idx="4549">
                  <c:v>980.33168837014591</c:v>
                </c:pt>
                <c:pt idx="4550">
                  <c:v>980.36456780768322</c:v>
                </c:pt>
                <c:pt idx="4551">
                  <c:v>980.39744003165367</c:v>
                </c:pt>
                <c:pt idx="4552">
                  <c:v>980.43030504522198</c:v>
                </c:pt>
                <c:pt idx="4553">
                  <c:v>980.46316285155035</c:v>
                </c:pt>
                <c:pt idx="4554">
                  <c:v>980.49601345379904</c:v>
                </c:pt>
                <c:pt idx="4555">
                  <c:v>980.52885685512672</c:v>
                </c:pt>
                <c:pt idx="4556">
                  <c:v>980.56169305868934</c:v>
                </c:pt>
                <c:pt idx="4557">
                  <c:v>980.59452206764115</c:v>
                </c:pt>
                <c:pt idx="4558">
                  <c:v>980.62734388513422</c:v>
                </c:pt>
                <c:pt idx="4559">
                  <c:v>980.66015851431848</c:v>
                </c:pt>
                <c:pt idx="4560">
                  <c:v>980.69296595834192</c:v>
                </c:pt>
                <c:pt idx="4561">
                  <c:v>980.72576622035047</c:v>
                </c:pt>
                <c:pt idx="4562">
                  <c:v>980.75855930348791</c:v>
                </c:pt>
                <c:pt idx="4563">
                  <c:v>980.79134521089588</c:v>
                </c:pt>
                <c:pt idx="4564">
                  <c:v>980.82412394571406</c:v>
                </c:pt>
                <c:pt idx="4565">
                  <c:v>980.85689551108021</c:v>
                </c:pt>
                <c:pt idx="4566">
                  <c:v>980.88965991012992</c:v>
                </c:pt>
                <c:pt idx="4567">
                  <c:v>980.92241714599629</c:v>
                </c:pt>
                <c:pt idx="4568">
                  <c:v>980.95516722181139</c:v>
                </c:pt>
                <c:pt idx="4569">
                  <c:v>980.98791014070389</c:v>
                </c:pt>
                <c:pt idx="4570">
                  <c:v>981.02064590580176</c:v>
                </c:pt>
                <c:pt idx="4571">
                  <c:v>981.05337452023002</c:v>
                </c:pt>
                <c:pt idx="4572">
                  <c:v>981.08609598711178</c:v>
                </c:pt>
                <c:pt idx="4573">
                  <c:v>981.11881030956852</c:v>
                </c:pt>
                <c:pt idx="4574">
                  <c:v>981.15151749071936</c:v>
                </c:pt>
                <c:pt idx="4575">
                  <c:v>981.18421753368114</c:v>
                </c:pt>
                <c:pt idx="4576">
                  <c:v>981.21691044156933</c:v>
                </c:pt>
                <c:pt idx="4577">
                  <c:v>981.24959621749667</c:v>
                </c:pt>
                <c:pt idx="4578">
                  <c:v>981.28227486457411</c:v>
                </c:pt>
                <c:pt idx="4579">
                  <c:v>981.31494638591084</c:v>
                </c:pt>
                <c:pt idx="4580">
                  <c:v>981.34761078461372</c:v>
                </c:pt>
                <c:pt idx="4581">
                  <c:v>981.38026806378753</c:v>
                </c:pt>
                <c:pt idx="4582">
                  <c:v>981.41291822653534</c:v>
                </c:pt>
                <c:pt idx="4583">
                  <c:v>981.44556127595786</c:v>
                </c:pt>
                <c:pt idx="4584">
                  <c:v>981.47819721515395</c:v>
                </c:pt>
                <c:pt idx="4585">
                  <c:v>981.51082604722035</c:v>
                </c:pt>
                <c:pt idx="4586">
                  <c:v>981.54344777525182</c:v>
                </c:pt>
                <c:pt idx="4587">
                  <c:v>981.57606240234111</c:v>
                </c:pt>
                <c:pt idx="4588">
                  <c:v>981.60866993157902</c:v>
                </c:pt>
                <c:pt idx="4589">
                  <c:v>981.64127036605407</c:v>
                </c:pt>
                <c:pt idx="4590">
                  <c:v>981.67386370885322</c:v>
                </c:pt>
                <c:pt idx="4591">
                  <c:v>981.70644996306089</c:v>
                </c:pt>
                <c:pt idx="4592">
                  <c:v>981.73902913175993</c:v>
                </c:pt>
                <c:pt idx="4593">
                  <c:v>981.77160121803092</c:v>
                </c:pt>
                <c:pt idx="4594">
                  <c:v>981.80416622495261</c:v>
                </c:pt>
                <c:pt idx="4595">
                  <c:v>981.83672415560159</c:v>
                </c:pt>
                <c:pt idx="4596">
                  <c:v>981.86927501305229</c:v>
                </c:pt>
                <c:pt idx="4597">
                  <c:v>981.90181880037755</c:v>
                </c:pt>
                <c:pt idx="4598">
                  <c:v>981.93435552064796</c:v>
                </c:pt>
                <c:pt idx="4599">
                  <c:v>981.96688517693224</c:v>
                </c:pt>
                <c:pt idx="4600">
                  <c:v>981.99940777229699</c:v>
                </c:pt>
                <c:pt idx="4601">
                  <c:v>982.03192330980664</c:v>
                </c:pt>
                <c:pt idx="4602">
                  <c:v>982.06443179252403</c:v>
                </c:pt>
                <c:pt idx="4603">
                  <c:v>982.09693322350972</c:v>
                </c:pt>
                <c:pt idx="4604">
                  <c:v>982.12942760582234</c:v>
                </c:pt>
                <c:pt idx="4605">
                  <c:v>982.16191494251882</c:v>
                </c:pt>
                <c:pt idx="4606">
                  <c:v>982.19439523665358</c:v>
                </c:pt>
                <c:pt idx="4607">
                  <c:v>982.22686849127922</c:v>
                </c:pt>
                <c:pt idx="4608">
                  <c:v>982.25933470944665</c:v>
                </c:pt>
                <c:pt idx="4609">
                  <c:v>982.2917938942046</c:v>
                </c:pt>
                <c:pt idx="4610">
                  <c:v>982.32424604859966</c:v>
                </c:pt>
                <c:pt idx="4611">
                  <c:v>982.35669117567681</c:v>
                </c:pt>
                <c:pt idx="4612">
                  <c:v>982.38912927847878</c:v>
                </c:pt>
                <c:pt idx="4613">
                  <c:v>982.4215603600461</c:v>
                </c:pt>
                <c:pt idx="4614">
                  <c:v>982.45398442341798</c:v>
                </c:pt>
                <c:pt idx="4615">
                  <c:v>982.48640147163121</c:v>
                </c:pt>
                <c:pt idx="4616">
                  <c:v>982.51881150772044</c:v>
                </c:pt>
                <c:pt idx="4617">
                  <c:v>982.55121453471884</c:v>
                </c:pt>
                <c:pt idx="4618">
                  <c:v>982.5836105556574</c:v>
                </c:pt>
                <c:pt idx="4619">
                  <c:v>982.61599957356475</c:v>
                </c:pt>
                <c:pt idx="4620">
                  <c:v>982.64838159146836</c:v>
                </c:pt>
                <c:pt idx="4621">
                  <c:v>982.680756612393</c:v>
                </c:pt>
                <c:pt idx="4622">
                  <c:v>982.71312463936204</c:v>
                </c:pt>
                <c:pt idx="4623">
                  <c:v>982.74548567539637</c:v>
                </c:pt>
                <c:pt idx="4624">
                  <c:v>982.77783972351529</c:v>
                </c:pt>
                <c:pt idx="4625">
                  <c:v>982.81018678673615</c:v>
                </c:pt>
                <c:pt idx="4626">
                  <c:v>982.84252686807395</c:v>
                </c:pt>
                <c:pt idx="4627">
                  <c:v>982.87485997054216</c:v>
                </c:pt>
                <c:pt idx="4628">
                  <c:v>982.90718609715236</c:v>
                </c:pt>
                <c:pt idx="4629">
                  <c:v>982.93950525091361</c:v>
                </c:pt>
                <c:pt idx="4630">
                  <c:v>982.97181743483372</c:v>
                </c:pt>
                <c:pt idx="4631">
                  <c:v>983.00412265191812</c:v>
                </c:pt>
                <c:pt idx="4632">
                  <c:v>983.03642090517019</c:v>
                </c:pt>
                <c:pt idx="4633">
                  <c:v>983.06871219759182</c:v>
                </c:pt>
                <c:pt idx="4634">
                  <c:v>983.10099653218288</c:v>
                </c:pt>
                <c:pt idx="4635">
                  <c:v>983.13327391194071</c:v>
                </c:pt>
                <c:pt idx="4636">
                  <c:v>983.16554433986141</c:v>
                </c:pt>
                <c:pt idx="4637">
                  <c:v>983.19780781893871</c:v>
                </c:pt>
                <c:pt idx="4638">
                  <c:v>983.23006435216485</c:v>
                </c:pt>
                <c:pt idx="4639">
                  <c:v>983.26231394252977</c:v>
                </c:pt>
                <c:pt idx="4640">
                  <c:v>983.29455659302153</c:v>
                </c:pt>
                <c:pt idx="4641">
                  <c:v>983.32679230662609</c:v>
                </c:pt>
                <c:pt idx="4642">
                  <c:v>983.35902108632797</c:v>
                </c:pt>
                <c:pt idx="4643">
                  <c:v>983.39124293510974</c:v>
                </c:pt>
                <c:pt idx="4644">
                  <c:v>983.42345785595114</c:v>
                </c:pt>
                <c:pt idx="4645">
                  <c:v>983.4556658518311</c:v>
                </c:pt>
                <c:pt idx="4646">
                  <c:v>983.48786692572605</c:v>
                </c:pt>
                <c:pt idx="4647">
                  <c:v>983.52006108061073</c:v>
                </c:pt>
                <c:pt idx="4648">
                  <c:v>983.55224831945782</c:v>
                </c:pt>
                <c:pt idx="4649">
                  <c:v>983.58442864523784</c:v>
                </c:pt>
                <c:pt idx="4650">
                  <c:v>983.61660206092006</c:v>
                </c:pt>
                <c:pt idx="4651">
                  <c:v>983.64876856947149</c:v>
                </c:pt>
                <c:pt idx="4652">
                  <c:v>983.68092817385684</c:v>
                </c:pt>
                <c:pt idx="4653">
                  <c:v>983.71308087703972</c:v>
                </c:pt>
                <c:pt idx="4654">
                  <c:v>983.74522668198097</c:v>
                </c:pt>
                <c:pt idx="4655">
                  <c:v>983.7773655916402</c:v>
                </c:pt>
                <c:pt idx="4656">
                  <c:v>983.80949760897465</c:v>
                </c:pt>
                <c:pt idx="4657">
                  <c:v>983.84162273694005</c:v>
                </c:pt>
                <c:pt idx="4658">
                  <c:v>983.87374097848999</c:v>
                </c:pt>
                <c:pt idx="4659">
                  <c:v>983.90585233657623</c:v>
                </c:pt>
                <c:pt idx="4660">
                  <c:v>983.93795681414849</c:v>
                </c:pt>
                <c:pt idx="4661">
                  <c:v>983.97005441415479</c:v>
                </c:pt>
                <c:pt idx="4662">
                  <c:v>984.0021451395412</c:v>
                </c:pt>
                <c:pt idx="4663">
                  <c:v>984.03422899325199</c:v>
                </c:pt>
                <c:pt idx="4664">
                  <c:v>984.06630597822937</c:v>
                </c:pt>
                <c:pt idx="4665">
                  <c:v>984.09837609741351</c:v>
                </c:pt>
                <c:pt idx="4666">
                  <c:v>984.1304393537431</c:v>
                </c:pt>
                <c:pt idx="4667">
                  <c:v>984.16249575015479</c:v>
                </c:pt>
                <c:pt idx="4668">
                  <c:v>984.19454528958329</c:v>
                </c:pt>
                <c:pt idx="4669">
                  <c:v>984.22658797496138</c:v>
                </c:pt>
                <c:pt idx="4670">
                  <c:v>984.25862380921978</c:v>
                </c:pt>
                <c:pt idx="4671">
                  <c:v>984.29065279528811</c:v>
                </c:pt>
                <c:pt idx="4672">
                  <c:v>984.32267493609311</c:v>
                </c:pt>
                <c:pt idx="4673">
                  <c:v>984.35469023456039</c:v>
                </c:pt>
                <c:pt idx="4674">
                  <c:v>984.38669869361331</c:v>
                </c:pt>
                <c:pt idx="4675">
                  <c:v>984.41870031617339</c:v>
                </c:pt>
                <c:pt idx="4676">
                  <c:v>984.45069510516032</c:v>
                </c:pt>
                <c:pt idx="4677">
                  <c:v>984.48268306349212</c:v>
                </c:pt>
                <c:pt idx="4678">
                  <c:v>984.51466419408439</c:v>
                </c:pt>
                <c:pt idx="4679">
                  <c:v>984.54663849985161</c:v>
                </c:pt>
                <c:pt idx="4680">
                  <c:v>984.57860598370598</c:v>
                </c:pt>
                <c:pt idx="4681">
                  <c:v>984.61056664855755</c:v>
                </c:pt>
                <c:pt idx="4682">
                  <c:v>984.64252049731522</c:v>
                </c:pt>
                <c:pt idx="4683">
                  <c:v>984.67446753288539</c:v>
                </c:pt>
                <c:pt idx="4684">
                  <c:v>984.7064077581731</c:v>
                </c:pt>
                <c:pt idx="4685">
                  <c:v>984.73834117608101</c:v>
                </c:pt>
                <c:pt idx="4686">
                  <c:v>984.77026778951017</c:v>
                </c:pt>
                <c:pt idx="4687">
                  <c:v>984.80218760136006</c:v>
                </c:pt>
                <c:pt idx="4688">
                  <c:v>984.83410061452787</c:v>
                </c:pt>
                <c:pt idx="4689">
                  <c:v>984.86600683190932</c:v>
                </c:pt>
                <c:pt idx="4690">
                  <c:v>984.89790625639785</c:v>
                </c:pt>
                <c:pt idx="4691">
                  <c:v>984.92979889088531</c:v>
                </c:pt>
                <c:pt idx="4692">
                  <c:v>984.96168473826185</c:v>
                </c:pt>
                <c:pt idx="4693">
                  <c:v>984.99356380141546</c:v>
                </c:pt>
                <c:pt idx="4694">
                  <c:v>985.02543608323231</c:v>
                </c:pt>
                <c:pt idx="4695">
                  <c:v>985.05730158659719</c:v>
                </c:pt>
                <c:pt idx="4696">
                  <c:v>985.08916031439253</c:v>
                </c:pt>
                <c:pt idx="4697">
                  <c:v>985.12101226949892</c:v>
                </c:pt>
                <c:pt idx="4698">
                  <c:v>985.15285745479559</c:v>
                </c:pt>
                <c:pt idx="4699">
                  <c:v>985.18469587315951</c:v>
                </c:pt>
                <c:pt idx="4700">
                  <c:v>985.21652752746581</c:v>
                </c:pt>
                <c:pt idx="4701">
                  <c:v>985.24835242058816</c:v>
                </c:pt>
                <c:pt idx="4702">
                  <c:v>985.28017055539794</c:v>
                </c:pt>
                <c:pt idx="4703">
                  <c:v>985.31198193476519</c:v>
                </c:pt>
                <c:pt idx="4704">
                  <c:v>985.34378656155775</c:v>
                </c:pt>
                <c:pt idx="4705">
                  <c:v>985.37558443864145</c:v>
                </c:pt>
                <c:pt idx="4706">
                  <c:v>985.40737556888098</c:v>
                </c:pt>
                <c:pt idx="4707">
                  <c:v>985.43915995513873</c:v>
                </c:pt>
                <c:pt idx="4708">
                  <c:v>985.47093760027508</c:v>
                </c:pt>
                <c:pt idx="4709">
                  <c:v>985.50270850714901</c:v>
                </c:pt>
                <c:pt idx="4710">
                  <c:v>985.53447267861782</c:v>
                </c:pt>
                <c:pt idx="4711">
                  <c:v>985.56623011753629</c:v>
                </c:pt>
                <c:pt idx="4712">
                  <c:v>985.59798082675798</c:v>
                </c:pt>
                <c:pt idx="4713">
                  <c:v>985.62972480913447</c:v>
                </c:pt>
                <c:pt idx="4714">
                  <c:v>985.66146206751557</c:v>
                </c:pt>
                <c:pt idx="4715">
                  <c:v>985.69319260474902</c:v>
                </c:pt>
                <c:pt idx="4716">
                  <c:v>985.72491642368118</c:v>
                </c:pt>
                <c:pt idx="4717">
                  <c:v>985.75663352715617</c:v>
                </c:pt>
                <c:pt idx="4718">
                  <c:v>985.78834391801672</c:v>
                </c:pt>
                <c:pt idx="4719">
                  <c:v>985.82004759910342</c:v>
                </c:pt>
                <c:pt idx="4720">
                  <c:v>985.85174457325513</c:v>
                </c:pt>
                <c:pt idx="4721">
                  <c:v>985.88343484330915</c:v>
                </c:pt>
                <c:pt idx="4722">
                  <c:v>985.9151184121007</c:v>
                </c:pt>
                <c:pt idx="4723">
                  <c:v>985.9467952824632</c:v>
                </c:pt>
                <c:pt idx="4724">
                  <c:v>985.97846545722837</c:v>
                </c:pt>
                <c:pt idx="4725">
                  <c:v>986.01012893922632</c:v>
                </c:pt>
                <c:pt idx="4726">
                  <c:v>986.04178573128502</c:v>
                </c:pt>
                <c:pt idx="4727">
                  <c:v>986.07343583623094</c:v>
                </c:pt>
                <c:pt idx="4728">
                  <c:v>986.10507925688853</c:v>
                </c:pt>
                <c:pt idx="4729">
                  <c:v>986.13671599608051</c:v>
                </c:pt>
                <c:pt idx="4730">
                  <c:v>986.16834605662791</c:v>
                </c:pt>
                <c:pt idx="4731">
                  <c:v>986.19996944134994</c:v>
                </c:pt>
                <c:pt idx="4732">
                  <c:v>986.23158615306397</c:v>
                </c:pt>
                <c:pt idx="4733">
                  <c:v>986.26319619458548</c:v>
                </c:pt>
                <c:pt idx="4734">
                  <c:v>986.29479956872865</c:v>
                </c:pt>
                <c:pt idx="4735">
                  <c:v>986.32639627830508</c:v>
                </c:pt>
                <c:pt idx="4736">
                  <c:v>986.35798632612534</c:v>
                </c:pt>
                <c:pt idx="4737">
                  <c:v>986.38956971499795</c:v>
                </c:pt>
                <c:pt idx="4738">
                  <c:v>986.42114644772937</c:v>
                </c:pt>
                <c:pt idx="4739">
                  <c:v>986.45271652712484</c:v>
                </c:pt>
                <c:pt idx="4740">
                  <c:v>986.48427995598752</c:v>
                </c:pt>
                <c:pt idx="4741">
                  <c:v>986.51583673711855</c:v>
                </c:pt>
                <c:pt idx="4742">
                  <c:v>986.54738687331792</c:v>
                </c:pt>
                <c:pt idx="4743">
                  <c:v>986.57893036738312</c:v>
                </c:pt>
                <c:pt idx="4744">
                  <c:v>986.61046722211051</c:v>
                </c:pt>
                <c:pt idx="4745">
                  <c:v>986.64199744029429</c:v>
                </c:pt>
                <c:pt idx="4746">
                  <c:v>986.67352102472717</c:v>
                </c:pt>
                <c:pt idx="4747">
                  <c:v>986.70503797819981</c:v>
                </c:pt>
                <c:pt idx="4748">
                  <c:v>986.73654830350142</c:v>
                </c:pt>
                <c:pt idx="4749">
                  <c:v>986.76805200341914</c:v>
                </c:pt>
                <c:pt idx="4750">
                  <c:v>986.79954908073864</c:v>
                </c:pt>
                <c:pt idx="4751">
                  <c:v>986.83103953824332</c:v>
                </c:pt>
                <c:pt idx="4752">
                  <c:v>986.86252337871576</c:v>
                </c:pt>
                <c:pt idx="4753">
                  <c:v>986.89400060493585</c:v>
                </c:pt>
                <c:pt idx="4754">
                  <c:v>986.92547121968221</c:v>
                </c:pt>
                <c:pt idx="4755">
                  <c:v>986.95693522573151</c:v>
                </c:pt>
                <c:pt idx="4756">
                  <c:v>986.98839262585909</c:v>
                </c:pt>
                <c:pt idx="4757">
                  <c:v>987.01984342283777</c:v>
                </c:pt>
                <c:pt idx="4758">
                  <c:v>987.05128761943945</c:v>
                </c:pt>
                <c:pt idx="4759">
                  <c:v>987.08272521843355</c:v>
                </c:pt>
                <c:pt idx="4760">
                  <c:v>987.11415622258835</c:v>
                </c:pt>
                <c:pt idx="4761">
                  <c:v>987.14558063467007</c:v>
                </c:pt>
                <c:pt idx="4762">
                  <c:v>987.17699845744335</c:v>
                </c:pt>
                <c:pt idx="4763">
                  <c:v>987.208409693671</c:v>
                </c:pt>
                <c:pt idx="4764">
                  <c:v>987.2398143461138</c:v>
                </c:pt>
                <c:pt idx="4765">
                  <c:v>987.2712124175315</c:v>
                </c:pt>
                <c:pt idx="4766">
                  <c:v>987.30260391068146</c:v>
                </c:pt>
                <c:pt idx="4767">
                  <c:v>987.33398882831955</c:v>
                </c:pt>
                <c:pt idx="4768">
                  <c:v>987.36536717319996</c:v>
                </c:pt>
                <c:pt idx="4769">
                  <c:v>987.39673894807538</c:v>
                </c:pt>
                <c:pt idx="4770">
                  <c:v>987.42810415569591</c:v>
                </c:pt>
                <c:pt idx="4771">
                  <c:v>987.45946279881093</c:v>
                </c:pt>
                <c:pt idx="4772">
                  <c:v>987.49081488016759</c:v>
                </c:pt>
                <c:pt idx="4773">
                  <c:v>987.5221604025113</c:v>
                </c:pt>
                <c:pt idx="4774">
                  <c:v>987.5534993685859</c:v>
                </c:pt>
                <c:pt idx="4775">
                  <c:v>987.58483178113352</c:v>
                </c:pt>
                <c:pt idx="4776">
                  <c:v>987.61615764289434</c:v>
                </c:pt>
                <c:pt idx="4777">
                  <c:v>987.64747695660719</c:v>
                </c:pt>
                <c:pt idx="4778">
                  <c:v>987.67878972500898</c:v>
                </c:pt>
                <c:pt idx="4779">
                  <c:v>987.71009595083456</c:v>
                </c:pt>
                <c:pt idx="4780">
                  <c:v>987.74139563681774</c:v>
                </c:pt>
                <c:pt idx="4781">
                  <c:v>987.77268878569021</c:v>
                </c:pt>
                <c:pt idx="4782">
                  <c:v>987.80397540018191</c:v>
                </c:pt>
                <c:pt idx="4783">
                  <c:v>987.83525548302146</c:v>
                </c:pt>
                <c:pt idx="4784">
                  <c:v>987.86652903693516</c:v>
                </c:pt>
                <c:pt idx="4785">
                  <c:v>987.89779606464811</c:v>
                </c:pt>
                <c:pt idx="4786">
                  <c:v>987.92905656888342</c:v>
                </c:pt>
                <c:pt idx="4787">
                  <c:v>987.96031055236278</c:v>
                </c:pt>
                <c:pt idx="4788">
                  <c:v>987.99155801780591</c:v>
                </c:pt>
                <c:pt idx="4789">
                  <c:v>988.02279896793084</c:v>
                </c:pt>
                <c:pt idx="4790">
                  <c:v>988.05403340545411</c:v>
                </c:pt>
                <c:pt idx="4791">
                  <c:v>988.08526133309044</c:v>
                </c:pt>
                <c:pt idx="4792">
                  <c:v>988.11648275355276</c:v>
                </c:pt>
                <c:pt idx="4793">
                  <c:v>988.14769766955249</c:v>
                </c:pt>
                <c:pt idx="4794">
                  <c:v>988.17890608379912</c:v>
                </c:pt>
                <c:pt idx="4795">
                  <c:v>988.2101079990008</c:v>
                </c:pt>
                <c:pt idx="4796">
                  <c:v>988.24130341786349</c:v>
                </c:pt>
                <c:pt idx="4797">
                  <c:v>988.27249234309204</c:v>
                </c:pt>
                <c:pt idx="4798">
                  <c:v>988.30367477738912</c:v>
                </c:pt>
                <c:pt idx="4799">
                  <c:v>988.33485072345593</c:v>
                </c:pt>
                <c:pt idx="4800">
                  <c:v>988.36602018399196</c:v>
                </c:pt>
                <c:pt idx="4801">
                  <c:v>988.39718316169512</c:v>
                </c:pt>
                <c:pt idx="4802">
                  <c:v>988.4283396592615</c:v>
                </c:pt>
                <c:pt idx="4803">
                  <c:v>988.45948967938546</c:v>
                </c:pt>
                <c:pt idx="4804">
                  <c:v>988.49063322475979</c:v>
                </c:pt>
                <c:pt idx="4805">
                  <c:v>988.52177029807569</c:v>
                </c:pt>
                <c:pt idx="4806">
                  <c:v>988.55290090202243</c:v>
                </c:pt>
                <c:pt idx="4807">
                  <c:v>988.58402503928778</c:v>
                </c:pt>
                <c:pt idx="4808">
                  <c:v>988.61514271255771</c:v>
                </c:pt>
                <c:pt idx="4809">
                  <c:v>988.64625392451683</c:v>
                </c:pt>
                <c:pt idx="4810">
                  <c:v>988.67735867784768</c:v>
                </c:pt>
                <c:pt idx="4811">
                  <c:v>988.70845697523134</c:v>
                </c:pt>
                <c:pt idx="4812">
                  <c:v>988.73954881934719</c:v>
                </c:pt>
                <c:pt idx="4813">
                  <c:v>988.77063421287289</c:v>
                </c:pt>
                <c:pt idx="4814">
                  <c:v>988.80171315848463</c:v>
                </c:pt>
                <c:pt idx="4815">
                  <c:v>988.83278565885655</c:v>
                </c:pt>
                <c:pt idx="4816">
                  <c:v>988.86385171666154</c:v>
                </c:pt>
                <c:pt idx="4817">
                  <c:v>988.89491133457068</c:v>
                </c:pt>
                <c:pt idx="4818">
                  <c:v>988.9259645152531</c:v>
                </c:pt>
                <c:pt idx="4819">
                  <c:v>988.95701126137681</c:v>
                </c:pt>
                <c:pt idx="4820">
                  <c:v>988.98805157560764</c:v>
                </c:pt>
                <c:pt idx="4821">
                  <c:v>989.01908546061009</c:v>
                </c:pt>
                <c:pt idx="4822">
                  <c:v>989.05011291904702</c:v>
                </c:pt>
                <c:pt idx="4823">
                  <c:v>989.08113395357964</c:v>
                </c:pt>
                <c:pt idx="4824">
                  <c:v>989.11214856686706</c:v>
                </c:pt>
                <c:pt idx="4825">
                  <c:v>989.14315676156718</c:v>
                </c:pt>
                <c:pt idx="4826">
                  <c:v>989.17415854033641</c:v>
                </c:pt>
                <c:pt idx="4827">
                  <c:v>989.20515390582898</c:v>
                </c:pt>
                <c:pt idx="4828">
                  <c:v>989.23614286069767</c:v>
                </c:pt>
                <c:pt idx="4829">
                  <c:v>989.26712540759399</c:v>
                </c:pt>
                <c:pt idx="4830">
                  <c:v>989.29810154916731</c:v>
                </c:pt>
                <c:pt idx="4831">
                  <c:v>989.32907128806562</c:v>
                </c:pt>
                <c:pt idx="4832">
                  <c:v>989.3600346269352</c:v>
                </c:pt>
                <c:pt idx="4833">
                  <c:v>989.39099156842076</c:v>
                </c:pt>
                <c:pt idx="4834">
                  <c:v>989.42194211516505</c:v>
                </c:pt>
                <c:pt idx="4835">
                  <c:v>989.45288626980971</c:v>
                </c:pt>
                <c:pt idx="4836">
                  <c:v>989.48382403499431</c:v>
                </c:pt>
                <c:pt idx="4837">
                  <c:v>989.51475541335697</c:v>
                </c:pt>
                <c:pt idx="4838">
                  <c:v>989.54568040753418</c:v>
                </c:pt>
                <c:pt idx="4839">
                  <c:v>989.57659902016076</c:v>
                </c:pt>
                <c:pt idx="4840">
                  <c:v>989.6075112538698</c:v>
                </c:pt>
                <c:pt idx="4841">
                  <c:v>989.63841711129305</c:v>
                </c:pt>
                <c:pt idx="4842">
                  <c:v>989.66931659506031</c:v>
                </c:pt>
                <c:pt idx="4843">
                  <c:v>989.70020970780001</c:v>
                </c:pt>
                <c:pt idx="4844">
                  <c:v>989.73109645213879</c:v>
                </c:pt>
                <c:pt idx="4845">
                  <c:v>989.76197683070166</c:v>
                </c:pt>
                <c:pt idx="4846">
                  <c:v>989.79285084611206</c:v>
                </c:pt>
                <c:pt idx="4847">
                  <c:v>989.82371850099184</c:v>
                </c:pt>
                <c:pt idx="4848">
                  <c:v>989.85457979796115</c:v>
                </c:pt>
                <c:pt idx="4849">
                  <c:v>989.88543473963887</c:v>
                </c:pt>
                <c:pt idx="4850">
                  <c:v>989.91628332864138</c:v>
                </c:pt>
                <c:pt idx="4851">
                  <c:v>989.94712556758452</c:v>
                </c:pt>
                <c:pt idx="4852">
                  <c:v>989.97796145908183</c:v>
                </c:pt>
                <c:pt idx="4853">
                  <c:v>990.00879100574559</c:v>
                </c:pt>
                <c:pt idx="4854">
                  <c:v>990.03961421018596</c:v>
                </c:pt>
                <c:pt idx="4855">
                  <c:v>990.07043107501215</c:v>
                </c:pt>
                <c:pt idx="4856">
                  <c:v>990.10124160283124</c:v>
                </c:pt>
                <c:pt idx="4857">
                  <c:v>990.13204579624914</c:v>
                </c:pt>
                <c:pt idx="4858">
                  <c:v>990.16284365786976</c:v>
                </c:pt>
                <c:pt idx="4859">
                  <c:v>990.19363519029548</c:v>
                </c:pt>
                <c:pt idx="4860">
                  <c:v>990.22442039612736</c:v>
                </c:pt>
                <c:pt idx="4861">
                  <c:v>990.25519927796449</c:v>
                </c:pt>
                <c:pt idx="4862">
                  <c:v>990.28597183840486</c:v>
                </c:pt>
                <c:pt idx="4863">
                  <c:v>990.31673808004393</c:v>
                </c:pt>
                <c:pt idx="4864">
                  <c:v>990.34749800547672</c:v>
                </c:pt>
                <c:pt idx="4865">
                  <c:v>990.37825161729575</c:v>
                </c:pt>
                <c:pt idx="4866">
                  <c:v>990.40899891809261</c:v>
                </c:pt>
                <c:pt idx="4867">
                  <c:v>990.43973991045652</c:v>
                </c:pt>
                <c:pt idx="4868">
                  <c:v>990.47047459697603</c:v>
                </c:pt>
                <c:pt idx="4869">
                  <c:v>990.50120298023717</c:v>
                </c:pt>
                <c:pt idx="4870">
                  <c:v>990.53192506282517</c:v>
                </c:pt>
                <c:pt idx="4871">
                  <c:v>990.56264084732322</c:v>
                </c:pt>
                <c:pt idx="4872">
                  <c:v>990.59335033631305</c:v>
                </c:pt>
                <c:pt idx="4873">
                  <c:v>990.62405353237455</c:v>
                </c:pt>
                <c:pt idx="4874">
                  <c:v>990.65475043808681</c:v>
                </c:pt>
                <c:pt idx="4875">
                  <c:v>990.68544105602632</c:v>
                </c:pt>
                <c:pt idx="4876">
                  <c:v>990.71612538876843</c:v>
                </c:pt>
                <c:pt idx="4877">
                  <c:v>990.74680343888713</c:v>
                </c:pt>
                <c:pt idx="4878">
                  <c:v>990.7774752089548</c:v>
                </c:pt>
                <c:pt idx="4879">
                  <c:v>990.80814070154156</c:v>
                </c:pt>
                <c:pt idx="4880">
                  <c:v>990.83879991921708</c:v>
                </c:pt>
                <c:pt idx="4881">
                  <c:v>990.86945286454818</c:v>
                </c:pt>
                <c:pt idx="4882">
                  <c:v>990.90009954010122</c:v>
                </c:pt>
                <c:pt idx="4883">
                  <c:v>990.93073994844065</c:v>
                </c:pt>
                <c:pt idx="4884">
                  <c:v>990.96137409212872</c:v>
                </c:pt>
                <c:pt idx="4885">
                  <c:v>990.99200197372681</c:v>
                </c:pt>
                <c:pt idx="4886">
                  <c:v>991.0226235957947</c:v>
                </c:pt>
                <c:pt idx="4887">
                  <c:v>991.05323896089033</c:v>
                </c:pt>
                <c:pt idx="4888">
                  <c:v>991.08384807157017</c:v>
                </c:pt>
                <c:pt idx="4889">
                  <c:v>991.11445093038913</c:v>
                </c:pt>
                <c:pt idx="4890">
                  <c:v>991.14504753990047</c:v>
                </c:pt>
                <c:pt idx="4891">
                  <c:v>991.17563790265604</c:v>
                </c:pt>
                <c:pt idx="4892">
                  <c:v>991.20622202120626</c:v>
                </c:pt>
                <c:pt idx="4893">
                  <c:v>991.23679989809932</c:v>
                </c:pt>
                <c:pt idx="4894">
                  <c:v>991.26737153588283</c:v>
                </c:pt>
                <c:pt idx="4895">
                  <c:v>991.29793693710189</c:v>
                </c:pt>
                <c:pt idx="4896">
                  <c:v>991.32849610430071</c:v>
                </c:pt>
                <c:pt idx="4897">
                  <c:v>991.35904904002177</c:v>
                </c:pt>
                <c:pt idx="4898">
                  <c:v>991.38959574680587</c:v>
                </c:pt>
                <c:pt idx="4899">
                  <c:v>991.42013622719219</c:v>
                </c:pt>
                <c:pt idx="4900">
                  <c:v>991.45067048371857</c:v>
                </c:pt>
                <c:pt idx="4901">
                  <c:v>991.48119851892125</c:v>
                </c:pt>
                <c:pt idx="4902">
                  <c:v>991.5117203353351</c:v>
                </c:pt>
                <c:pt idx="4903">
                  <c:v>991.54223593549273</c:v>
                </c:pt>
                <c:pt idx="4904">
                  <c:v>991.57274532192616</c:v>
                </c:pt>
                <c:pt idx="4905">
                  <c:v>991.60324849716517</c:v>
                </c:pt>
                <c:pt idx="4906">
                  <c:v>991.63374546373836</c:v>
                </c:pt>
                <c:pt idx="4907">
                  <c:v>991.66423622417244</c:v>
                </c:pt>
                <c:pt idx="4908">
                  <c:v>991.69472078099307</c:v>
                </c:pt>
                <c:pt idx="4909">
                  <c:v>991.7251991367242</c:v>
                </c:pt>
                <c:pt idx="4910">
                  <c:v>991.75567129388753</c:v>
                </c:pt>
                <c:pt idx="4911">
                  <c:v>991.78613725500452</c:v>
                </c:pt>
                <c:pt idx="4912">
                  <c:v>991.8165970225939</c:v>
                </c:pt>
                <c:pt idx="4913">
                  <c:v>991.84705059917383</c:v>
                </c:pt>
                <c:pt idx="4914">
                  <c:v>991.87749798725997</c:v>
                </c:pt>
                <c:pt idx="4915">
                  <c:v>991.9079391893672</c:v>
                </c:pt>
                <c:pt idx="4916">
                  <c:v>991.93837420800867</c:v>
                </c:pt>
                <c:pt idx="4917">
                  <c:v>991.96880304569584</c:v>
                </c:pt>
                <c:pt idx="4918">
                  <c:v>991.99922570493879</c:v>
                </c:pt>
                <c:pt idx="4919">
                  <c:v>992.02964218824593</c:v>
                </c:pt>
                <c:pt idx="4920">
                  <c:v>992.06005249812438</c:v>
                </c:pt>
                <c:pt idx="4921">
                  <c:v>992.09045663707957</c:v>
                </c:pt>
                <c:pt idx="4922">
                  <c:v>992.12085460761512</c:v>
                </c:pt>
                <c:pt idx="4923">
                  <c:v>992.15124641223395</c:v>
                </c:pt>
                <c:pt idx="4924">
                  <c:v>992.18163205343649</c:v>
                </c:pt>
                <c:pt idx="4925">
                  <c:v>992.21201153372249</c:v>
                </c:pt>
                <c:pt idx="4926">
                  <c:v>992.24238485558931</c:v>
                </c:pt>
                <c:pt idx="4927">
                  <c:v>992.27275202153373</c:v>
                </c:pt>
                <c:pt idx="4928">
                  <c:v>992.3031130340504</c:v>
                </c:pt>
                <c:pt idx="4929">
                  <c:v>992.33346789563234</c:v>
                </c:pt>
                <c:pt idx="4930">
                  <c:v>992.3638166087718</c:v>
                </c:pt>
                <c:pt idx="4931">
                  <c:v>992.39415917595863</c:v>
                </c:pt>
                <c:pt idx="4932">
                  <c:v>992.42449559968168</c:v>
                </c:pt>
                <c:pt idx="4933">
                  <c:v>992.45482588242828</c:v>
                </c:pt>
                <c:pt idx="4934">
                  <c:v>992.48515002668421</c:v>
                </c:pt>
                <c:pt idx="4935">
                  <c:v>992.51546803493329</c:v>
                </c:pt>
                <c:pt idx="4936">
                  <c:v>992.54577990965879</c:v>
                </c:pt>
                <c:pt idx="4937">
                  <c:v>992.57608565334158</c:v>
                </c:pt>
                <c:pt idx="4938">
                  <c:v>992.60638526846139</c:v>
                </c:pt>
                <c:pt idx="4939">
                  <c:v>992.63667875749627</c:v>
                </c:pt>
                <c:pt idx="4940">
                  <c:v>992.66696612292321</c:v>
                </c:pt>
                <c:pt idx="4941">
                  <c:v>992.69724736721719</c:v>
                </c:pt>
                <c:pt idx="4942">
                  <c:v>992.7275224928519</c:v>
                </c:pt>
                <c:pt idx="4943">
                  <c:v>992.7577915022996</c:v>
                </c:pt>
                <c:pt idx="4944">
                  <c:v>992.78805439803102</c:v>
                </c:pt>
                <c:pt idx="4945">
                  <c:v>992.81831118251512</c:v>
                </c:pt>
                <c:pt idx="4946">
                  <c:v>992.84856185822002</c:v>
                </c:pt>
                <c:pt idx="4947">
                  <c:v>992.87880642761138</c:v>
                </c:pt>
                <c:pt idx="4948">
                  <c:v>992.90904489315437</c:v>
                </c:pt>
                <c:pt idx="4949">
                  <c:v>992.93927725731191</c:v>
                </c:pt>
                <c:pt idx="4950">
                  <c:v>992.96950352254589</c:v>
                </c:pt>
                <c:pt idx="4951">
                  <c:v>992.99972369131649</c:v>
                </c:pt>
                <c:pt idx="4952">
                  <c:v>993.02993776608241</c:v>
                </c:pt>
                <c:pt idx="4953">
                  <c:v>993.060145749301</c:v>
                </c:pt>
                <c:pt idx="4954">
                  <c:v>993.09034764342789</c:v>
                </c:pt>
                <c:pt idx="4955">
                  <c:v>993.12054345091758</c:v>
                </c:pt>
                <c:pt idx="4956">
                  <c:v>993.15073317422286</c:v>
                </c:pt>
                <c:pt idx="4957">
                  <c:v>993.18091681579472</c:v>
                </c:pt>
                <c:pt idx="4958">
                  <c:v>993.21109437808343</c:v>
                </c:pt>
                <c:pt idx="4959">
                  <c:v>993.24126586353714</c:v>
                </c:pt>
                <c:pt idx="4960">
                  <c:v>993.27143127460272</c:v>
                </c:pt>
                <c:pt idx="4961">
                  <c:v>993.30159061372558</c:v>
                </c:pt>
                <c:pt idx="4962">
                  <c:v>993.33174388334976</c:v>
                </c:pt>
                <c:pt idx="4963">
                  <c:v>993.36189108591748</c:v>
                </c:pt>
                <c:pt idx="4964">
                  <c:v>993.39203222387005</c:v>
                </c:pt>
                <c:pt idx="4965">
                  <c:v>993.42216729964673</c:v>
                </c:pt>
                <c:pt idx="4966">
                  <c:v>993.45229631568566</c:v>
                </c:pt>
                <c:pt idx="4967">
                  <c:v>993.48241927442336</c:v>
                </c:pt>
                <c:pt idx="4968">
                  <c:v>993.51253617829491</c:v>
                </c:pt>
                <c:pt idx="4969">
                  <c:v>993.54264702973398</c:v>
                </c:pt>
                <c:pt idx="4970">
                  <c:v>993.57275183117281</c:v>
                </c:pt>
                <c:pt idx="4971">
                  <c:v>993.60285058504189</c:v>
                </c:pt>
                <c:pt idx="4972">
                  <c:v>993.6329432937705</c:v>
                </c:pt>
                <c:pt idx="4973">
                  <c:v>993.66302995978674</c:v>
                </c:pt>
                <c:pt idx="4974">
                  <c:v>993.69311058551648</c:v>
                </c:pt>
                <c:pt idx="4975">
                  <c:v>993.72318517338465</c:v>
                </c:pt>
                <c:pt idx="4976">
                  <c:v>993.75325372581483</c:v>
                </c:pt>
                <c:pt idx="4977">
                  <c:v>993.78331624522878</c:v>
                </c:pt>
                <c:pt idx="4978">
                  <c:v>993.81337273404699</c:v>
                </c:pt>
                <c:pt idx="4979">
                  <c:v>993.84342319468874</c:v>
                </c:pt>
                <c:pt idx="4980">
                  <c:v>993.87346762957111</c:v>
                </c:pt>
                <c:pt idx="4981">
                  <c:v>993.90350604111052</c:v>
                </c:pt>
                <c:pt idx="4982">
                  <c:v>993.93353843172144</c:v>
                </c:pt>
                <c:pt idx="4983">
                  <c:v>993.96356480381723</c:v>
                </c:pt>
                <c:pt idx="4984">
                  <c:v>993.99358515980964</c:v>
                </c:pt>
                <c:pt idx="4985">
                  <c:v>994.02359950210894</c:v>
                </c:pt>
                <c:pt idx="4986">
                  <c:v>994.05360783312369</c:v>
                </c:pt>
                <c:pt idx="4987">
                  <c:v>994.08361015526179</c:v>
                </c:pt>
                <c:pt idx="4988">
                  <c:v>994.11360647092886</c:v>
                </c:pt>
                <c:pt idx="4989">
                  <c:v>994.14359678252958</c:v>
                </c:pt>
                <c:pt idx="4990">
                  <c:v>994.17358109246686</c:v>
                </c:pt>
                <c:pt idx="4991">
                  <c:v>994.20355940314232</c:v>
                </c:pt>
                <c:pt idx="4992">
                  <c:v>994.23353171695646</c:v>
                </c:pt>
                <c:pt idx="4993">
                  <c:v>994.26349803630751</c:v>
                </c:pt>
                <c:pt idx="4994">
                  <c:v>994.29345836359334</c:v>
                </c:pt>
                <c:pt idx="4995">
                  <c:v>994.32341270120946</c:v>
                </c:pt>
                <c:pt idx="4996">
                  <c:v>994.35336105155034</c:v>
                </c:pt>
                <c:pt idx="4997">
                  <c:v>994.38330341700896</c:v>
                </c:pt>
                <c:pt idx="4998">
                  <c:v>994.41323979997696</c:v>
                </c:pt>
                <c:pt idx="4999">
                  <c:v>994.4431702028445</c:v>
                </c:pt>
                <c:pt idx="5000">
                  <c:v>994.47309462800024</c:v>
                </c:pt>
                <c:pt idx="5001">
                  <c:v>994.5030130778315</c:v>
                </c:pt>
                <c:pt idx="5002">
                  <c:v>994.53292555472387</c:v>
                </c:pt>
                <c:pt idx="5003">
                  <c:v>994.56283206106207</c:v>
                </c:pt>
                <c:pt idx="5004">
                  <c:v>994.59273259922873</c:v>
                </c:pt>
                <c:pt idx="5005">
                  <c:v>994.62262717160593</c:v>
                </c:pt>
                <c:pt idx="5006">
                  <c:v>994.65251578057325</c:v>
                </c:pt>
                <c:pt idx="5007">
                  <c:v>994.68239842850971</c:v>
                </c:pt>
                <c:pt idx="5008">
                  <c:v>994.71227511779239</c:v>
                </c:pt>
                <c:pt idx="5009">
                  <c:v>994.74214585079733</c:v>
                </c:pt>
                <c:pt idx="5010">
                  <c:v>994.772010629899</c:v>
                </c:pt>
                <c:pt idx="5011">
                  <c:v>994.80186945747016</c:v>
                </c:pt>
                <c:pt idx="5012">
                  <c:v>994.83172233588266</c:v>
                </c:pt>
                <c:pt idx="5013">
                  <c:v>994.86156926750652</c:v>
                </c:pt>
                <c:pt idx="5014">
                  <c:v>994.89141025471076</c:v>
                </c:pt>
                <c:pt idx="5015">
                  <c:v>994.92124529986245</c:v>
                </c:pt>
                <c:pt idx="5016">
                  <c:v>994.95107440532752</c:v>
                </c:pt>
                <c:pt idx="5017">
                  <c:v>994.98089757347077</c:v>
                </c:pt>
                <c:pt idx="5018">
                  <c:v>995.01071480665507</c:v>
                </c:pt>
                <c:pt idx="5019">
                  <c:v>995.04052610724216</c:v>
                </c:pt>
                <c:pt idx="5020">
                  <c:v>995.07033147759239</c:v>
                </c:pt>
                <c:pt idx="5021">
                  <c:v>995.10013092006477</c:v>
                </c:pt>
                <c:pt idx="5022">
                  <c:v>995.12992443701648</c:v>
                </c:pt>
                <c:pt idx="5023">
                  <c:v>995.15971203080369</c:v>
                </c:pt>
                <c:pt idx="5024">
                  <c:v>995.1894937037813</c:v>
                </c:pt>
                <c:pt idx="5025">
                  <c:v>995.21926945830228</c:v>
                </c:pt>
                <c:pt idx="5026">
                  <c:v>995.24903929671871</c:v>
                </c:pt>
                <c:pt idx="5027">
                  <c:v>995.27880322138071</c:v>
                </c:pt>
                <c:pt idx="5028">
                  <c:v>995.30856123463786</c:v>
                </c:pt>
                <c:pt idx="5029">
                  <c:v>995.33831333883734</c:v>
                </c:pt>
                <c:pt idx="5030">
                  <c:v>995.36805953632563</c:v>
                </c:pt>
                <c:pt idx="5031">
                  <c:v>995.39779982944765</c:v>
                </c:pt>
                <c:pt idx="5032">
                  <c:v>995.4275342205467</c:v>
                </c:pt>
                <c:pt idx="5033">
                  <c:v>995.45726271196509</c:v>
                </c:pt>
                <c:pt idx="5034">
                  <c:v>995.48698530604327</c:v>
                </c:pt>
                <c:pt idx="5035">
                  <c:v>995.51670200512058</c:v>
                </c:pt>
                <c:pt idx="5036">
                  <c:v>995.54641281153488</c:v>
                </c:pt>
                <c:pt idx="5037">
                  <c:v>995.57611772762289</c:v>
                </c:pt>
                <c:pt idx="5038">
                  <c:v>995.60581675571939</c:v>
                </c:pt>
                <c:pt idx="5039">
                  <c:v>995.63550989815826</c:v>
                </c:pt>
                <c:pt idx="5040">
                  <c:v>995.66519715727202</c:v>
                </c:pt>
                <c:pt idx="5041">
                  <c:v>995.69487853539135</c:v>
                </c:pt>
                <c:pt idx="5042">
                  <c:v>995.72455403484594</c:v>
                </c:pt>
                <c:pt idx="5043">
                  <c:v>995.75422365796408</c:v>
                </c:pt>
                <c:pt idx="5044">
                  <c:v>995.78388740707237</c:v>
                </c:pt>
                <c:pt idx="5045">
                  <c:v>995.81354528449629</c:v>
                </c:pt>
                <c:pt idx="5046">
                  <c:v>995.84319729255992</c:v>
                </c:pt>
                <c:pt idx="5047">
                  <c:v>995.87284343358601</c:v>
                </c:pt>
                <c:pt idx="5048">
                  <c:v>995.90248370989571</c:v>
                </c:pt>
                <c:pt idx="5049">
                  <c:v>995.93211812380878</c:v>
                </c:pt>
                <c:pt idx="5050">
                  <c:v>995.96174667764399</c:v>
                </c:pt>
                <c:pt idx="5051">
                  <c:v>995.99136937371861</c:v>
                </c:pt>
                <c:pt idx="5052">
                  <c:v>996.020986214348</c:v>
                </c:pt>
                <c:pt idx="5053">
                  <c:v>996.05059720184693</c:v>
                </c:pt>
                <c:pt idx="5054">
                  <c:v>996.08020233852824</c:v>
                </c:pt>
                <c:pt idx="5055">
                  <c:v>996.10980162670353</c:v>
                </c:pt>
                <c:pt idx="5056">
                  <c:v>996.13939506868337</c:v>
                </c:pt>
                <c:pt idx="5057">
                  <c:v>996.16898266677651</c:v>
                </c:pt>
                <c:pt idx="5058">
                  <c:v>996.19856442329046</c:v>
                </c:pt>
                <c:pt idx="5059">
                  <c:v>996.22814034053158</c:v>
                </c:pt>
                <c:pt idx="5060">
                  <c:v>996.25771042080441</c:v>
                </c:pt>
                <c:pt idx="5061">
                  <c:v>996.28727466641283</c:v>
                </c:pt>
                <c:pt idx="5062">
                  <c:v>996.31683307965841</c:v>
                </c:pt>
                <c:pt idx="5063">
                  <c:v>996.34638566284241</c:v>
                </c:pt>
                <c:pt idx="5064">
                  <c:v>996.37593241826391</c:v>
                </c:pt>
                <c:pt idx="5065">
                  <c:v>996.40547334822088</c:v>
                </c:pt>
                <c:pt idx="5066">
                  <c:v>996.43500845501012</c:v>
                </c:pt>
                <c:pt idx="5067">
                  <c:v>996.46453774092674</c:v>
                </c:pt>
                <c:pt idx="5068">
                  <c:v>996.49406120826507</c:v>
                </c:pt>
                <c:pt idx="5069">
                  <c:v>996.52357885931735</c:v>
                </c:pt>
                <c:pt idx="5070">
                  <c:v>996.55309069637474</c:v>
                </c:pt>
                <c:pt idx="5071">
                  <c:v>996.58259672172744</c:v>
                </c:pt>
                <c:pt idx="5072">
                  <c:v>996.61209693766386</c:v>
                </c:pt>
                <c:pt idx="5073">
                  <c:v>996.64159134647093</c:v>
                </c:pt>
                <c:pt idx="5074">
                  <c:v>996.67107995043477</c:v>
                </c:pt>
                <c:pt idx="5075">
                  <c:v>996.7005627518397</c:v>
                </c:pt>
                <c:pt idx="5076">
                  <c:v>996.73003975296899</c:v>
                </c:pt>
                <c:pt idx="5077">
                  <c:v>996.75951095610435</c:v>
                </c:pt>
                <c:pt idx="5078">
                  <c:v>996.78897636352599</c:v>
                </c:pt>
                <c:pt idx="5079">
                  <c:v>996.81843597751333</c:v>
                </c:pt>
                <c:pt idx="5080">
                  <c:v>996.84788980034386</c:v>
                </c:pt>
                <c:pt idx="5081">
                  <c:v>996.87733783429417</c:v>
                </c:pt>
                <c:pt idx="5082">
                  <c:v>996.90678008163911</c:v>
                </c:pt>
                <c:pt idx="5083">
                  <c:v>996.93621654465267</c:v>
                </c:pt>
                <c:pt idx="5084">
                  <c:v>996.96564722560697</c:v>
                </c:pt>
                <c:pt idx="5085">
                  <c:v>996.99507212677304</c:v>
                </c:pt>
                <c:pt idx="5086">
                  <c:v>997.02449125042085</c:v>
                </c:pt>
                <c:pt idx="5087">
                  <c:v>997.05390459881858</c:v>
                </c:pt>
                <c:pt idx="5088">
                  <c:v>997.08331217423324</c:v>
                </c:pt>
                <c:pt idx="5089">
                  <c:v>997.1127139789304</c:v>
                </c:pt>
                <c:pt idx="5090">
                  <c:v>997.14211001517469</c:v>
                </c:pt>
                <c:pt idx="5091">
                  <c:v>997.17150028522906</c:v>
                </c:pt>
                <c:pt idx="5092">
                  <c:v>997.20088479135518</c:v>
                </c:pt>
                <c:pt idx="5093">
                  <c:v>997.23026353581338</c:v>
                </c:pt>
                <c:pt idx="5094">
                  <c:v>997.25963652086273</c:v>
                </c:pt>
                <c:pt idx="5095">
                  <c:v>997.28900374876071</c:v>
                </c:pt>
                <c:pt idx="5096">
                  <c:v>997.31836522176411</c:v>
                </c:pt>
                <c:pt idx="5097">
                  <c:v>997.34772094212769</c:v>
                </c:pt>
                <c:pt idx="5098">
                  <c:v>997.3770709121053</c:v>
                </c:pt>
                <c:pt idx="5099">
                  <c:v>997.40641513394928</c:v>
                </c:pt>
                <c:pt idx="5100">
                  <c:v>997.43575360991088</c:v>
                </c:pt>
                <c:pt idx="5101">
                  <c:v>997.46508634223972</c:v>
                </c:pt>
                <c:pt idx="5102">
                  <c:v>997.49441333318396</c:v>
                </c:pt>
                <c:pt idx="5103">
                  <c:v>997.52373458499119</c:v>
                </c:pt>
                <c:pt idx="5104">
                  <c:v>997.55305009990695</c:v>
                </c:pt>
                <c:pt idx="5105">
                  <c:v>997.58235988017577</c:v>
                </c:pt>
                <c:pt idx="5106">
                  <c:v>997.61166392804091</c:v>
                </c:pt>
                <c:pt idx="5107">
                  <c:v>997.64096224574416</c:v>
                </c:pt>
                <c:pt idx="5108">
                  <c:v>997.67025483552584</c:v>
                </c:pt>
                <c:pt idx="5109">
                  <c:v>997.69954169962557</c:v>
                </c:pt>
                <c:pt idx="5110">
                  <c:v>997.72882284028094</c:v>
                </c:pt>
                <c:pt idx="5111">
                  <c:v>997.75809825972863</c:v>
                </c:pt>
                <c:pt idx="5112">
                  <c:v>997.78736796020394</c:v>
                </c:pt>
                <c:pt idx="5113">
                  <c:v>997.81663194394082</c:v>
                </c:pt>
                <c:pt idx="5114">
                  <c:v>997.84589021317197</c:v>
                </c:pt>
                <c:pt idx="5115">
                  <c:v>997.87514277012883</c:v>
                </c:pt>
                <c:pt idx="5116">
                  <c:v>997.90438961704115</c:v>
                </c:pt>
                <c:pt idx="5117">
                  <c:v>997.93363075613797</c:v>
                </c:pt>
                <c:pt idx="5118">
                  <c:v>997.96286618964666</c:v>
                </c:pt>
                <c:pt idx="5119">
                  <c:v>997.99209591979331</c:v>
                </c:pt>
                <c:pt idx="5120">
                  <c:v>998.02131994880278</c:v>
                </c:pt>
                <c:pt idx="5121">
                  <c:v>998.05053827889867</c:v>
                </c:pt>
                <c:pt idx="5122">
                  <c:v>998.0797509123031</c:v>
                </c:pt>
                <c:pt idx="5123">
                  <c:v>998.10895785123705</c:v>
                </c:pt>
                <c:pt idx="5124">
                  <c:v>998.13815909792004</c:v>
                </c:pt>
                <c:pt idx="5125">
                  <c:v>998.16735465457077</c:v>
                </c:pt>
                <c:pt idx="5126">
                  <c:v>998.19654452340581</c:v>
                </c:pt>
                <c:pt idx="5127">
                  <c:v>998.22572870664112</c:v>
                </c:pt>
                <c:pt idx="5128">
                  <c:v>998.25490720649123</c:v>
                </c:pt>
                <c:pt idx="5129">
                  <c:v>998.28408002516915</c:v>
                </c:pt>
                <c:pt idx="5130">
                  <c:v>998.31324716488677</c:v>
                </c:pt>
                <c:pt idx="5131">
                  <c:v>998.34240862785475</c:v>
                </c:pt>
                <c:pt idx="5132">
                  <c:v>998.37156441628247</c:v>
                </c:pt>
                <c:pt idx="5133">
                  <c:v>998.40071453237749</c:v>
                </c:pt>
                <c:pt idx="5134">
                  <c:v>998.42985897834706</c:v>
                </c:pt>
                <c:pt idx="5135">
                  <c:v>998.45899775639612</c:v>
                </c:pt>
                <c:pt idx="5136">
                  <c:v>998.48813086872929</c:v>
                </c:pt>
                <c:pt idx="5137">
                  <c:v>998.51725831754891</c:v>
                </c:pt>
                <c:pt idx="5138">
                  <c:v>998.54638010505687</c:v>
                </c:pt>
                <c:pt idx="5139">
                  <c:v>998.57549623345335</c:v>
                </c:pt>
                <c:pt idx="5140">
                  <c:v>998.60460670493728</c:v>
                </c:pt>
                <c:pt idx="5141">
                  <c:v>998.63371152170646</c:v>
                </c:pt>
                <c:pt idx="5142">
                  <c:v>998.66281068595731</c:v>
                </c:pt>
                <c:pt idx="5143">
                  <c:v>998.69190419988502</c:v>
                </c:pt>
                <c:pt idx="5144">
                  <c:v>998.72099206568328</c:v>
                </c:pt>
                <c:pt idx="5145">
                  <c:v>998.75007428554488</c:v>
                </c:pt>
                <c:pt idx="5146">
                  <c:v>998.77915086166115</c:v>
                </c:pt>
                <c:pt idx="5147">
                  <c:v>998.80822179622191</c:v>
                </c:pt>
                <c:pt idx="5148">
                  <c:v>998.83728709141621</c:v>
                </c:pt>
                <c:pt idx="5149">
                  <c:v>998.86634674943139</c:v>
                </c:pt>
                <c:pt idx="5150">
                  <c:v>998.89540077245374</c:v>
                </c:pt>
                <c:pt idx="5151">
                  <c:v>998.92444916266811</c:v>
                </c:pt>
                <c:pt idx="5152">
                  <c:v>998.95349192225831</c:v>
                </c:pt>
                <c:pt idx="5153">
                  <c:v>998.98252905340667</c:v>
                </c:pt>
                <c:pt idx="5154">
                  <c:v>999.01156055829449</c:v>
                </c:pt>
                <c:pt idx="5155">
                  <c:v>999.04058643910128</c:v>
                </c:pt>
                <c:pt idx="5156">
                  <c:v>999.06960669800606</c:v>
                </c:pt>
                <c:pt idx="5157">
                  <c:v>999.09862133718593</c:v>
                </c:pt>
                <c:pt idx="5158">
                  <c:v>999.12763035881699</c:v>
                </c:pt>
                <c:pt idx="5159">
                  <c:v>999.15663376507416</c:v>
                </c:pt>
                <c:pt idx="5160">
                  <c:v>999.18563155813081</c:v>
                </c:pt>
                <c:pt idx="5161">
                  <c:v>999.2146237401596</c:v>
                </c:pt>
                <c:pt idx="5162">
                  <c:v>999.24361031333115</c:v>
                </c:pt>
                <c:pt idx="5163">
                  <c:v>999.27259127981552</c:v>
                </c:pt>
                <c:pt idx="5164">
                  <c:v>999.30156664178082</c:v>
                </c:pt>
                <c:pt idx="5165">
                  <c:v>999.33053640139485</c:v>
                </c:pt>
                <c:pt idx="5166">
                  <c:v>999.35950056082334</c:v>
                </c:pt>
                <c:pt idx="5167">
                  <c:v>999.38845912223098</c:v>
                </c:pt>
                <c:pt idx="5168">
                  <c:v>999.41741208778114</c:v>
                </c:pt>
                <c:pt idx="5169">
                  <c:v>999.44635945963648</c:v>
                </c:pt>
                <c:pt idx="5170">
                  <c:v>999.47530123995762</c:v>
                </c:pt>
                <c:pt idx="5171">
                  <c:v>999.50423743090437</c:v>
                </c:pt>
                <c:pt idx="5172">
                  <c:v>999.5331680346352</c:v>
                </c:pt>
                <c:pt idx="5173">
                  <c:v>999.56209305330742</c:v>
                </c:pt>
                <c:pt idx="5174">
                  <c:v>999.59101248907689</c:v>
                </c:pt>
                <c:pt idx="5175">
                  <c:v>999.61992634409853</c:v>
                </c:pt>
                <c:pt idx="5176">
                  <c:v>999.64883462052558</c:v>
                </c:pt>
                <c:pt idx="5177">
                  <c:v>999.67773732051035</c:v>
                </c:pt>
                <c:pt idx="5178">
                  <c:v>999.70663444620379</c:v>
                </c:pt>
                <c:pt idx="5179">
                  <c:v>999.73552599975585</c:v>
                </c:pt>
                <c:pt idx="5180">
                  <c:v>999.76441198331497</c:v>
                </c:pt>
                <c:pt idx="5181">
                  <c:v>999.79329239902825</c:v>
                </c:pt>
                <c:pt idx="5182">
                  <c:v>999.82216724904174</c:v>
                </c:pt>
                <c:pt idx="5183">
                  <c:v>999.8510365355005</c:v>
                </c:pt>
                <c:pt idx="5184">
                  <c:v>999.87990026054752</c:v>
                </c:pt>
                <c:pt idx="5185">
                  <c:v>999.90875842632556</c:v>
                </c:pt>
                <c:pt idx="5186">
                  <c:v>999.93761103497559</c:v>
                </c:pt>
                <c:pt idx="5187">
                  <c:v>999.96645808863752</c:v>
                </c:pt>
                <c:pt idx="5188">
                  <c:v>999.9952995894497</c:v>
                </c:pt>
                <c:pt idx="5189">
                  <c:v>1000.0241355395495</c:v>
                </c:pt>
                <c:pt idx="5190">
                  <c:v>1000.0529659410732</c:v>
                </c:pt>
                <c:pt idx="5191">
                  <c:v>1000.0817907961557</c:v>
                </c:pt>
                <c:pt idx="5192">
                  <c:v>1000.1106101069307</c:v>
                </c:pt>
                <c:pt idx="5193">
                  <c:v>1000.1394238755304</c:v>
                </c:pt>
                <c:pt idx="5194">
                  <c:v>1000.168232104086</c:v>
                </c:pt>
                <c:pt idx="5195">
                  <c:v>1000.1970347947278</c:v>
                </c:pt>
                <c:pt idx="5196">
                  <c:v>1000.2258319495842</c:v>
                </c:pt>
                <c:pt idx="5197">
                  <c:v>1000.2546235707828</c:v>
                </c:pt>
                <c:pt idx="5198">
                  <c:v>1000.2834096604499</c:v>
                </c:pt>
                <c:pt idx="5199">
                  <c:v>1000.3121902207106</c:v>
                </c:pt>
                <c:pt idx="5200">
                  <c:v>1000.3409652536888</c:v>
                </c:pt>
                <c:pt idx="5201">
                  <c:v>1000.3697347615068</c:v>
                </c:pt>
                <c:pt idx="5202">
                  <c:v>1000.3984987462866</c:v>
                </c:pt>
                <c:pt idx="5203">
                  <c:v>1000.4272572101477</c:v>
                </c:pt>
                <c:pt idx="5204">
                  <c:v>1000.4560101552095</c:v>
                </c:pt>
                <c:pt idx="5205">
                  <c:v>1000.4847575835893</c:v>
                </c:pt>
                <c:pt idx="5206">
                  <c:v>1000.513499497404</c:v>
                </c:pt>
                <c:pt idx="5207">
                  <c:v>1000.5422358987688</c:v>
                </c:pt>
                <c:pt idx="5208">
                  <c:v>1000.5709667897976</c:v>
                </c:pt>
                <c:pt idx="5209">
                  <c:v>1000.5996921726036</c:v>
                </c:pt>
                <c:pt idx="5210">
                  <c:v>1000.6284120492982</c:v>
                </c:pt>
                <c:pt idx="5211">
                  <c:v>1000.6571264219917</c:v>
                </c:pt>
                <c:pt idx="5212">
                  <c:v>1000.6858352927935</c:v>
                </c:pt>
                <c:pt idx="5213">
                  <c:v>1000.7145386638117</c:v>
                </c:pt>
                <c:pt idx="5214">
                  <c:v>1000.7432365371531</c:v>
                </c:pt>
                <c:pt idx="5215">
                  <c:v>1000.7719289149229</c:v>
                </c:pt>
                <c:pt idx="5216">
                  <c:v>1000.800615799226</c:v>
                </c:pt>
                <c:pt idx="5217">
                  <c:v>1000.829297192165</c:v>
                </c:pt>
                <c:pt idx="5218">
                  <c:v>1000.8579730958423</c:v>
                </c:pt>
                <c:pt idx="5219">
                  <c:v>1000.8866435123587</c:v>
                </c:pt>
                <c:pt idx="5220">
                  <c:v>1000.9153084438133</c:v>
                </c:pt>
                <c:pt idx="5221">
                  <c:v>1000.9439678923047</c:v>
                </c:pt>
                <c:pt idx="5222">
                  <c:v>1000.9726218599301</c:v>
                </c:pt>
                <c:pt idx="5223">
                  <c:v>1001.0012703487854</c:v>
                </c:pt>
                <c:pt idx="5224">
                  <c:v>1001.0299133609653</c:v>
                </c:pt>
                <c:pt idx="5225">
                  <c:v>1001.0585508985632</c:v>
                </c:pt>
                <c:pt idx="5226">
                  <c:v>1001.0871829636717</c:v>
                </c:pt>
                <c:pt idx="5227">
                  <c:v>1001.1158095583819</c:v>
                </c:pt>
                <c:pt idx="5228">
                  <c:v>1001.1444306847833</c:v>
                </c:pt>
                <c:pt idx="5229">
                  <c:v>1001.1730463449652</c:v>
                </c:pt>
                <c:pt idx="5230">
                  <c:v>1001.2016565410148</c:v>
                </c:pt>
                <c:pt idx="5231">
                  <c:v>1001.2302612750186</c:v>
                </c:pt>
                <c:pt idx="5232">
                  <c:v>1001.2588605490616</c:v>
                </c:pt>
                <c:pt idx="5233">
                  <c:v>1001.2874543652279</c:v>
                </c:pt>
                <c:pt idx="5234">
                  <c:v>1001.3160427256003</c:v>
                </c:pt>
                <c:pt idx="5235">
                  <c:v>1001.3446256322601</c:v>
                </c:pt>
                <c:pt idx="5236">
                  <c:v>1001.3732030872878</c:v>
                </c:pt>
                <c:pt idx="5237">
                  <c:v>1001.4017750927628</c:v>
                </c:pt>
                <c:pt idx="5238">
                  <c:v>1001.4303416507629</c:v>
                </c:pt>
                <c:pt idx="5239">
                  <c:v>1001.458902763365</c:v>
                </c:pt>
                <c:pt idx="5240">
                  <c:v>1001.4874584326446</c:v>
                </c:pt>
                <c:pt idx="5241">
                  <c:v>1001.5160086606762</c:v>
                </c:pt>
                <c:pt idx="5242">
                  <c:v>1001.5445534495332</c:v>
                </c:pt>
                <c:pt idx="5243">
                  <c:v>1001.5730928012874</c:v>
                </c:pt>
                <c:pt idx="5244">
                  <c:v>1001.6016267180097</c:v>
                </c:pt>
                <c:pt idx="5245">
                  <c:v>1001.6301552017701</c:v>
                </c:pt>
                <c:pt idx="5246">
                  <c:v>1001.6586782546368</c:v>
                </c:pt>
                <c:pt idx="5247">
                  <c:v>1001.6871958786774</c:v>
                </c:pt>
                <c:pt idx="5248">
                  <c:v>1001.7157080759578</c:v>
                </c:pt>
                <c:pt idx="5249">
                  <c:v>1001.7442148485432</c:v>
                </c:pt>
                <c:pt idx="5250">
                  <c:v>1001.7727161984972</c:v>
                </c:pt>
                <c:pt idx="5251">
                  <c:v>1001.8012121278826</c:v>
                </c:pt>
                <c:pt idx="5252">
                  <c:v>1001.8297026387608</c:v>
                </c:pt>
                <c:pt idx="5253">
                  <c:v>1001.8581877331918</c:v>
                </c:pt>
                <c:pt idx="5254">
                  <c:v>1001.8866674132353</c:v>
                </c:pt>
                <c:pt idx="5255">
                  <c:v>1001.9151416809484</c:v>
                </c:pt>
                <c:pt idx="5256">
                  <c:v>1001.9436105383886</c:v>
                </c:pt>
                <c:pt idx="5257">
                  <c:v>1001.9720739876111</c:v>
                </c:pt>
                <c:pt idx="5258">
                  <c:v>1002.0005320306705</c:v>
                </c:pt>
                <c:pt idx="5259">
                  <c:v>1002.0289846696197</c:v>
                </c:pt>
                <c:pt idx="5260">
                  <c:v>1002.0574319065111</c:v>
                </c:pt>
                <c:pt idx="5261">
                  <c:v>1002.0858737433953</c:v>
                </c:pt>
                <c:pt idx="5262">
                  <c:v>1002.1143101823224</c:v>
                </c:pt>
                <c:pt idx="5263">
                  <c:v>1002.1427412253406</c:v>
                </c:pt>
                <c:pt idx="5264">
                  <c:v>1002.1711668744975</c:v>
                </c:pt>
                <c:pt idx="5265">
                  <c:v>1002.1995871318393</c:v>
                </c:pt>
                <c:pt idx="5266">
                  <c:v>1002.228001999411</c:v>
                </c:pt>
                <c:pt idx="5267">
                  <c:v>1002.2564114792565</c:v>
                </c:pt>
                <c:pt idx="5268">
                  <c:v>1002.2848155734188</c:v>
                </c:pt>
                <c:pt idx="5269">
                  <c:v>1002.313214283939</c:v>
                </c:pt>
                <c:pt idx="5270">
                  <c:v>1002.3416076128578</c:v>
                </c:pt>
                <c:pt idx="5271">
                  <c:v>1002.3699955622146</c:v>
                </c:pt>
                <c:pt idx="5272">
                  <c:v>1002.3983781340472</c:v>
                </c:pt>
                <c:pt idx="5273">
                  <c:v>1002.4267553303929</c:v>
                </c:pt>
                <c:pt idx="5274">
                  <c:v>1002.4551271532871</c:v>
                </c:pt>
                <c:pt idx="5275">
                  <c:v>1002.4834936047645</c:v>
                </c:pt>
                <c:pt idx="5276">
                  <c:v>1002.5118546868589</c:v>
                </c:pt>
                <c:pt idx="5277">
                  <c:v>1002.5402104016022</c:v>
                </c:pt>
                <c:pt idx="5278">
                  <c:v>1002.5685607510258</c:v>
                </c:pt>
                <c:pt idx="5279">
                  <c:v>1002.5969057371595</c:v>
                </c:pt>
                <c:pt idx="5280">
                  <c:v>1002.6252453620326</c:v>
                </c:pt>
                <c:pt idx="5281">
                  <c:v>1002.6535796276723</c:v>
                </c:pt>
                <c:pt idx="5282">
                  <c:v>1002.6819085361055</c:v>
                </c:pt>
                <c:pt idx="5283">
                  <c:v>1002.7102320893575</c:v>
                </c:pt>
                <c:pt idx="5284">
                  <c:v>1002.7385502894524</c:v>
                </c:pt>
                <c:pt idx="5285">
                  <c:v>1002.7668631384136</c:v>
                </c:pt>
                <c:pt idx="5286">
                  <c:v>1002.7951706382629</c:v>
                </c:pt>
                <c:pt idx="5287">
                  <c:v>1002.8234727910211</c:v>
                </c:pt>
                <c:pt idx="5288">
                  <c:v>1002.8517695987081</c:v>
                </c:pt>
                <c:pt idx="5289">
                  <c:v>1002.8800610633421</c:v>
                </c:pt>
                <c:pt idx="5290">
                  <c:v>1002.9083471869405</c:v>
                </c:pt>
                <c:pt idx="5291">
                  <c:v>1002.93662797152</c:v>
                </c:pt>
                <c:pt idx="5292">
                  <c:v>1002.9649034190952</c:v>
                </c:pt>
                <c:pt idx="5293">
                  <c:v>1002.9931735316803</c:v>
                </c:pt>
                <c:pt idx="5294">
                  <c:v>1003.0214383112881</c:v>
                </c:pt>
                <c:pt idx="5295">
                  <c:v>1003.0496977599304</c:v>
                </c:pt>
                <c:pt idx="5296">
                  <c:v>1003.0779518796174</c:v>
                </c:pt>
                <c:pt idx="5297">
                  <c:v>1003.1062006723588</c:v>
                </c:pt>
                <c:pt idx="5298">
                  <c:v>1003.1344441401627</c:v>
                </c:pt>
                <c:pt idx="5299">
                  <c:v>1003.1626822850366</c:v>
                </c:pt>
                <c:pt idx="5300">
                  <c:v>1003.190915108986</c:v>
                </c:pt>
                <c:pt idx="5301">
                  <c:v>1003.2191426140162</c:v>
                </c:pt>
                <c:pt idx="5302">
                  <c:v>1003.2473648021306</c:v>
                </c:pt>
                <c:pt idx="5303">
                  <c:v>1003.275581675332</c:v>
                </c:pt>
                <c:pt idx="5304">
                  <c:v>1003.3037932356219</c:v>
                </c:pt>
                <c:pt idx="5305">
                  <c:v>1003.3319994850003</c:v>
                </c:pt>
                <c:pt idx="5306">
                  <c:v>1003.3602004254669</c:v>
                </c:pt>
                <c:pt idx="5307">
                  <c:v>1003.3883960590196</c:v>
                </c:pt>
                <c:pt idx="5308">
                  <c:v>1003.4165863876553</c:v>
                </c:pt>
                <c:pt idx="5309">
                  <c:v>1003.4447714133699</c:v>
                </c:pt>
                <c:pt idx="5310">
                  <c:v>1003.472951138158</c:v>
                </c:pt>
                <c:pt idx="5311">
                  <c:v>1003.5011255640133</c:v>
                </c:pt>
                <c:pt idx="5312">
                  <c:v>1003.5292946929279</c:v>
                </c:pt>
                <c:pt idx="5313">
                  <c:v>1003.5574585268938</c:v>
                </c:pt>
                <c:pt idx="5314">
                  <c:v>1003.5856170679006</c:v>
                </c:pt>
                <c:pt idx="5315">
                  <c:v>1003.6137703179377</c:v>
                </c:pt>
                <c:pt idx="5316">
                  <c:v>1003.641918278993</c:v>
                </c:pt>
                <c:pt idx="5317">
                  <c:v>1003.6700609530533</c:v>
                </c:pt>
                <c:pt idx="5318">
                  <c:v>1003.6981983421044</c:v>
                </c:pt>
                <c:pt idx="5319">
                  <c:v>1003.726330448131</c:v>
                </c:pt>
                <c:pt idx="5320">
                  <c:v>1003.754457273116</c:v>
                </c:pt>
                <c:pt idx="5321">
                  <c:v>1003.7825788190427</c:v>
                </c:pt>
                <c:pt idx="5322">
                  <c:v>1003.8106950878916</c:v>
                </c:pt>
                <c:pt idx="5323">
                  <c:v>1003.8388060816434</c:v>
                </c:pt>
                <c:pt idx="5324">
                  <c:v>1003.8669118022766</c:v>
                </c:pt>
                <c:pt idx="5325">
                  <c:v>1003.8950122517693</c:v>
                </c:pt>
                <c:pt idx="5326">
                  <c:v>1003.9231074320986</c:v>
                </c:pt>
                <c:pt idx="5327">
                  <c:v>1003.9511973452398</c:v>
                </c:pt>
                <c:pt idx="5328">
                  <c:v>1003.9792819931677</c:v>
                </c:pt>
                <c:pt idx="5329">
                  <c:v>1004.0073613778558</c:v>
                </c:pt>
                <c:pt idx="5330">
                  <c:v>1004.0354355012762</c:v>
                </c:pt>
                <c:pt idx="5331">
                  <c:v>1004.0635043654004</c:v>
                </c:pt>
                <c:pt idx="5332">
                  <c:v>1004.0915679721984</c:v>
                </c:pt>
                <c:pt idx="5333">
                  <c:v>1004.1196263236393</c:v>
                </c:pt>
                <c:pt idx="5334">
                  <c:v>1004.147679421691</c:v>
                </c:pt>
                <c:pt idx="5335">
                  <c:v>1004.1757272683204</c:v>
                </c:pt>
                <c:pt idx="5336">
                  <c:v>1004.2037698654931</c:v>
                </c:pt>
                <c:pt idx="5337">
                  <c:v>1004.2318072151739</c:v>
                </c:pt>
                <c:pt idx="5338">
                  <c:v>1004.2598393193261</c:v>
                </c:pt>
                <c:pt idx="5339">
                  <c:v>1004.2878661799122</c:v>
                </c:pt>
                <c:pt idx="5340">
                  <c:v>1004.3158877988936</c:v>
                </c:pt>
                <c:pt idx="5341">
                  <c:v>1004.3439041782303</c:v>
                </c:pt>
                <c:pt idx="5342">
                  <c:v>1004.3719153198817</c:v>
                </c:pt>
                <c:pt idx="5343">
                  <c:v>1004.3999212258057</c:v>
                </c:pt>
                <c:pt idx="5344">
                  <c:v>1004.4279218979591</c:v>
                </c:pt>
                <c:pt idx="5345">
                  <c:v>1004.4559173382977</c:v>
                </c:pt>
                <c:pt idx="5346">
                  <c:v>1004.4839075487764</c:v>
                </c:pt>
                <c:pt idx="5347">
                  <c:v>1004.5118925313486</c:v>
                </c:pt>
                <c:pt idx="5348">
                  <c:v>1004.5398722879672</c:v>
                </c:pt>
                <c:pt idx="5349">
                  <c:v>1004.5678468205832</c:v>
                </c:pt>
                <c:pt idx="5350">
                  <c:v>1004.5958161311474</c:v>
                </c:pt>
                <c:pt idx="5351">
                  <c:v>1004.6237802216085</c:v>
                </c:pt>
                <c:pt idx="5352">
                  <c:v>1004.6517390939154</c:v>
                </c:pt>
                <c:pt idx="5353">
                  <c:v>1004.6796927500144</c:v>
                </c:pt>
                <c:pt idx="5354">
                  <c:v>1004.707641191852</c:v>
                </c:pt>
                <c:pt idx="5355">
                  <c:v>1004.7355844213728</c:v>
                </c:pt>
                <c:pt idx="5356">
                  <c:v>1004.7635224405209</c:v>
                </c:pt>
                <c:pt idx="5357">
                  <c:v>1004.7914552512386</c:v>
                </c:pt>
                <c:pt idx="5358">
                  <c:v>1004.8193828554679</c:v>
                </c:pt>
                <c:pt idx="5359">
                  <c:v>1004.8473052551494</c:v>
                </c:pt>
                <c:pt idx="5360">
                  <c:v>1004.8752224522223</c:v>
                </c:pt>
                <c:pt idx="5361">
                  <c:v>1004.903134448625</c:v>
                </c:pt>
                <c:pt idx="5362">
                  <c:v>1004.931041246295</c:v>
                </c:pt>
                <c:pt idx="5363">
                  <c:v>1004.9589428471683</c:v>
                </c:pt>
                <c:pt idx="5364">
                  <c:v>1004.9868392531799</c:v>
                </c:pt>
                <c:pt idx="5365">
                  <c:v>1005.0147304662644</c:v>
                </c:pt>
                <c:pt idx="5366">
                  <c:v>1005.0426164883544</c:v>
                </c:pt>
                <c:pt idx="5367">
                  <c:v>1005.0704973213817</c:v>
                </c:pt>
                <c:pt idx="5368">
                  <c:v>1005.0983729672772</c:v>
                </c:pt>
                <c:pt idx="5369">
                  <c:v>1005.1262434279708</c:v>
                </c:pt>
                <c:pt idx="5370">
                  <c:v>1005.1541087053911</c:v>
                </c:pt>
                <c:pt idx="5371">
                  <c:v>1005.1819688014655</c:v>
                </c:pt>
                <c:pt idx="5372">
                  <c:v>1005.2098237181207</c:v>
                </c:pt>
                <c:pt idx="5373">
                  <c:v>1005.2376734572821</c:v>
                </c:pt>
                <c:pt idx="5374">
                  <c:v>1005.2655180208739</c:v>
                </c:pt>
                <c:pt idx="5375">
                  <c:v>1005.2933574108196</c:v>
                </c:pt>
                <c:pt idx="5376">
                  <c:v>1005.3211916290412</c:v>
                </c:pt>
                <c:pt idx="5377">
                  <c:v>1005.3490206774602</c:v>
                </c:pt>
                <c:pt idx="5378">
                  <c:v>1005.3768445579963</c:v>
                </c:pt>
                <c:pt idx="5379">
                  <c:v>1005.4046632725688</c:v>
                </c:pt>
                <c:pt idx="5380">
                  <c:v>1005.4324768230954</c:v>
                </c:pt>
                <c:pt idx="5381">
                  <c:v>1005.460285211493</c:v>
                </c:pt>
                <c:pt idx="5382">
                  <c:v>1005.4880884396777</c:v>
                </c:pt>
                <c:pt idx="5383">
                  <c:v>1005.5158865095638</c:v>
                </c:pt>
                <c:pt idx="5384">
                  <c:v>1005.5436794230652</c:v>
                </c:pt>
                <c:pt idx="5385">
                  <c:v>1005.5714671820945</c:v>
                </c:pt>
                <c:pt idx="5386">
                  <c:v>1005.5992497885633</c:v>
                </c:pt>
                <c:pt idx="5387">
                  <c:v>1005.6270272443818</c:v>
                </c:pt>
                <c:pt idx="5388">
                  <c:v>1005.6547995514597</c:v>
                </c:pt>
                <c:pt idx="5389">
                  <c:v>1005.6825667117055</c:v>
                </c:pt>
                <c:pt idx="5390">
                  <c:v>1005.7103287270261</c:v>
                </c:pt>
                <c:pt idx="5391">
                  <c:v>1005.7380855993277</c:v>
                </c:pt>
                <c:pt idx="5392">
                  <c:v>1005.7658373305161</c:v>
                </c:pt>
                <c:pt idx="5393">
                  <c:v>1005.7935839224948</c:v>
                </c:pt>
                <c:pt idx="5394">
                  <c:v>1005.8213253771669</c:v>
                </c:pt>
                <c:pt idx="5395">
                  <c:v>1005.8490616964347</c:v>
                </c:pt>
                <c:pt idx="5396">
                  <c:v>1005.876792882199</c:v>
                </c:pt>
                <c:pt idx="5397">
                  <c:v>1005.9045189363598</c:v>
                </c:pt>
                <c:pt idx="5398">
                  <c:v>1005.9322398608155</c:v>
                </c:pt>
                <c:pt idx="5399">
                  <c:v>1005.9599556574644</c:v>
                </c:pt>
                <c:pt idx="5400">
                  <c:v>1005.987666328203</c:v>
                </c:pt>
                <c:pt idx="5401">
                  <c:v>1006.015371874927</c:v>
                </c:pt>
                <c:pt idx="5402">
                  <c:v>1006.0430722995311</c:v>
                </c:pt>
                <c:pt idx="5403">
                  <c:v>1006.0707676039088</c:v>
                </c:pt>
                <c:pt idx="5404">
                  <c:v>1006.0984577899527</c:v>
                </c:pt>
                <c:pt idx="5405">
                  <c:v>1006.126142859554</c:v>
                </c:pt>
                <c:pt idx="5406">
                  <c:v>1006.1538228146035</c:v>
                </c:pt>
                <c:pt idx="5407">
                  <c:v>1006.1814976569904</c:v>
                </c:pt>
                <c:pt idx="5408">
                  <c:v>1006.209167388603</c:v>
                </c:pt>
                <c:pt idx="5409">
                  <c:v>1006.2368320113287</c:v>
                </c:pt>
                <c:pt idx="5410">
                  <c:v>1006.2644915270537</c:v>
                </c:pt>
                <c:pt idx="5411">
                  <c:v>1006.292145937663</c:v>
                </c:pt>
                <c:pt idx="5412">
                  <c:v>1006.3197952450411</c:v>
                </c:pt>
                <c:pt idx="5413">
                  <c:v>1006.347439451071</c:v>
                </c:pt>
                <c:pt idx="5414">
                  <c:v>1006.3750785576347</c:v>
                </c:pt>
                <c:pt idx="5415">
                  <c:v>1006.4027125666132</c:v>
                </c:pt>
                <c:pt idx="5416">
                  <c:v>1006.4303414798865</c:v>
                </c:pt>
                <c:pt idx="5417">
                  <c:v>1006.4579652993335</c:v>
                </c:pt>
                <c:pt idx="5418">
                  <c:v>1006.4855840268323</c:v>
                </c:pt>
                <c:pt idx="5419">
                  <c:v>1006.5131976642597</c:v>
                </c:pt>
                <c:pt idx="5420">
                  <c:v>1006.5408062134914</c:v>
                </c:pt>
                <c:pt idx="5421">
                  <c:v>1006.5684096764023</c:v>
                </c:pt>
                <c:pt idx="5422">
                  <c:v>1006.596008054866</c:v>
                </c:pt>
                <c:pt idx="5423">
                  <c:v>1006.6236013507556</c:v>
                </c:pt>
                <c:pt idx="5424">
                  <c:v>1006.6511895659426</c:v>
                </c:pt>
                <c:pt idx="5425">
                  <c:v>1006.6787727022974</c:v>
                </c:pt>
                <c:pt idx="5426">
                  <c:v>1006.70635076169</c:v>
                </c:pt>
                <c:pt idx="5427">
                  <c:v>1006.7339237459887</c:v>
                </c:pt>
                <c:pt idx="5428">
                  <c:v>1006.7614916570614</c:v>
                </c:pt>
                <c:pt idx="5429">
                  <c:v>1006.7890544967742</c:v>
                </c:pt>
                <c:pt idx="5430">
                  <c:v>1006.8166122669928</c:v>
                </c:pt>
                <c:pt idx="5431">
                  <c:v>1006.8441649695818</c:v>
                </c:pt>
                <c:pt idx="5432">
                  <c:v>1006.8717126064046</c:v>
                </c:pt>
                <c:pt idx="5433">
                  <c:v>1006.8992551793234</c:v>
                </c:pt>
                <c:pt idx="5434">
                  <c:v>1006.9267926901997</c:v>
                </c:pt>
                <c:pt idx="5435">
                  <c:v>1006.954325140894</c:v>
                </c:pt>
                <c:pt idx="5436">
                  <c:v>1006.9818525332655</c:v>
                </c:pt>
                <c:pt idx="5437">
                  <c:v>1007.0093748691725</c:v>
                </c:pt>
                <c:pt idx="5438">
                  <c:v>1007.0368921504725</c:v>
                </c:pt>
                <c:pt idx="5439">
                  <c:v>1007.0644043790213</c:v>
                </c:pt>
                <c:pt idx="5440">
                  <c:v>1007.0919115566746</c:v>
                </c:pt>
                <c:pt idx="5441">
                  <c:v>1007.1194136852864</c:v>
                </c:pt>
                <c:pt idx="5442">
                  <c:v>1007.1469107667101</c:v>
                </c:pt>
                <c:pt idx="5443">
                  <c:v>1007.1744028027977</c:v>
                </c:pt>
                <c:pt idx="5444">
                  <c:v>1007.2018897954002</c:v>
                </c:pt>
                <c:pt idx="5445">
                  <c:v>1007.229371746368</c:v>
                </c:pt>
                <c:pt idx="5446">
                  <c:v>1007.2568486575502</c:v>
                </c:pt>
                <c:pt idx="5447">
                  <c:v>1007.2843205307948</c:v>
                </c:pt>
                <c:pt idx="5448">
                  <c:v>1007.3117873679491</c:v>
                </c:pt>
                <c:pt idx="5449">
                  <c:v>1007.339249170859</c:v>
                </c:pt>
                <c:pt idx="5450">
                  <c:v>1007.3667059413694</c:v>
                </c:pt>
                <c:pt idx="5451">
                  <c:v>1007.3941576813247</c:v>
                </c:pt>
                <c:pt idx="5452">
                  <c:v>1007.4216043925678</c:v>
                </c:pt>
                <c:pt idx="5453">
                  <c:v>1007.4490460769406</c:v>
                </c:pt>
                <c:pt idx="5454">
                  <c:v>1007.4764827362841</c:v>
                </c:pt>
                <c:pt idx="5455">
                  <c:v>1007.5039143724384</c:v>
                </c:pt>
                <c:pt idx="5456">
                  <c:v>1007.5313409872426</c:v>
                </c:pt>
                <c:pt idx="5457">
                  <c:v>1007.5587625825345</c:v>
                </c:pt>
                <c:pt idx="5458">
                  <c:v>1007.5861791601511</c:v>
                </c:pt>
                <c:pt idx="5459">
                  <c:v>1007.6135907219284</c:v>
                </c:pt>
                <c:pt idx="5460">
                  <c:v>1007.6409972697013</c:v>
                </c:pt>
                <c:pt idx="5461">
                  <c:v>1007.6683988053037</c:v>
                </c:pt>
                <c:pt idx="5462">
                  <c:v>1007.6957953305687</c:v>
                </c:pt>
                <c:pt idx="5463">
                  <c:v>1007.7231868473281</c:v>
                </c:pt>
                <c:pt idx="5464">
                  <c:v>1007.7505733574129</c:v>
                </c:pt>
                <c:pt idx="5465">
                  <c:v>1007.7779548626529</c:v>
                </c:pt>
                <c:pt idx="5466">
                  <c:v>1007.8053313648771</c:v>
                </c:pt>
                <c:pt idx="5467">
                  <c:v>1007.8327028659135</c:v>
                </c:pt>
                <c:pt idx="5468">
                  <c:v>1007.8600693675889</c:v>
                </c:pt>
                <c:pt idx="5469">
                  <c:v>1007.8874308717295</c:v>
                </c:pt>
                <c:pt idx="5470">
                  <c:v>1007.9147873801599</c:v>
                </c:pt>
                <c:pt idx="5471">
                  <c:v>1007.9421388947039</c:v>
                </c:pt>
                <c:pt idx="5472">
                  <c:v>1007.9694854171848</c:v>
                </c:pt>
                <c:pt idx="5473">
                  <c:v>1007.9968269494243</c:v>
                </c:pt>
                <c:pt idx="5474">
                  <c:v>1008.0241634932433</c:v>
                </c:pt>
                <c:pt idx="5475">
                  <c:v>1008.0514950504618</c:v>
                </c:pt>
                <c:pt idx="5476">
                  <c:v>1008.0788216228988</c:v>
                </c:pt>
                <c:pt idx="5477">
                  <c:v>1008.1061432123722</c:v>
                </c:pt>
                <c:pt idx="5478">
                  <c:v>1008.1334598206988</c:v>
                </c:pt>
                <c:pt idx="5479">
                  <c:v>1008.1607714496946</c:v>
                </c:pt>
                <c:pt idx="5480">
                  <c:v>1008.1880781011748</c:v>
                </c:pt>
                <c:pt idx="5481">
                  <c:v>1008.2153797769531</c:v>
                </c:pt>
                <c:pt idx="5482">
                  <c:v>1008.2426764788426</c:v>
                </c:pt>
                <c:pt idx="5483">
                  <c:v>1008.2699682086551</c:v>
                </c:pt>
                <c:pt idx="5484">
                  <c:v>1008.2972549682017</c:v>
                </c:pt>
                <c:pt idx="5485">
                  <c:v>1008.3245367592925</c:v>
                </c:pt>
                <c:pt idx="5486">
                  <c:v>1008.3518135837364</c:v>
                </c:pt>
                <c:pt idx="5487">
                  <c:v>1008.3790854433414</c:v>
                </c:pt>
                <c:pt idx="5488">
                  <c:v>1008.4063523399149</c:v>
                </c:pt>
                <c:pt idx="5489">
                  <c:v>1008.4336142752624</c:v>
                </c:pt>
                <c:pt idx="5490">
                  <c:v>1008.4608712511891</c:v>
                </c:pt>
                <c:pt idx="5491">
                  <c:v>1008.4881232694994</c:v>
                </c:pt>
                <c:pt idx="5492">
                  <c:v>1008.515370331996</c:v>
                </c:pt>
                <c:pt idx="5493">
                  <c:v>1008.5426124404814</c:v>
                </c:pt>
                <c:pt idx="5494">
                  <c:v>1008.5698495967565</c:v>
                </c:pt>
                <c:pt idx="5495">
                  <c:v>1008.5970818026215</c:v>
                </c:pt>
                <c:pt idx="5496">
                  <c:v>1008.6243090598755</c:v>
                </c:pt>
                <c:pt idx="5497">
                  <c:v>1008.6515313703169</c:v>
                </c:pt>
                <c:pt idx="5498">
                  <c:v>1008.6787487357425</c:v>
                </c:pt>
                <c:pt idx="5499">
                  <c:v>1008.705961157949</c:v>
                </c:pt>
                <c:pt idx="5500">
                  <c:v>1008.7331686387313</c:v>
                </c:pt>
                <c:pt idx="5501">
                  <c:v>1008.7603711798838</c:v>
                </c:pt>
                <c:pt idx="5502">
                  <c:v>1008.7875687831998</c:v>
                </c:pt>
                <c:pt idx="5503">
                  <c:v>1008.8147614504718</c:v>
                </c:pt>
                <c:pt idx="5504">
                  <c:v>1008.8419491834908</c:v>
                </c:pt>
                <c:pt idx="5505">
                  <c:v>1008.8691319840472</c:v>
                </c:pt>
                <c:pt idx="5506">
                  <c:v>1008.8963098539307</c:v>
                </c:pt>
                <c:pt idx="5507">
                  <c:v>1008.9234827949294</c:v>
                </c:pt>
                <c:pt idx="5508">
                  <c:v>1008.950650808831</c:v>
                </c:pt>
                <c:pt idx="5509">
                  <c:v>1008.9778138974218</c:v>
                </c:pt>
                <c:pt idx="5510">
                  <c:v>1009.0049720624875</c:v>
                </c:pt>
                <c:pt idx="5511">
                  <c:v>1009.0321253058122</c:v>
                </c:pt>
                <c:pt idx="5512">
                  <c:v>1009.0592736291801</c:v>
                </c:pt>
                <c:pt idx="5513">
                  <c:v>1009.0864170343733</c:v>
                </c:pt>
                <c:pt idx="5514">
                  <c:v>1009.1135555231735</c:v>
                </c:pt>
                <c:pt idx="5515">
                  <c:v>1009.1406890973615</c:v>
                </c:pt>
                <c:pt idx="5516">
                  <c:v>1009.1678177587169</c:v>
                </c:pt>
                <c:pt idx="5517">
                  <c:v>1009.1949415090185</c:v>
                </c:pt>
                <c:pt idx="5518">
                  <c:v>1009.222060350044</c:v>
                </c:pt>
                <c:pt idx="5519">
                  <c:v>1009.2491742835701</c:v>
                </c:pt>
                <c:pt idx="5520">
                  <c:v>1009.2762833113727</c:v>
                </c:pt>
                <c:pt idx="5521">
                  <c:v>1009.3033874352268</c:v>
                </c:pt>
                <c:pt idx="5522">
                  <c:v>1009.3304866569061</c:v>
                </c:pt>
                <c:pt idx="5523">
                  <c:v>1009.3575809781837</c:v>
                </c:pt>
                <c:pt idx="5524">
                  <c:v>1009.3846704008314</c:v>
                </c:pt>
                <c:pt idx="5525">
                  <c:v>1009.4117549266205</c:v>
                </c:pt>
                <c:pt idx="5526">
                  <c:v>1009.4388345573207</c:v>
                </c:pt>
                <c:pt idx="5527">
                  <c:v>1009.4659092947014</c:v>
                </c:pt>
                <c:pt idx="5528">
                  <c:v>1009.4929791405305</c:v>
                </c:pt>
                <c:pt idx="5529">
                  <c:v>1009.5200440965752</c:v>
                </c:pt>
                <c:pt idx="5530">
                  <c:v>1009.547104164602</c:v>
                </c:pt>
                <c:pt idx="5531">
                  <c:v>1009.574159346376</c:v>
                </c:pt>
                <c:pt idx="5532">
                  <c:v>1009.6012096436613</c:v>
                </c:pt>
                <c:pt idx="5533">
                  <c:v>1009.6282550582214</c:v>
                </c:pt>
                <c:pt idx="5534">
                  <c:v>1009.6552955918188</c:v>
                </c:pt>
                <c:pt idx="5535">
                  <c:v>1009.6823312462149</c:v>
                </c:pt>
                <c:pt idx="5536">
                  <c:v>1009.7093620231701</c:v>
                </c:pt>
                <c:pt idx="5537">
                  <c:v>1009.7363879244441</c:v>
                </c:pt>
                <c:pt idx="5538">
                  <c:v>1009.7634089517953</c:v>
                </c:pt>
                <c:pt idx="5539">
                  <c:v>1009.7904251069815</c:v>
                </c:pt>
                <c:pt idx="5540">
                  <c:v>1009.8174363917593</c:v>
                </c:pt>
                <c:pt idx="5541">
                  <c:v>1009.8444428078844</c:v>
                </c:pt>
                <c:pt idx="5542">
                  <c:v>1009.8714443571117</c:v>
                </c:pt>
                <c:pt idx="5543">
                  <c:v>1009.8984410411949</c:v>
                </c:pt>
                <c:pt idx="5544">
                  <c:v>1009.9254328618871</c:v>
                </c:pt>
                <c:pt idx="5545">
                  <c:v>1009.9524198209399</c:v>
                </c:pt>
                <c:pt idx="5546">
                  <c:v>1009.9794019201047</c:v>
                </c:pt>
                <c:pt idx="5547">
                  <c:v>1010.0063791611312</c:v>
                </c:pt>
                <c:pt idx="5548">
                  <c:v>1010.0333515457687</c:v>
                </c:pt>
                <c:pt idx="5549">
                  <c:v>1010.0603190757653</c:v>
                </c:pt>
                <c:pt idx="5550">
                  <c:v>1010.0872817528682</c:v>
                </c:pt>
                <c:pt idx="5551">
                  <c:v>1010.1142395788237</c:v>
                </c:pt>
                <c:pt idx="5552">
                  <c:v>1010.1411925553771</c:v>
                </c:pt>
                <c:pt idx="5553">
                  <c:v>1010.1681406842729</c:v>
                </c:pt>
                <c:pt idx="5554">
                  <c:v>1010.1950839672545</c:v>
                </c:pt>
                <c:pt idx="5555">
                  <c:v>1010.2220224060644</c:v>
                </c:pt>
                <c:pt idx="5556">
                  <c:v>1010.2489560024439</c:v>
                </c:pt>
                <c:pt idx="5557">
                  <c:v>1010.2758847581342</c:v>
                </c:pt>
                <c:pt idx="5558">
                  <c:v>1010.3028086748745</c:v>
                </c:pt>
                <c:pt idx="5559">
                  <c:v>1010.3297277544037</c:v>
                </c:pt>
                <c:pt idx="5560">
                  <c:v>1010.3566419984597</c:v>
                </c:pt>
                <c:pt idx="5561">
                  <c:v>1010.3835514087792</c:v>
                </c:pt>
                <c:pt idx="5562">
                  <c:v>1010.4104559870983</c:v>
                </c:pt>
                <c:pt idx="5563">
                  <c:v>1010.437355735152</c:v>
                </c:pt>
                <c:pt idx="5564">
                  <c:v>1010.4642506546744</c:v>
                </c:pt>
                <c:pt idx="5565">
                  <c:v>1010.4911407473985</c:v>
                </c:pt>
                <c:pt idx="5566">
                  <c:v>1010.5180260150565</c:v>
                </c:pt>
                <c:pt idx="5567">
                  <c:v>1010.5449064593799</c:v>
                </c:pt>
                <c:pt idx="5568">
                  <c:v>1010.5717820820989</c:v>
                </c:pt>
                <c:pt idx="5569">
                  <c:v>1010.5986528849429</c:v>
                </c:pt>
                <c:pt idx="5570">
                  <c:v>1010.6255188696405</c:v>
                </c:pt>
                <c:pt idx="5571">
                  <c:v>1010.652380037919</c:v>
                </c:pt>
                <c:pt idx="5572">
                  <c:v>1010.6792363915054</c:v>
                </c:pt>
                <c:pt idx="5573">
                  <c:v>1010.706087932125</c:v>
                </c:pt>
                <c:pt idx="5574">
                  <c:v>1010.7329346615027</c:v>
                </c:pt>
                <c:pt idx="5575">
                  <c:v>1010.7597765813626</c:v>
                </c:pt>
                <c:pt idx="5576">
                  <c:v>1010.7866136934273</c:v>
                </c:pt>
                <c:pt idx="5577">
                  <c:v>1010.8134459994188</c:v>
                </c:pt>
                <c:pt idx="5578">
                  <c:v>1010.8402735010584</c:v>
                </c:pt>
                <c:pt idx="5579">
                  <c:v>1010.8670962000662</c:v>
                </c:pt>
                <c:pt idx="5580">
                  <c:v>1010.893914098161</c:v>
                </c:pt>
                <c:pt idx="5581">
                  <c:v>1010.9207271970616</c:v>
                </c:pt>
                <c:pt idx="5582">
                  <c:v>1010.9475354984852</c:v>
                </c:pt>
                <c:pt idx="5583">
                  <c:v>1010.9743390041481</c:v>
                </c:pt>
                <c:pt idx="5584">
                  <c:v>1011.0011377157662</c:v>
                </c:pt>
                <c:pt idx="5585">
                  <c:v>1011.0279316350537</c:v>
                </c:pt>
                <c:pt idx="5586">
                  <c:v>1011.0547207637245</c:v>
                </c:pt>
                <c:pt idx="5587">
                  <c:v>1011.0815051034913</c:v>
                </c:pt>
                <c:pt idx="5588">
                  <c:v>1011.1082846560661</c:v>
                </c:pt>
                <c:pt idx="5589">
                  <c:v>1011.1350594231595</c:v>
                </c:pt>
                <c:pt idx="5590">
                  <c:v>1011.1618294064818</c:v>
                </c:pt>
                <c:pt idx="5591">
                  <c:v>1011.1885946077422</c:v>
                </c:pt>
                <c:pt idx="5592">
                  <c:v>1011.2153550286486</c:v>
                </c:pt>
                <c:pt idx="5593">
                  <c:v>1011.2421106709085</c:v>
                </c:pt>
                <c:pt idx="5594">
                  <c:v>1011.2688615362279</c:v>
                </c:pt>
                <c:pt idx="5595">
                  <c:v>1011.2956076263126</c:v>
                </c:pt>
                <c:pt idx="5596">
                  <c:v>1011.3223489428671</c:v>
                </c:pt>
                <c:pt idx="5597">
                  <c:v>1011.3490854875946</c:v>
                </c:pt>
                <c:pt idx="5598">
                  <c:v>1011.3758172621986</c:v>
                </c:pt>
                <c:pt idx="5599">
                  <c:v>1011.40254426838</c:v>
                </c:pt>
                <c:pt idx="5600">
                  <c:v>1011.4292665078403</c:v>
                </c:pt>
                <c:pt idx="5601">
                  <c:v>1011.4559839822792</c:v>
                </c:pt>
                <c:pt idx="5602">
                  <c:v>1011.4826966933958</c:v>
                </c:pt>
                <c:pt idx="5603">
                  <c:v>1011.5094046428885</c:v>
                </c:pt>
                <c:pt idx="5604">
                  <c:v>1011.5361078324543</c:v>
                </c:pt>
                <c:pt idx="5605">
                  <c:v>1011.5628062637894</c:v>
                </c:pt>
                <c:pt idx="5606">
                  <c:v>1011.5894999385895</c:v>
                </c:pt>
                <c:pt idx="5607">
                  <c:v>1011.6161888585491</c:v>
                </c:pt>
                <c:pt idx="5608">
                  <c:v>1011.6428730253616</c:v>
                </c:pt>
                <c:pt idx="5609">
                  <c:v>1011.6695524407199</c:v>
                </c:pt>
                <c:pt idx="5610">
                  <c:v>1011.696227106316</c:v>
                </c:pt>
                <c:pt idx="5611">
                  <c:v>1011.7228970238403</c:v>
                </c:pt>
                <c:pt idx="5612">
                  <c:v>1011.7495621949832</c:v>
                </c:pt>
                <c:pt idx="5613">
                  <c:v>1011.7762226214338</c:v>
                </c:pt>
                <c:pt idx="5614">
                  <c:v>1011.8028783048801</c:v>
                </c:pt>
                <c:pt idx="5615">
                  <c:v>1011.8295292470096</c:v>
                </c:pt>
                <c:pt idx="5616">
                  <c:v>1011.8561754495086</c:v>
                </c:pt>
                <c:pt idx="5617">
                  <c:v>1011.8828169140623</c:v>
                </c:pt>
                <c:pt idx="5618">
                  <c:v>1011.9094536423561</c:v>
                </c:pt>
                <c:pt idx="5619">
                  <c:v>1011.9360856360729</c:v>
                </c:pt>
                <c:pt idx="5620">
                  <c:v>1011.9627128968958</c:v>
                </c:pt>
                <c:pt idx="5621">
                  <c:v>1011.9893354265068</c:v>
                </c:pt>
                <c:pt idx="5622">
                  <c:v>1012.0159532265869</c:v>
                </c:pt>
                <c:pt idx="5623">
                  <c:v>1012.0425662988162</c:v>
                </c:pt>
                <c:pt idx="5624">
                  <c:v>1012.0691746448738</c:v>
                </c:pt>
                <c:pt idx="5625">
                  <c:v>1012.0957782664382</c:v>
                </c:pt>
                <c:pt idx="5626">
                  <c:v>1012.1223771651867</c:v>
                </c:pt>
                <c:pt idx="5627">
                  <c:v>1012.1489713427958</c:v>
                </c:pt>
                <c:pt idx="5628">
                  <c:v>1012.1755608009413</c:v>
                </c:pt>
                <c:pt idx="5629">
                  <c:v>1012.2021455412978</c:v>
                </c:pt>
                <c:pt idx="5630">
                  <c:v>1012.2287255655393</c:v>
                </c:pt>
                <c:pt idx="5631">
                  <c:v>1012.2553008753388</c:v>
                </c:pt>
                <c:pt idx="5632">
                  <c:v>1012.2818714723683</c:v>
                </c:pt>
                <c:pt idx="5633">
                  <c:v>1012.308437358299</c:v>
                </c:pt>
                <c:pt idx="5634">
                  <c:v>1012.3349985348011</c:v>
                </c:pt>
                <c:pt idx="5635">
                  <c:v>1012.3615550035444</c:v>
                </c:pt>
                <c:pt idx="5636">
                  <c:v>1012.388106766197</c:v>
                </c:pt>
                <c:pt idx="5637">
                  <c:v>1012.4146538244266</c:v>
                </c:pt>
                <c:pt idx="5638">
                  <c:v>1012.4411961799003</c:v>
                </c:pt>
                <c:pt idx="5639">
                  <c:v>1012.4677338342835</c:v>
                </c:pt>
                <c:pt idx="5640">
                  <c:v>1012.4942667892417</c:v>
                </c:pt>
                <c:pt idx="5641">
                  <c:v>1012.5207950464386</c:v>
                </c:pt>
                <c:pt idx="5642">
                  <c:v>1012.5473186075376</c:v>
                </c:pt>
                <c:pt idx="5643">
                  <c:v>1012.5738374742009</c:v>
                </c:pt>
                <c:pt idx="5644">
                  <c:v>1012.6003516480899</c:v>
                </c:pt>
                <c:pt idx="5645">
                  <c:v>1012.6268611308656</c:v>
                </c:pt>
                <c:pt idx="5646">
                  <c:v>1012.6533659241871</c:v>
                </c:pt>
                <c:pt idx="5647">
                  <c:v>1012.6798660297138</c:v>
                </c:pt>
                <c:pt idx="5648">
                  <c:v>1012.7063614491033</c:v>
                </c:pt>
                <c:pt idx="5649">
                  <c:v>1012.7328521840126</c:v>
                </c:pt>
                <c:pt idx="5650">
                  <c:v>1012.7593382360978</c:v>
                </c:pt>
                <c:pt idx="5651">
                  <c:v>1012.7858196070146</c:v>
                </c:pt>
                <c:pt idx="5652">
                  <c:v>1012.8122962984171</c:v>
                </c:pt>
                <c:pt idx="5653">
                  <c:v>1012.8387683119587</c:v>
                </c:pt>
                <c:pt idx="5654">
                  <c:v>1012.8652356492923</c:v>
                </c:pt>
                <c:pt idx="5655">
                  <c:v>1012.89169831207</c:v>
                </c:pt>
                <c:pt idx="5656">
                  <c:v>1012.9181563019421</c:v>
                </c:pt>
                <c:pt idx="5657">
                  <c:v>1012.9446096205589</c:v>
                </c:pt>
                <c:pt idx="5658">
                  <c:v>1012.9710582695695</c:v>
                </c:pt>
                <c:pt idx="5659">
                  <c:v>1012.9975022506225</c:v>
                </c:pt>
                <c:pt idx="5660">
                  <c:v>1013.0239415653649</c:v>
                </c:pt>
                <c:pt idx="5661">
                  <c:v>1013.0503762154435</c:v>
                </c:pt>
                <c:pt idx="5662">
                  <c:v>1013.0768062025038</c:v>
                </c:pt>
                <c:pt idx="5663">
                  <c:v>1013.1032315281908</c:v>
                </c:pt>
                <c:pt idx="5664">
                  <c:v>1013.1296521941483</c:v>
                </c:pt>
                <c:pt idx="5665">
                  <c:v>1013.1560682020194</c:v>
                </c:pt>
                <c:pt idx="5666">
                  <c:v>1013.1824795534463</c:v>
                </c:pt>
                <c:pt idx="5667">
                  <c:v>1013.2088862500701</c:v>
                </c:pt>
                <c:pt idx="5668">
                  <c:v>1013.2352882935318</c:v>
                </c:pt>
                <c:pt idx="5669">
                  <c:v>1013.2616856854704</c:v>
                </c:pt>
                <c:pt idx="5670">
                  <c:v>1013.2880784275251</c:v>
                </c:pt>
                <c:pt idx="5671">
                  <c:v>1013.3144665213334</c:v>
                </c:pt>
                <c:pt idx="5672">
                  <c:v>1013.3408499685326</c:v>
                </c:pt>
                <c:pt idx="5673">
                  <c:v>1013.3672287707585</c:v>
                </c:pt>
                <c:pt idx="5674">
                  <c:v>1013.3936029296467</c:v>
                </c:pt>
                <c:pt idx="5675">
                  <c:v>1013.4199724468314</c:v>
                </c:pt>
                <c:pt idx="5676">
                  <c:v>1013.4463373239462</c:v>
                </c:pt>
                <c:pt idx="5677">
                  <c:v>1013.4726975626236</c:v>
                </c:pt>
                <c:pt idx="5678">
                  <c:v>1013.4990531644959</c:v>
                </c:pt>
                <c:pt idx="5679">
                  <c:v>1013.5254041311936</c:v>
                </c:pt>
                <c:pt idx="5680">
                  <c:v>1013.5517504643467</c:v>
                </c:pt>
                <c:pt idx="5681">
                  <c:v>1013.5780921655848</c:v>
                </c:pt>
                <c:pt idx="5682">
                  <c:v>1013.6044292365362</c:v>
                </c:pt>
                <c:pt idx="5683">
                  <c:v>1013.6307616788283</c:v>
                </c:pt>
                <c:pt idx="5684">
                  <c:v>1013.657089494088</c:v>
                </c:pt>
                <c:pt idx="5685">
                  <c:v>1013.6834126839407</c:v>
                </c:pt>
                <c:pt idx="5686">
                  <c:v>1013.7097312500117</c:v>
                </c:pt>
                <c:pt idx="5687">
                  <c:v>1013.7360451939248</c:v>
                </c:pt>
                <c:pt idx="5688">
                  <c:v>1013.7623545173035</c:v>
                </c:pt>
                <c:pt idx="5689">
                  <c:v>1013.7886592217701</c:v>
                </c:pt>
                <c:pt idx="5690">
                  <c:v>1013.8149593089461</c:v>
                </c:pt>
                <c:pt idx="5691">
                  <c:v>1013.841254780452</c:v>
                </c:pt>
                <c:pt idx="5692">
                  <c:v>1013.8675456379079</c:v>
                </c:pt>
                <c:pt idx="5693">
                  <c:v>1013.8938318829327</c:v>
                </c:pt>
                <c:pt idx="5694">
                  <c:v>1013.9201135171443</c:v>
                </c:pt>
                <c:pt idx="5695">
                  <c:v>1013.9463905421602</c:v>
                </c:pt>
                <c:pt idx="5696">
                  <c:v>1013.9726629595967</c:v>
                </c:pt>
                <c:pt idx="5697">
                  <c:v>1013.9989307710695</c:v>
                </c:pt>
                <c:pt idx="5698">
                  <c:v>1014.0251939781931</c:v>
                </c:pt>
                <c:pt idx="5699">
                  <c:v>1014.0514525825815</c:v>
                </c:pt>
                <c:pt idx="5700">
                  <c:v>1014.0777065858476</c:v>
                </c:pt>
                <c:pt idx="5701">
                  <c:v>1014.1039559896037</c:v>
                </c:pt>
                <c:pt idx="5702">
                  <c:v>1014.1302007954611</c:v>
                </c:pt>
                <c:pt idx="5703">
                  <c:v>1014.1564410050302</c:v>
                </c:pt>
                <c:pt idx="5704">
                  <c:v>1014.1826766199207</c:v>
                </c:pt>
                <c:pt idx="5705">
                  <c:v>1014.2089076417412</c:v>
                </c:pt>
                <c:pt idx="5706">
                  <c:v>1014.2351340720999</c:v>
                </c:pt>
                <c:pt idx="5707">
                  <c:v>1014.2613559126038</c:v>
                </c:pt>
                <c:pt idx="5708">
                  <c:v>1014.2875731648591</c:v>
                </c:pt>
                <c:pt idx="5709">
                  <c:v>1014.3137858304711</c:v>
                </c:pt>
                <c:pt idx="5710">
                  <c:v>1014.3399939110446</c:v>
                </c:pt>
                <c:pt idx="5711">
                  <c:v>1014.3661974081832</c:v>
                </c:pt>
                <c:pt idx="5712">
                  <c:v>1014.3923963234899</c:v>
                </c:pt>
                <c:pt idx="5713">
                  <c:v>1014.4185906585666</c:v>
                </c:pt>
                <c:pt idx="5714">
                  <c:v>1014.4447804150143</c:v>
                </c:pt>
                <c:pt idx="5715">
                  <c:v>1014.4709655944337</c:v>
                </c:pt>
                <c:pt idx="5716">
                  <c:v>1014.4971461984243</c:v>
                </c:pt>
                <c:pt idx="5717">
                  <c:v>1014.5233222285847</c:v>
                </c:pt>
                <c:pt idx="5718">
                  <c:v>1014.5494936865125</c:v>
                </c:pt>
                <c:pt idx="5719">
                  <c:v>1014.5756605738052</c:v>
                </c:pt>
                <c:pt idx="5720">
                  <c:v>1014.6018228920585</c:v>
                </c:pt>
                <c:pt idx="5721">
                  <c:v>1014.6279806428682</c:v>
                </c:pt>
                <c:pt idx="5722">
                  <c:v>1014.6541338278283</c:v>
                </c:pt>
                <c:pt idx="5723">
                  <c:v>1014.6802824485329</c:v>
                </c:pt>
                <c:pt idx="5724">
                  <c:v>1014.7064265065746</c:v>
                </c:pt>
                <c:pt idx="5725">
                  <c:v>1014.7325660035455</c:v>
                </c:pt>
                <c:pt idx="5726">
                  <c:v>1014.7587009410364</c:v>
                </c:pt>
                <c:pt idx="5727">
                  <c:v>1014.7848313206382</c:v>
                </c:pt>
                <c:pt idx="5728">
                  <c:v>1014.8109571439401</c:v>
                </c:pt>
                <c:pt idx="5729">
                  <c:v>1014.8370784125307</c:v>
                </c:pt>
                <c:pt idx="5730">
                  <c:v>1014.8631951279981</c:v>
                </c:pt>
                <c:pt idx="5731">
                  <c:v>1014.889307291929</c:v>
                </c:pt>
                <c:pt idx="5732">
                  <c:v>1014.9154149059099</c:v>
                </c:pt>
                <c:pt idx="5733">
                  <c:v>1014.9415179715259</c:v>
                </c:pt>
                <c:pt idx="5734">
                  <c:v>1014.9676164903614</c:v>
                </c:pt>
                <c:pt idx="5735">
                  <c:v>1014.9937104640005</c:v>
                </c:pt>
                <c:pt idx="5736">
                  <c:v>1015.0197998940257</c:v>
                </c:pt>
                <c:pt idx="5737">
                  <c:v>1015.0458847820194</c:v>
                </c:pt>
                <c:pt idx="5738">
                  <c:v>1015.0719651295624</c:v>
                </c:pt>
                <c:pt idx="5739">
                  <c:v>1015.0980409382353</c:v>
                </c:pt>
                <c:pt idx="5740">
                  <c:v>1015.1241122096177</c:v>
                </c:pt>
                <c:pt idx="5741">
                  <c:v>1015.1501789452884</c:v>
                </c:pt>
                <c:pt idx="5742">
                  <c:v>1015.1762411468251</c:v>
                </c:pt>
                <c:pt idx="5743">
                  <c:v>1015.2022988158049</c:v>
                </c:pt>
                <c:pt idx="5744">
                  <c:v>1015.2283519538042</c:v>
                </c:pt>
                <c:pt idx="5745">
                  <c:v>1015.2544005623985</c:v>
                </c:pt>
                <c:pt idx="5746">
                  <c:v>1015.2804446431621</c:v>
                </c:pt>
                <c:pt idx="5747">
                  <c:v>1015.3064841976693</c:v>
                </c:pt>
                <c:pt idx="5748">
                  <c:v>1015.3325192274926</c:v>
                </c:pt>
                <c:pt idx="5749">
                  <c:v>1015.3585497342045</c:v>
                </c:pt>
                <c:pt idx="5750">
                  <c:v>1015.3845757193762</c:v>
                </c:pt>
                <c:pt idx="5751">
                  <c:v>1015.4105971845783</c:v>
                </c:pt>
                <c:pt idx="5752">
                  <c:v>1015.4366141313803</c:v>
                </c:pt>
                <c:pt idx="5753">
                  <c:v>1015.4626265613514</c:v>
                </c:pt>
                <c:pt idx="5754">
                  <c:v>1015.4886344760592</c:v>
                </c:pt>
                <c:pt idx="5755">
                  <c:v>1015.5146378770716</c:v>
                </c:pt>
                <c:pt idx="5756">
                  <c:v>1015.5406367659546</c:v>
                </c:pt>
                <c:pt idx="5757">
                  <c:v>1015.5666311442739</c:v>
                </c:pt>
                <c:pt idx="5758">
                  <c:v>1015.5926210135942</c:v>
                </c:pt>
                <c:pt idx="5759">
                  <c:v>1015.6186063754799</c:v>
                </c:pt>
                <c:pt idx="5760">
                  <c:v>1015.6445872314937</c:v>
                </c:pt>
                <c:pt idx="5761">
                  <c:v>1015.6705635831983</c:v>
                </c:pt>
                <c:pt idx="5762">
                  <c:v>1015.6965354321551</c:v>
                </c:pt>
                <c:pt idx="5763">
                  <c:v>1015.7225027799249</c:v>
                </c:pt>
                <c:pt idx="5764">
                  <c:v>1015.7484656280676</c:v>
                </c:pt>
                <c:pt idx="5765">
                  <c:v>1015.7744239781423</c:v>
                </c:pt>
                <c:pt idx="5766">
                  <c:v>1015.8003778317075</c:v>
                </c:pt>
                <c:pt idx="5767">
                  <c:v>1015.8263271903204</c:v>
                </c:pt>
                <c:pt idx="5768">
                  <c:v>1015.8522720555378</c:v>
                </c:pt>
                <c:pt idx="5769">
                  <c:v>1015.8782124289157</c:v>
                </c:pt>
                <c:pt idx="5770">
                  <c:v>1015.9041483120092</c:v>
                </c:pt>
                <c:pt idx="5771">
                  <c:v>1015.9300797063725</c:v>
                </c:pt>
                <c:pt idx="5772">
                  <c:v>1015.9560066135588</c:v>
                </c:pt>
                <c:pt idx="5773">
                  <c:v>1015.9819290351212</c:v>
                </c:pt>
                <c:pt idx="5774">
                  <c:v>1016.0078469726113</c:v>
                </c:pt>
                <c:pt idx="5775">
                  <c:v>1016.0337604275801</c:v>
                </c:pt>
                <c:pt idx="5776">
                  <c:v>1016.0596694015782</c:v>
                </c:pt>
                <c:pt idx="5777">
                  <c:v>1016.0855738961544</c:v>
                </c:pt>
                <c:pt idx="5778">
                  <c:v>1016.1114739128579</c:v>
                </c:pt>
                <c:pt idx="5779">
                  <c:v>1016.1373694532364</c:v>
                </c:pt>
                <c:pt idx="5780">
                  <c:v>1016.1632605188368</c:v>
                </c:pt>
                <c:pt idx="5781">
                  <c:v>1016.1891471112053</c:v>
                </c:pt>
                <c:pt idx="5782">
                  <c:v>1016.2150292318875</c:v>
                </c:pt>
                <c:pt idx="5783">
                  <c:v>1016.240906882428</c:v>
                </c:pt>
                <c:pt idx="5784">
                  <c:v>1016.2667800643706</c:v>
                </c:pt>
                <c:pt idx="5785">
                  <c:v>1016.292648779258</c:v>
                </c:pt>
                <c:pt idx="5786">
                  <c:v>1016.3185130286329</c:v>
                </c:pt>
                <c:pt idx="5787">
                  <c:v>1016.3443728140365</c:v>
                </c:pt>
                <c:pt idx="5788">
                  <c:v>1016.3702281370095</c:v>
                </c:pt>
                <c:pt idx="5789">
                  <c:v>1016.3960789990916</c:v>
                </c:pt>
                <c:pt idx="5790">
                  <c:v>1016.4219254018221</c:v>
                </c:pt>
                <c:pt idx="5791">
                  <c:v>1016.4477673467391</c:v>
                </c:pt>
                <c:pt idx="5792">
                  <c:v>1016.4736048353798</c:v>
                </c:pt>
                <c:pt idx="5793">
                  <c:v>1016.499437869281</c:v>
                </c:pt>
                <c:pt idx="5794">
                  <c:v>1016.5252664499787</c:v>
                </c:pt>
                <c:pt idx="5795">
                  <c:v>1016.5510905790081</c:v>
                </c:pt>
                <c:pt idx="5796">
                  <c:v>1016.576910257903</c:v>
                </c:pt>
                <c:pt idx="5797">
                  <c:v>1016.6027254881972</c:v>
                </c:pt>
                <c:pt idx="5798">
                  <c:v>1016.6285362714232</c:v>
                </c:pt>
                <c:pt idx="5799">
                  <c:v>1016.6543426091131</c:v>
                </c:pt>
                <c:pt idx="5800">
                  <c:v>1016.6801445027977</c:v>
                </c:pt>
                <c:pt idx="5801">
                  <c:v>1016.7059419540075</c:v>
                </c:pt>
                <c:pt idx="5802">
                  <c:v>1016.7317349642721</c:v>
                </c:pt>
                <c:pt idx="5803">
                  <c:v>1016.7575235351201</c:v>
                </c:pt>
                <c:pt idx="5804">
                  <c:v>1016.7833076680793</c:v>
                </c:pt>
                <c:pt idx="5805">
                  <c:v>1016.809087364677</c:v>
                </c:pt>
                <c:pt idx="5806">
                  <c:v>1016.8348626264398</c:v>
                </c:pt>
                <c:pt idx="5807">
                  <c:v>1016.8606334548928</c:v>
                </c:pt>
                <c:pt idx="5808">
                  <c:v>1016.8863998515609</c:v>
                </c:pt>
                <c:pt idx="5809">
                  <c:v>1016.9121618179685</c:v>
                </c:pt>
                <c:pt idx="5810">
                  <c:v>1016.9379193556383</c:v>
                </c:pt>
                <c:pt idx="5811">
                  <c:v>1016.9636724660929</c:v>
                </c:pt>
                <c:pt idx="5812">
                  <c:v>1016.9894211508541</c:v>
                </c:pt>
                <c:pt idx="5813">
                  <c:v>1017.0151654114427</c:v>
                </c:pt>
                <c:pt idx="5814">
                  <c:v>1017.0409052493787</c:v>
                </c:pt>
                <c:pt idx="5815">
                  <c:v>1017.0666406661812</c:v>
                </c:pt>
                <c:pt idx="5816">
                  <c:v>1017.0923716633691</c:v>
                </c:pt>
                <c:pt idx="5817">
                  <c:v>1017.11809824246</c:v>
                </c:pt>
                <c:pt idx="5818">
                  <c:v>1017.1438204049706</c:v>
                </c:pt>
                <c:pt idx="5819">
                  <c:v>1017.1695381524173</c:v>
                </c:pt>
                <c:pt idx="5820">
                  <c:v>1017.1952514863153</c:v>
                </c:pt>
                <c:pt idx="5821">
                  <c:v>1017.2209604081796</c:v>
                </c:pt>
                <c:pt idx="5822">
                  <c:v>1017.2466649195236</c:v>
                </c:pt>
                <c:pt idx="5823">
                  <c:v>1017.2723650218604</c:v>
                </c:pt>
                <c:pt idx="5824">
                  <c:v>1017.2980607167025</c:v>
                </c:pt>
                <c:pt idx="5825">
                  <c:v>1017.3237520055611</c:v>
                </c:pt>
                <c:pt idx="5826">
                  <c:v>1017.3494388899472</c:v>
                </c:pt>
                <c:pt idx="5827">
                  <c:v>1017.3751213713704</c:v>
                </c:pt>
                <c:pt idx="5828">
                  <c:v>1017.4007994513402</c:v>
                </c:pt>
                <c:pt idx="5829">
                  <c:v>1017.4264731313647</c:v>
                </c:pt>
                <c:pt idx="5830">
                  <c:v>1017.4521424129516</c:v>
                </c:pt>
                <c:pt idx="5831">
                  <c:v>1017.4778072976079</c:v>
                </c:pt>
                <c:pt idx="5832">
                  <c:v>1017.5034677868395</c:v>
                </c:pt>
                <c:pt idx="5833">
                  <c:v>1017.5291238821515</c:v>
                </c:pt>
                <c:pt idx="5834">
                  <c:v>1017.5547755850488</c:v>
                </c:pt>
                <c:pt idx="5835">
                  <c:v>1017.5804228970347</c:v>
                </c:pt>
                <c:pt idx="5836">
                  <c:v>1017.6060658196126</c:v>
                </c:pt>
                <c:pt idx="5837">
                  <c:v>1017.6317043542844</c:v>
                </c:pt>
                <c:pt idx="5838">
                  <c:v>1017.6573385025517</c:v>
                </c:pt>
                <c:pt idx="5839">
                  <c:v>1017.6829682659151</c:v>
                </c:pt>
                <c:pt idx="5840">
                  <c:v>1017.7085936458743</c:v>
                </c:pt>
                <c:pt idx="5841">
                  <c:v>1017.7342146439287</c:v>
                </c:pt>
                <c:pt idx="5842">
                  <c:v>1017.7598312615762</c:v>
                </c:pt>
                <c:pt idx="5843">
                  <c:v>1017.7854435003151</c:v>
                </c:pt>
                <c:pt idx="5844">
                  <c:v>1017.8110513616415</c:v>
                </c:pt>
                <c:pt idx="5845">
                  <c:v>1017.8366548470518</c:v>
                </c:pt>
                <c:pt idx="5846">
                  <c:v>1017.8622539580413</c:v>
                </c:pt>
                <c:pt idx="5847">
                  <c:v>1017.8878486961042</c:v>
                </c:pt>
                <c:pt idx="5848">
                  <c:v>1017.9134390627347</c:v>
                </c:pt>
                <c:pt idx="5849">
                  <c:v>1017.9390250594254</c:v>
                </c:pt>
                <c:pt idx="5850">
                  <c:v>1017.9646066876686</c:v>
                </c:pt>
                <c:pt idx="5851">
                  <c:v>1017.9901839489559</c:v>
                </c:pt>
                <c:pt idx="5852">
                  <c:v>1018.0157568447777</c:v>
                </c:pt>
                <c:pt idx="5853">
                  <c:v>1018.0413253766242</c:v>
                </c:pt>
                <c:pt idx="5854">
                  <c:v>1018.0668895459844</c:v>
                </c:pt>
                <c:pt idx="5855">
                  <c:v>1018.0924493543466</c:v>
                </c:pt>
                <c:pt idx="5856">
                  <c:v>1018.1180048031987</c:v>
                </c:pt>
                <c:pt idx="5857">
                  <c:v>1018.1435558940275</c:v>
                </c:pt>
                <c:pt idx="5858">
                  <c:v>1018.169102628319</c:v>
                </c:pt>
                <c:pt idx="5859">
                  <c:v>1018.1946450075586</c:v>
                </c:pt>
                <c:pt idx="5860">
                  <c:v>1018.2201830332309</c:v>
                </c:pt>
                <c:pt idx="5861">
                  <c:v>1018.2457167068197</c:v>
                </c:pt>
                <c:pt idx="5862">
                  <c:v>1018.2712460298081</c:v>
                </c:pt>
                <c:pt idx="5863">
                  <c:v>1018.2967710036786</c:v>
                </c:pt>
                <c:pt idx="5864">
                  <c:v>1018.3222916299123</c:v>
                </c:pt>
                <c:pt idx="5865">
                  <c:v>1018.3478079099905</c:v>
                </c:pt>
                <c:pt idx="5866">
                  <c:v>1018.373319845393</c:v>
                </c:pt>
                <c:pt idx="5867">
                  <c:v>1018.398827437599</c:v>
                </c:pt>
                <c:pt idx="5868">
                  <c:v>1018.4243306880873</c:v>
                </c:pt>
                <c:pt idx="5869">
                  <c:v>1018.4498295983354</c:v>
                </c:pt>
                <c:pt idx="5870">
                  <c:v>1018.4753241698205</c:v>
                </c:pt>
                <c:pt idx="5871">
                  <c:v>1018.5008144040189</c:v>
                </c:pt>
                <c:pt idx="5872">
                  <c:v>1018.5263003024061</c:v>
                </c:pt>
                <c:pt idx="5873">
                  <c:v>1018.5517818664566</c:v>
                </c:pt>
                <c:pt idx="5874">
                  <c:v>1018.5772590976449</c:v>
                </c:pt>
                <c:pt idx="5875">
                  <c:v>1018.6027319974438</c:v>
                </c:pt>
                <c:pt idx="5876">
                  <c:v>1018.6282005673261</c:v>
                </c:pt>
                <c:pt idx="5877">
                  <c:v>1018.6536648087634</c:v>
                </c:pt>
                <c:pt idx="5878">
                  <c:v>1018.6791247232268</c:v>
                </c:pt>
                <c:pt idx="5879">
                  <c:v>1018.7045803121866</c:v>
                </c:pt>
                <c:pt idx="5880">
                  <c:v>1018.7300315771122</c:v>
                </c:pt>
                <c:pt idx="5881">
                  <c:v>1018.7554785194723</c:v>
                </c:pt>
                <c:pt idx="5882">
                  <c:v>1018.780921140735</c:v>
                </c:pt>
                <c:pt idx="5883">
                  <c:v>1018.8063594423678</c:v>
                </c:pt>
                <c:pt idx="5884">
                  <c:v>1018.8317934258368</c:v>
                </c:pt>
                <c:pt idx="5885">
                  <c:v>1018.8572230926081</c:v>
                </c:pt>
                <c:pt idx="5886">
                  <c:v>1018.8826484441466</c:v>
                </c:pt>
                <c:pt idx="5887">
                  <c:v>1018.9080694819165</c:v>
                </c:pt>
                <c:pt idx="5888">
                  <c:v>1018.9334862073815</c:v>
                </c:pt>
                <c:pt idx="5889">
                  <c:v>1018.9588986220043</c:v>
                </c:pt>
                <c:pt idx="5890">
                  <c:v>1018.9843067272468</c:v>
                </c:pt>
                <c:pt idx="5891">
                  <c:v>1019.0097105245708</c:v>
                </c:pt>
                <c:pt idx="5892">
                  <c:v>1019.0351100154361</c:v>
                </c:pt>
                <c:pt idx="5893">
                  <c:v>1019.0605052013032</c:v>
                </c:pt>
                <c:pt idx="5894">
                  <c:v>1019.0858960836308</c:v>
                </c:pt>
                <c:pt idx="5895">
                  <c:v>1019.1112826638773</c:v>
                </c:pt>
                <c:pt idx="5896">
                  <c:v>1019.1366649435003</c:v>
                </c:pt>
                <c:pt idx="5897">
                  <c:v>1019.1620429239568</c:v>
                </c:pt>
                <c:pt idx="5898">
                  <c:v>1019.1874166067026</c:v>
                </c:pt>
                <c:pt idx="5899">
                  <c:v>1019.2127859931935</c:v>
                </c:pt>
                <c:pt idx="5900">
                  <c:v>1019.2381510848837</c:v>
                </c:pt>
                <c:pt idx="5901">
                  <c:v>1019.2635118832275</c:v>
                </c:pt>
                <c:pt idx="5902">
                  <c:v>1019.2888683896776</c:v>
                </c:pt>
                <c:pt idx="5903">
                  <c:v>1019.3142206056867</c:v>
                </c:pt>
                <c:pt idx="5904">
                  <c:v>1019.3395685327066</c:v>
                </c:pt>
                <c:pt idx="5905">
                  <c:v>1019.364912172188</c:v>
                </c:pt>
                <c:pt idx="5906">
                  <c:v>1019.390251525581</c:v>
                </c:pt>
                <c:pt idx="5907">
                  <c:v>1019.4155865943355</c:v>
                </c:pt>
                <c:pt idx="5908">
                  <c:v>1019.4409173798998</c:v>
                </c:pt>
                <c:pt idx="5909">
                  <c:v>1019.4662438837223</c:v>
                </c:pt>
                <c:pt idx="5910">
                  <c:v>1019.4915661072499</c:v>
                </c:pt>
                <c:pt idx="5911">
                  <c:v>1019.5168840519294</c:v>
                </c:pt>
                <c:pt idx="5912">
                  <c:v>1019.5421977192066</c:v>
                </c:pt>
                <c:pt idx="5913">
                  <c:v>1019.5675071105262</c:v>
                </c:pt>
                <c:pt idx="5914">
                  <c:v>1019.5928122273331</c:v>
                </c:pt>
                <c:pt idx="5915">
                  <c:v>1019.6181130710703</c:v>
                </c:pt>
                <c:pt idx="5916">
                  <c:v>1019.6434096431813</c:v>
                </c:pt>
                <c:pt idx="5917">
                  <c:v>1019.6687019451076</c:v>
                </c:pt>
                <c:pt idx="5918">
                  <c:v>1019.6939899782913</c:v>
                </c:pt>
                <c:pt idx="5919">
                  <c:v>1019.7192737441724</c:v>
                </c:pt>
                <c:pt idx="5920">
                  <c:v>1019.7445532441914</c:v>
                </c:pt>
                <c:pt idx="5921">
                  <c:v>1019.7698284797872</c:v>
                </c:pt>
                <c:pt idx="5922">
                  <c:v>1019.7950994523984</c:v>
                </c:pt>
                <c:pt idx="5923">
                  <c:v>1019.8203661634627</c:v>
                </c:pt>
                <c:pt idx="5924">
                  <c:v>1019.8456286144173</c:v>
                </c:pt>
                <c:pt idx="5925">
                  <c:v>1019.8708868066984</c:v>
                </c:pt>
                <c:pt idx="5926">
                  <c:v>1019.8961407417416</c:v>
                </c:pt>
                <c:pt idx="5927">
                  <c:v>1019.9213904209818</c:v>
                </c:pt>
                <c:pt idx="5928">
                  <c:v>1019.9466358458532</c:v>
                </c:pt>
                <c:pt idx="5929">
                  <c:v>1019.9718770177889</c:v>
                </c:pt>
                <c:pt idx="5930">
                  <c:v>1019.9971139382219</c:v>
                </c:pt>
                <c:pt idx="5931">
                  <c:v>1020.0223466085841</c:v>
                </c:pt>
                <c:pt idx="5932">
                  <c:v>1020.0475750303067</c:v>
                </c:pt>
                <c:pt idx="5933">
                  <c:v>1020.0727992048204</c:v>
                </c:pt>
                <c:pt idx="5934">
                  <c:v>1020.0980191335547</c:v>
                </c:pt>
                <c:pt idx="5935">
                  <c:v>1020.1232348179386</c:v>
                </c:pt>
                <c:pt idx="5936">
                  <c:v>1020.1484462594009</c:v>
                </c:pt>
                <c:pt idx="5937">
                  <c:v>1020.1736534593689</c:v>
                </c:pt>
                <c:pt idx="5938">
                  <c:v>1020.1988564192696</c:v>
                </c:pt>
                <c:pt idx="5939">
                  <c:v>1020.2240551405293</c:v>
                </c:pt>
                <c:pt idx="5940">
                  <c:v>1020.2492496245733</c:v>
                </c:pt>
                <c:pt idx="5941">
                  <c:v>1020.2744398728264</c:v>
                </c:pt>
                <c:pt idx="5942">
                  <c:v>1020.2996258867128</c:v>
                </c:pt>
                <c:pt idx="5943">
                  <c:v>1020.3248076676555</c:v>
                </c:pt>
                <c:pt idx="5944">
                  <c:v>1020.3499852170773</c:v>
                </c:pt>
                <c:pt idx="5945">
                  <c:v>1020.3751585363999</c:v>
                </c:pt>
                <c:pt idx="5946">
                  <c:v>1020.4003276270449</c:v>
                </c:pt>
                <c:pt idx="5947">
                  <c:v>1020.4254924904322</c:v>
                </c:pt>
                <c:pt idx="5948">
                  <c:v>1020.4506531279822</c:v>
                </c:pt>
                <c:pt idx="5949">
                  <c:v>1020.4758095411132</c:v>
                </c:pt>
                <c:pt idx="5950">
                  <c:v>1020.5009617312438</c:v>
                </c:pt>
                <c:pt idx="5951">
                  <c:v>1020.5261096997917</c:v>
                </c:pt>
                <c:pt idx="5952">
                  <c:v>1020.5512534481737</c:v>
                </c:pt>
                <c:pt idx="5953">
                  <c:v>1020.5763929778059</c:v>
                </c:pt>
                <c:pt idx="5954">
                  <c:v>1020.6015282901038</c:v>
                </c:pt>
                <c:pt idx="5955">
                  <c:v>1020.6266593864823</c:v>
                </c:pt>
                <c:pt idx="5956">
                  <c:v>1020.6517862683551</c:v>
                </c:pt>
                <c:pt idx="5957">
                  <c:v>1020.6769089371357</c:v>
                </c:pt>
                <c:pt idx="5958">
                  <c:v>1020.7020273942367</c:v>
                </c:pt>
                <c:pt idx="5959">
                  <c:v>1020.7271416410699</c:v>
                </c:pt>
                <c:pt idx="5960">
                  <c:v>1020.7522516790467</c:v>
                </c:pt>
                <c:pt idx="5961">
                  <c:v>1020.7773575095774</c:v>
                </c:pt>
                <c:pt idx="5962">
                  <c:v>1020.8024591340718</c:v>
                </c:pt>
                <c:pt idx="5963">
                  <c:v>1020.827556553939</c:v>
                </c:pt>
                <c:pt idx="5964">
                  <c:v>1020.8526497705873</c:v>
                </c:pt>
                <c:pt idx="5965">
                  <c:v>1020.8777387854243</c:v>
                </c:pt>
                <c:pt idx="5966">
                  <c:v>1020.9028235998571</c:v>
                </c:pt>
                <c:pt idx="5967">
                  <c:v>1020.9279042152916</c:v>
                </c:pt>
                <c:pt idx="5968">
                  <c:v>1020.9529806331337</c:v>
                </c:pt>
                <c:pt idx="5969">
                  <c:v>1020.9780528547881</c:v>
                </c:pt>
                <c:pt idx="5970">
                  <c:v>1021.0031208816587</c:v>
                </c:pt>
                <c:pt idx="5971">
                  <c:v>1021.0281847151492</c:v>
                </c:pt>
                <c:pt idx="5972">
                  <c:v>1021.0532443566622</c:v>
                </c:pt>
                <c:pt idx="5973">
                  <c:v>1021.0782998075996</c:v>
                </c:pt>
                <c:pt idx="5974">
                  <c:v>1021.1033510693628</c:v>
                </c:pt>
                <c:pt idx="5975">
                  <c:v>1021.1283981433523</c:v>
                </c:pt>
                <c:pt idx="5976">
                  <c:v>1021.1534410309682</c:v>
                </c:pt>
                <c:pt idx="5977">
                  <c:v>1021.1784797336094</c:v>
                </c:pt>
                <c:pt idx="5978">
                  <c:v>1021.2035142526747</c:v>
                </c:pt>
                <c:pt idx="5979">
                  <c:v>1021.2285445895615</c:v>
                </c:pt>
                <c:pt idx="5980">
                  <c:v>1021.2535707456674</c:v>
                </c:pt>
                <c:pt idx="5981">
                  <c:v>1021.2785927223882</c:v>
                </c:pt>
                <c:pt idx="5982">
                  <c:v>1021.3036105211199</c:v>
                </c:pt>
                <c:pt idx="5983">
                  <c:v>1021.3286241432577</c:v>
                </c:pt>
                <c:pt idx="5984">
                  <c:v>1021.3536335901954</c:v>
                </c:pt>
                <c:pt idx="5985">
                  <c:v>1021.378638863327</c:v>
                </c:pt>
                <c:pt idx="5986">
                  <c:v>1021.4036399640452</c:v>
                </c:pt>
                <c:pt idx="5987">
                  <c:v>1021.4286368937422</c:v>
                </c:pt>
                <c:pt idx="5988">
                  <c:v>1021.4536296538097</c:v>
                </c:pt>
                <c:pt idx="5989">
                  <c:v>1021.4786182456382</c:v>
                </c:pt>
                <c:pt idx="5990">
                  <c:v>1021.5036026706181</c:v>
                </c:pt>
                <c:pt idx="5991">
                  <c:v>1021.5285829301384</c:v>
                </c:pt>
                <c:pt idx="5992">
                  <c:v>1021.5535590255884</c:v>
                </c:pt>
                <c:pt idx="5993">
                  <c:v>1021.5785309583556</c:v>
                </c:pt>
                <c:pt idx="5994">
                  <c:v>1021.6034987298275</c:v>
                </c:pt>
                <c:pt idx="5995">
                  <c:v>1021.628462341391</c:v>
                </c:pt>
                <c:pt idx="5996">
                  <c:v>1021.6534217944316</c:v>
                </c:pt>
                <c:pt idx="5997">
                  <c:v>1021.6783770903348</c:v>
                </c:pt>
                <c:pt idx="5998">
                  <c:v>1021.7033282304851</c:v>
                </c:pt>
                <c:pt idx="5999">
                  <c:v>1021.7282752162664</c:v>
                </c:pt>
                <c:pt idx="6000">
                  <c:v>1021.753218049062</c:v>
                </c:pt>
                <c:pt idx="6001">
                  <c:v>1021.7781567302542</c:v>
                </c:pt>
                <c:pt idx="6002">
                  <c:v>1021.8030912612247</c:v>
                </c:pt>
                <c:pt idx="6003">
                  <c:v>1021.828021643355</c:v>
                </c:pt>
                <c:pt idx="6004">
                  <c:v>1021.852947878025</c:v>
                </c:pt>
                <c:pt idx="6005">
                  <c:v>1021.8778699666149</c:v>
                </c:pt>
                <c:pt idx="6006">
                  <c:v>1021.9027879105034</c:v>
                </c:pt>
                <c:pt idx="6007">
                  <c:v>1021.9277017110692</c:v>
                </c:pt>
                <c:pt idx="6008">
                  <c:v>1021.9526113696896</c:v>
                </c:pt>
                <c:pt idx="6009">
                  <c:v>1021.9775168877417</c:v>
                </c:pt>
                <c:pt idx="6010">
                  <c:v>1022.0024182666018</c:v>
                </c:pt>
                <c:pt idx="6011">
                  <c:v>1022.0273155076455</c:v>
                </c:pt>
                <c:pt idx="6012">
                  <c:v>1022.0522086122479</c:v>
                </c:pt>
                <c:pt idx="6013">
                  <c:v>1022.0770975817829</c:v>
                </c:pt>
                <c:pt idx="6014">
                  <c:v>1022.1019824176244</c:v>
                </c:pt>
                <c:pt idx="6015">
                  <c:v>1022.1268631211449</c:v>
                </c:pt>
                <c:pt idx="6016">
                  <c:v>1022.1517396937169</c:v>
                </c:pt>
                <c:pt idx="6017">
                  <c:v>1022.1766121367117</c:v>
                </c:pt>
                <c:pt idx="6018">
                  <c:v>1022.2014804515002</c:v>
                </c:pt>
                <c:pt idx="6019">
                  <c:v>1022.2263446394525</c:v>
                </c:pt>
                <c:pt idx="6020">
                  <c:v>1022.2512047019379</c:v>
                </c:pt>
                <c:pt idx="6021">
                  <c:v>1022.2760606403255</c:v>
                </c:pt>
                <c:pt idx="6022">
                  <c:v>1022.3009124559832</c:v>
                </c:pt>
                <c:pt idx="6023">
                  <c:v>1022.3257601502785</c:v>
                </c:pt>
                <c:pt idx="6024">
                  <c:v>1022.3506037245778</c:v>
                </c:pt>
                <c:pt idx="6025">
                  <c:v>1022.3754431802477</c:v>
                </c:pt>
                <c:pt idx="6026">
                  <c:v>1022.400278518653</c:v>
                </c:pt>
                <c:pt idx="6027">
                  <c:v>1022.4251097411587</c:v>
                </c:pt>
                <c:pt idx="6028">
                  <c:v>1022.4499368491287</c:v>
                </c:pt>
                <c:pt idx="6029">
                  <c:v>1022.4747598439264</c:v>
                </c:pt>
                <c:pt idx="6030">
                  <c:v>1022.4995787269147</c:v>
                </c:pt>
                <c:pt idx="6031">
                  <c:v>1022.5243934994551</c:v>
                </c:pt>
                <c:pt idx="6032">
                  <c:v>1022.5492041629092</c:v>
                </c:pt>
                <c:pt idx="6033">
                  <c:v>1022.5740107186374</c:v>
                </c:pt>
                <c:pt idx="6034">
                  <c:v>1022.5988131679999</c:v>
                </c:pt>
                <c:pt idx="6035">
                  <c:v>1022.6236115123558</c:v>
                </c:pt>
                <c:pt idx="6036">
                  <c:v>1022.6484057530638</c:v>
                </c:pt>
                <c:pt idx="6037">
                  <c:v>1022.6731958914819</c:v>
                </c:pt>
                <c:pt idx="6038">
                  <c:v>1022.6979819289671</c:v>
                </c:pt>
                <c:pt idx="6039">
                  <c:v>1022.7227638668761</c:v>
                </c:pt>
                <c:pt idx="6040">
                  <c:v>1022.7475417065649</c:v>
                </c:pt>
                <c:pt idx="6041">
                  <c:v>1022.7723154493888</c:v>
                </c:pt>
                <c:pt idx="6042">
                  <c:v>1022.7970850967021</c:v>
                </c:pt>
                <c:pt idx="6043">
                  <c:v>1022.8218506498586</c:v>
                </c:pt>
                <c:pt idx="6044">
                  <c:v>1022.8466121102119</c:v>
                </c:pt>
                <c:pt idx="6045">
                  <c:v>1022.8713694791143</c:v>
                </c:pt>
                <c:pt idx="6046">
                  <c:v>1022.8961227579177</c:v>
                </c:pt>
                <c:pt idx="6047">
                  <c:v>1022.9208719479735</c:v>
                </c:pt>
                <c:pt idx="6048">
                  <c:v>1022.945617050632</c:v>
                </c:pt>
                <c:pt idx="6049">
                  <c:v>1022.9703580672431</c:v>
                </c:pt>
                <c:pt idx="6050">
                  <c:v>1022.9950949991561</c:v>
                </c:pt>
                <c:pt idx="6051">
                  <c:v>1023.0198278477195</c:v>
                </c:pt>
                <c:pt idx="6052">
                  <c:v>1023.0445566142811</c:v>
                </c:pt>
                <c:pt idx="6053">
                  <c:v>1023.0692813001882</c:v>
                </c:pt>
                <c:pt idx="6054">
                  <c:v>1023.0940019067871</c:v>
                </c:pt>
                <c:pt idx="6055">
                  <c:v>1023.1187184354239</c:v>
                </c:pt>
                <c:pt idx="6056">
                  <c:v>1023.1434308874437</c:v>
                </c:pt>
                <c:pt idx="6057">
                  <c:v>1023.1681392641913</c:v>
                </c:pt>
                <c:pt idx="6058">
                  <c:v>1023.1928435670098</c:v>
                </c:pt>
                <c:pt idx="6059">
                  <c:v>1023.2175437972434</c:v>
                </c:pt>
                <c:pt idx="6060">
                  <c:v>1023.2422399562339</c:v>
                </c:pt>
                <c:pt idx="6061">
                  <c:v>1023.2669320453235</c:v>
                </c:pt>
                <c:pt idx="6062">
                  <c:v>1023.2916200658534</c:v>
                </c:pt>
                <c:pt idx="6063">
                  <c:v>1023.316304019164</c:v>
                </c:pt>
                <c:pt idx="6064">
                  <c:v>1023.3409839065954</c:v>
                </c:pt>
                <c:pt idx="6065">
                  <c:v>1023.3656597294864</c:v>
                </c:pt>
                <c:pt idx="6066">
                  <c:v>1023.3903314891762</c:v>
                </c:pt>
                <c:pt idx="6067">
                  <c:v>1023.4149991870022</c:v>
                </c:pt>
                <c:pt idx="6068">
                  <c:v>1023.4396628243018</c:v>
                </c:pt>
                <c:pt idx="6069">
                  <c:v>1023.4643224024114</c:v>
                </c:pt>
                <c:pt idx="6070">
                  <c:v>1023.4889779226673</c:v>
                </c:pt>
                <c:pt idx="6071">
                  <c:v>1023.5136293864045</c:v>
                </c:pt>
                <c:pt idx="6072">
                  <c:v>1023.5382767949576</c:v>
                </c:pt>
                <c:pt idx="6073">
                  <c:v>1023.5629201496606</c:v>
                </c:pt>
                <c:pt idx="6074">
                  <c:v>1023.5875594518468</c:v>
                </c:pt>
                <c:pt idx="6075">
                  <c:v>1023.6121947028488</c:v>
                </c:pt>
                <c:pt idx="6076">
                  <c:v>1023.6368259039986</c:v>
                </c:pt>
                <c:pt idx="6077">
                  <c:v>1023.6614530566275</c:v>
                </c:pt>
                <c:pt idx="6078">
                  <c:v>1023.686076162066</c:v>
                </c:pt>
                <c:pt idx="6079">
                  <c:v>1023.7106952216444</c:v>
                </c:pt>
                <c:pt idx="6080">
                  <c:v>1023.7353102366918</c:v>
                </c:pt>
                <c:pt idx="6081">
                  <c:v>1023.7599212085369</c:v>
                </c:pt>
                <c:pt idx="6082">
                  <c:v>1023.784528138508</c:v>
                </c:pt>
                <c:pt idx="6083">
                  <c:v>1023.8091310279322</c:v>
                </c:pt>
                <c:pt idx="6084">
                  <c:v>1023.8337298781363</c:v>
                </c:pt>
                <c:pt idx="6085">
                  <c:v>1023.8583246904464</c:v>
                </c:pt>
                <c:pt idx="6086">
                  <c:v>1023.8829154661878</c:v>
                </c:pt>
                <c:pt idx="6087">
                  <c:v>1023.9075022066855</c:v>
                </c:pt>
                <c:pt idx="6088">
                  <c:v>1023.9320849132635</c:v>
                </c:pt>
                <c:pt idx="6089">
                  <c:v>1023.9566635872452</c:v>
                </c:pt>
                <c:pt idx="6090">
                  <c:v>1023.9812382299534</c:v>
                </c:pt>
                <c:pt idx="6091">
                  <c:v>1024.0058088427106</c:v>
                </c:pt>
                <c:pt idx="6092">
                  <c:v>1024.0303754268377</c:v>
                </c:pt>
                <c:pt idx="6093">
                  <c:v>1024.0549379836561</c:v>
                </c:pt>
                <c:pt idx="6094">
                  <c:v>1024.079496514486</c:v>
                </c:pt>
                <c:pt idx="6095">
                  <c:v>1024.1040510206467</c:v>
                </c:pt>
                <c:pt idx="6096">
                  <c:v>1024.128601503457</c:v>
                </c:pt>
                <c:pt idx="6097">
                  <c:v>1024.1531479642354</c:v>
                </c:pt>
                <c:pt idx="6098">
                  <c:v>1024.1776904042995</c:v>
                </c:pt>
                <c:pt idx="6099">
                  <c:v>1024.2022288249664</c:v>
                </c:pt>
                <c:pt idx="6100">
                  <c:v>1024.2267632275521</c:v>
                </c:pt>
                <c:pt idx="6101">
                  <c:v>1024.2512936133726</c:v>
                </c:pt>
                <c:pt idx="6102">
                  <c:v>1024.2758199837426</c:v>
                </c:pt>
                <c:pt idx="6103">
                  <c:v>1024.3003423399769</c:v>
                </c:pt>
                <c:pt idx="6104">
                  <c:v>1024.324860683389</c:v>
                </c:pt>
                <c:pt idx="6105">
                  <c:v>1024.349375015292</c:v>
                </c:pt>
                <c:pt idx="6106">
                  <c:v>1024.3738853369982</c:v>
                </c:pt>
                <c:pt idx="6107">
                  <c:v>1024.3983916498196</c:v>
                </c:pt>
                <c:pt idx="6108">
                  <c:v>1024.4228939550676</c:v>
                </c:pt>
                <c:pt idx="6109">
                  <c:v>1024.4473922540524</c:v>
                </c:pt>
                <c:pt idx="6110">
                  <c:v>1024.4718865480838</c:v>
                </c:pt>
                <c:pt idx="6111">
                  <c:v>1024.496376838471</c:v>
                </c:pt>
                <c:pt idx="6112">
                  <c:v>1024.5208631265232</c:v>
                </c:pt>
                <c:pt idx="6113">
                  <c:v>1024.5453454135477</c:v>
                </c:pt>
                <c:pt idx="6114">
                  <c:v>1024.5698237008519</c:v>
                </c:pt>
                <c:pt idx="6115">
                  <c:v>1024.5942979897429</c:v>
                </c:pt>
                <c:pt idx="6116">
                  <c:v>1024.6187682815262</c:v>
                </c:pt>
                <c:pt idx="6117">
                  <c:v>1024.6432345775074</c:v>
                </c:pt>
                <c:pt idx="6118">
                  <c:v>1024.6676968789916</c:v>
                </c:pt>
                <c:pt idx="6119">
                  <c:v>1024.6921551872824</c:v>
                </c:pt>
                <c:pt idx="6120">
                  <c:v>1024.7166095036832</c:v>
                </c:pt>
                <c:pt idx="6121">
                  <c:v>1024.7410598294973</c:v>
                </c:pt>
                <c:pt idx="6122">
                  <c:v>1024.7655061660271</c:v>
                </c:pt>
                <c:pt idx="6123">
                  <c:v>1024.7899485145733</c:v>
                </c:pt>
                <c:pt idx="6124">
                  <c:v>1024.8143868764373</c:v>
                </c:pt>
                <c:pt idx="6125">
                  <c:v>1024.8388212529196</c:v>
                </c:pt>
                <c:pt idx="6126">
                  <c:v>1024.8632516453195</c:v>
                </c:pt>
                <c:pt idx="6127">
                  <c:v>1024.887678054936</c:v>
                </c:pt>
                <c:pt idx="6128">
                  <c:v>1024.9121004830677</c:v>
                </c:pt>
                <c:pt idx="6129">
                  <c:v>1024.9365189310124</c:v>
                </c:pt>
                <c:pt idx="6130">
                  <c:v>1024.960933400067</c:v>
                </c:pt>
                <c:pt idx="6131">
                  <c:v>1024.9853438915281</c:v>
                </c:pt>
                <c:pt idx="6132">
                  <c:v>1025.0097504066916</c:v>
                </c:pt>
                <c:pt idx="6133">
                  <c:v>1025.0341529468524</c:v>
                </c:pt>
                <c:pt idx="6134">
                  <c:v>1025.0585515133052</c:v>
                </c:pt>
                <c:pt idx="6135">
                  <c:v>1025.0829461073445</c:v>
                </c:pt>
                <c:pt idx="6136">
                  <c:v>1025.1073367302629</c:v>
                </c:pt>
                <c:pt idx="6137">
                  <c:v>1025.1317233833531</c:v>
                </c:pt>
                <c:pt idx="6138">
                  <c:v>1025.1561060679078</c:v>
                </c:pt>
                <c:pt idx="6139">
                  <c:v>1025.1804847852177</c:v>
                </c:pt>
                <c:pt idx="6140">
                  <c:v>1025.2048595365738</c:v>
                </c:pt>
                <c:pt idx="6141">
                  <c:v>1025.2292303232666</c:v>
                </c:pt>
                <c:pt idx="6142">
                  <c:v>1025.2535971465854</c:v>
                </c:pt>
                <c:pt idx="6143">
                  <c:v>1025.2779600078188</c:v>
                </c:pt>
                <c:pt idx="6144">
                  <c:v>1025.3023189082558</c:v>
                </c:pt>
                <c:pt idx="6145">
                  <c:v>1025.3266738491834</c:v>
                </c:pt>
                <c:pt idx="6146">
                  <c:v>1025.3510248318887</c:v>
                </c:pt>
                <c:pt idx="6147">
                  <c:v>1025.3753718576586</c:v>
                </c:pt>
                <c:pt idx="6148">
                  <c:v>1025.3997149277779</c:v>
                </c:pt>
                <c:pt idx="6149">
                  <c:v>1025.4240540435326</c:v>
                </c:pt>
                <c:pt idx="6150">
                  <c:v>1025.4483892062071</c:v>
                </c:pt>
                <c:pt idx="6151">
                  <c:v>1025.4727204170849</c:v>
                </c:pt>
                <c:pt idx="6152">
                  <c:v>1025.4970476774497</c:v>
                </c:pt>
                <c:pt idx="6153">
                  <c:v>1025.5213709885836</c:v>
                </c:pt>
                <c:pt idx="6154">
                  <c:v>1025.5456903517691</c:v>
                </c:pt>
                <c:pt idx="6155">
                  <c:v>1025.5700057682873</c:v>
                </c:pt>
                <c:pt idx="6156">
                  <c:v>1025.5943172394191</c:v>
                </c:pt>
                <c:pt idx="6157">
                  <c:v>1025.6186247664446</c:v>
                </c:pt>
                <c:pt idx="6158">
                  <c:v>1025.6429283506434</c:v>
                </c:pt>
                <c:pt idx="6159">
                  <c:v>1025.6672279932941</c:v>
                </c:pt>
                <c:pt idx="6160">
                  <c:v>1025.6915236956754</c:v>
                </c:pt>
                <c:pt idx="6161">
                  <c:v>1025.7158154590647</c:v>
                </c:pt>
                <c:pt idx="6162">
                  <c:v>1025.740103284739</c:v>
                </c:pt>
                <c:pt idx="6163">
                  <c:v>1025.7643871739747</c:v>
                </c:pt>
                <c:pt idx="6164">
                  <c:v>1025.7886671280476</c:v>
                </c:pt>
                <c:pt idx="6165">
                  <c:v>1025.812943148233</c:v>
                </c:pt>
                <c:pt idx="6166">
                  <c:v>1025.8372152358056</c:v>
                </c:pt>
                <c:pt idx="6167">
                  <c:v>1025.8614833920387</c:v>
                </c:pt>
                <c:pt idx="6168">
                  <c:v>1025.8857476182061</c:v>
                </c:pt>
                <c:pt idx="6169">
                  <c:v>1025.9100079155805</c:v>
                </c:pt>
                <c:pt idx="6170">
                  <c:v>1025.934264285434</c:v>
                </c:pt>
                <c:pt idx="6171">
                  <c:v>1025.9585167290375</c:v>
                </c:pt>
                <c:pt idx="6172">
                  <c:v>1025.9827652476624</c:v>
                </c:pt>
                <c:pt idx="6173">
                  <c:v>1026.007009842579</c:v>
                </c:pt>
                <c:pt idx="6174">
                  <c:v>1026.0312505150564</c:v>
                </c:pt>
                <c:pt idx="6175">
                  <c:v>1026.055487266364</c:v>
                </c:pt>
                <c:pt idx="6176">
                  <c:v>1026.07972009777</c:v>
                </c:pt>
                <c:pt idx="6177">
                  <c:v>1026.1039490105422</c:v>
                </c:pt>
                <c:pt idx="6178">
                  <c:v>1026.1281740059476</c:v>
                </c:pt>
                <c:pt idx="6179">
                  <c:v>1026.1523950852529</c:v>
                </c:pt>
                <c:pt idx="6180">
                  <c:v>1026.1766122497243</c:v>
                </c:pt>
                <c:pt idx="6181">
                  <c:v>1026.2008255006263</c:v>
                </c:pt>
                <c:pt idx="6182">
                  <c:v>1026.2250348392242</c:v>
                </c:pt>
                <c:pt idx="6183">
                  <c:v>1026.2492402667822</c:v>
                </c:pt>
                <c:pt idx="6184">
                  <c:v>1026.2734417845631</c:v>
                </c:pt>
                <c:pt idx="6185">
                  <c:v>1026.2976393938302</c:v>
                </c:pt>
                <c:pt idx="6186">
                  <c:v>1026.3218330958457</c:v>
                </c:pt>
                <c:pt idx="6187">
                  <c:v>1026.3460228918711</c:v>
                </c:pt>
                <c:pt idx="6188">
                  <c:v>1026.370208783168</c:v>
                </c:pt>
                <c:pt idx="6189">
                  <c:v>1026.3943907709959</c:v>
                </c:pt>
                <c:pt idx="6190">
                  <c:v>1026.4185688566149</c:v>
                </c:pt>
                <c:pt idx="6191">
                  <c:v>1026.4427430412843</c:v>
                </c:pt>
                <c:pt idx="6192">
                  <c:v>1026.4669133262628</c:v>
                </c:pt>
                <c:pt idx="6193">
                  <c:v>1026.4910797128082</c:v>
                </c:pt>
                <c:pt idx="6194">
                  <c:v>1026.5152422021779</c:v>
                </c:pt>
                <c:pt idx="6195">
                  <c:v>1026.5394007956286</c:v>
                </c:pt>
                <c:pt idx="6196">
                  <c:v>1026.5635554944165</c:v>
                </c:pt>
                <c:pt idx="6197">
                  <c:v>1026.587706299797</c:v>
                </c:pt>
                <c:pt idx="6198">
                  <c:v>1026.6118532130251</c:v>
                </c:pt>
                <c:pt idx="6199">
                  <c:v>1026.6359962353554</c:v>
                </c:pt>
                <c:pt idx="6200">
                  <c:v>1026.6601353680412</c:v>
                </c:pt>
                <c:pt idx="6201">
                  <c:v>1026.6842706123357</c:v>
                </c:pt>
                <c:pt idx="6202">
                  <c:v>1026.7084019694914</c:v>
                </c:pt>
                <c:pt idx="6203">
                  <c:v>1026.7325294407606</c:v>
                </c:pt>
                <c:pt idx="6204">
                  <c:v>1026.7566530273939</c:v>
                </c:pt>
                <c:pt idx="6205">
                  <c:v>1026.7807727306426</c:v>
                </c:pt>
                <c:pt idx="6206">
                  <c:v>1026.8048885517564</c:v>
                </c:pt>
                <c:pt idx="6207">
                  <c:v>1026.829000491985</c:v>
                </c:pt>
                <c:pt idx="6208">
                  <c:v>1026.8531085525769</c:v>
                </c:pt>
                <c:pt idx="6209">
                  <c:v>1026.8772127347811</c:v>
                </c:pt>
                <c:pt idx="6210">
                  <c:v>1026.9013130398444</c:v>
                </c:pt>
                <c:pt idx="6211">
                  <c:v>1026.9254094690145</c:v>
                </c:pt>
                <c:pt idx="6212">
                  <c:v>1026.9495020235377</c:v>
                </c:pt>
                <c:pt idx="6213">
                  <c:v>1026.9735907046597</c:v>
                </c:pt>
                <c:pt idx="6214">
                  <c:v>1026.9976755136258</c:v>
                </c:pt>
                <c:pt idx="6215">
                  <c:v>1027.0217564516811</c:v>
                </c:pt>
                <c:pt idx="6216">
                  <c:v>1027.0458335200692</c:v>
                </c:pt>
                <c:pt idx="6217">
                  <c:v>1027.0699067200335</c:v>
                </c:pt>
                <c:pt idx="6218">
                  <c:v>1027.0939760528177</c:v>
                </c:pt>
                <c:pt idx="6219">
                  <c:v>1027.1180415196627</c:v>
                </c:pt>
                <c:pt idx="6220">
                  <c:v>1027.1421031218113</c:v>
                </c:pt>
                <c:pt idx="6221">
                  <c:v>1027.1661608605041</c:v>
                </c:pt>
                <c:pt idx="6222">
                  <c:v>1027.1902147369815</c:v>
                </c:pt>
                <c:pt idx="6223">
                  <c:v>1027.2142647524836</c:v>
                </c:pt>
                <c:pt idx="6224">
                  <c:v>1027.2383109082498</c:v>
                </c:pt>
                <c:pt idx="6225">
                  <c:v>1027.2623532055181</c:v>
                </c:pt>
                <c:pt idx="6226">
                  <c:v>1027.2863916455276</c:v>
                </c:pt>
                <c:pt idx="6227">
                  <c:v>1027.3104262295151</c:v>
                </c:pt>
                <c:pt idx="6228">
                  <c:v>1027.3344569587175</c:v>
                </c:pt>
                <c:pt idx="6229">
                  <c:v>1027.3584838343713</c:v>
                </c:pt>
                <c:pt idx="6230">
                  <c:v>1027.3825068577125</c:v>
                </c:pt>
                <c:pt idx="6231">
                  <c:v>1027.4065260299756</c:v>
                </c:pt>
                <c:pt idx="6232">
                  <c:v>1027.4305413523955</c:v>
                </c:pt>
                <c:pt idx="6233">
                  <c:v>1027.4545528262058</c:v>
                </c:pt>
                <c:pt idx="6234">
                  <c:v>1027.4785604526405</c:v>
                </c:pt>
                <c:pt idx="6235">
                  <c:v>1027.5025642329315</c:v>
                </c:pt>
                <c:pt idx="6236">
                  <c:v>1027.5265641683113</c:v>
                </c:pt>
                <c:pt idx="6237">
                  <c:v>1027.5505602600117</c:v>
                </c:pt>
                <c:pt idx="6238">
                  <c:v>1027.5745525092634</c:v>
                </c:pt>
                <c:pt idx="6239">
                  <c:v>1027.5985409172968</c:v>
                </c:pt>
                <c:pt idx="6240">
                  <c:v>1027.6225254853416</c:v>
                </c:pt>
                <c:pt idx="6241">
                  <c:v>1027.6465062146272</c:v>
                </c:pt>
                <c:pt idx="6242">
                  <c:v>1027.6704831063821</c:v>
                </c:pt>
                <c:pt idx="6243">
                  <c:v>1027.6944561618345</c:v>
                </c:pt>
                <c:pt idx="6244">
                  <c:v>1027.7184253822113</c:v>
                </c:pt>
                <c:pt idx="6245">
                  <c:v>1027.7423907687398</c:v>
                </c:pt>
                <c:pt idx="6246">
                  <c:v>1027.7663523226461</c:v>
                </c:pt>
                <c:pt idx="6247">
                  <c:v>1027.7903100451558</c:v>
                </c:pt>
                <c:pt idx="6248">
                  <c:v>1027.8142639374942</c:v>
                </c:pt>
                <c:pt idx="6249">
                  <c:v>1027.8382140008853</c:v>
                </c:pt>
                <c:pt idx="6250">
                  <c:v>1027.8621602365533</c:v>
                </c:pt>
                <c:pt idx="6251">
                  <c:v>1027.8861026457218</c:v>
                </c:pt>
                <c:pt idx="6252">
                  <c:v>1027.9100412296129</c:v>
                </c:pt>
                <c:pt idx="6253">
                  <c:v>1027.9339759894492</c:v>
                </c:pt>
                <c:pt idx="6254">
                  <c:v>1027.9579069264523</c:v>
                </c:pt>
                <c:pt idx="6255">
                  <c:v>1027.9818340418428</c:v>
                </c:pt>
                <c:pt idx="6256">
                  <c:v>1028.0057573368413</c:v>
                </c:pt>
                <c:pt idx="6257">
                  <c:v>1028.0296768126673</c:v>
                </c:pt>
                <c:pt idx="6258">
                  <c:v>1028.0535924705405</c:v>
                </c:pt>
                <c:pt idx="6259">
                  <c:v>1028.0775043116789</c:v>
                </c:pt>
                <c:pt idx="6260">
                  <c:v>1028.1014123373011</c:v>
                </c:pt>
                <c:pt idx="6261">
                  <c:v>1028.1253165486246</c:v>
                </c:pt>
                <c:pt idx="6262">
                  <c:v>1028.1492169468656</c:v>
                </c:pt>
                <c:pt idx="6263">
                  <c:v>1028.1731135332411</c:v>
                </c:pt>
                <c:pt idx="6264">
                  <c:v>1028.1970063089666</c:v>
                </c:pt>
                <c:pt idx="6265">
                  <c:v>1028.2208952752571</c:v>
                </c:pt>
                <c:pt idx="6266">
                  <c:v>1028.2447804333272</c:v>
                </c:pt>
                <c:pt idx="6267">
                  <c:v>1028.268661784391</c:v>
                </c:pt>
                <c:pt idx="6268">
                  <c:v>1028.2925393296618</c:v>
                </c:pt>
                <c:pt idx="6269">
                  <c:v>1028.3164130703522</c:v>
                </c:pt>
                <c:pt idx="6270">
                  <c:v>1028.3402830076748</c:v>
                </c:pt>
                <c:pt idx="6271">
                  <c:v>1028.3641491428409</c:v>
                </c:pt>
                <c:pt idx="6272">
                  <c:v>1028.3880114770618</c:v>
                </c:pt>
                <c:pt idx="6273">
                  <c:v>1028.4118700115482</c:v>
                </c:pt>
                <c:pt idx="6274">
                  <c:v>1028.4357247475093</c:v>
                </c:pt>
                <c:pt idx="6275">
                  <c:v>1028.4595756861552</c:v>
                </c:pt>
                <c:pt idx="6276">
                  <c:v>1028.4834228286941</c:v>
                </c:pt>
                <c:pt idx="6277">
                  <c:v>1028.5072661763347</c:v>
                </c:pt>
                <c:pt idx="6278">
                  <c:v>1028.5311057302843</c:v>
                </c:pt>
                <c:pt idx="6279">
                  <c:v>1028.5549414917498</c:v>
                </c:pt>
                <c:pt idx="6280">
                  <c:v>1028.578773461938</c:v>
                </c:pt>
                <c:pt idx="6281">
                  <c:v>1028.6026016420544</c:v>
                </c:pt>
                <c:pt idx="6282">
                  <c:v>1028.6264260333046</c:v>
                </c:pt>
                <c:pt idx="6283">
                  <c:v>1028.6502466368931</c:v>
                </c:pt>
                <c:pt idx="6284">
                  <c:v>1028.6740634540242</c:v>
                </c:pt>
                <c:pt idx="6285">
                  <c:v>1028.6978764859018</c:v>
                </c:pt>
                <c:pt idx="6286">
                  <c:v>1028.721685733728</c:v>
                </c:pt>
                <c:pt idx="6287">
                  <c:v>1028.7454911987061</c:v>
                </c:pt>
                <c:pt idx="6288">
                  <c:v>1028.7692928820377</c:v>
                </c:pt>
                <c:pt idx="6289">
                  <c:v>1028.7930907849238</c:v>
                </c:pt>
                <c:pt idx="6290">
                  <c:v>1028.8168849085655</c:v>
                </c:pt>
                <c:pt idx="6291">
                  <c:v>1028.8406752541628</c:v>
                </c:pt>
                <c:pt idx="6292">
                  <c:v>1028.864461822915</c:v>
                </c:pt>
                <c:pt idx="6293">
                  <c:v>1028.8882446160217</c:v>
                </c:pt>
                <c:pt idx="6294">
                  <c:v>1028.9120236346807</c:v>
                </c:pt>
                <c:pt idx="6295">
                  <c:v>1028.9357988800903</c:v>
                </c:pt>
                <c:pt idx="6296">
                  <c:v>1028.9595703534476</c:v>
                </c:pt>
                <c:pt idx="6297">
                  <c:v>1028.9833380559494</c:v>
                </c:pt>
                <c:pt idx="6298">
                  <c:v>1029.0071019887916</c:v>
                </c:pt>
                <c:pt idx="6299">
                  <c:v>1029.0308621531701</c:v>
                </c:pt>
                <c:pt idx="6300">
                  <c:v>1029.0546185502797</c:v>
                </c:pt>
                <c:pt idx="6301">
                  <c:v>1029.0783711813151</c:v>
                </c:pt>
                <c:pt idx="6302">
                  <c:v>1029.1021200474697</c:v>
                </c:pt>
                <c:pt idx="6303">
                  <c:v>1029.1258651499372</c:v>
                </c:pt>
                <c:pt idx="6304">
                  <c:v>1029.1496064899102</c:v>
                </c:pt>
                <c:pt idx="6305">
                  <c:v>1029.1733440685812</c:v>
                </c:pt>
                <c:pt idx="6306">
                  <c:v>1029.1970778871414</c:v>
                </c:pt>
                <c:pt idx="6307">
                  <c:v>1029.2208079467816</c:v>
                </c:pt>
                <c:pt idx="6308">
                  <c:v>1029.2445342486931</c:v>
                </c:pt>
                <c:pt idx="6309">
                  <c:v>1029.2682567940649</c:v>
                </c:pt>
                <c:pt idx="6310">
                  <c:v>1029.2919755840871</c:v>
                </c:pt>
                <c:pt idx="6311">
                  <c:v>1029.3156906199479</c:v>
                </c:pt>
                <c:pt idx="6312">
                  <c:v>1029.339401902836</c:v>
                </c:pt>
                <c:pt idx="6313">
                  <c:v>1029.3631094339387</c:v>
                </c:pt>
                <c:pt idx="6314">
                  <c:v>1029.3868132144432</c:v>
                </c:pt>
                <c:pt idx="6315">
                  <c:v>1029.4105132455361</c:v>
                </c:pt>
                <c:pt idx="6316">
                  <c:v>1029.4342095284032</c:v>
                </c:pt>
                <c:pt idx="6317">
                  <c:v>1029.45790206423</c:v>
                </c:pt>
                <c:pt idx="6318">
                  <c:v>1029.4815908542014</c:v>
                </c:pt>
                <c:pt idx="6319">
                  <c:v>1029.5052758995016</c:v>
                </c:pt>
                <c:pt idx="6320">
                  <c:v>1029.5289572013141</c:v>
                </c:pt>
                <c:pt idx="6321">
                  <c:v>1029.5526347608225</c:v>
                </c:pt>
                <c:pt idx="6322">
                  <c:v>1029.5763085792089</c:v>
                </c:pt>
                <c:pt idx="6323">
                  <c:v>1029.5999786576558</c:v>
                </c:pt>
                <c:pt idx="6324">
                  <c:v>1029.6236449973444</c:v>
                </c:pt>
                <c:pt idx="6325">
                  <c:v>1029.6473075994554</c:v>
                </c:pt>
                <c:pt idx="6326">
                  <c:v>1029.6709664651696</c:v>
                </c:pt>
                <c:pt idx="6327">
                  <c:v>1029.6946215956666</c:v>
                </c:pt>
                <c:pt idx="6328">
                  <c:v>1029.7182729921255</c:v>
                </c:pt>
                <c:pt idx="6329">
                  <c:v>1029.7419206557254</c:v>
                </c:pt>
                <c:pt idx="6330">
                  <c:v>1029.7655645876439</c:v>
                </c:pt>
                <c:pt idx="6331">
                  <c:v>1029.7892047890587</c:v>
                </c:pt>
                <c:pt idx="6332">
                  <c:v>1029.8128412611468</c:v>
                </c:pt>
                <c:pt idx="6333">
                  <c:v>1029.8364740050852</c:v>
                </c:pt>
                <c:pt idx="6334">
                  <c:v>1029.8601030220489</c:v>
                </c:pt>
                <c:pt idx="6335">
                  <c:v>1029.8837283132134</c:v>
                </c:pt>
                <c:pt idx="6336">
                  <c:v>1029.9073498797541</c:v>
                </c:pt>
                <c:pt idx="6337">
                  <c:v>1029.9309677228448</c:v>
                </c:pt>
                <c:pt idx="6338">
                  <c:v>1029.9545818436591</c:v>
                </c:pt>
                <c:pt idx="6339">
                  <c:v>1029.9781922433701</c:v>
                </c:pt>
                <c:pt idx="6340">
                  <c:v>1030.0017989231505</c:v>
                </c:pt>
                <c:pt idx="6341">
                  <c:v>1030.0254018841724</c:v>
                </c:pt>
                <c:pt idx="6342">
                  <c:v>1030.049001127607</c:v>
                </c:pt>
                <c:pt idx="6343">
                  <c:v>1030.0725966546254</c:v>
                </c:pt>
                <c:pt idx="6344">
                  <c:v>1030.0961884663975</c:v>
                </c:pt>
                <c:pt idx="6345">
                  <c:v>1030.1197765640939</c:v>
                </c:pt>
                <c:pt idx="6346">
                  <c:v>1030.1433609488831</c:v>
                </c:pt>
                <c:pt idx="6347">
                  <c:v>1030.1669416219343</c:v>
                </c:pt>
                <c:pt idx="6348">
                  <c:v>1030.1905185844148</c:v>
                </c:pt>
                <c:pt idx="6349">
                  <c:v>1030.2140918374935</c:v>
                </c:pt>
                <c:pt idx="6350">
                  <c:v>1030.237661382336</c:v>
                </c:pt>
                <c:pt idx="6351">
                  <c:v>1030.2612272201097</c:v>
                </c:pt>
                <c:pt idx="6352">
                  <c:v>1030.2847893519804</c:v>
                </c:pt>
                <c:pt idx="6353">
                  <c:v>1030.3083477791133</c:v>
                </c:pt>
                <c:pt idx="6354">
                  <c:v>1030.3319025026733</c:v>
                </c:pt>
                <c:pt idx="6355">
                  <c:v>1030.3554535238247</c:v>
                </c:pt>
                <c:pt idx="6356">
                  <c:v>1030.3790008437313</c:v>
                </c:pt>
                <c:pt idx="6357">
                  <c:v>1030.4025444635558</c:v>
                </c:pt>
                <c:pt idx="6358">
                  <c:v>1030.4260843844618</c:v>
                </c:pt>
                <c:pt idx="6359">
                  <c:v>1030.4496206076103</c:v>
                </c:pt>
                <c:pt idx="6360">
                  <c:v>1030.4731531341636</c:v>
                </c:pt>
                <c:pt idx="6361">
                  <c:v>1030.4966819652825</c:v>
                </c:pt>
                <c:pt idx="6362">
                  <c:v>1030.5202071021272</c:v>
                </c:pt>
                <c:pt idx="6363">
                  <c:v>1030.5437285458579</c:v>
                </c:pt>
                <c:pt idx="6364">
                  <c:v>1030.5672462976338</c:v>
                </c:pt>
                <c:pt idx="6365">
                  <c:v>1030.5907603586138</c:v>
                </c:pt>
                <c:pt idx="6366">
                  <c:v>1030.6142707299559</c:v>
                </c:pt>
                <c:pt idx="6367">
                  <c:v>1030.6377774128182</c:v>
                </c:pt>
                <c:pt idx="6368">
                  <c:v>1030.6612804083575</c:v>
                </c:pt>
                <c:pt idx="6369">
                  <c:v>1030.6847797177311</c:v>
                </c:pt>
                <c:pt idx="6370">
                  <c:v>1030.7082753420941</c:v>
                </c:pt>
                <c:pt idx="6371">
                  <c:v>1030.7317672826025</c:v>
                </c:pt>
                <c:pt idx="6372">
                  <c:v>1030.7552555404116</c:v>
                </c:pt>
                <c:pt idx="6373">
                  <c:v>1030.7787401166754</c:v>
                </c:pt>
                <c:pt idx="6374">
                  <c:v>1030.8022210125482</c:v>
                </c:pt>
                <c:pt idx="6375">
                  <c:v>1030.8256982291828</c:v>
                </c:pt>
                <c:pt idx="6376">
                  <c:v>1030.8491717677325</c:v>
                </c:pt>
                <c:pt idx="6377">
                  <c:v>1030.8726416293496</c:v>
                </c:pt>
                <c:pt idx="6378">
                  <c:v>1030.8961078151856</c:v>
                </c:pt>
                <c:pt idx="6379">
                  <c:v>1030.9195703263917</c:v>
                </c:pt>
                <c:pt idx="6380">
                  <c:v>1030.9430291641188</c:v>
                </c:pt>
                <c:pt idx="6381">
                  <c:v>1030.9664843295168</c:v>
                </c:pt>
                <c:pt idx="6382">
                  <c:v>1030.9899358237353</c:v>
                </c:pt>
                <c:pt idx="6383">
                  <c:v>1031.0133836479235</c:v>
                </c:pt>
                <c:pt idx="6384">
                  <c:v>1031.0368278032297</c:v>
                </c:pt>
                <c:pt idx="6385">
                  <c:v>1031.060268290802</c:v>
                </c:pt>
                <c:pt idx="6386">
                  <c:v>1031.0837051117878</c:v>
                </c:pt>
                <c:pt idx="6387">
                  <c:v>1031.107138267334</c:v>
                </c:pt>
                <c:pt idx="6388">
                  <c:v>1031.1305677585869</c:v>
                </c:pt>
                <c:pt idx="6389">
                  <c:v>1031.1539935866922</c:v>
                </c:pt>
                <c:pt idx="6390">
                  <c:v>1031.1774157527952</c:v>
                </c:pt>
                <c:pt idx="6391">
                  <c:v>1031.2008342580411</c:v>
                </c:pt>
                <c:pt idx="6392">
                  <c:v>1031.2242491035736</c:v>
                </c:pt>
                <c:pt idx="6393">
                  <c:v>1031.2476602905363</c:v>
                </c:pt>
                <c:pt idx="6394">
                  <c:v>1031.2710678200724</c:v>
                </c:pt>
                <c:pt idx="6395">
                  <c:v>1031.2944716933248</c:v>
                </c:pt>
                <c:pt idx="6396">
                  <c:v>1031.3178719114353</c:v>
                </c:pt>
                <c:pt idx="6397">
                  <c:v>1031.3412684755451</c:v>
                </c:pt>
                <c:pt idx="6398">
                  <c:v>1031.3646613867959</c:v>
                </c:pt>
                <c:pt idx="6399">
                  <c:v>1031.3880506463279</c:v>
                </c:pt>
                <c:pt idx="6400">
                  <c:v>1031.4114362552807</c:v>
                </c:pt>
                <c:pt idx="6401">
                  <c:v>1031.4348182147937</c:v>
                </c:pt>
                <c:pt idx="6402">
                  <c:v>1031.4581965260063</c:v>
                </c:pt>
                <c:pt idx="6403">
                  <c:v>1031.4815711900565</c:v>
                </c:pt>
                <c:pt idx="6404">
                  <c:v>1031.5049422080817</c:v>
                </c:pt>
                <c:pt idx="6405">
                  <c:v>1031.5283095812197</c:v>
                </c:pt>
                <c:pt idx="6406">
                  <c:v>1031.5516733106067</c:v>
                </c:pt>
                <c:pt idx="6407">
                  <c:v>1031.5750333973795</c:v>
                </c:pt>
                <c:pt idx="6408">
                  <c:v>1031.5983898426734</c:v>
                </c:pt>
                <c:pt idx="6409">
                  <c:v>1031.6217426476235</c:v>
                </c:pt>
                <c:pt idx="6410">
                  <c:v>1031.6450918133644</c:v>
                </c:pt>
                <c:pt idx="6411">
                  <c:v>1031.6684373410303</c:v>
                </c:pt>
                <c:pt idx="6412">
                  <c:v>1031.6917792317547</c:v>
                </c:pt>
                <c:pt idx="6413">
                  <c:v>1031.7151174866706</c:v>
                </c:pt>
                <c:pt idx="6414">
                  <c:v>1031.7384521069102</c:v>
                </c:pt>
                <c:pt idx="6415">
                  <c:v>1031.7617830936058</c:v>
                </c:pt>
                <c:pt idx="6416">
                  <c:v>1031.7851104478887</c:v>
                </c:pt>
                <c:pt idx="6417">
                  <c:v>1031.80843417089</c:v>
                </c:pt>
                <c:pt idx="6418">
                  <c:v>1031.8317542637396</c:v>
                </c:pt>
                <c:pt idx="6419">
                  <c:v>1031.8550707275676</c:v>
                </c:pt>
                <c:pt idx="6420">
                  <c:v>1031.8783835635033</c:v>
                </c:pt>
                <c:pt idx="6421">
                  <c:v>1031.9016927726757</c:v>
                </c:pt>
                <c:pt idx="6422">
                  <c:v>1031.9249983562124</c:v>
                </c:pt>
                <c:pt idx="6423">
                  <c:v>1031.9483003152418</c:v>
                </c:pt>
                <c:pt idx="6424">
                  <c:v>1031.9715986508909</c:v>
                </c:pt>
                <c:pt idx="6425">
                  <c:v>1031.9948933642861</c:v>
                </c:pt>
                <c:pt idx="6426">
                  <c:v>1032.0181844565536</c:v>
                </c:pt>
                <c:pt idx="6427">
                  <c:v>1032.0414719288196</c:v>
                </c:pt>
                <c:pt idx="6428">
                  <c:v>1032.0647557822085</c:v>
                </c:pt>
                <c:pt idx="6429">
                  <c:v>1032.0880360178453</c:v>
                </c:pt>
                <c:pt idx="6430">
                  <c:v>1032.1113126368539</c:v>
                </c:pt>
                <c:pt idx="6431">
                  <c:v>1032.1345856403577</c:v>
                </c:pt>
                <c:pt idx="6432">
                  <c:v>1032.1578550294798</c:v>
                </c:pt>
                <c:pt idx="6433">
                  <c:v>1032.1811208053427</c:v>
                </c:pt>
                <c:pt idx="6434">
                  <c:v>1032.2043829690688</c:v>
                </c:pt>
                <c:pt idx="6435">
                  <c:v>1032.2276415217787</c:v>
                </c:pt>
                <c:pt idx="6436">
                  <c:v>1032.2508964645936</c:v>
                </c:pt>
                <c:pt idx="6437">
                  <c:v>1032.2741477986342</c:v>
                </c:pt>
                <c:pt idx="6438">
                  <c:v>1032.29739552502</c:v>
                </c:pt>
                <c:pt idx="6439">
                  <c:v>1032.3206396448707</c:v>
                </c:pt>
                <c:pt idx="6440">
                  <c:v>1032.3438801593047</c:v>
                </c:pt>
                <c:pt idx="6441">
                  <c:v>1032.3671170694411</c:v>
                </c:pt>
                <c:pt idx="6442">
                  <c:v>1032.3903503763963</c:v>
                </c:pt>
                <c:pt idx="6443">
                  <c:v>1032.4135800812892</c:v>
                </c:pt>
                <c:pt idx="6444">
                  <c:v>1032.4368061852351</c:v>
                </c:pt>
                <c:pt idx="6445">
                  <c:v>1032.460028689351</c:v>
                </c:pt>
                <c:pt idx="6446">
                  <c:v>1032.4832475947528</c:v>
                </c:pt>
                <c:pt idx="6447">
                  <c:v>1032.5064629025551</c:v>
                </c:pt>
                <c:pt idx="6448">
                  <c:v>1032.5296746138729</c:v>
                </c:pt>
                <c:pt idx="6449">
                  <c:v>1032.5528827298203</c:v>
                </c:pt>
                <c:pt idx="6450">
                  <c:v>1032.5760872515111</c:v>
                </c:pt>
                <c:pt idx="6451">
                  <c:v>1032.599288180058</c:v>
                </c:pt>
                <c:pt idx="6452">
                  <c:v>1032.6224855165738</c:v>
                </c:pt>
                <c:pt idx="6453">
                  <c:v>1032.6456792621707</c:v>
                </c:pt>
                <c:pt idx="6454">
                  <c:v>1032.66886941796</c:v>
                </c:pt>
                <c:pt idx="6455">
                  <c:v>1032.6920559850532</c:v>
                </c:pt>
                <c:pt idx="6456">
                  <c:v>1032.7152389645603</c:v>
                </c:pt>
                <c:pt idx="6457">
                  <c:v>1032.7384183575919</c:v>
                </c:pt>
                <c:pt idx="6458">
                  <c:v>1032.7615941652571</c:v>
                </c:pt>
                <c:pt idx="6459">
                  <c:v>1032.784766388665</c:v>
                </c:pt>
                <c:pt idx="6460">
                  <c:v>1032.807935028924</c:v>
                </c:pt>
                <c:pt idx="6461">
                  <c:v>1032.8311000871422</c:v>
                </c:pt>
                <c:pt idx="6462">
                  <c:v>1032.8542615644269</c:v>
                </c:pt>
                <c:pt idx="6463">
                  <c:v>1032.877419461885</c:v>
                </c:pt>
                <c:pt idx="6464">
                  <c:v>1032.9005737806233</c:v>
                </c:pt>
                <c:pt idx="6465">
                  <c:v>1032.9237245217473</c:v>
                </c:pt>
                <c:pt idx="6466">
                  <c:v>1032.9468716863626</c:v>
                </c:pt>
                <c:pt idx="6467">
                  <c:v>1032.970015275574</c:v>
                </c:pt>
                <c:pt idx="6468">
                  <c:v>1032.9931552904859</c:v>
                </c:pt>
                <c:pt idx="6469">
                  <c:v>1033.016291732202</c:v>
                </c:pt>
                <c:pt idx="6470">
                  <c:v>1033.0394246018259</c:v>
                </c:pt>
                <c:pt idx="6471">
                  <c:v>1033.0625539004604</c:v>
                </c:pt>
                <c:pt idx="6472">
                  <c:v>1033.0856796292078</c:v>
                </c:pt>
                <c:pt idx="6473">
                  <c:v>1033.10880178917</c:v>
                </c:pt>
                <c:pt idx="6474">
                  <c:v>1033.1319203814478</c:v>
                </c:pt>
                <c:pt idx="6475">
                  <c:v>1033.1550354071428</c:v>
                </c:pt>
                <c:pt idx="6476">
                  <c:v>1033.1781468673548</c:v>
                </c:pt>
                <c:pt idx="6477">
                  <c:v>1033.2012547631834</c:v>
                </c:pt>
                <c:pt idx="6478">
                  <c:v>1033.2243590957282</c:v>
                </c:pt>
                <c:pt idx="6479">
                  <c:v>1033.2474598660881</c:v>
                </c:pt>
                <c:pt idx="6480">
                  <c:v>1033.270557075361</c:v>
                </c:pt>
                <c:pt idx="6481">
                  <c:v>1033.2936507246447</c:v>
                </c:pt>
                <c:pt idx="6482">
                  <c:v>1033.3167408150366</c:v>
                </c:pt>
                <c:pt idx="6483">
                  <c:v>1033.3398273476334</c:v>
                </c:pt>
                <c:pt idx="6484">
                  <c:v>1033.3629103235312</c:v>
                </c:pt>
                <c:pt idx="6485">
                  <c:v>1033.385989743826</c:v>
                </c:pt>
                <c:pt idx="6486">
                  <c:v>1033.4090656096128</c:v>
                </c:pt>
                <c:pt idx="6487">
                  <c:v>1033.4321379219859</c:v>
                </c:pt>
                <c:pt idx="6488">
                  <c:v>1033.4552066820402</c:v>
                </c:pt>
                <c:pt idx="6489">
                  <c:v>1033.4782718908691</c:v>
                </c:pt>
                <c:pt idx="6490">
                  <c:v>1033.5013335495657</c:v>
                </c:pt>
                <c:pt idx="6491">
                  <c:v>1033.5243916592231</c:v>
                </c:pt>
                <c:pt idx="6492">
                  <c:v>1033.5474462209327</c:v>
                </c:pt>
                <c:pt idx="6493">
                  <c:v>1033.5704972357871</c:v>
                </c:pt>
                <c:pt idx="6494">
                  <c:v>1033.5935447048766</c:v>
                </c:pt>
                <c:pt idx="6495">
                  <c:v>1033.6165886292924</c:v>
                </c:pt>
                <c:pt idx="6496">
                  <c:v>1033.6396290101247</c:v>
                </c:pt>
                <c:pt idx="6497">
                  <c:v>1033.6626658484629</c:v>
                </c:pt>
                <c:pt idx="6498">
                  <c:v>1033.6856991453965</c:v>
                </c:pt>
                <c:pt idx="6499">
                  <c:v>1033.7087289020135</c:v>
                </c:pt>
                <c:pt idx="6500">
                  <c:v>1033.7317551194028</c:v>
                </c:pt>
                <c:pt idx="6501">
                  <c:v>1033.7547777986517</c:v>
                </c:pt>
                <c:pt idx="6502">
                  <c:v>1033.7777969408471</c:v>
                </c:pt>
                <c:pt idx="6503">
                  <c:v>1033.8008125470762</c:v>
                </c:pt>
                <c:pt idx="6504">
                  <c:v>1033.8238246184251</c:v>
                </c:pt>
                <c:pt idx="6505">
                  <c:v>1033.8468331559789</c:v>
                </c:pt>
                <c:pt idx="6506">
                  <c:v>1033.8698381608233</c:v>
                </c:pt>
                <c:pt idx="6507">
                  <c:v>1033.8928396340425</c:v>
                </c:pt>
                <c:pt idx="6508">
                  <c:v>1033.9158375767211</c:v>
                </c:pt>
                <c:pt idx="6509">
                  <c:v>1033.9388319899426</c:v>
                </c:pt>
                <c:pt idx="6510">
                  <c:v>1033.96182287479</c:v>
                </c:pt>
                <c:pt idx="6511">
                  <c:v>1033.9848102323458</c:v>
                </c:pt>
                <c:pt idx="6512">
                  <c:v>1034.0077940636929</c:v>
                </c:pt>
                <c:pt idx="6513">
                  <c:v>1034.0307743699123</c:v>
                </c:pt>
                <c:pt idx="6514">
                  <c:v>1034.0537511520852</c:v>
                </c:pt>
                <c:pt idx="6515">
                  <c:v>1034.0767244112926</c:v>
                </c:pt>
                <c:pt idx="6516">
                  <c:v>1034.0996941486144</c:v>
                </c:pt>
                <c:pt idx="6517">
                  <c:v>1034.1226603651303</c:v>
                </c:pt>
                <c:pt idx="6518">
                  <c:v>1034.1456230619197</c:v>
                </c:pt>
                <c:pt idx="6519">
                  <c:v>1034.1685822400609</c:v>
                </c:pt>
                <c:pt idx="6520">
                  <c:v>1034.1915379006323</c:v>
                </c:pt>
                <c:pt idx="6521">
                  <c:v>1034.2144900447115</c:v>
                </c:pt>
                <c:pt idx="6522">
                  <c:v>1034.2374386733759</c:v>
                </c:pt>
                <c:pt idx="6523">
                  <c:v>1034.260383787702</c:v>
                </c:pt>
                <c:pt idx="6524">
                  <c:v>1034.2833253887661</c:v>
                </c:pt>
                <c:pt idx="6525">
                  <c:v>1034.3062634776438</c:v>
                </c:pt>
                <c:pt idx="6526">
                  <c:v>1034.3291980554104</c:v>
                </c:pt>
                <c:pt idx="6527">
                  <c:v>1034.3521291231405</c:v>
                </c:pt>
                <c:pt idx="6528">
                  <c:v>1034.3750566819085</c:v>
                </c:pt>
                <c:pt idx="6529">
                  <c:v>1034.3979807327883</c:v>
                </c:pt>
                <c:pt idx="6530">
                  <c:v>1034.4209012768526</c:v>
                </c:pt>
                <c:pt idx="6531">
                  <c:v>1034.4438183151747</c:v>
                </c:pt>
                <c:pt idx="6532">
                  <c:v>1034.4667318488264</c:v>
                </c:pt>
                <c:pt idx="6533">
                  <c:v>1034.4896418788794</c:v>
                </c:pt>
                <c:pt idx="6534">
                  <c:v>1034.5125484064056</c:v>
                </c:pt>
                <c:pt idx="6535">
                  <c:v>1034.5354514324754</c:v>
                </c:pt>
                <c:pt idx="6536">
                  <c:v>1034.5583509581591</c:v>
                </c:pt>
                <c:pt idx="6537">
                  <c:v>1034.5812469845264</c:v>
                </c:pt>
                <c:pt idx="6538">
                  <c:v>1034.604139512647</c:v>
                </c:pt>
                <c:pt idx="6539">
                  <c:v>1034.6270285435892</c:v>
                </c:pt>
                <c:pt idx="6540">
                  <c:v>1034.6499140784215</c:v>
                </c:pt>
                <c:pt idx="6541">
                  <c:v>1034.6727961182119</c:v>
                </c:pt>
                <c:pt idx="6542">
                  <c:v>1034.6956746640278</c:v>
                </c:pt>
                <c:pt idx="6543">
                  <c:v>1034.7185497169357</c:v>
                </c:pt>
                <c:pt idx="6544">
                  <c:v>1034.7414212780025</c:v>
                </c:pt>
                <c:pt idx="6545">
                  <c:v>1034.7642893482935</c:v>
                </c:pt>
                <c:pt idx="6546">
                  <c:v>1034.7871539288744</c:v>
                </c:pt>
                <c:pt idx="6547">
                  <c:v>1034.8100150208106</c:v>
                </c:pt>
                <c:pt idx="6548">
                  <c:v>1034.8328726251655</c:v>
                </c:pt>
                <c:pt idx="6549">
                  <c:v>1034.8557267430037</c:v>
                </c:pt>
                <c:pt idx="6550">
                  <c:v>1034.8785773753884</c:v>
                </c:pt>
                <c:pt idx="6551">
                  <c:v>1034.9014245233827</c:v>
                </c:pt>
                <c:pt idx="6552">
                  <c:v>1034.9242681880492</c:v>
                </c:pt>
                <c:pt idx="6553">
                  <c:v>1034.9471083704498</c:v>
                </c:pt>
                <c:pt idx="6554">
                  <c:v>1034.9699450716455</c:v>
                </c:pt>
                <c:pt idx="6555">
                  <c:v>1034.9927782926979</c:v>
                </c:pt>
                <c:pt idx="6556">
                  <c:v>1035.0156080346676</c:v>
                </c:pt>
                <c:pt idx="6557">
                  <c:v>1035.0384342986144</c:v>
                </c:pt>
                <c:pt idx="6558">
                  <c:v>1035.0612570855978</c:v>
                </c:pt>
                <c:pt idx="6559">
                  <c:v>1035.0840763966771</c:v>
                </c:pt>
                <c:pt idx="6560">
                  <c:v>1035.1068922329107</c:v>
                </c:pt>
                <c:pt idx="6561">
                  <c:v>1035.1297045953568</c:v>
                </c:pt>
                <c:pt idx="6562">
                  <c:v>1035.1525134850731</c:v>
                </c:pt>
                <c:pt idx="6563">
                  <c:v>1035.1753189031165</c:v>
                </c:pt>
                <c:pt idx="6564">
                  <c:v>1035.198120850544</c:v>
                </c:pt>
                <c:pt idx="6565">
                  <c:v>1035.2209193284116</c:v>
                </c:pt>
                <c:pt idx="6566">
                  <c:v>1035.2437143377749</c:v>
                </c:pt>
                <c:pt idx="6567">
                  <c:v>1035.2665058796895</c:v>
                </c:pt>
                <c:pt idx="6568">
                  <c:v>1035.2892939552098</c:v>
                </c:pt>
                <c:pt idx="6569">
                  <c:v>1035.31207856539</c:v>
                </c:pt>
                <c:pt idx="6570">
                  <c:v>1035.334859711284</c:v>
                </c:pt>
                <c:pt idx="6571">
                  <c:v>1035.357637393945</c:v>
                </c:pt>
                <c:pt idx="6572">
                  <c:v>1035.3804116144263</c:v>
                </c:pt>
                <c:pt idx="6573">
                  <c:v>1035.4031823737796</c:v>
                </c:pt>
                <c:pt idx="6574">
                  <c:v>1035.4259496730569</c:v>
                </c:pt>
                <c:pt idx="6575">
                  <c:v>1035.4487135133099</c:v>
                </c:pt>
                <c:pt idx="6576">
                  <c:v>1035.4714738955893</c:v>
                </c:pt>
                <c:pt idx="6577">
                  <c:v>1035.4942308209454</c:v>
                </c:pt>
                <c:pt idx="6578">
                  <c:v>1035.5169842904284</c:v>
                </c:pt>
                <c:pt idx="6579">
                  <c:v>1035.5397343050872</c:v>
                </c:pt>
                <c:pt idx="6580">
                  <c:v>1035.5624808659713</c:v>
                </c:pt>
                <c:pt idx="6581">
                  <c:v>1035.5852239741293</c:v>
                </c:pt>
                <c:pt idx="6582">
                  <c:v>1035.607963630609</c:v>
                </c:pt>
                <c:pt idx="6583">
                  <c:v>1035.630699836458</c:v>
                </c:pt>
                <c:pt idx="6584">
                  <c:v>1035.6534325927232</c:v>
                </c:pt>
                <c:pt idx="6585">
                  <c:v>1035.6761619004512</c:v>
                </c:pt>
                <c:pt idx="6586">
                  <c:v>1035.6988877606886</c:v>
                </c:pt>
                <c:pt idx="6587">
                  <c:v>1035.7216101744802</c:v>
                </c:pt>
                <c:pt idx="6588">
                  <c:v>1035.7443291428722</c:v>
                </c:pt>
                <c:pt idx="6589">
                  <c:v>1035.7670446669085</c:v>
                </c:pt>
                <c:pt idx="6590">
                  <c:v>1035.7897567476336</c:v>
                </c:pt>
                <c:pt idx="6591">
                  <c:v>1035.8124653860914</c:v>
                </c:pt>
                <c:pt idx="6592">
                  <c:v>1035.8351705833247</c:v>
                </c:pt>
                <c:pt idx="6593">
                  <c:v>1035.8578723403766</c:v>
                </c:pt>
                <c:pt idx="6594">
                  <c:v>1035.8805706582896</c:v>
                </c:pt>
                <c:pt idx="6595">
                  <c:v>1035.9032655381052</c:v>
                </c:pt>
                <c:pt idx="6596">
                  <c:v>1035.9259569808651</c:v>
                </c:pt>
                <c:pt idx="6597">
                  <c:v>1035.9486449876099</c:v>
                </c:pt>
                <c:pt idx="6598">
                  <c:v>1035.9713295593801</c:v>
                </c:pt>
                <c:pt idx="6599">
                  <c:v>1035.9940106972158</c:v>
                </c:pt>
                <c:pt idx="6600">
                  <c:v>1036.0166884021564</c:v>
                </c:pt>
                <c:pt idx="6601">
                  <c:v>1036.0393626752411</c:v>
                </c:pt>
                <c:pt idx="6602">
                  <c:v>1036.0620335175081</c:v>
                </c:pt>
                <c:pt idx="6603">
                  <c:v>1036.0847009299955</c:v>
                </c:pt>
                <c:pt idx="6604">
                  <c:v>1036.1073649137411</c:v>
                </c:pt>
                <c:pt idx="6605">
                  <c:v>1036.1300254697821</c:v>
                </c:pt>
                <c:pt idx="6606">
                  <c:v>1036.1526825991548</c:v>
                </c:pt>
                <c:pt idx="6607">
                  <c:v>1036.1753363028956</c:v>
                </c:pt>
                <c:pt idx="6608">
                  <c:v>1036.1979865820404</c:v>
                </c:pt>
                <c:pt idx="6609">
                  <c:v>1036.2206334376242</c:v>
                </c:pt>
                <c:pt idx="6610">
                  <c:v>1036.2432768706817</c:v>
                </c:pt>
                <c:pt idx="6611">
                  <c:v>1036.2659168822474</c:v>
                </c:pt>
                <c:pt idx="6612">
                  <c:v>1036.288553473355</c:v>
                </c:pt>
                <c:pt idx="6613">
                  <c:v>1036.3111866450379</c:v>
                </c:pt>
                <c:pt idx="6614">
                  <c:v>1036.3338163983292</c:v>
                </c:pt>
                <c:pt idx="6615">
                  <c:v>1036.3564427342612</c:v>
                </c:pt>
                <c:pt idx="6616">
                  <c:v>1036.3790656538658</c:v>
                </c:pt>
                <c:pt idx="6617">
                  <c:v>1036.4016851581746</c:v>
                </c:pt>
                <c:pt idx="6618">
                  <c:v>1036.4243012482184</c:v>
                </c:pt>
                <c:pt idx="6619">
                  <c:v>1036.4469139250282</c:v>
                </c:pt>
                <c:pt idx="6620">
                  <c:v>1036.4695231896337</c:v>
                </c:pt>
                <c:pt idx="6621">
                  <c:v>1036.4921290430648</c:v>
                </c:pt>
                <c:pt idx="6622">
                  <c:v>1036.5147314863502</c:v>
                </c:pt>
                <c:pt idx="6623">
                  <c:v>1036.5373305205194</c:v>
                </c:pt>
                <c:pt idx="6624">
                  <c:v>1036.5599261466</c:v>
                </c:pt>
                <c:pt idx="6625">
                  <c:v>1036.5825183656202</c:v>
                </c:pt>
                <c:pt idx="6626">
                  <c:v>1036.6051071786067</c:v>
                </c:pt>
                <c:pt idx="6627">
                  <c:v>1036.6276925865868</c:v>
                </c:pt>
                <c:pt idx="6628">
                  <c:v>1036.6502745905868</c:v>
                </c:pt>
                <c:pt idx="6629">
                  <c:v>1036.6728531916326</c:v>
                </c:pt>
                <c:pt idx="6630">
                  <c:v>1036.6954283907498</c:v>
                </c:pt>
                <c:pt idx="6631">
                  <c:v>1036.7180001889633</c:v>
                </c:pt>
                <c:pt idx="6632">
                  <c:v>1036.7405685872973</c:v>
                </c:pt>
                <c:pt idx="6633">
                  <c:v>1036.7631335867759</c:v>
                </c:pt>
                <c:pt idx="6634">
                  <c:v>1036.7856951884232</c:v>
                </c:pt>
                <c:pt idx="6635">
                  <c:v>1036.8082533932622</c:v>
                </c:pt>
                <c:pt idx="6636">
                  <c:v>1036.8308082023154</c:v>
                </c:pt>
                <c:pt idx="6637">
                  <c:v>1036.8533596166048</c:v>
                </c:pt>
                <c:pt idx="6638">
                  <c:v>1036.8759076371525</c:v>
                </c:pt>
                <c:pt idx="6639">
                  <c:v>1036.8984522649796</c:v>
                </c:pt>
                <c:pt idx="6640">
                  <c:v>1036.9209935011072</c:v>
                </c:pt>
                <c:pt idx="6641">
                  <c:v>1036.9435313465551</c:v>
                </c:pt>
                <c:pt idx="6642">
                  <c:v>1036.966065802344</c:v>
                </c:pt>
                <c:pt idx="6643">
                  <c:v>1036.9885968694925</c:v>
                </c:pt>
                <c:pt idx="6644">
                  <c:v>1037.0111245490202</c:v>
                </c:pt>
                <c:pt idx="6645">
                  <c:v>1037.0336488419457</c:v>
                </c:pt>
                <c:pt idx="6646">
                  <c:v>1037.0561697492865</c:v>
                </c:pt>
                <c:pt idx="6647">
                  <c:v>1037.0786872720605</c:v>
                </c:pt>
                <c:pt idx="6648">
                  <c:v>1037.101201411285</c:v>
                </c:pt>
                <c:pt idx="6649">
                  <c:v>1037.1237121679765</c:v>
                </c:pt>
                <c:pt idx="6650">
                  <c:v>1037.1462195431513</c:v>
                </c:pt>
                <c:pt idx="6651">
                  <c:v>1037.1687235378249</c:v>
                </c:pt>
                <c:pt idx="6652">
                  <c:v>1037.1912241530133</c:v>
                </c:pt>
                <c:pt idx="6653">
                  <c:v>1037.2137213897306</c:v>
                </c:pt>
                <c:pt idx="6654">
                  <c:v>1037.2362152489918</c:v>
                </c:pt>
                <c:pt idx="6655">
                  <c:v>1037.2587057318103</c:v>
                </c:pt>
                <c:pt idx="6656">
                  <c:v>1037.2811928392002</c:v>
                </c:pt>
                <c:pt idx="6657">
                  <c:v>1037.303676572174</c:v>
                </c:pt>
                <c:pt idx="6658">
                  <c:v>1037.3261569317447</c:v>
                </c:pt>
                <c:pt idx="6659">
                  <c:v>1037.348633918924</c:v>
                </c:pt>
                <c:pt idx="6660">
                  <c:v>1037.3711075347237</c:v>
                </c:pt>
                <c:pt idx="6661">
                  <c:v>1037.3935777801553</c:v>
                </c:pt>
                <c:pt idx="6662">
                  <c:v>1037.4160446562294</c:v>
                </c:pt>
                <c:pt idx="6663">
                  <c:v>1037.4385081639559</c:v>
                </c:pt>
                <c:pt idx="6664">
                  <c:v>1037.4609683043452</c:v>
                </c:pt>
                <c:pt idx="6665">
                  <c:v>1037.4834250784065</c:v>
                </c:pt>
                <c:pt idx="6666">
                  <c:v>1037.5058784871489</c:v>
                </c:pt>
                <c:pt idx="6667">
                  <c:v>1037.5283285315804</c:v>
                </c:pt>
                <c:pt idx="6668">
                  <c:v>1037.5507752127096</c:v>
                </c:pt>
                <c:pt idx="6669">
                  <c:v>1037.5732185315437</c:v>
                </c:pt>
                <c:pt idx="6670">
                  <c:v>1037.5956584890901</c:v>
                </c:pt>
                <c:pt idx="6671">
                  <c:v>1037.6180950863554</c:v>
                </c:pt>
                <c:pt idx="6672">
                  <c:v>1037.6405283243455</c:v>
                </c:pt>
                <c:pt idx="6673">
                  <c:v>1037.6629582040664</c:v>
                </c:pt>
                <c:pt idx="6674">
                  <c:v>1037.6853847265236</c:v>
                </c:pt>
                <c:pt idx="6675">
                  <c:v>1037.7078078927218</c:v>
                </c:pt>
                <c:pt idx="6676">
                  <c:v>1037.7302277036656</c:v>
                </c:pt>
                <c:pt idx="6677">
                  <c:v>1037.7526441603586</c:v>
                </c:pt>
                <c:pt idx="6678">
                  <c:v>1037.7750572638042</c:v>
                </c:pt>
                <c:pt idx="6679">
                  <c:v>1037.7974670150063</c:v>
                </c:pt>
                <c:pt idx="6680">
                  <c:v>1037.8198734149667</c:v>
                </c:pt>
                <c:pt idx="6681">
                  <c:v>1037.842276464688</c:v>
                </c:pt>
                <c:pt idx="6682">
                  <c:v>1037.8646761651717</c:v>
                </c:pt>
                <c:pt idx="6683">
                  <c:v>1037.8870725174193</c:v>
                </c:pt>
                <c:pt idx="6684">
                  <c:v>1037.9094655224312</c:v>
                </c:pt>
                <c:pt idx="6685">
                  <c:v>1037.9318551812082</c:v>
                </c:pt>
                <c:pt idx="6686">
                  <c:v>1037.95424149475</c:v>
                </c:pt>
                <c:pt idx="6687">
                  <c:v>1037.9766244640562</c:v>
                </c:pt>
                <c:pt idx="6688">
                  <c:v>1037.9990040901257</c:v>
                </c:pt>
                <c:pt idx="6689">
                  <c:v>1038.0213803739571</c:v>
                </c:pt>
                <c:pt idx="6690">
                  <c:v>1038.0437533165486</c:v>
                </c:pt>
                <c:pt idx="6691">
                  <c:v>1038.0661229188977</c:v>
                </c:pt>
                <c:pt idx="6692">
                  <c:v>1038.0884891820019</c:v>
                </c:pt>
                <c:pt idx="6693">
                  <c:v>1038.1108521068577</c:v>
                </c:pt>
                <c:pt idx="6694">
                  <c:v>1038.1332116944618</c:v>
                </c:pt>
                <c:pt idx="6695">
                  <c:v>1038.1555679458099</c:v>
                </c:pt>
                <c:pt idx="6696">
                  <c:v>1038.1779208618975</c:v>
                </c:pt>
                <c:pt idx="6697">
                  <c:v>1038.2002704437195</c:v>
                </c:pt>
                <c:pt idx="6698">
                  <c:v>1038.2226166922703</c:v>
                </c:pt>
                <c:pt idx="6699">
                  <c:v>1038.2449596085444</c:v>
                </c:pt>
                <c:pt idx="6700">
                  <c:v>1038.2672991935353</c:v>
                </c:pt>
                <c:pt idx="6701">
                  <c:v>1038.2896354482364</c:v>
                </c:pt>
                <c:pt idx="6702">
                  <c:v>1038.3119683736404</c:v>
                </c:pt>
                <c:pt idx="6703">
                  <c:v>1038.334297970739</c:v>
                </c:pt>
                <c:pt idx="6704">
                  <c:v>1038.356624240525</c:v>
                </c:pt>
                <c:pt idx="6705">
                  <c:v>1038.3789471839896</c:v>
                </c:pt>
                <c:pt idx="6706">
                  <c:v>1038.4012668021237</c:v>
                </c:pt>
                <c:pt idx="6707">
                  <c:v>1038.4235830959178</c:v>
                </c:pt>
                <c:pt idx="6708">
                  <c:v>1038.4458960663619</c:v>
                </c:pt>
                <c:pt idx="6709">
                  <c:v>1038.4682057144462</c:v>
                </c:pt>
                <c:pt idx="6710">
                  <c:v>1038.4905120411595</c:v>
                </c:pt>
                <c:pt idx="6711">
                  <c:v>1038.5128150474909</c:v>
                </c:pt>
                <c:pt idx="6712">
                  <c:v>1038.5351147344284</c:v>
                </c:pt>
                <c:pt idx="6713">
                  <c:v>1038.55741110296</c:v>
                </c:pt>
                <c:pt idx="6714">
                  <c:v>1038.5797041540736</c:v>
                </c:pt>
                <c:pt idx="6715">
                  <c:v>1038.6019938887555</c:v>
                </c:pt>
                <c:pt idx="6716">
                  <c:v>1038.6242803079929</c:v>
                </c:pt>
                <c:pt idx="6717">
                  <c:v>1038.6465634127717</c:v>
                </c:pt>
                <c:pt idx="6718">
                  <c:v>1038.6688432040778</c:v>
                </c:pt>
                <c:pt idx="6719">
                  <c:v>1038.691119682896</c:v>
                </c:pt>
                <c:pt idx="6720">
                  <c:v>1038.7133928502117</c:v>
                </c:pt>
                <c:pt idx="6721">
                  <c:v>1038.7356627070092</c:v>
                </c:pt>
                <c:pt idx="6722">
                  <c:v>1038.7579292542719</c:v>
                </c:pt>
                <c:pt idx="6723">
                  <c:v>1038.780192492984</c:v>
                </c:pt>
                <c:pt idx="6724">
                  <c:v>1038.8024524241282</c:v>
                </c:pt>
                <c:pt idx="6725">
                  <c:v>1038.8247090486875</c:v>
                </c:pt>
                <c:pt idx="6726">
                  <c:v>1038.8469623676438</c:v>
                </c:pt>
                <c:pt idx="6727">
                  <c:v>1038.8692123819787</c:v>
                </c:pt>
                <c:pt idx="6728">
                  <c:v>1038.8914590926738</c:v>
                </c:pt>
                <c:pt idx="6729">
                  <c:v>1038.9137025007103</c:v>
                </c:pt>
                <c:pt idx="6730">
                  <c:v>1038.9359426070678</c:v>
                </c:pt>
                <c:pt idx="6731">
                  <c:v>1038.9581794127271</c:v>
                </c:pt>
                <c:pt idx="6732">
                  <c:v>1038.9804129186673</c:v>
                </c:pt>
                <c:pt idx="6733">
                  <c:v>1039.0026431258677</c:v>
                </c:pt>
                <c:pt idx="6734">
                  <c:v>1039.0248700353072</c:v>
                </c:pt>
                <c:pt idx="6735">
                  <c:v>1039.0470936479639</c:v>
                </c:pt>
                <c:pt idx="6736">
                  <c:v>1039.0693139648156</c:v>
                </c:pt>
                <c:pt idx="6737">
                  <c:v>1039.0915309868399</c:v>
                </c:pt>
                <c:pt idx="6738">
                  <c:v>1039.1137447150136</c:v>
                </c:pt>
                <c:pt idx="6739">
                  <c:v>1039.1359551503131</c:v>
                </c:pt>
                <c:pt idx="6740">
                  <c:v>1039.1581622937147</c:v>
                </c:pt>
                <c:pt idx="6741">
                  <c:v>1039.180366146194</c:v>
                </c:pt>
                <c:pt idx="6742">
                  <c:v>1039.2025667087264</c:v>
                </c:pt>
                <c:pt idx="6743">
                  <c:v>1039.2247639822865</c:v>
                </c:pt>
                <c:pt idx="6744">
                  <c:v>1039.2469579678486</c:v>
                </c:pt>
                <c:pt idx="6745">
                  <c:v>1039.2691486663871</c:v>
                </c:pt>
                <c:pt idx="6746">
                  <c:v>1039.2913360788748</c:v>
                </c:pt>
                <c:pt idx="6747">
                  <c:v>1039.3135202062854</c:v>
                </c:pt>
                <c:pt idx="6748">
                  <c:v>1039.3357010495911</c:v>
                </c:pt>
                <c:pt idx="6749">
                  <c:v>1039.3578786097642</c:v>
                </c:pt>
                <c:pt idx="6750">
                  <c:v>1039.3800528877766</c:v>
                </c:pt>
                <c:pt idx="6751">
                  <c:v>1039.4022238845998</c:v>
                </c:pt>
                <c:pt idx="6752">
                  <c:v>1039.4243916012042</c:v>
                </c:pt>
                <c:pt idx="6753">
                  <c:v>1039.4465560385606</c:v>
                </c:pt>
                <c:pt idx="6754">
                  <c:v>1039.4687171976393</c:v>
                </c:pt>
                <c:pt idx="6755">
                  <c:v>1039.4908750794093</c:v>
                </c:pt>
                <c:pt idx="6756">
                  <c:v>1039.5130296848404</c:v>
                </c:pt>
                <c:pt idx="6757">
                  <c:v>1039.5351810149009</c:v>
                </c:pt>
                <c:pt idx="6758">
                  <c:v>1039.5573290705593</c:v>
                </c:pt>
                <c:pt idx="6759">
                  <c:v>1039.5794738527836</c:v>
                </c:pt>
                <c:pt idx="6760">
                  <c:v>1039.6016153625412</c:v>
                </c:pt>
                <c:pt idx="6761">
                  <c:v>1039.6237536007991</c:v>
                </c:pt>
                <c:pt idx="6762">
                  <c:v>1039.6458885685238</c:v>
                </c:pt>
                <c:pt idx="6763">
                  <c:v>1039.6680202666817</c:v>
                </c:pt>
                <c:pt idx="6764">
                  <c:v>1039.6901486962386</c:v>
                </c:pt>
                <c:pt idx="6765">
                  <c:v>1039.7122738581595</c:v>
                </c:pt>
                <c:pt idx="6766">
                  <c:v>1039.7343957534094</c:v>
                </c:pt>
                <c:pt idx="6767">
                  <c:v>1039.7565143829534</c:v>
                </c:pt>
                <c:pt idx="6768">
                  <c:v>1039.7786297477546</c:v>
                </c:pt>
                <c:pt idx="6769">
                  <c:v>1039.8007418487771</c:v>
                </c:pt>
                <c:pt idx="6770">
                  <c:v>1039.8228506869841</c:v>
                </c:pt>
                <c:pt idx="6771">
                  <c:v>1039.8449562633382</c:v>
                </c:pt>
                <c:pt idx="6772">
                  <c:v>1039.8670585788018</c:v>
                </c:pt>
                <c:pt idx="6773">
                  <c:v>1039.8891576343372</c:v>
                </c:pt>
                <c:pt idx="6774">
                  <c:v>1039.9112534309052</c:v>
                </c:pt>
                <c:pt idx="6775">
                  <c:v>1039.9333459694672</c:v>
                </c:pt>
                <c:pt idx="6776">
                  <c:v>1039.955435250984</c:v>
                </c:pt>
                <c:pt idx="6777">
                  <c:v>1039.9775212764152</c:v>
                </c:pt>
                <c:pt idx="6778">
                  <c:v>1039.9996040467217</c:v>
                </c:pt>
                <c:pt idx="6779">
                  <c:v>1040.0216835628621</c:v>
                </c:pt>
                <c:pt idx="6780">
                  <c:v>1040.0437598257952</c:v>
                </c:pt>
                <c:pt idx="6781">
                  <c:v>1040.0658328364798</c:v>
                </c:pt>
                <c:pt idx="6782">
                  <c:v>1040.0879025958739</c:v>
                </c:pt>
                <c:pt idx="6783">
                  <c:v>1040.1099691049355</c:v>
                </c:pt>
                <c:pt idx="6784">
                  <c:v>1040.1320323646214</c:v>
                </c:pt>
                <c:pt idx="6785">
                  <c:v>1040.1540923758887</c:v>
                </c:pt>
                <c:pt idx="6786">
                  <c:v>1040.1761491396937</c:v>
                </c:pt>
                <c:pt idx="6787">
                  <c:v>1040.1982026569924</c:v>
                </c:pt>
                <c:pt idx="6788">
                  <c:v>1040.2202529287401</c:v>
                </c:pt>
                <c:pt idx="6789">
                  <c:v>1040.2422999558926</c:v>
                </c:pt>
                <c:pt idx="6790">
                  <c:v>1040.264343739404</c:v>
                </c:pt>
                <c:pt idx="6791">
                  <c:v>1040.2863842802287</c:v>
                </c:pt>
                <c:pt idx="6792">
                  <c:v>1040.308421579321</c:v>
                </c:pt>
                <c:pt idx="6793">
                  <c:v>1040.3304556376336</c:v>
                </c:pt>
                <c:pt idx="6794">
                  <c:v>1040.35248645612</c:v>
                </c:pt>
                <c:pt idx="6795">
                  <c:v>1040.3745140357328</c:v>
                </c:pt>
                <c:pt idx="6796">
                  <c:v>1040.3965383774243</c:v>
                </c:pt>
                <c:pt idx="6797">
                  <c:v>1040.4185594821458</c:v>
                </c:pt>
                <c:pt idx="6798">
                  <c:v>1040.4405773508493</c:v>
                </c:pt>
                <c:pt idx="6799">
                  <c:v>1040.4625919844852</c:v>
                </c:pt>
                <c:pt idx="6800">
                  <c:v>1040.4846033840042</c:v>
                </c:pt>
                <c:pt idx="6801">
                  <c:v>1040.5066115503564</c:v>
                </c:pt>
                <c:pt idx="6802">
                  <c:v>1040.5286164844915</c:v>
                </c:pt>
                <c:pt idx="6803">
                  <c:v>1040.5506181873589</c:v>
                </c:pt>
                <c:pt idx="6804">
                  <c:v>1040.572616659907</c:v>
                </c:pt>
                <c:pt idx="6805">
                  <c:v>1040.5946119030846</c:v>
                </c:pt>
                <c:pt idx="6806">
                  <c:v>1040.6166039178397</c:v>
                </c:pt>
                <c:pt idx="6807">
                  <c:v>1040.6385927051197</c:v>
                </c:pt>
                <c:pt idx="6808">
                  <c:v>1040.6605782658717</c:v>
                </c:pt>
                <c:pt idx="6809">
                  <c:v>1040.6825606010425</c:v>
                </c:pt>
                <c:pt idx="6810">
                  <c:v>1040.7045397115787</c:v>
                </c:pt>
                <c:pt idx="6811">
                  <c:v>1040.726515598426</c:v>
                </c:pt>
                <c:pt idx="6812">
                  <c:v>1040.7484882625301</c:v>
                </c:pt>
                <c:pt idx="6813">
                  <c:v>1040.7704577048357</c:v>
                </c:pt>
                <c:pt idx="6814">
                  <c:v>1040.7924239262879</c:v>
                </c:pt>
                <c:pt idx="6815">
                  <c:v>1040.8143869278308</c:v>
                </c:pt>
                <c:pt idx="6816">
                  <c:v>1040.836346710408</c:v>
                </c:pt>
                <c:pt idx="6817">
                  <c:v>1040.8583032749632</c:v>
                </c:pt>
                <c:pt idx="6818">
                  <c:v>1040.8802566224394</c:v>
                </c:pt>
                <c:pt idx="6819">
                  <c:v>1040.9022067537792</c:v>
                </c:pt>
                <c:pt idx="6820">
                  <c:v>1040.9241536699246</c:v>
                </c:pt>
                <c:pt idx="6821">
                  <c:v>1040.9460973718174</c:v>
                </c:pt>
                <c:pt idx="6822">
                  <c:v>1040.9680378603989</c:v>
                </c:pt>
                <c:pt idx="6823">
                  <c:v>1040.9899751366106</c:v>
                </c:pt>
                <c:pt idx="6824">
                  <c:v>1041.0119092013922</c:v>
                </c:pt>
                <c:pt idx="6825">
                  <c:v>1041.0338400556843</c:v>
                </c:pt>
                <c:pt idx="6826">
                  <c:v>1041.0557677004267</c:v>
                </c:pt>
                <c:pt idx="6827">
                  <c:v>1041.0776921365582</c:v>
                </c:pt>
                <c:pt idx="6828">
                  <c:v>1041.0996133650183</c:v>
                </c:pt>
                <c:pt idx="6829">
                  <c:v>1041.1215313867451</c:v>
                </c:pt>
                <c:pt idx="6830">
                  <c:v>1041.1434462026764</c:v>
                </c:pt>
                <c:pt idx="6831">
                  <c:v>1041.1653578137507</c:v>
                </c:pt>
                <c:pt idx="6832">
                  <c:v>1041.1872662209041</c:v>
                </c:pt>
                <c:pt idx="6833">
                  <c:v>1041.2091714250741</c:v>
                </c:pt>
                <c:pt idx="6834">
                  <c:v>1041.2310734271973</c:v>
                </c:pt>
                <c:pt idx="6835">
                  <c:v>1041.252972228209</c:v>
                </c:pt>
                <c:pt idx="6836">
                  <c:v>1041.2748678290454</c:v>
                </c:pt>
                <c:pt idx="6837">
                  <c:v>1041.2967602306417</c:v>
                </c:pt>
                <c:pt idx="6838">
                  <c:v>1041.318649433932</c:v>
                </c:pt>
                <c:pt idx="6839">
                  <c:v>1041.340535439851</c:v>
                </c:pt>
                <c:pt idx="6840">
                  <c:v>1041.3624182493331</c:v>
                </c:pt>
                <c:pt idx="6841">
                  <c:v>1041.3842978633113</c:v>
                </c:pt>
                <c:pt idx="6842">
                  <c:v>1041.4061742827189</c:v>
                </c:pt>
                <c:pt idx="6843">
                  <c:v>1041.4280475084886</c:v>
                </c:pt>
                <c:pt idx="6844">
                  <c:v>1041.4499175415531</c:v>
                </c:pt>
                <c:pt idx="6845">
                  <c:v>1041.4717843828435</c:v>
                </c:pt>
                <c:pt idx="6846">
                  <c:v>1041.4936480332917</c:v>
                </c:pt>
                <c:pt idx="6847">
                  <c:v>1041.515508493829</c:v>
                </c:pt>
                <c:pt idx="6848">
                  <c:v>1041.5373657653859</c:v>
                </c:pt>
                <c:pt idx="6849">
                  <c:v>1041.5592198488926</c:v>
                </c:pt>
                <c:pt idx="6850">
                  <c:v>1041.5810707452792</c:v>
                </c:pt>
                <c:pt idx="6851">
                  <c:v>1041.6029184554748</c:v>
                </c:pt>
                <c:pt idx="6852">
                  <c:v>1041.6247629804088</c:v>
                </c:pt>
                <c:pt idx="6853">
                  <c:v>1041.6466043210096</c:v>
                </c:pt>
                <c:pt idx="6854">
                  <c:v>1041.6684424782056</c:v>
                </c:pt>
                <c:pt idx="6855">
                  <c:v>1041.6902774529249</c:v>
                </c:pt>
                <c:pt idx="6856">
                  <c:v>1041.7121092460941</c:v>
                </c:pt>
                <c:pt idx="6857">
                  <c:v>1041.733937858641</c:v>
                </c:pt>
                <c:pt idx="6858">
                  <c:v>1041.7557632914918</c:v>
                </c:pt>
                <c:pt idx="6859">
                  <c:v>1041.7775855455729</c:v>
                </c:pt>
                <c:pt idx="6860">
                  <c:v>1041.7994046218103</c:v>
                </c:pt>
                <c:pt idx="6861">
                  <c:v>1041.8212205211289</c:v>
                </c:pt>
                <c:pt idx="6862">
                  <c:v>1041.8430332444543</c:v>
                </c:pt>
                <c:pt idx="6863">
                  <c:v>1041.8648427927108</c:v>
                </c:pt>
                <c:pt idx="6864">
                  <c:v>1041.8866491668223</c:v>
                </c:pt>
                <c:pt idx="6865">
                  <c:v>1041.9084523677129</c:v>
                </c:pt>
                <c:pt idx="6866">
                  <c:v>1041.9302523963061</c:v>
                </c:pt>
                <c:pt idx="6867">
                  <c:v>1041.9520492535248</c:v>
                </c:pt>
                <c:pt idx="6868">
                  <c:v>1041.9738429402917</c:v>
                </c:pt>
                <c:pt idx="6869">
                  <c:v>1041.9956334575286</c:v>
                </c:pt>
                <c:pt idx="6870">
                  <c:v>1042.0174208061571</c:v>
                </c:pt>
                <c:pt idx="6871">
                  <c:v>1042.0392049870995</c:v>
                </c:pt>
                <c:pt idx="6872">
                  <c:v>1042.060986001276</c:v>
                </c:pt>
                <c:pt idx="6873">
                  <c:v>1042.0827638496075</c:v>
                </c:pt>
                <c:pt idx="6874">
                  <c:v>1042.104538533014</c:v>
                </c:pt>
                <c:pt idx="6875">
                  <c:v>1042.1263100524152</c:v>
                </c:pt>
                <c:pt idx="6876">
                  <c:v>1042.148078408731</c:v>
                </c:pt>
                <c:pt idx="6877">
                  <c:v>1042.1698436028796</c:v>
                </c:pt>
                <c:pt idx="6878">
                  <c:v>1042.1916056357804</c:v>
                </c:pt>
                <c:pt idx="6879">
                  <c:v>1042.2133645083507</c:v>
                </c:pt>
                <c:pt idx="6880">
                  <c:v>1042.2351202215089</c:v>
                </c:pt>
                <c:pt idx="6881">
                  <c:v>1042.256872776172</c:v>
                </c:pt>
                <c:pt idx="6882">
                  <c:v>1042.2786221732572</c:v>
                </c:pt>
                <c:pt idx="6883">
                  <c:v>1042.3003684136809</c:v>
                </c:pt>
                <c:pt idx="6884">
                  <c:v>1042.3221114983594</c:v>
                </c:pt>
                <c:pt idx="6885">
                  <c:v>1042.3438514282084</c:v>
                </c:pt>
                <c:pt idx="6886">
                  <c:v>1042.3655882041435</c:v>
                </c:pt>
                <c:pt idx="6887">
                  <c:v>1042.3873218270792</c:v>
                </c:pt>
                <c:pt idx="6888">
                  <c:v>1042.4090522979304</c:v>
                </c:pt>
                <c:pt idx="6889">
                  <c:v>1042.4307796176113</c:v>
                </c:pt>
                <c:pt idx="6890">
                  <c:v>1042.4525037870353</c:v>
                </c:pt>
                <c:pt idx="6891">
                  <c:v>1042.4742248071166</c:v>
                </c:pt>
                <c:pt idx="6892">
                  <c:v>1042.4959426787673</c:v>
                </c:pt>
                <c:pt idx="6893">
                  <c:v>1042.5176574029006</c:v>
                </c:pt>
                <c:pt idx="6894">
                  <c:v>1042.5393689804282</c:v>
                </c:pt>
                <c:pt idx="6895">
                  <c:v>1042.5610774122624</c:v>
                </c:pt>
                <c:pt idx="6896">
                  <c:v>1042.5827826993141</c:v>
                </c:pt>
                <c:pt idx="6897">
                  <c:v>1042.6044848424945</c:v>
                </c:pt>
                <c:pt idx="6898">
                  <c:v>1042.6261838427145</c:v>
                </c:pt>
                <c:pt idx="6899">
                  <c:v>1042.647879700884</c:v>
                </c:pt>
                <c:pt idx="6900">
                  <c:v>1042.6695724179131</c:v>
                </c:pt>
                <c:pt idx="6901">
                  <c:v>1042.6912619947107</c:v>
                </c:pt>
                <c:pt idx="6902">
                  <c:v>1042.7129484321861</c:v>
                </c:pt>
                <c:pt idx="6903">
                  <c:v>1042.7346317312481</c:v>
                </c:pt>
                <c:pt idx="6904">
                  <c:v>1042.7563118928047</c:v>
                </c:pt>
                <c:pt idx="6905">
                  <c:v>1042.7779889177637</c:v>
                </c:pt>
                <c:pt idx="6906">
                  <c:v>1042.799662807033</c:v>
                </c:pt>
                <c:pt idx="6907">
                  <c:v>1042.8213335615192</c:v>
                </c:pt>
                <c:pt idx="6908">
                  <c:v>1042.8430011821292</c:v>
                </c:pt>
                <c:pt idx="6909">
                  <c:v>1042.8646656697692</c:v>
                </c:pt>
                <c:pt idx="6910">
                  <c:v>1042.8863270253448</c:v>
                </c:pt>
                <c:pt idx="6911">
                  <c:v>1042.9079852497621</c:v>
                </c:pt>
                <c:pt idx="6912">
                  <c:v>1042.9296403439255</c:v>
                </c:pt>
                <c:pt idx="6913">
                  <c:v>1042.9512923087402</c:v>
                </c:pt>
                <c:pt idx="6914">
                  <c:v>1042.9729411451103</c:v>
                </c:pt>
                <c:pt idx="6915">
                  <c:v>1042.9945868539396</c:v>
                </c:pt>
                <c:pt idx="6916">
                  <c:v>1043.0162294361319</c:v>
                </c:pt>
                <c:pt idx="6917">
                  <c:v>1043.0378688925903</c:v>
                </c:pt>
                <c:pt idx="6918">
                  <c:v>1043.0595052242172</c:v>
                </c:pt>
                <c:pt idx="6919">
                  <c:v>1043.0811384319152</c:v>
                </c:pt>
                <c:pt idx="6920">
                  <c:v>1043.1027685165864</c:v>
                </c:pt>
                <c:pt idx="6921">
                  <c:v>1043.1243954791321</c:v>
                </c:pt>
                <c:pt idx="6922">
                  <c:v>1043.1460193204537</c:v>
                </c:pt>
                <c:pt idx="6923">
                  <c:v>1043.1676400414517</c:v>
                </c:pt>
                <c:pt idx="6924">
                  <c:v>1043.1892576430268</c:v>
                </c:pt>
                <c:pt idx="6925">
                  <c:v>1043.2108721260788</c:v>
                </c:pt>
                <c:pt idx="6926">
                  <c:v>1043.2324834915073</c:v>
                </c:pt>
                <c:pt idx="6927">
                  <c:v>1043.2540917402116</c:v>
                </c:pt>
                <c:pt idx="6928">
                  <c:v>1043.2756968730907</c:v>
                </c:pt>
                <c:pt idx="6929">
                  <c:v>1043.2972988910428</c:v>
                </c:pt>
                <c:pt idx="6930">
                  <c:v>1043.3188977949662</c:v>
                </c:pt>
                <c:pt idx="6931">
                  <c:v>1043.3404935857584</c:v>
                </c:pt>
                <c:pt idx="6932">
                  <c:v>1043.3620862643165</c:v>
                </c:pt>
                <c:pt idx="6933">
                  <c:v>1043.3836758315379</c:v>
                </c:pt>
                <c:pt idx="6934">
                  <c:v>1043.4052622883187</c:v>
                </c:pt>
                <c:pt idx="6935">
                  <c:v>1043.4268456355553</c:v>
                </c:pt>
                <c:pt idx="6936">
                  <c:v>1043.4484258741431</c:v>
                </c:pt>
                <c:pt idx="6937">
                  <c:v>1043.4700030049778</c:v>
                </c:pt>
                <c:pt idx="6938">
                  <c:v>1043.491577028954</c:v>
                </c:pt>
                <c:pt idx="6939">
                  <c:v>1043.5131479469667</c:v>
                </c:pt>
                <c:pt idx="6940">
                  <c:v>1043.5347157599099</c:v>
                </c:pt>
                <c:pt idx="6941">
                  <c:v>1043.556280468677</c:v>
                </c:pt>
                <c:pt idx="6942">
                  <c:v>1043.5778420741619</c:v>
                </c:pt>
                <c:pt idx="6943">
                  <c:v>1043.5994005772577</c:v>
                </c:pt>
                <c:pt idx="6944">
                  <c:v>1043.6209559788567</c:v>
                </c:pt>
                <c:pt idx="6945">
                  <c:v>1043.6425082798514</c:v>
                </c:pt>
                <c:pt idx="6946">
                  <c:v>1043.6640574811336</c:v>
                </c:pt>
                <c:pt idx="6947">
                  <c:v>1043.6856035835949</c:v>
                </c:pt>
                <c:pt idx="6948">
                  <c:v>1043.7071465881261</c:v>
                </c:pt>
                <c:pt idx="6949">
                  <c:v>1043.7286864956181</c:v>
                </c:pt>
                <c:pt idx="6950">
                  <c:v>1043.7502233069613</c:v>
                </c:pt>
                <c:pt idx="6951">
                  <c:v>1043.7717570230457</c:v>
                </c:pt>
                <c:pt idx="6952">
                  <c:v>1043.7932876447605</c:v>
                </c:pt>
                <c:pt idx="6953">
                  <c:v>1043.8148151729954</c:v>
                </c:pt>
                <c:pt idx="6954">
                  <c:v>1043.8363396086388</c:v>
                </c:pt>
                <c:pt idx="6955">
                  <c:v>1043.8578609525794</c:v>
                </c:pt>
                <c:pt idx="6956">
                  <c:v>1043.8793792057052</c:v>
                </c:pt>
                <c:pt idx="6957">
                  <c:v>1043.9008943689037</c:v>
                </c:pt>
                <c:pt idx="6958">
                  <c:v>1043.9224064430621</c:v>
                </c:pt>
                <c:pt idx="6959">
                  <c:v>1043.9439154290676</c:v>
                </c:pt>
                <c:pt idx="6960">
                  <c:v>1043.9654213278063</c:v>
                </c:pt>
                <c:pt idx="6961">
                  <c:v>1043.9869241401648</c:v>
                </c:pt>
                <c:pt idx="6962">
                  <c:v>1044.0084238670288</c:v>
                </c:pt>
                <c:pt idx="6963">
                  <c:v>1044.0299205092831</c:v>
                </c:pt>
                <c:pt idx="6964">
                  <c:v>1044.0514140678133</c:v>
                </c:pt>
                <c:pt idx="6965">
                  <c:v>1044.0729045435037</c:v>
                </c:pt>
                <c:pt idx="6966">
                  <c:v>1044.0943919372385</c:v>
                </c:pt>
                <c:pt idx="6967">
                  <c:v>1044.1158762499017</c:v>
                </c:pt>
                <c:pt idx="6968">
                  <c:v>1044.1373574823767</c:v>
                </c:pt>
                <c:pt idx="6969">
                  <c:v>1044.1588356355467</c:v>
                </c:pt>
                <c:pt idx="6970">
                  <c:v>1044.1803107102942</c:v>
                </c:pt>
                <c:pt idx="6971">
                  <c:v>1044.2017827075015</c:v>
                </c:pt>
                <c:pt idx="6972">
                  <c:v>1044.2232516280508</c:v>
                </c:pt>
                <c:pt idx="6973">
                  <c:v>1044.2447174728234</c:v>
                </c:pt>
                <c:pt idx="6974">
                  <c:v>1044.2661802427006</c:v>
                </c:pt>
                <c:pt idx="6975">
                  <c:v>1044.2876399385632</c:v>
                </c:pt>
                <c:pt idx="6976">
                  <c:v>1044.3090965612917</c:v>
                </c:pt>
                <c:pt idx="6977">
                  <c:v>1044.3305501117659</c:v>
                </c:pt>
                <c:pt idx="6978">
                  <c:v>1044.3520005908658</c:v>
                </c:pt>
                <c:pt idx="6979">
                  <c:v>1044.3734479994705</c:v>
                </c:pt>
                <c:pt idx="6980">
                  <c:v>1044.3948923384589</c:v>
                </c:pt>
                <c:pt idx="6981">
                  <c:v>1044.4163336087097</c:v>
                </c:pt>
                <c:pt idx="6982">
                  <c:v>1044.4377718111009</c:v>
                </c:pt>
                <c:pt idx="6983">
                  <c:v>1044.4592069465104</c:v>
                </c:pt>
                <c:pt idx="6984">
                  <c:v>1044.4806390158155</c:v>
                </c:pt>
                <c:pt idx="6985">
                  <c:v>1044.5020680198934</c:v>
                </c:pt>
                <c:pt idx="6986">
                  <c:v>1044.5234939596205</c:v>
                </c:pt>
                <c:pt idx="6987">
                  <c:v>1044.5449168358732</c:v>
                </c:pt>
                <c:pt idx="6988">
                  <c:v>1044.5663366495276</c:v>
                </c:pt>
                <c:pt idx="6989">
                  <c:v>1044.5877534014589</c:v>
                </c:pt>
                <c:pt idx="6990">
                  <c:v>1044.6091670925425</c:v>
                </c:pt>
                <c:pt idx="6991">
                  <c:v>1044.630577723653</c:v>
                </c:pt>
                <c:pt idx="6992">
                  <c:v>1044.6519852956649</c:v>
                </c:pt>
                <c:pt idx="6993">
                  <c:v>1044.6733898094524</c:v>
                </c:pt>
                <c:pt idx="6994">
                  <c:v>1044.6947912658889</c:v>
                </c:pt>
                <c:pt idx="6995">
                  <c:v>1044.7161896658474</c:v>
                </c:pt>
                <c:pt idx="6996">
                  <c:v>1044.7375850102014</c:v>
                </c:pt>
                <c:pt idx="6997">
                  <c:v>1044.7589772998233</c:v>
                </c:pt>
                <c:pt idx="6998">
                  <c:v>1044.7803665355852</c:v>
                </c:pt>
                <c:pt idx="6999">
                  <c:v>1044.8017527183586</c:v>
                </c:pt>
                <c:pt idx="7000">
                  <c:v>1044.8231358490152</c:v>
                </c:pt>
                <c:pt idx="7001">
                  <c:v>1044.8445159284261</c:v>
                </c:pt>
                <c:pt idx="7002">
                  <c:v>1044.8658929574617</c:v>
                </c:pt>
                <c:pt idx="7003">
                  <c:v>1044.8872669369923</c:v>
                </c:pt>
                <c:pt idx="7004">
                  <c:v>1044.9086378678883</c:v>
                </c:pt>
                <c:pt idx="7005">
                  <c:v>1044.9300057510186</c:v>
                </c:pt>
                <c:pt idx="7006">
                  <c:v>1044.9513705872528</c:v>
                </c:pt>
                <c:pt idx="7007">
                  <c:v>1044.9727323774596</c:v>
                </c:pt>
                <c:pt idx="7008">
                  <c:v>1044.9940911225074</c:v>
                </c:pt>
                <c:pt idx="7009">
                  <c:v>1045.0154468232643</c:v>
                </c:pt>
                <c:pt idx="7010">
                  <c:v>1045.0367994805979</c:v>
                </c:pt>
                <c:pt idx="7011">
                  <c:v>1045.0581490953757</c:v>
                </c:pt>
                <c:pt idx="7012">
                  <c:v>1045.0794956684645</c:v>
                </c:pt>
                <c:pt idx="7013">
                  <c:v>1045.1008392007309</c:v>
                </c:pt>
                <c:pt idx="7014">
                  <c:v>1045.1221796930411</c:v>
                </c:pt>
                <c:pt idx="7015">
                  <c:v>1045.1435171462608</c:v>
                </c:pt>
                <c:pt idx="7016">
                  <c:v>1045.1648515612558</c:v>
                </c:pt>
                <c:pt idx="7017">
                  <c:v>1045.1861829388911</c:v>
                </c:pt>
                <c:pt idx="7018">
                  <c:v>1045.2075112800312</c:v>
                </c:pt>
                <c:pt idx="7019">
                  <c:v>1045.2288365855406</c:v>
                </c:pt>
                <c:pt idx="7020">
                  <c:v>1045.2501588562834</c:v>
                </c:pt>
                <c:pt idx="7021">
                  <c:v>1045.2714780931231</c:v>
                </c:pt>
                <c:pt idx="7022">
                  <c:v>1045.2927942969231</c:v>
                </c:pt>
                <c:pt idx="7023">
                  <c:v>1045.3141074685459</c:v>
                </c:pt>
                <c:pt idx="7024">
                  <c:v>1045.3354176088546</c:v>
                </c:pt>
                <c:pt idx="7025">
                  <c:v>1045.3567247187109</c:v>
                </c:pt>
                <c:pt idx="7026">
                  <c:v>1045.3780287989766</c:v>
                </c:pt>
                <c:pt idx="7027">
                  <c:v>1045.3993298505131</c:v>
                </c:pt>
                <c:pt idx="7028">
                  <c:v>1045.4206278741819</c:v>
                </c:pt>
                <c:pt idx="7029">
                  <c:v>1045.441922870843</c:v>
                </c:pt>
                <c:pt idx="7030">
                  <c:v>1045.4632148413575</c:v>
                </c:pt>
                <c:pt idx="7031">
                  <c:v>1045.4845037865846</c:v>
                </c:pt>
                <c:pt idx="7032">
                  <c:v>1045.5057897073841</c:v>
                </c:pt>
                <c:pt idx="7033">
                  <c:v>1045.5270726046156</c:v>
                </c:pt>
                <c:pt idx="7034">
                  <c:v>1045.5483524791373</c:v>
                </c:pt>
                <c:pt idx="7035">
                  <c:v>1045.5696293318083</c:v>
                </c:pt>
                <c:pt idx="7036">
                  <c:v>1045.5909031634862</c:v>
                </c:pt>
                <c:pt idx="7037">
                  <c:v>1045.6121739750292</c:v>
                </c:pt>
                <c:pt idx="7038">
                  <c:v>1045.6334417672945</c:v>
                </c:pt>
                <c:pt idx="7039">
                  <c:v>1045.6547065411389</c:v>
                </c:pt>
                <c:pt idx="7040">
                  <c:v>1045.6759682974193</c:v>
                </c:pt>
                <c:pt idx="7041">
                  <c:v>1045.697227036992</c:v>
                </c:pt>
                <c:pt idx="7042">
                  <c:v>1045.7184827607127</c:v>
                </c:pt>
                <c:pt idx="7043">
                  <c:v>1045.7397354694374</c:v>
                </c:pt>
                <c:pt idx="7044">
                  <c:v>1045.7609851640207</c:v>
                </c:pt>
                <c:pt idx="7045">
                  <c:v>1045.7822318453179</c:v>
                </c:pt>
                <c:pt idx="7046">
                  <c:v>1045.8034755141832</c:v>
                </c:pt>
                <c:pt idx="7047">
                  <c:v>1045.824716171471</c:v>
                </c:pt>
                <c:pt idx="7048">
                  <c:v>1045.8459538180348</c:v>
                </c:pt>
                <c:pt idx="7049">
                  <c:v>1045.867188454728</c:v>
                </c:pt>
                <c:pt idx="7050">
                  <c:v>1045.8884200824036</c:v>
                </c:pt>
                <c:pt idx="7051">
                  <c:v>1045.9096487019144</c:v>
                </c:pt>
                <c:pt idx="7052">
                  <c:v>1045.9308743141125</c:v>
                </c:pt>
                <c:pt idx="7053">
                  <c:v>1045.9520969198502</c:v>
                </c:pt>
                <c:pt idx="7054">
                  <c:v>1045.9733165199787</c:v>
                </c:pt>
                <c:pt idx="7055">
                  <c:v>1045.9945331153492</c:v>
                </c:pt>
                <c:pt idx="7056">
                  <c:v>1046.0157467068127</c:v>
                </c:pt>
                <c:pt idx="7057">
                  <c:v>1046.0369572952197</c:v>
                </c:pt>
                <c:pt idx="7058">
                  <c:v>1046.0581648814202</c:v>
                </c:pt>
                <c:pt idx="7059">
                  <c:v>1046.0793694662641</c:v>
                </c:pt>
                <c:pt idx="7060">
                  <c:v>1046.1005710506008</c:v>
                </c:pt>
                <c:pt idx="7061">
                  <c:v>1046.121769635279</c:v>
                </c:pt>
                <c:pt idx="7062">
                  <c:v>1046.1429652211477</c:v>
                </c:pt>
                <c:pt idx="7063">
                  <c:v>1046.1641578090555</c:v>
                </c:pt>
                <c:pt idx="7064">
                  <c:v>1046.1853473998497</c:v>
                </c:pt>
                <c:pt idx="7065">
                  <c:v>1046.2065339943783</c:v>
                </c:pt>
                <c:pt idx="7066">
                  <c:v>1046.2277175934885</c:v>
                </c:pt>
                <c:pt idx="7067">
                  <c:v>1046.2488981980271</c:v>
                </c:pt>
                <c:pt idx="7068">
                  <c:v>1046.2700758088406</c:v>
                </c:pt>
                <c:pt idx="7069">
                  <c:v>1046.2912504267754</c:v>
                </c:pt>
                <c:pt idx="7070">
                  <c:v>1046.312422052677</c:v>
                </c:pt>
                <c:pt idx="7071">
                  <c:v>1046.3335906873911</c:v>
                </c:pt>
                <c:pt idx="7072">
                  <c:v>1046.3547563317625</c:v>
                </c:pt>
                <c:pt idx="7073">
                  <c:v>1046.3759189866362</c:v>
                </c:pt>
                <c:pt idx="7074">
                  <c:v>1046.3970786528564</c:v>
                </c:pt>
                <c:pt idx="7075">
                  <c:v>1046.4182353312674</c:v>
                </c:pt>
                <c:pt idx="7076">
                  <c:v>1046.4393890227125</c:v>
                </c:pt>
                <c:pt idx="7077">
                  <c:v>1046.460539728035</c:v>
                </c:pt>
                <c:pt idx="7078">
                  <c:v>1046.481687448078</c:v>
                </c:pt>
                <c:pt idx="7079">
                  <c:v>1046.5028321836842</c:v>
                </c:pt>
                <c:pt idx="7080">
                  <c:v>1046.5239739356957</c:v>
                </c:pt>
                <c:pt idx="7081">
                  <c:v>1046.5451127049544</c:v>
                </c:pt>
                <c:pt idx="7082">
                  <c:v>1046.5662484923016</c:v>
                </c:pt>
                <c:pt idx="7083">
                  <c:v>1046.5873812985787</c:v>
                </c:pt>
                <c:pt idx="7084">
                  <c:v>1046.6085111246266</c:v>
                </c:pt>
                <c:pt idx="7085">
                  <c:v>1046.6296379712855</c:v>
                </c:pt>
                <c:pt idx="7086">
                  <c:v>1046.6507618393955</c:v>
                </c:pt>
                <c:pt idx="7087">
                  <c:v>1046.6718827297966</c:v>
                </c:pt>
                <c:pt idx="7088">
                  <c:v>1046.6930006433279</c:v>
                </c:pt>
                <c:pt idx="7089">
                  <c:v>1046.7141155808285</c:v>
                </c:pt>
                <c:pt idx="7090">
                  <c:v>1046.7352275431372</c:v>
                </c:pt>
                <c:pt idx="7091">
                  <c:v>1046.7563365310921</c:v>
                </c:pt>
                <c:pt idx="7092">
                  <c:v>1046.7774425455314</c:v>
                </c:pt>
                <c:pt idx="7093">
                  <c:v>1046.7985455872924</c:v>
                </c:pt>
                <c:pt idx="7094">
                  <c:v>1046.819645657213</c:v>
                </c:pt>
                <c:pt idx="7095">
                  <c:v>1046.8407427561294</c:v>
                </c:pt>
                <c:pt idx="7096">
                  <c:v>1046.8618368848784</c:v>
                </c:pt>
                <c:pt idx="7097">
                  <c:v>1046.8829280442962</c:v>
                </c:pt>
                <c:pt idx="7098">
                  <c:v>1046.9040162352185</c:v>
                </c:pt>
                <c:pt idx="7099">
                  <c:v>1046.9251014584811</c:v>
                </c:pt>
                <c:pt idx="7100">
                  <c:v>1046.946183714919</c:v>
                </c:pt>
                <c:pt idx="7101">
                  <c:v>1046.9672630053669</c:v>
                </c:pt>
                <c:pt idx="7102">
                  <c:v>1046.9883393306593</c:v>
                </c:pt>
                <c:pt idx="7103">
                  <c:v>1047.0094126916304</c:v>
                </c:pt>
                <c:pt idx="7104">
                  <c:v>1047.0304830891134</c:v>
                </c:pt>
                <c:pt idx="7105">
                  <c:v>1047.0515505239425</c:v>
                </c:pt>
                <c:pt idx="7106">
                  <c:v>1047.0726149969503</c:v>
                </c:pt>
                <c:pt idx="7107">
                  <c:v>1047.0936765089691</c:v>
                </c:pt>
                <c:pt idx="7108">
                  <c:v>1047.1147350608319</c:v>
                </c:pt>
                <c:pt idx="7109">
                  <c:v>1047.1357906533703</c:v>
                </c:pt>
                <c:pt idx="7110">
                  <c:v>1047.156843287416</c:v>
                </c:pt>
                <c:pt idx="7111">
                  <c:v>1047.1778929638003</c:v>
                </c:pt>
                <c:pt idx="7112">
                  <c:v>1047.198939683354</c:v>
                </c:pt>
                <c:pt idx="7113">
                  <c:v>1047.2199834469077</c:v>
                </c:pt>
                <c:pt idx="7114">
                  <c:v>1047.2410242552919</c:v>
                </c:pt>
                <c:pt idx="7115">
                  <c:v>1047.2620621093358</c:v>
                </c:pt>
                <c:pt idx="7116">
                  <c:v>1047.2830970098698</c:v>
                </c:pt>
                <c:pt idx="7117">
                  <c:v>1047.3041289577225</c:v>
                </c:pt>
                <c:pt idx="7118">
                  <c:v>1047.325157953723</c:v>
                </c:pt>
                <c:pt idx="7119">
                  <c:v>1047.3461839986994</c:v>
                </c:pt>
                <c:pt idx="7120">
                  <c:v>1047.3672070934801</c:v>
                </c:pt>
                <c:pt idx="7121">
                  <c:v>1047.388227238893</c:v>
                </c:pt>
                <c:pt idx="7122">
                  <c:v>1047.4092444357652</c:v>
                </c:pt>
                <c:pt idx="7123">
                  <c:v>1047.430258684924</c:v>
                </c:pt>
                <c:pt idx="7124">
                  <c:v>1047.4512699871959</c:v>
                </c:pt>
                <c:pt idx="7125">
                  <c:v>1047.4722783434077</c:v>
                </c:pt>
                <c:pt idx="7126">
                  <c:v>1047.4932837543852</c:v>
                </c:pt>
                <c:pt idx="7127">
                  <c:v>1047.5142862209541</c:v>
                </c:pt>
                <c:pt idx="7128">
                  <c:v>1047.5352857439395</c:v>
                </c:pt>
                <c:pt idx="7129">
                  <c:v>1047.5562823241669</c:v>
                </c:pt>
                <c:pt idx="7130">
                  <c:v>1047.5772759624606</c:v>
                </c:pt>
                <c:pt idx="7131">
                  <c:v>1047.5982666596449</c:v>
                </c:pt>
                <c:pt idx="7132">
                  <c:v>1047.6192544165438</c:v>
                </c:pt>
                <c:pt idx="7133">
                  <c:v>1047.640239233981</c:v>
                </c:pt>
                <c:pt idx="7134">
                  <c:v>1047.6612211127797</c:v>
                </c:pt>
                <c:pt idx="7135">
                  <c:v>1047.6822000537629</c:v>
                </c:pt>
                <c:pt idx="7136">
                  <c:v>1047.7031760577529</c:v>
                </c:pt>
                <c:pt idx="7137">
                  <c:v>1047.7241491255722</c:v>
                </c:pt>
                <c:pt idx="7138">
                  <c:v>1047.7451192580427</c:v>
                </c:pt>
                <c:pt idx="7139">
                  <c:v>1047.7660864559857</c:v>
                </c:pt>
                <c:pt idx="7140">
                  <c:v>1047.7870507202226</c:v>
                </c:pt>
                <c:pt idx="7141">
                  <c:v>1047.8080120515742</c:v>
                </c:pt>
                <c:pt idx="7142">
                  <c:v>1047.8289704508609</c:v>
                </c:pt>
                <c:pt idx="7143">
                  <c:v>1047.849925918903</c:v>
                </c:pt>
                <c:pt idx="7144">
                  <c:v>1047.8708784565201</c:v>
                </c:pt>
                <c:pt idx="7145">
                  <c:v>1047.8918280645321</c:v>
                </c:pt>
                <c:pt idx="7146">
                  <c:v>1047.9127747437576</c:v>
                </c:pt>
                <c:pt idx="7147">
                  <c:v>1047.9337184950159</c:v>
                </c:pt>
                <c:pt idx="7148">
                  <c:v>1047.9546593191249</c:v>
                </c:pt>
                <c:pt idx="7149">
                  <c:v>1047.975597216903</c:v>
                </c:pt>
                <c:pt idx="7150">
                  <c:v>1047.996532189168</c:v>
                </c:pt>
                <c:pt idx="7151">
                  <c:v>1048.0174642367372</c:v>
                </c:pt>
                <c:pt idx="7152">
                  <c:v>1048.0383933604276</c:v>
                </c:pt>
                <c:pt idx="7153">
                  <c:v>1048.0593195610563</c:v>
                </c:pt>
                <c:pt idx="7154">
                  <c:v>1048.0802428394391</c:v>
                </c:pt>
                <c:pt idx="7155">
                  <c:v>1048.1011631963925</c:v>
                </c:pt>
                <c:pt idx="7156">
                  <c:v>1048.1220806327319</c:v>
                </c:pt>
                <c:pt idx="7157">
                  <c:v>1048.142995149273</c:v>
                </c:pt>
                <c:pt idx="7158">
                  <c:v>1048.1639067468307</c:v>
                </c:pt>
                <c:pt idx="7159">
                  <c:v>1048.1848154262193</c:v>
                </c:pt>
                <c:pt idx="7160">
                  <c:v>1048.2057211882536</c:v>
                </c:pt>
                <c:pt idx="7161">
                  <c:v>1048.2266240337474</c:v>
                </c:pt>
                <c:pt idx="7162">
                  <c:v>1048.2475239635144</c:v>
                </c:pt>
                <c:pt idx="7163">
                  <c:v>1048.2684209783679</c:v>
                </c:pt>
                <c:pt idx="7164">
                  <c:v>1048.2893150791208</c:v>
                </c:pt>
                <c:pt idx="7165">
                  <c:v>1048.310206266586</c:v>
                </c:pt>
                <c:pt idx="7166">
                  <c:v>1048.3310945415753</c:v>
                </c:pt>
                <c:pt idx="7167">
                  <c:v>1048.3519799049011</c:v>
                </c:pt>
                <c:pt idx="7168">
                  <c:v>1048.372862357375</c:v>
                </c:pt>
                <c:pt idx="7169">
                  <c:v>1048.393741899808</c:v>
                </c:pt>
                <c:pt idx="7170">
                  <c:v>1048.414618533011</c:v>
                </c:pt>
                <c:pt idx="7171">
                  <c:v>1048.435492257795</c:v>
                </c:pt>
                <c:pt idx="7172">
                  <c:v>1048.4563630749699</c:v>
                </c:pt>
                <c:pt idx="7173">
                  <c:v>1048.4772309853458</c:v>
                </c:pt>
                <c:pt idx="7174">
                  <c:v>1048.4980959897323</c:v>
                </c:pt>
                <c:pt idx="7175">
                  <c:v>1048.5189580889382</c:v>
                </c:pt>
                <c:pt idx="7176">
                  <c:v>1048.5398172837731</c:v>
                </c:pt>
                <c:pt idx="7177">
                  <c:v>1048.5606735750453</c:v>
                </c:pt>
                <c:pt idx="7178">
                  <c:v>1048.5815269635627</c:v>
                </c:pt>
                <c:pt idx="7179">
                  <c:v>1048.6023774501336</c:v>
                </c:pt>
                <c:pt idx="7180">
                  <c:v>1048.6232250355654</c:v>
                </c:pt>
                <c:pt idx="7181">
                  <c:v>1048.6440697206654</c:v>
                </c:pt>
                <c:pt idx="7182">
                  <c:v>1048.6649115062403</c:v>
                </c:pt>
                <c:pt idx="7183">
                  <c:v>1048.6857503930967</c:v>
                </c:pt>
                <c:pt idx="7184">
                  <c:v>1048.7065863820412</c:v>
                </c:pt>
                <c:pt idx="7185">
                  <c:v>1048.7274194738789</c:v>
                </c:pt>
                <c:pt idx="7186">
                  <c:v>1048.7482496694158</c:v>
                </c:pt>
                <c:pt idx="7187">
                  <c:v>1048.7690769694573</c:v>
                </c:pt>
                <c:pt idx="7188">
                  <c:v>1048.7899013748081</c:v>
                </c:pt>
                <c:pt idx="7189">
                  <c:v>1048.8107228862723</c:v>
                </c:pt>
                <c:pt idx="7190">
                  <c:v>1048.8315415046548</c:v>
                </c:pt>
                <c:pt idx="7191">
                  <c:v>1048.8523572307588</c:v>
                </c:pt>
                <c:pt idx="7192">
                  <c:v>1048.8731700653884</c:v>
                </c:pt>
                <c:pt idx="7193">
                  <c:v>1048.8939800093465</c:v>
                </c:pt>
                <c:pt idx="7194">
                  <c:v>1048.9147870634358</c:v>
                </c:pt>
                <c:pt idx="7195">
                  <c:v>1048.9355912284589</c:v>
                </c:pt>
                <c:pt idx="7196">
                  <c:v>1048.9563925052182</c:v>
                </c:pt>
                <c:pt idx="7197">
                  <c:v>1048.9771908945154</c:v>
                </c:pt>
                <c:pt idx="7198">
                  <c:v>1048.9979863971521</c:v>
                </c:pt>
                <c:pt idx="7199">
                  <c:v>1049.0187790139294</c:v>
                </c:pt>
                <c:pt idx="7200">
                  <c:v>1049.039568745648</c:v>
                </c:pt>
                <c:pt idx="7201">
                  <c:v>1049.0603555931089</c:v>
                </c:pt>
                <c:pt idx="7202">
                  <c:v>1049.0811395571118</c:v>
                </c:pt>
                <c:pt idx="7203">
                  <c:v>1049.1019206384567</c:v>
                </c:pt>
                <c:pt idx="7204">
                  <c:v>1049.1226988379431</c:v>
                </c:pt>
                <c:pt idx="7205">
                  <c:v>1049.1434741563703</c:v>
                </c:pt>
                <c:pt idx="7206">
                  <c:v>1049.164246594537</c:v>
                </c:pt>
                <c:pt idx="7207">
                  <c:v>1049.1850161532418</c:v>
                </c:pt>
                <c:pt idx="7208">
                  <c:v>1049.2057828332829</c:v>
                </c:pt>
                <c:pt idx="7209">
                  <c:v>1049.2265466354581</c:v>
                </c:pt>
                <c:pt idx="7210">
                  <c:v>1049.2473075605649</c:v>
                </c:pt>
                <c:pt idx="7211">
                  <c:v>1049.2680656094008</c:v>
                </c:pt>
                <c:pt idx="7212">
                  <c:v>1049.2888207827623</c:v>
                </c:pt>
                <c:pt idx="7213">
                  <c:v>1049.3095730814459</c:v>
                </c:pt>
                <c:pt idx="7214">
                  <c:v>1049.330322506248</c:v>
                </c:pt>
                <c:pt idx="7215">
                  <c:v>1049.3510690579644</c:v>
                </c:pt>
                <c:pt idx="7216">
                  <c:v>1049.3718127373907</c:v>
                </c:pt>
                <c:pt idx="7217">
                  <c:v>1049.392553545322</c:v>
                </c:pt>
                <c:pt idx="7218">
                  <c:v>1049.4132914825532</c:v>
                </c:pt>
                <c:pt idx="7219">
                  <c:v>1049.4340265498788</c:v>
                </c:pt>
                <c:pt idx="7220">
                  <c:v>1049.4547587480934</c:v>
                </c:pt>
                <c:pt idx="7221">
                  <c:v>1049.4754880779906</c:v>
                </c:pt>
                <c:pt idx="7222">
                  <c:v>1049.4962145403636</c:v>
                </c:pt>
                <c:pt idx="7223">
                  <c:v>1049.516938136006</c:v>
                </c:pt>
                <c:pt idx="7224">
                  <c:v>1049.5376588657109</c:v>
                </c:pt>
                <c:pt idx="7225">
                  <c:v>1049.5583767302705</c:v>
                </c:pt>
                <c:pt idx="7226">
                  <c:v>1049.5790917304773</c:v>
                </c:pt>
                <c:pt idx="7227">
                  <c:v>1049.599803867123</c:v>
                </c:pt>
                <c:pt idx="7228">
                  <c:v>1049.6205131409995</c:v>
                </c:pt>
                <c:pt idx="7229">
                  <c:v>1049.6412195528976</c:v>
                </c:pt>
                <c:pt idx="7230">
                  <c:v>1049.6619231036084</c:v>
                </c:pt>
                <c:pt idx="7231">
                  <c:v>1049.6826237939226</c:v>
                </c:pt>
                <c:pt idx="7232">
                  <c:v>1049.7033216246307</c:v>
                </c:pt>
                <c:pt idx="7233">
                  <c:v>1049.7240165965222</c:v>
                </c:pt>
                <c:pt idx="7234">
                  <c:v>1049.7447087103872</c:v>
                </c:pt>
                <c:pt idx="7235">
                  <c:v>1049.7653979670142</c:v>
                </c:pt>
                <c:pt idx="7236">
                  <c:v>1049.7860843671929</c:v>
                </c:pt>
                <c:pt idx="7237">
                  <c:v>1049.8067679117119</c:v>
                </c:pt>
                <c:pt idx="7238">
                  <c:v>1049.827448601359</c:v>
                </c:pt>
                <c:pt idx="7239">
                  <c:v>1049.8481264369227</c:v>
                </c:pt>
                <c:pt idx="7240">
                  <c:v>1049.8688014191905</c:v>
                </c:pt>
                <c:pt idx="7241">
                  <c:v>1049.8894735489498</c:v>
                </c:pt>
                <c:pt idx="7242">
                  <c:v>1049.9101428269871</c:v>
                </c:pt>
                <c:pt idx="7243">
                  <c:v>1049.9308092540898</c:v>
                </c:pt>
                <c:pt idx="7244">
                  <c:v>1049.9514728310439</c:v>
                </c:pt>
                <c:pt idx="7245">
                  <c:v>1049.9721335586355</c:v>
                </c:pt>
                <c:pt idx="7246">
                  <c:v>1049.9927914376503</c:v>
                </c:pt>
                <c:pt idx="7247">
                  <c:v>1050.0134464688738</c:v>
                </c:pt>
                <c:pt idx="7248">
                  <c:v>1050.0340986530905</c:v>
                </c:pt>
                <c:pt idx="7249">
                  <c:v>1050.0547479910858</c:v>
                </c:pt>
                <c:pt idx="7250">
                  <c:v>1050.075394483644</c:v>
                </c:pt>
                <c:pt idx="7251">
                  <c:v>1050.0960381315488</c:v>
                </c:pt>
                <c:pt idx="7252">
                  <c:v>1050.1166789355843</c:v>
                </c:pt>
                <c:pt idx="7253">
                  <c:v>1050.1373168965338</c:v>
                </c:pt>
                <c:pt idx="7254">
                  <c:v>1050.1579520151804</c:v>
                </c:pt>
                <c:pt idx="7255">
                  <c:v>1050.1785842923071</c:v>
                </c:pt>
                <c:pt idx="7256">
                  <c:v>1050.1992137286961</c:v>
                </c:pt>
                <c:pt idx="7257">
                  <c:v>1050.2198403251296</c:v>
                </c:pt>
                <c:pt idx="7258">
                  <c:v>1050.2404640823895</c:v>
                </c:pt>
                <c:pt idx="7259">
                  <c:v>1050.2610850012572</c:v>
                </c:pt>
                <c:pt idx="7260">
                  <c:v>1050.281703082514</c:v>
                </c:pt>
                <c:pt idx="7261">
                  <c:v>1050.3023183269406</c:v>
                </c:pt>
                <c:pt idx="7262">
                  <c:v>1050.3229307353179</c:v>
                </c:pt>
                <c:pt idx="7263">
                  <c:v>1050.3435403084254</c:v>
                </c:pt>
                <c:pt idx="7264">
                  <c:v>1050.3641470470436</c:v>
                </c:pt>
                <c:pt idx="7265">
                  <c:v>1050.3847509519519</c:v>
                </c:pt>
                <c:pt idx="7266">
                  <c:v>1050.4053520239295</c:v>
                </c:pt>
                <c:pt idx="7267">
                  <c:v>1050.4259502637551</c:v>
                </c:pt>
                <c:pt idx="7268">
                  <c:v>1050.4465456722078</c:v>
                </c:pt>
                <c:pt idx="7269">
                  <c:v>1050.4671382500655</c:v>
                </c:pt>
                <c:pt idx="7270">
                  <c:v>1050.4877279981063</c:v>
                </c:pt>
                <c:pt idx="7271">
                  <c:v>1050.5083149171076</c:v>
                </c:pt>
                <c:pt idx="7272">
                  <c:v>1050.528899007847</c:v>
                </c:pt>
                <c:pt idx="7273">
                  <c:v>1050.5494802711014</c:v>
                </c:pt>
                <c:pt idx="7274">
                  <c:v>1050.5700587076474</c:v>
                </c:pt>
                <c:pt idx="7275">
                  <c:v>1050.5906343182617</c:v>
                </c:pt>
                <c:pt idx="7276">
                  <c:v>1050.6112071037198</c:v>
                </c:pt>
                <c:pt idx="7277">
                  <c:v>1050.6317770647979</c:v>
                </c:pt>
                <c:pt idx="7278">
                  <c:v>1050.652344202271</c:v>
                </c:pt>
                <c:pt idx="7279">
                  <c:v>1050.6729085169145</c:v>
                </c:pt>
                <c:pt idx="7280">
                  <c:v>1050.6934700095028</c:v>
                </c:pt>
                <c:pt idx="7281">
                  <c:v>1050.7140286808105</c:v>
                </c:pt>
                <c:pt idx="7282">
                  <c:v>1050.734584531612</c:v>
                </c:pt>
                <c:pt idx="7283">
                  <c:v>1050.7551375626808</c:v>
                </c:pt>
                <c:pt idx="7284">
                  <c:v>1050.7756877747906</c:v>
                </c:pt>
                <c:pt idx="7285">
                  <c:v>1050.7962351687142</c:v>
                </c:pt>
                <c:pt idx="7286">
                  <c:v>1050.8167797452247</c:v>
                </c:pt>
                <c:pt idx="7287">
                  <c:v>1050.8373215050947</c:v>
                </c:pt>
                <c:pt idx="7288">
                  <c:v>1050.8578604490963</c:v>
                </c:pt>
                <c:pt idx="7289">
                  <c:v>1050.8783965780012</c:v>
                </c:pt>
                <c:pt idx="7290">
                  <c:v>1050.8989298925815</c:v>
                </c:pt>
                <c:pt idx="7291">
                  <c:v>1050.9194603936078</c:v>
                </c:pt>
                <c:pt idx="7292">
                  <c:v>1050.9399880818517</c:v>
                </c:pt>
                <c:pt idx="7293">
                  <c:v>1050.9605129580832</c:v>
                </c:pt>
                <c:pt idx="7294">
                  <c:v>1050.9810350230732</c:v>
                </c:pt>
                <c:pt idx="7295">
                  <c:v>1051.0015542775911</c:v>
                </c:pt>
                <c:pt idx="7296">
                  <c:v>1051.0220707224071</c:v>
                </c:pt>
                <c:pt idx="7297">
                  <c:v>1051.0425843582902</c:v>
                </c:pt>
                <c:pt idx="7298">
                  <c:v>1051.0630951860098</c:v>
                </c:pt>
                <c:pt idx="7299">
                  <c:v>1051.0836032063341</c:v>
                </c:pt>
                <c:pt idx="7300">
                  <c:v>1051.1041084200322</c:v>
                </c:pt>
                <c:pt idx="7301">
                  <c:v>1051.1246108278715</c:v>
                </c:pt>
                <c:pt idx="7302">
                  <c:v>1051.1451104306202</c:v>
                </c:pt>
                <c:pt idx="7303">
                  <c:v>1051.1656072290457</c:v>
                </c:pt>
                <c:pt idx="7304">
                  <c:v>1051.1861012239151</c:v>
                </c:pt>
                <c:pt idx="7305">
                  <c:v>1051.2065924159954</c:v>
                </c:pt>
                <c:pt idx="7306">
                  <c:v>1051.2270808060525</c:v>
                </c:pt>
                <c:pt idx="7307">
                  <c:v>1051.2475663948535</c:v>
                </c:pt>
                <c:pt idx="7308">
                  <c:v>1051.2680491831638</c:v>
                </c:pt>
                <c:pt idx="7309">
                  <c:v>1051.2885291717491</c:v>
                </c:pt>
                <c:pt idx="7310">
                  <c:v>1051.3090063613747</c:v>
                </c:pt>
                <c:pt idx="7311">
                  <c:v>1051.3294807528052</c:v>
                </c:pt>
                <c:pt idx="7312">
                  <c:v>1051.3499523468058</c:v>
                </c:pt>
                <c:pt idx="7313">
                  <c:v>1051.3704211441404</c:v>
                </c:pt>
                <c:pt idx="7314">
                  <c:v>1051.3908871455733</c:v>
                </c:pt>
                <c:pt idx="7315">
                  <c:v>1051.4113503518679</c:v>
                </c:pt>
                <c:pt idx="7316">
                  <c:v>1051.431810763788</c:v>
                </c:pt>
                <c:pt idx="7317">
                  <c:v>1051.4522683820962</c:v>
                </c:pt>
                <c:pt idx="7318">
                  <c:v>1051.4727232075554</c:v>
                </c:pt>
                <c:pt idx="7319">
                  <c:v>1051.4931752409284</c:v>
                </c:pt>
                <c:pt idx="7320">
                  <c:v>1051.5136244829766</c:v>
                </c:pt>
                <c:pt idx="7321">
                  <c:v>1051.5340709344628</c:v>
                </c:pt>
                <c:pt idx="7322">
                  <c:v>1051.5545145961476</c:v>
                </c:pt>
                <c:pt idx="7323">
                  <c:v>1051.574955468793</c:v>
                </c:pt>
                <c:pt idx="7324">
                  <c:v>1051.5953935531591</c:v>
                </c:pt>
                <c:pt idx="7325">
                  <c:v>1051.6158288500071</c:v>
                </c:pt>
                <c:pt idx="7326">
                  <c:v>1051.6362613600968</c:v>
                </c:pt>
                <c:pt idx="7327">
                  <c:v>1051.6566910841884</c:v>
                </c:pt>
                <c:pt idx="7328">
                  <c:v>1051.6771180230419</c:v>
                </c:pt>
                <c:pt idx="7329">
                  <c:v>1051.6975421774159</c:v>
                </c:pt>
                <c:pt idx="7330">
                  <c:v>1051.71796354807</c:v>
                </c:pt>
                <c:pt idx="7331">
                  <c:v>1051.7383821357625</c:v>
                </c:pt>
                <c:pt idx="7332">
                  <c:v>1051.7587979412524</c:v>
                </c:pt>
                <c:pt idx="7333">
                  <c:v>1051.7792109652969</c:v>
                </c:pt>
                <c:pt idx="7334">
                  <c:v>1051.7996212086546</c:v>
                </c:pt>
                <c:pt idx="7335">
                  <c:v>1051.8200286720826</c:v>
                </c:pt>
                <c:pt idx="7336">
                  <c:v>1051.8404333563381</c:v>
                </c:pt>
                <c:pt idx="7337">
                  <c:v>1051.8608352621779</c:v>
                </c:pt>
                <c:pt idx="7338">
                  <c:v>1051.8812343903587</c:v>
                </c:pt>
                <c:pt idx="7339">
                  <c:v>1051.9016307416368</c:v>
                </c:pt>
                <c:pt idx="7340">
                  <c:v>1051.9220243167679</c:v>
                </c:pt>
                <c:pt idx="7341">
                  <c:v>1051.9424151165076</c:v>
                </c:pt>
                <c:pt idx="7342">
                  <c:v>1051.9628031416114</c:v>
                </c:pt>
                <c:pt idx="7343">
                  <c:v>1051.9831883928341</c:v>
                </c:pt>
                <c:pt idx="7344">
                  <c:v>1052.0035708709306</c:v>
                </c:pt>
                <c:pt idx="7345">
                  <c:v>1052.0239505766554</c:v>
                </c:pt>
                <c:pt idx="7346">
                  <c:v>1052.0443275107623</c:v>
                </c:pt>
                <c:pt idx="7347">
                  <c:v>1052.0647016740052</c:v>
                </c:pt>
                <c:pt idx="7348">
                  <c:v>1052.085073067137</c:v>
                </c:pt>
                <c:pt idx="7349">
                  <c:v>1052.1054416909119</c:v>
                </c:pt>
                <c:pt idx="7350">
                  <c:v>1052.1258075460823</c:v>
                </c:pt>
                <c:pt idx="7351">
                  <c:v>1052.1461706334005</c:v>
                </c:pt>
                <c:pt idx="7352">
                  <c:v>1052.1665309536188</c:v>
                </c:pt>
                <c:pt idx="7353">
                  <c:v>1052.1868885074894</c:v>
                </c:pt>
                <c:pt idx="7354">
                  <c:v>1052.2072432957636</c:v>
                </c:pt>
                <c:pt idx="7355">
                  <c:v>1052.2275953191931</c:v>
                </c:pt>
                <c:pt idx="7356">
                  <c:v>1052.2479445785284</c:v>
                </c:pt>
                <c:pt idx="7357">
                  <c:v>1052.2682910745207</c:v>
                </c:pt>
                <c:pt idx="7358">
                  <c:v>1052.2886348079201</c:v>
                </c:pt>
                <c:pt idx="7359">
                  <c:v>1052.3089757794769</c:v>
                </c:pt>
                <c:pt idx="7360">
                  <c:v>1052.3293139899406</c:v>
                </c:pt>
                <c:pt idx="7361">
                  <c:v>1052.3496494400611</c:v>
                </c:pt>
                <c:pt idx="7362">
                  <c:v>1052.369982130587</c:v>
                </c:pt>
                <c:pt idx="7363">
                  <c:v>1052.3903120622676</c:v>
                </c:pt>
                <c:pt idx="7364">
                  <c:v>1052.4106392358515</c:v>
                </c:pt>
                <c:pt idx="7365">
                  <c:v>1052.4309636520868</c:v>
                </c:pt>
                <c:pt idx="7366">
                  <c:v>1052.4512853117214</c:v>
                </c:pt>
                <c:pt idx="7367">
                  <c:v>1052.471604215503</c:v>
                </c:pt>
                <c:pt idx="7368">
                  <c:v>1052.4919203641794</c:v>
                </c:pt>
                <c:pt idx="7369">
                  <c:v>1052.5122337584967</c:v>
                </c:pt>
                <c:pt idx="7370">
                  <c:v>1052.5325443992024</c:v>
                </c:pt>
                <c:pt idx="7371">
                  <c:v>1052.5528522870427</c:v>
                </c:pt>
                <c:pt idx="7372">
                  <c:v>1052.5731574227639</c:v>
                </c:pt>
                <c:pt idx="7373">
                  <c:v>1052.5934598071115</c:v>
                </c:pt>
                <c:pt idx="7374">
                  <c:v>1052.6137594408315</c:v>
                </c:pt>
                <c:pt idx="7375">
                  <c:v>1052.6340563246686</c:v>
                </c:pt>
                <c:pt idx="7376">
                  <c:v>1052.6543504593678</c:v>
                </c:pt>
                <c:pt idx="7377">
                  <c:v>1052.6746418456742</c:v>
                </c:pt>
                <c:pt idx="7378">
                  <c:v>1052.6949304843317</c:v>
                </c:pt>
                <c:pt idx="7379">
                  <c:v>1052.7152163760843</c:v>
                </c:pt>
                <c:pt idx="7380">
                  <c:v>1052.735499521676</c:v>
                </c:pt>
                <c:pt idx="7381">
                  <c:v>1052.75577992185</c:v>
                </c:pt>
                <c:pt idx="7382">
                  <c:v>1052.7760575773495</c:v>
                </c:pt>
                <c:pt idx="7383">
                  <c:v>1052.7963324889172</c:v>
                </c:pt>
                <c:pt idx="7384">
                  <c:v>1052.8166046572958</c:v>
                </c:pt>
                <c:pt idx="7385">
                  <c:v>1052.836874083227</c:v>
                </c:pt>
                <c:pt idx="7386">
                  <c:v>1052.8571407674533</c:v>
                </c:pt>
                <c:pt idx="7387">
                  <c:v>1052.8774047107161</c:v>
                </c:pt>
                <c:pt idx="7388">
                  <c:v>1052.8976659137568</c:v>
                </c:pt>
                <c:pt idx="7389">
                  <c:v>1052.917924377316</c:v>
                </c:pt>
                <c:pt idx="7390">
                  <c:v>1052.938180102135</c:v>
                </c:pt>
                <c:pt idx="7391">
                  <c:v>1052.9584330889536</c:v>
                </c:pt>
                <c:pt idx="7392">
                  <c:v>1052.9786833385122</c:v>
                </c:pt>
                <c:pt idx="7393">
                  <c:v>1052.9989308515508</c:v>
                </c:pt>
                <c:pt idx="7394">
                  <c:v>1053.0191756288084</c:v>
                </c:pt>
                <c:pt idx="7395">
                  <c:v>1053.0394176710247</c:v>
                </c:pt>
                <c:pt idx="7396">
                  <c:v>1053.0596569789382</c:v>
                </c:pt>
                <c:pt idx="7397">
                  <c:v>1053.079893553288</c:v>
                </c:pt>
                <c:pt idx="7398">
                  <c:v>1053.1001273948116</c:v>
                </c:pt>
                <c:pt idx="7399">
                  <c:v>1053.1203585042479</c:v>
                </c:pt>
                <c:pt idx="7400">
                  <c:v>1053.1405868823342</c:v>
                </c:pt>
                <c:pt idx="7401">
                  <c:v>1053.1608125298076</c:v>
                </c:pt>
                <c:pt idx="7402">
                  <c:v>1053.1810354474057</c:v>
                </c:pt>
                <c:pt idx="7403">
                  <c:v>1053.201255635865</c:v>
                </c:pt>
                <c:pt idx="7404">
                  <c:v>1053.2214730959222</c:v>
                </c:pt>
                <c:pt idx="7405">
                  <c:v>1053.2416878283136</c:v>
                </c:pt>
                <c:pt idx="7406">
                  <c:v>1053.2618998337748</c:v>
                </c:pt>
                <c:pt idx="7407">
                  <c:v>1053.2821091130415</c:v>
                </c:pt>
                <c:pt idx="7408">
                  <c:v>1053.3023156668492</c:v>
                </c:pt>
                <c:pt idx="7409">
                  <c:v>1053.3225194959327</c:v>
                </c:pt>
                <c:pt idx="7410">
                  <c:v>1053.3427206010269</c:v>
                </c:pt>
                <c:pt idx="7411">
                  <c:v>1053.3629189828662</c:v>
                </c:pt>
                <c:pt idx="7412">
                  <c:v>1053.3831146421846</c:v>
                </c:pt>
                <c:pt idx="7413">
                  <c:v>1053.4033075797161</c:v>
                </c:pt>
                <c:pt idx="7414">
                  <c:v>1053.4234977961939</c:v>
                </c:pt>
                <c:pt idx="7415">
                  <c:v>1053.4436852923518</c:v>
                </c:pt>
                <c:pt idx="7416">
                  <c:v>1053.4638700689225</c:v>
                </c:pt>
                <c:pt idx="7417">
                  <c:v>1053.4840521266383</c:v>
                </c:pt>
                <c:pt idx="7418">
                  <c:v>1053.5042314662321</c:v>
                </c:pt>
                <c:pt idx="7419">
                  <c:v>1053.5244080884354</c:v>
                </c:pt>
                <c:pt idx="7420">
                  <c:v>1053.5445819939805</c:v>
                </c:pt>
                <c:pt idx="7421">
                  <c:v>1053.5647531835987</c:v>
                </c:pt>
                <c:pt idx="7422">
                  <c:v>1053.5849216580209</c:v>
                </c:pt>
                <c:pt idx="7423">
                  <c:v>1053.6050874179782</c:v>
                </c:pt>
                <c:pt idx="7424">
                  <c:v>1053.6252504642011</c:v>
                </c:pt>
                <c:pt idx="7425">
                  <c:v>1053.64541079742</c:v>
                </c:pt>
                <c:pt idx="7426">
                  <c:v>1053.6655684183647</c:v>
                </c:pt>
                <c:pt idx="7427">
                  <c:v>1053.6857233277651</c:v>
                </c:pt>
                <c:pt idx="7428">
                  <c:v>1053.7058755263506</c:v>
                </c:pt>
                <c:pt idx="7429">
                  <c:v>1053.7260250148502</c:v>
                </c:pt>
                <c:pt idx="7430">
                  <c:v>1053.7461717939925</c:v>
                </c:pt>
                <c:pt idx="7431">
                  <c:v>1053.7663158645064</c:v>
                </c:pt>
                <c:pt idx="7432">
                  <c:v>1053.7864572271199</c:v>
                </c:pt>
                <c:pt idx="7433">
                  <c:v>1053.8065958825612</c:v>
                </c:pt>
                <c:pt idx="7434">
                  <c:v>1053.8267318315577</c:v>
                </c:pt>
                <c:pt idx="7435">
                  <c:v>1053.8468650748364</c:v>
                </c:pt>
                <c:pt idx="7436">
                  <c:v>1053.8669956131253</c:v>
                </c:pt>
                <c:pt idx="7437">
                  <c:v>1053.8871234471501</c:v>
                </c:pt>
                <c:pt idx="7438">
                  <c:v>1053.907248577638</c:v>
                </c:pt>
                <c:pt idx="7439">
                  <c:v>1053.9273710053146</c:v>
                </c:pt>
                <c:pt idx="7440">
                  <c:v>1053.9474907309066</c:v>
                </c:pt>
                <c:pt idx="7441">
                  <c:v>1053.9676077551387</c:v>
                </c:pt>
                <c:pt idx="7442">
                  <c:v>1053.9877220787369</c:v>
                </c:pt>
                <c:pt idx="7443">
                  <c:v>1054.0078337024256</c:v>
                </c:pt>
                <c:pt idx="7444">
                  <c:v>1054.0279426269299</c:v>
                </c:pt>
                <c:pt idx="7445">
                  <c:v>1054.048048852974</c:v>
                </c:pt>
                <c:pt idx="7446">
                  <c:v>1054.0681523812823</c:v>
                </c:pt>
                <c:pt idx="7447">
                  <c:v>1054.0882532125784</c:v>
                </c:pt>
                <c:pt idx="7448">
                  <c:v>1054.108351347586</c:v>
                </c:pt>
                <c:pt idx="7449">
                  <c:v>1054.1284467870282</c:v>
                </c:pt>
                <c:pt idx="7450">
                  <c:v>1054.1485395316281</c:v>
                </c:pt>
                <c:pt idx="7451">
                  <c:v>1054.1686295821082</c:v>
                </c:pt>
                <c:pt idx="7452">
                  <c:v>1054.1887169391912</c:v>
                </c:pt>
                <c:pt idx="7453">
                  <c:v>1054.2088016035987</c:v>
                </c:pt>
                <c:pt idx="7454">
                  <c:v>1054.228883576053</c:v>
                </c:pt>
                <c:pt idx="7455">
                  <c:v>1054.2489628572753</c:v>
                </c:pt>
                <c:pt idx="7456">
                  <c:v>1054.2690394479869</c:v>
                </c:pt>
                <c:pt idx="7457">
                  <c:v>1054.2891133489088</c:v>
                </c:pt>
                <c:pt idx="7458">
                  <c:v>1054.3091845607614</c:v>
                </c:pt>
                <c:pt idx="7459">
                  <c:v>1054.3292530842655</c:v>
                </c:pt>
                <c:pt idx="7460">
                  <c:v>1054.3493189201408</c:v>
                </c:pt>
                <c:pt idx="7461">
                  <c:v>1054.3693820691069</c:v>
                </c:pt>
                <c:pt idx="7462">
                  <c:v>1054.3894425318838</c:v>
                </c:pt>
                <c:pt idx="7463">
                  <c:v>1054.4095003091904</c:v>
                </c:pt>
                <c:pt idx="7464">
                  <c:v>1054.4295554017458</c:v>
                </c:pt>
                <c:pt idx="7465">
                  <c:v>1054.4496078102684</c:v>
                </c:pt>
                <c:pt idx="7466">
                  <c:v>1054.4696575354765</c:v>
                </c:pt>
                <c:pt idx="7467">
                  <c:v>1054.4897045780881</c:v>
                </c:pt>
                <c:pt idx="7468">
                  <c:v>1054.5097489388213</c:v>
                </c:pt>
                <c:pt idx="7469">
                  <c:v>1054.5297906183932</c:v>
                </c:pt>
                <c:pt idx="7470">
                  <c:v>1054.5498296175213</c:v>
                </c:pt>
                <c:pt idx="7471">
                  <c:v>1054.569865936922</c:v>
                </c:pt>
                <c:pt idx="7472">
                  <c:v>1054.5898995773125</c:v>
                </c:pt>
                <c:pt idx="7473">
                  <c:v>1054.6099305394089</c:v>
                </c:pt>
                <c:pt idx="7474">
                  <c:v>1054.6299588239267</c:v>
                </c:pt>
                <c:pt idx="7475">
                  <c:v>1054.6499844315824</c:v>
                </c:pt>
                <c:pt idx="7476">
                  <c:v>1054.6700073630911</c:v>
                </c:pt>
                <c:pt idx="7477">
                  <c:v>1054.6900276191679</c:v>
                </c:pt>
                <c:pt idx="7478">
                  <c:v>1054.7100452005282</c:v>
                </c:pt>
                <c:pt idx="7479">
                  <c:v>1054.7300601078857</c:v>
                </c:pt>
                <c:pt idx="7480">
                  <c:v>1054.7500723419553</c:v>
                </c:pt>
                <c:pt idx="7481">
                  <c:v>1054.770081903451</c:v>
                </c:pt>
                <c:pt idx="7482">
                  <c:v>1054.7900887930864</c:v>
                </c:pt>
                <c:pt idx="7483">
                  <c:v>1054.810093011575</c:v>
                </c:pt>
                <c:pt idx="7484">
                  <c:v>1054.8300945596297</c:v>
                </c:pt>
                <c:pt idx="7485">
                  <c:v>1054.850093437964</c:v>
                </c:pt>
                <c:pt idx="7486">
                  <c:v>1054.8700896472899</c:v>
                </c:pt>
                <c:pt idx="7487">
                  <c:v>1054.8900831883197</c:v>
                </c:pt>
                <c:pt idx="7488">
                  <c:v>1054.910074061766</c:v>
                </c:pt>
                <c:pt idx="7489">
                  <c:v>1054.93006226834</c:v>
                </c:pt>
                <c:pt idx="7490">
                  <c:v>1054.9500478087534</c:v>
                </c:pt>
                <c:pt idx="7491">
                  <c:v>1054.9700306837171</c:v>
                </c:pt>
                <c:pt idx="7492">
                  <c:v>1054.9900108939423</c:v>
                </c:pt>
                <c:pt idx="7493">
                  <c:v>1055.0099884401395</c:v>
                </c:pt>
                <c:pt idx="7494">
                  <c:v>1055.029963323019</c:v>
                </c:pt>
                <c:pt idx="7495">
                  <c:v>1055.0499355432905</c:v>
                </c:pt>
                <c:pt idx="7496">
                  <c:v>1055.0699051016643</c:v>
                </c:pt>
                <c:pt idx="7497">
                  <c:v>1055.0898719988497</c:v>
                </c:pt>
                <c:pt idx="7498">
                  <c:v>1055.1098362355556</c:v>
                </c:pt>
                <c:pt idx="7499">
                  <c:v>1055.129797812491</c:v>
                </c:pt>
                <c:pt idx="7500">
                  <c:v>1055.149756730365</c:v>
                </c:pt>
                <c:pt idx="7501">
                  <c:v>1055.1697129898853</c:v>
                </c:pt>
                <c:pt idx="7502">
                  <c:v>1055.18966659176</c:v>
                </c:pt>
                <c:pt idx="7503">
                  <c:v>1055.2096175366971</c:v>
                </c:pt>
                <c:pt idx="7504">
                  <c:v>1055.2295658254041</c:v>
                </c:pt>
                <c:pt idx="7505">
                  <c:v>1055.2495114585881</c:v>
                </c:pt>
                <c:pt idx="7506">
                  <c:v>1055.2694544369558</c:v>
                </c:pt>
                <c:pt idx="7507">
                  <c:v>1055.2893947612145</c:v>
                </c:pt>
                <c:pt idx="7508">
                  <c:v>1055.3093324320696</c:v>
                </c:pt>
                <c:pt idx="7509">
                  <c:v>1055.3292674502279</c:v>
                </c:pt>
                <c:pt idx="7510">
                  <c:v>1055.349199816395</c:v>
                </c:pt>
                <c:pt idx="7511">
                  <c:v>1055.3691295312763</c:v>
                </c:pt>
                <c:pt idx="7512">
                  <c:v>1055.3890565955771</c:v>
                </c:pt>
                <c:pt idx="7513">
                  <c:v>1055.4089810100022</c:v>
                </c:pt>
                <c:pt idx="7514">
                  <c:v>1055.4289027752566</c:v>
                </c:pt>
                <c:pt idx="7515">
                  <c:v>1055.4488218920444</c:v>
                </c:pt>
                <c:pt idx="7516">
                  <c:v>1055.4687383610694</c:v>
                </c:pt>
                <c:pt idx="7517">
                  <c:v>1055.4886521830363</c:v>
                </c:pt>
                <c:pt idx="7518">
                  <c:v>1055.5085633586477</c:v>
                </c:pt>
                <c:pt idx="7519">
                  <c:v>1055.5284718886076</c:v>
                </c:pt>
                <c:pt idx="7520">
                  <c:v>1055.5483777736183</c:v>
                </c:pt>
                <c:pt idx="7521">
                  <c:v>1055.5682810143833</c:v>
                </c:pt>
                <c:pt idx="7522">
                  <c:v>1055.5881816116041</c:v>
                </c:pt>
                <c:pt idx="7523">
                  <c:v>1055.6080795659836</c:v>
                </c:pt>
                <c:pt idx="7524">
                  <c:v>1055.6279748782233</c:v>
                </c:pt>
                <c:pt idx="7525">
                  <c:v>1055.6478675490248</c:v>
                </c:pt>
                <c:pt idx="7526">
                  <c:v>1055.6677575790893</c:v>
                </c:pt>
                <c:pt idx="7527">
                  <c:v>1055.6876449691181</c:v>
                </c:pt>
                <c:pt idx="7528">
                  <c:v>1055.7075297198116</c:v>
                </c:pt>
                <c:pt idx="7529">
                  <c:v>1055.7274118318708</c:v>
                </c:pt>
                <c:pt idx="7530">
                  <c:v>1055.7472913059951</c:v>
                </c:pt>
                <c:pt idx="7531">
                  <c:v>1055.7671681428851</c:v>
                </c:pt>
                <c:pt idx="7532">
                  <c:v>1055.78704234324</c:v>
                </c:pt>
                <c:pt idx="7533">
                  <c:v>1055.8069139077595</c:v>
                </c:pt>
                <c:pt idx="7534">
                  <c:v>1055.8267828371422</c:v>
                </c:pt>
                <c:pt idx="7535">
                  <c:v>1055.8466491320874</c:v>
                </c:pt>
                <c:pt idx="7536">
                  <c:v>1055.8665127932934</c:v>
                </c:pt>
                <c:pt idx="7537">
                  <c:v>1055.8863738214582</c:v>
                </c:pt>
                <c:pt idx="7538">
                  <c:v>1055.9062322172801</c:v>
                </c:pt>
                <c:pt idx="7539">
                  <c:v>1055.9260879814567</c:v>
                </c:pt>
                <c:pt idx="7540">
                  <c:v>1055.9459411146852</c:v>
                </c:pt>
                <c:pt idx="7541">
                  <c:v>1055.9657916176629</c:v>
                </c:pt>
                <c:pt idx="7542">
                  <c:v>1055.9856394910867</c:v>
                </c:pt>
                <c:pt idx="7543">
                  <c:v>1056.005484735653</c:v>
                </c:pt>
                <c:pt idx="7544">
                  <c:v>1056.0253273520582</c:v>
                </c:pt>
                <c:pt idx="7545">
                  <c:v>1056.0451673409982</c:v>
                </c:pt>
                <c:pt idx="7546">
                  <c:v>1056.0650047031688</c:v>
                </c:pt>
                <c:pt idx="7547">
                  <c:v>1056.0848394392658</c:v>
                </c:pt>
                <c:pt idx="7548">
                  <c:v>1056.1046715499838</c:v>
                </c:pt>
                <c:pt idx="7549">
                  <c:v>1056.1245010360183</c:v>
                </c:pt>
                <c:pt idx="7550">
                  <c:v>1056.1443278980635</c:v>
                </c:pt>
                <c:pt idx="7551">
                  <c:v>1056.1641521368138</c:v>
                </c:pt>
                <c:pt idx="7552">
                  <c:v>1056.1839737529633</c:v>
                </c:pt>
                <c:pt idx="7553">
                  <c:v>1056.2037927472061</c:v>
                </c:pt>
                <c:pt idx="7554">
                  <c:v>1056.2236091202356</c:v>
                </c:pt>
                <c:pt idx="7555">
                  <c:v>1056.2434228727448</c:v>
                </c:pt>
                <c:pt idx="7556">
                  <c:v>1056.2632340054267</c:v>
                </c:pt>
                <c:pt idx="7557">
                  <c:v>1056.2830425189745</c:v>
                </c:pt>
                <c:pt idx="7558">
                  <c:v>1056.3028484140802</c:v>
                </c:pt>
                <c:pt idx="7559">
                  <c:v>1056.3226516914362</c:v>
                </c:pt>
                <c:pt idx="7560">
                  <c:v>1056.342452351734</c:v>
                </c:pt>
                <c:pt idx="7561">
                  <c:v>1056.3622503956658</c:v>
                </c:pt>
                <c:pt idx="7562">
                  <c:v>1056.3820458239225</c:v>
                </c:pt>
                <c:pt idx="7563">
                  <c:v>1056.4018386371952</c:v>
                </c:pt>
                <c:pt idx="7564">
                  <c:v>1056.4216288361747</c:v>
                </c:pt>
                <c:pt idx="7565">
                  <c:v>1056.4414164215516</c:v>
                </c:pt>
                <c:pt idx="7566">
                  <c:v>1056.4612013940164</c:v>
                </c:pt>
                <c:pt idx="7567">
                  <c:v>1056.4809837542584</c:v>
                </c:pt>
                <c:pt idx="7568">
                  <c:v>1056.5007635029679</c:v>
                </c:pt>
                <c:pt idx="7569">
                  <c:v>1056.5205406408343</c:v>
                </c:pt>
                <c:pt idx="7570">
                  <c:v>1056.5403151685462</c:v>
                </c:pt>
                <c:pt idx="7571">
                  <c:v>1056.5600870867929</c:v>
                </c:pt>
                <c:pt idx="7572">
                  <c:v>1056.579856396263</c:v>
                </c:pt>
                <c:pt idx="7573">
                  <c:v>1056.5996230976448</c:v>
                </c:pt>
                <c:pt idx="7574">
                  <c:v>1056.6193871916264</c:v>
                </c:pt>
                <c:pt idx="7575">
                  <c:v>1056.6391486788955</c:v>
                </c:pt>
                <c:pt idx="7576">
                  <c:v>1056.6589075601394</c:v>
                </c:pt>
                <c:pt idx="7577">
                  <c:v>1056.6786638360456</c:v>
                </c:pt>
                <c:pt idx="7578">
                  <c:v>1056.6984175073012</c:v>
                </c:pt>
                <c:pt idx="7579">
                  <c:v>1056.7181685745929</c:v>
                </c:pt>
                <c:pt idx="7580">
                  <c:v>1056.7379170386068</c:v>
                </c:pt>
                <c:pt idx="7581">
                  <c:v>1056.7576629000293</c:v>
                </c:pt>
                <c:pt idx="7582">
                  <c:v>1056.777406159546</c:v>
                </c:pt>
                <c:pt idx="7583">
                  <c:v>1056.797146817843</c:v>
                </c:pt>
                <c:pt idx="7584">
                  <c:v>1056.8168848756052</c:v>
                </c:pt>
                <c:pt idx="7585">
                  <c:v>1056.8366203335179</c:v>
                </c:pt>
                <c:pt idx="7586">
                  <c:v>1056.8563531922659</c:v>
                </c:pt>
                <c:pt idx="7587">
                  <c:v>1056.8760834525337</c:v>
                </c:pt>
                <c:pt idx="7588">
                  <c:v>1056.8958111150055</c:v>
                </c:pt>
                <c:pt idx="7589">
                  <c:v>1056.9155361803651</c:v>
                </c:pt>
                <c:pt idx="7590">
                  <c:v>1056.9352586492967</c:v>
                </c:pt>
                <c:pt idx="7591">
                  <c:v>1056.9549785224835</c:v>
                </c:pt>
                <c:pt idx="7592">
                  <c:v>1056.9746958006085</c:v>
                </c:pt>
                <c:pt idx="7593">
                  <c:v>1056.9944104843551</c:v>
                </c:pt>
                <c:pt idx="7594">
                  <c:v>1057.0141225744053</c:v>
                </c:pt>
                <c:pt idx="7595">
                  <c:v>1057.033832071442</c:v>
                </c:pt>
                <c:pt idx="7596">
                  <c:v>1057.0535389761471</c:v>
                </c:pt>
                <c:pt idx="7597">
                  <c:v>1057.0732432892025</c:v>
                </c:pt>
                <c:pt idx="7598">
                  <c:v>1057.0929450112897</c:v>
                </c:pt>
                <c:pt idx="7599">
                  <c:v>1057.1126441430899</c:v>
                </c:pt>
                <c:pt idx="7600">
                  <c:v>1057.1323406852841</c:v>
                </c:pt>
                <c:pt idx="7601">
                  <c:v>1057.1520346385535</c:v>
                </c:pt>
                <c:pt idx="7602">
                  <c:v>1057.171726003578</c:v>
                </c:pt>
                <c:pt idx="7603">
                  <c:v>1057.1914147810382</c:v>
                </c:pt>
                <c:pt idx="7604">
                  <c:v>1057.2111009716139</c:v>
                </c:pt>
                <c:pt idx="7605">
                  <c:v>1057.2307845759849</c:v>
                </c:pt>
                <c:pt idx="7606">
                  <c:v>1057.2504655948308</c:v>
                </c:pt>
                <c:pt idx="7607">
                  <c:v>1057.2701440288301</c:v>
                </c:pt>
                <c:pt idx="7608">
                  <c:v>1057.2898198786622</c:v>
                </c:pt>
                <c:pt idx="7609">
                  <c:v>1057.3094931450057</c:v>
                </c:pt>
                <c:pt idx="7610">
                  <c:v>1057.3291638285389</c:v>
                </c:pt>
                <c:pt idx="7611">
                  <c:v>1057.3488319299397</c:v>
                </c:pt>
                <c:pt idx="7612">
                  <c:v>1057.368497449886</c:v>
                </c:pt>
                <c:pt idx="7613">
                  <c:v>1057.3881603890557</c:v>
                </c:pt>
                <c:pt idx="7614">
                  <c:v>1057.4078207481257</c:v>
                </c:pt>
                <c:pt idx="7615">
                  <c:v>1057.4274785277728</c:v>
                </c:pt>
                <c:pt idx="7616">
                  <c:v>1057.4471337286741</c:v>
                </c:pt>
                <c:pt idx="7617">
                  <c:v>1057.4667863515062</c:v>
                </c:pt>
                <c:pt idx="7618">
                  <c:v>1057.4864363969452</c:v>
                </c:pt>
                <c:pt idx="7619">
                  <c:v>1057.5060838656666</c:v>
                </c:pt>
                <c:pt idx="7620">
                  <c:v>1057.525728758347</c:v>
                </c:pt>
                <c:pt idx="7621">
                  <c:v>1057.545371075661</c:v>
                </c:pt>
                <c:pt idx="7622">
                  <c:v>1057.565010818284</c:v>
                </c:pt>
                <c:pt idx="7623">
                  <c:v>1057.5846479868908</c:v>
                </c:pt>
                <c:pt idx="7624">
                  <c:v>1057.6042825821564</c:v>
                </c:pt>
                <c:pt idx="7625">
                  <c:v>1057.6239146047549</c:v>
                </c:pt>
                <c:pt idx="7626">
                  <c:v>1057.6435440553603</c:v>
                </c:pt>
                <c:pt idx="7627">
                  <c:v>1057.6631709346464</c:v>
                </c:pt>
                <c:pt idx="7628">
                  <c:v>1057.6827952432868</c:v>
                </c:pt>
                <c:pt idx="7629">
                  <c:v>1057.7024169819551</c:v>
                </c:pt>
                <c:pt idx="7630">
                  <c:v>1057.7220361513241</c:v>
                </c:pt>
                <c:pt idx="7631">
                  <c:v>1057.7416527520666</c:v>
                </c:pt>
                <c:pt idx="7632">
                  <c:v>1057.761266784855</c:v>
                </c:pt>
                <c:pt idx="7633">
                  <c:v>1057.7808782503616</c:v>
                </c:pt>
                <c:pt idx="7634">
                  <c:v>1057.8004871492585</c:v>
                </c:pt>
                <c:pt idx="7635">
                  <c:v>1057.8200934822171</c:v>
                </c:pt>
                <c:pt idx="7636">
                  <c:v>1057.839697249909</c:v>
                </c:pt>
                <c:pt idx="7637">
                  <c:v>1057.8592984530057</c:v>
                </c:pt>
                <c:pt idx="7638">
                  <c:v>1057.8788970921778</c:v>
                </c:pt>
                <c:pt idx="7639">
                  <c:v>1057.8984931680959</c:v>
                </c:pt>
                <c:pt idx="7640">
                  <c:v>1057.9180866814306</c:v>
                </c:pt>
                <c:pt idx="7641">
                  <c:v>1057.9376776328518</c:v>
                </c:pt>
                <c:pt idx="7642">
                  <c:v>1057.9572660230297</c:v>
                </c:pt>
                <c:pt idx="7643">
                  <c:v>1057.9768518526337</c:v>
                </c:pt>
                <c:pt idx="7644">
                  <c:v>1057.996435122333</c:v>
                </c:pt>
                <c:pt idx="7645">
                  <c:v>1058.0160158327969</c:v>
                </c:pt>
                <c:pt idx="7646">
                  <c:v>1058.0355939846941</c:v>
                </c:pt>
                <c:pt idx="7647">
                  <c:v>1058.0551695786933</c:v>
                </c:pt>
                <c:pt idx="7648">
                  <c:v>1058.0747426154628</c:v>
                </c:pt>
                <c:pt idx="7649">
                  <c:v>1058.0943130956703</c:v>
                </c:pt>
                <c:pt idx="7650">
                  <c:v>1058.1138810199841</c:v>
                </c:pt>
                <c:pt idx="7651">
                  <c:v>1058.1334463890712</c:v>
                </c:pt>
                <c:pt idx="7652">
                  <c:v>1058.1530092035991</c:v>
                </c:pt>
                <c:pt idx="7653">
                  <c:v>1058.1725694642348</c:v>
                </c:pt>
                <c:pt idx="7654">
                  <c:v>1058.1921271716451</c:v>
                </c:pt>
                <c:pt idx="7655">
                  <c:v>1058.211682326496</c:v>
                </c:pt>
                <c:pt idx="7656">
                  <c:v>1058.2312349294546</c:v>
                </c:pt>
                <c:pt idx="7657">
                  <c:v>1058.2507849811857</c:v>
                </c:pt>
                <c:pt idx="7658">
                  <c:v>1058.270332482356</c:v>
                </c:pt>
                <c:pt idx="7659">
                  <c:v>1058.2898774336302</c:v>
                </c:pt>
                <c:pt idx="7660">
                  <c:v>1058.3094198356739</c:v>
                </c:pt>
                <c:pt idx="7661">
                  <c:v>1058.3289596891518</c:v>
                </c:pt>
                <c:pt idx="7662">
                  <c:v>1058.3484969947287</c:v>
                </c:pt>
                <c:pt idx="7663">
                  <c:v>1058.3680317530689</c:v>
                </c:pt>
                <c:pt idx="7664">
                  <c:v>1058.3875639648363</c:v>
                </c:pt>
                <c:pt idx="7665">
                  <c:v>1058.4070936306953</c:v>
                </c:pt>
                <c:pt idx="7666">
                  <c:v>1058.426620751309</c:v>
                </c:pt>
                <c:pt idx="7667">
                  <c:v>1058.4461453273409</c:v>
                </c:pt>
                <c:pt idx="7668">
                  <c:v>1058.4656673594541</c:v>
                </c:pt>
                <c:pt idx="7669">
                  <c:v>1058.4851868483113</c:v>
                </c:pt>
                <c:pt idx="7670">
                  <c:v>1058.5047037945753</c:v>
                </c:pt>
                <c:pt idx="7671">
                  <c:v>1058.5242181989081</c:v>
                </c:pt>
                <c:pt idx="7672">
                  <c:v>1058.5437300619722</c:v>
                </c:pt>
                <c:pt idx="7673">
                  <c:v>1058.5632393844289</c:v>
                </c:pt>
                <c:pt idx="7674">
                  <c:v>1058.5827461669403</c:v>
                </c:pt>
                <c:pt idx="7675">
                  <c:v>1058.6022504101668</c:v>
                </c:pt>
                <c:pt idx="7676">
                  <c:v>1058.6217521147703</c:v>
                </c:pt>
                <c:pt idx="7677">
                  <c:v>1058.6412512814111</c:v>
                </c:pt>
                <c:pt idx="7678">
                  <c:v>1058.6607479107499</c:v>
                </c:pt>
                <c:pt idx="7679">
                  <c:v>1058.6802420034467</c:v>
                </c:pt>
                <c:pt idx="7680">
                  <c:v>1058.6997335601616</c:v>
                </c:pt>
                <c:pt idx="7681">
                  <c:v>1058.7192225815545</c:v>
                </c:pt>
                <c:pt idx="7682">
                  <c:v>1058.7387090682846</c:v>
                </c:pt>
                <c:pt idx="7683">
                  <c:v>1058.7581930210113</c:v>
                </c:pt>
                <c:pt idx="7684">
                  <c:v>1058.7776744403934</c:v>
                </c:pt>
                <c:pt idx="7685">
                  <c:v>1058.7971533270897</c:v>
                </c:pt>
                <c:pt idx="7686">
                  <c:v>1058.8166296817585</c:v>
                </c:pt>
                <c:pt idx="7687">
                  <c:v>1058.8361035050582</c:v>
                </c:pt>
                <c:pt idx="7688">
                  <c:v>1058.8555747976466</c:v>
                </c:pt>
                <c:pt idx="7689">
                  <c:v>1058.8750435601812</c:v>
                </c:pt>
                <c:pt idx="7690">
                  <c:v>1058.8945097933199</c:v>
                </c:pt>
                <c:pt idx="7691">
                  <c:v>1058.9139734977193</c:v>
                </c:pt>
                <c:pt idx="7692">
                  <c:v>1058.9334346740366</c:v>
                </c:pt>
                <c:pt idx="7693">
                  <c:v>1058.9528933229285</c:v>
                </c:pt>
                <c:pt idx="7694">
                  <c:v>1058.9723494450511</c:v>
                </c:pt>
                <c:pt idx="7695">
                  <c:v>1058.9918030410611</c:v>
                </c:pt>
                <c:pt idx="7696">
                  <c:v>1059.0112541116137</c:v>
                </c:pt>
                <c:pt idx="7697">
                  <c:v>1059.0307026573648</c:v>
                </c:pt>
                <c:pt idx="7698">
                  <c:v>1059.0501486789699</c:v>
                </c:pt>
                <c:pt idx="7699">
                  <c:v>1059.0695921770839</c:v>
                </c:pt>
                <c:pt idx="7700">
                  <c:v>1059.0890331523619</c:v>
                </c:pt>
                <c:pt idx="7701">
                  <c:v>1059.1084716054581</c:v>
                </c:pt>
                <c:pt idx="7702">
                  <c:v>1059.1279075370273</c:v>
                </c:pt>
                <c:pt idx="7703">
                  <c:v>1059.1473409477235</c:v>
                </c:pt>
                <c:pt idx="7704">
                  <c:v>1059.1667718382002</c:v>
                </c:pt>
                <c:pt idx="7705">
                  <c:v>1059.1862002091113</c:v>
                </c:pt>
                <c:pt idx="7706">
                  <c:v>1059.2056260611103</c:v>
                </c:pt>
                <c:pt idx="7707">
                  <c:v>1059.2250493948495</c:v>
                </c:pt>
                <c:pt idx="7708">
                  <c:v>1059.2444702109826</c:v>
                </c:pt>
                <c:pt idx="7709">
                  <c:v>1059.2638885101619</c:v>
                </c:pt>
                <c:pt idx="7710">
                  <c:v>1059.2833042930395</c:v>
                </c:pt>
                <c:pt idx="7711">
                  <c:v>1059.3027175602674</c:v>
                </c:pt>
                <c:pt idx="7712">
                  <c:v>1059.3221283124979</c:v>
                </c:pt>
                <c:pt idx="7713">
                  <c:v>1059.341536550382</c:v>
                </c:pt>
                <c:pt idx="7714">
                  <c:v>1059.3609422745712</c:v>
                </c:pt>
                <c:pt idx="7715">
                  <c:v>1059.380345485717</c:v>
                </c:pt>
                <c:pt idx="7716">
                  <c:v>1059.3997461844694</c:v>
                </c:pt>
                <c:pt idx="7717">
                  <c:v>1059.4191443714794</c:v>
                </c:pt>
                <c:pt idx="7718">
                  <c:v>1059.4385400473975</c:v>
                </c:pt>
                <c:pt idx="7719">
                  <c:v>1059.4579332128733</c:v>
                </c:pt>
                <c:pt idx="7720">
                  <c:v>1059.4773238685566</c:v>
                </c:pt>
                <c:pt idx="7721">
                  <c:v>1059.4967120150973</c:v>
                </c:pt>
                <c:pt idx="7722">
                  <c:v>1059.5160976531442</c:v>
                </c:pt>
                <c:pt idx="7723">
                  <c:v>1059.5354807833469</c:v>
                </c:pt>
                <c:pt idx="7724">
                  <c:v>1059.5548614063537</c:v>
                </c:pt>
                <c:pt idx="7725">
                  <c:v>1059.5742395228133</c:v>
                </c:pt>
                <c:pt idx="7726">
                  <c:v>1059.593615133374</c:v>
                </c:pt>
                <c:pt idx="7727">
                  <c:v>1059.6129882386836</c:v>
                </c:pt>
                <c:pt idx="7728">
                  <c:v>1059.6323588393902</c:v>
                </c:pt>
                <c:pt idx="7729">
                  <c:v>1059.6517269361411</c:v>
                </c:pt>
                <c:pt idx="7730">
                  <c:v>1059.6710925295836</c:v>
                </c:pt>
                <c:pt idx="7731">
                  <c:v>1059.6904556203649</c:v>
                </c:pt>
                <c:pt idx="7732">
                  <c:v>1059.7098162091315</c:v>
                </c:pt>
                <c:pt idx="7733">
                  <c:v>1059.7291742965301</c:v>
                </c:pt>
                <c:pt idx="7734">
                  <c:v>1059.7485298832069</c:v>
                </c:pt>
                <c:pt idx="7735">
                  <c:v>1059.7678829698079</c:v>
                </c:pt>
                <c:pt idx="7736">
                  <c:v>1059.7872335569789</c:v>
                </c:pt>
                <c:pt idx="7737">
                  <c:v>1059.8065816453652</c:v>
                </c:pt>
                <c:pt idx="7738">
                  <c:v>1059.8259272356127</c:v>
                </c:pt>
                <c:pt idx="7739">
                  <c:v>1059.8452703283656</c:v>
                </c:pt>
                <c:pt idx="7740">
                  <c:v>1059.8646109242691</c:v>
                </c:pt>
                <c:pt idx="7741">
                  <c:v>1059.8839490239677</c:v>
                </c:pt>
                <c:pt idx="7742">
                  <c:v>1059.9032846281057</c:v>
                </c:pt>
                <c:pt idx="7743">
                  <c:v>1059.9226177373268</c:v>
                </c:pt>
                <c:pt idx="7744">
                  <c:v>1059.9419483522752</c:v>
                </c:pt>
                <c:pt idx="7745">
                  <c:v>1059.9612764735941</c:v>
                </c:pt>
                <c:pt idx="7746">
                  <c:v>1059.9806021019269</c:v>
                </c:pt>
                <c:pt idx="7747">
                  <c:v>1059.9999252379166</c:v>
                </c:pt>
                <c:pt idx="7748">
                  <c:v>1060.019245882206</c:v>
                </c:pt>
                <c:pt idx="7749">
                  <c:v>1060.0385640354377</c:v>
                </c:pt>
                <c:pt idx="7750">
                  <c:v>1060.0578796982536</c:v>
                </c:pt>
                <c:pt idx="7751">
                  <c:v>1060.0771928712961</c:v>
                </c:pt>
                <c:pt idx="7752">
                  <c:v>1060.0965035552069</c:v>
                </c:pt>
                <c:pt idx="7753">
                  <c:v>1060.1158117506275</c:v>
                </c:pt>
                <c:pt idx="7754">
                  <c:v>1060.1351174581991</c:v>
                </c:pt>
                <c:pt idx="7755">
                  <c:v>1060.1544206785632</c:v>
                </c:pt>
                <c:pt idx="7756">
                  <c:v>1060.1737214123598</c:v>
                </c:pt>
                <c:pt idx="7757">
                  <c:v>1060.19301966023</c:v>
                </c:pt>
                <c:pt idx="7758">
                  <c:v>1060.2123154228138</c:v>
                </c:pt>
                <c:pt idx="7759">
                  <c:v>1060.2316087007514</c:v>
                </c:pt>
                <c:pt idx="7760">
                  <c:v>1060.2508994946827</c:v>
                </c:pt>
                <c:pt idx="7761">
                  <c:v>1060.2701878052469</c:v>
                </c:pt>
                <c:pt idx="7762">
                  <c:v>1060.2894736330836</c:v>
                </c:pt>
                <c:pt idx="7763">
                  <c:v>1060.3087569788318</c:v>
                </c:pt>
                <c:pt idx="7764">
                  <c:v>1060.3280378431302</c:v>
                </c:pt>
                <c:pt idx="7765">
                  <c:v>1060.3473162266175</c:v>
                </c:pt>
                <c:pt idx="7766">
                  <c:v>1060.3665921299321</c:v>
                </c:pt>
                <c:pt idx="7767">
                  <c:v>1060.3858655537117</c:v>
                </c:pt>
                <c:pt idx="7768">
                  <c:v>1060.4051364985946</c:v>
                </c:pt>
                <c:pt idx="7769">
                  <c:v>1060.4244049652177</c:v>
                </c:pt>
                <c:pt idx="7770">
                  <c:v>1060.443670954219</c:v>
                </c:pt>
                <c:pt idx="7771">
                  <c:v>1060.4629344662355</c:v>
                </c:pt>
                <c:pt idx="7772">
                  <c:v>1060.4821955019036</c:v>
                </c:pt>
                <c:pt idx="7773">
                  <c:v>1060.5014540618604</c:v>
                </c:pt>
                <c:pt idx="7774">
                  <c:v>1060.5207101467417</c:v>
                </c:pt>
                <c:pt idx="7775">
                  <c:v>1060.5399637571843</c:v>
                </c:pt>
                <c:pt idx="7776">
                  <c:v>1060.5592148938233</c:v>
                </c:pt>
                <c:pt idx="7777">
                  <c:v>1060.578463557295</c:v>
                </c:pt>
                <c:pt idx="7778">
                  <c:v>1060.5977097482344</c:v>
                </c:pt>
                <c:pt idx="7779">
                  <c:v>1060.6169534672765</c:v>
                </c:pt>
                <c:pt idx="7780">
                  <c:v>1060.6361947150565</c:v>
                </c:pt>
                <c:pt idx="7781">
                  <c:v>1060.6554334922087</c:v>
                </c:pt>
                <c:pt idx="7782">
                  <c:v>1060.6746697993678</c:v>
                </c:pt>
                <c:pt idx="7783">
                  <c:v>1060.693903637168</c:v>
                </c:pt>
                <c:pt idx="7784">
                  <c:v>1060.713135006243</c:v>
                </c:pt>
                <c:pt idx="7785">
                  <c:v>1060.732363907226</c:v>
                </c:pt>
                <c:pt idx="7786">
                  <c:v>1060.7515903407516</c:v>
                </c:pt>
                <c:pt idx="7787">
                  <c:v>1060.7708143074517</c:v>
                </c:pt>
                <c:pt idx="7788">
                  <c:v>1060.7900358079601</c:v>
                </c:pt>
                <c:pt idx="7789">
                  <c:v>1060.809254842909</c:v>
                </c:pt>
                <c:pt idx="7790">
                  <c:v>1060.8284714129311</c:v>
                </c:pt>
                <c:pt idx="7791">
                  <c:v>1060.8476855186584</c:v>
                </c:pt>
                <c:pt idx="7792">
                  <c:v>1060.8668971607231</c:v>
                </c:pt>
                <c:pt idx="7793">
                  <c:v>1060.8861063397565</c:v>
                </c:pt>
                <c:pt idx="7794">
                  <c:v>1060.9053130563905</c:v>
                </c:pt>
                <c:pt idx="7795">
                  <c:v>1060.9245173112563</c:v>
                </c:pt>
                <c:pt idx="7796">
                  <c:v>1060.9437191049847</c:v>
                </c:pt>
                <c:pt idx="7797">
                  <c:v>1060.9629184382061</c:v>
                </c:pt>
                <c:pt idx="7798">
                  <c:v>1060.9821153115515</c:v>
                </c:pt>
                <c:pt idx="7799">
                  <c:v>1061.0013097256513</c:v>
                </c:pt>
                <c:pt idx="7800">
                  <c:v>1061.0205016811349</c:v>
                </c:pt>
                <c:pt idx="7801">
                  <c:v>1061.0396911786327</c:v>
                </c:pt>
                <c:pt idx="7802">
                  <c:v>1061.0588782187735</c:v>
                </c:pt>
                <c:pt idx="7803">
                  <c:v>1061.0780628021873</c:v>
                </c:pt>
                <c:pt idx="7804">
                  <c:v>1061.0972449295029</c:v>
                </c:pt>
                <c:pt idx="7805">
                  <c:v>1061.1164246013489</c:v>
                </c:pt>
                <c:pt idx="7806">
                  <c:v>1061.135601818354</c:v>
                </c:pt>
                <c:pt idx="7807">
                  <c:v>1061.1547765811467</c:v>
                </c:pt>
                <c:pt idx="7808">
                  <c:v>1061.1739488903547</c:v>
                </c:pt>
                <c:pt idx="7809">
                  <c:v>1061.1931187466062</c:v>
                </c:pt>
                <c:pt idx="7810">
                  <c:v>1061.2122861505284</c:v>
                </c:pt>
                <c:pt idx="7811">
                  <c:v>1061.2314511027489</c:v>
                </c:pt>
                <c:pt idx="7812">
                  <c:v>1061.2506136038951</c:v>
                </c:pt>
                <c:pt idx="7813">
                  <c:v>1061.2697736545933</c:v>
                </c:pt>
                <c:pt idx="7814">
                  <c:v>1061.2889312554705</c:v>
                </c:pt>
                <c:pt idx="7815">
                  <c:v>1061.3080864071533</c:v>
                </c:pt>
                <c:pt idx="7816">
                  <c:v>1061.3272391102671</c:v>
                </c:pt>
                <c:pt idx="7817">
                  <c:v>1061.3463893654384</c:v>
                </c:pt>
                <c:pt idx="7818">
                  <c:v>1061.3655371732928</c:v>
                </c:pt>
                <c:pt idx="7819">
                  <c:v>1061.3846825344558</c:v>
                </c:pt>
                <c:pt idx="7820">
                  <c:v>1061.4038254495522</c:v>
                </c:pt>
                <c:pt idx="7821">
                  <c:v>1061.4229659192074</c:v>
                </c:pt>
                <c:pt idx="7822">
                  <c:v>1061.4421039440458</c:v>
                </c:pt>
                <c:pt idx="7823">
                  <c:v>1061.461239524692</c:v>
                </c:pt>
                <c:pt idx="7824">
                  <c:v>1061.4803726617704</c:v>
                </c:pt>
                <c:pt idx="7825">
                  <c:v>1061.4995033559048</c:v>
                </c:pt>
                <c:pt idx="7826">
                  <c:v>1061.5186316077188</c:v>
                </c:pt>
                <c:pt idx="7827">
                  <c:v>1061.5377574178362</c:v>
                </c:pt>
                <c:pt idx="7828">
                  <c:v>1061.5568807868804</c:v>
                </c:pt>
                <c:pt idx="7829">
                  <c:v>1061.5760017154741</c:v>
                </c:pt>
                <c:pt idx="7830">
                  <c:v>1061.5951202042402</c:v>
                </c:pt>
                <c:pt idx="7831">
                  <c:v>1061.6142362538012</c:v>
                </c:pt>
                <c:pt idx="7832">
                  <c:v>1061.6333498647796</c:v>
                </c:pt>
                <c:pt idx="7833">
                  <c:v>1061.6524610377974</c:v>
                </c:pt>
                <c:pt idx="7834">
                  <c:v>1061.6715697734764</c:v>
                </c:pt>
                <c:pt idx="7835">
                  <c:v>1061.6906760724385</c:v>
                </c:pt>
                <c:pt idx="7836">
                  <c:v>1061.7097799353046</c:v>
                </c:pt>
                <c:pt idx="7837">
                  <c:v>1061.7288813626963</c:v>
                </c:pt>
                <c:pt idx="7838">
                  <c:v>1061.7479803552342</c:v>
                </c:pt>
                <c:pt idx="7839">
                  <c:v>1061.7670769135389</c:v>
                </c:pt>
                <c:pt idx="7840">
                  <c:v>1061.786171038231</c:v>
                </c:pt>
                <c:pt idx="7841">
                  <c:v>1061.8052627299307</c:v>
                </c:pt>
                <c:pt idx="7842">
                  <c:v>1061.824351989258</c:v>
                </c:pt>
                <c:pt idx="7843">
                  <c:v>1061.8434388168325</c:v>
                </c:pt>
                <c:pt idx="7844">
                  <c:v>1061.8625232132736</c:v>
                </c:pt>
                <c:pt idx="7845">
                  <c:v>1061.8816051792005</c:v>
                </c:pt>
                <c:pt idx="7846">
                  <c:v>1061.9006847152325</c:v>
                </c:pt>
                <c:pt idx="7847">
                  <c:v>1061.9197618219882</c:v>
                </c:pt>
                <c:pt idx="7848">
                  <c:v>1061.9388365000862</c:v>
                </c:pt>
                <c:pt idx="7849">
                  <c:v>1061.9579087501447</c:v>
                </c:pt>
                <c:pt idx="7850">
                  <c:v>1061.9769785727815</c:v>
                </c:pt>
                <c:pt idx="7851">
                  <c:v>1061.9960459686149</c:v>
                </c:pt>
                <c:pt idx="7852">
                  <c:v>1062.0151109382623</c:v>
                </c:pt>
                <c:pt idx="7853">
                  <c:v>1062.034173482341</c:v>
                </c:pt>
                <c:pt idx="7854">
                  <c:v>1062.0532336014683</c:v>
                </c:pt>
                <c:pt idx="7855">
                  <c:v>1062.0722912962608</c:v>
                </c:pt>
                <c:pt idx="7856">
                  <c:v>1062.0913465673352</c:v>
                </c:pt>
                <c:pt idx="7857">
                  <c:v>1062.1103994153079</c:v>
                </c:pt>
                <c:pt idx="7858">
                  <c:v>1062.1294498407954</c:v>
                </c:pt>
                <c:pt idx="7859">
                  <c:v>1062.1484978444132</c:v>
                </c:pt>
                <c:pt idx="7860">
                  <c:v>1062.1675434267775</c:v>
                </c:pt>
                <c:pt idx="7861">
                  <c:v>1062.1865865885031</c:v>
                </c:pt>
                <c:pt idx="7862">
                  <c:v>1062.205627330206</c:v>
                </c:pt>
                <c:pt idx="7863">
                  <c:v>1062.2246656525003</c:v>
                </c:pt>
                <c:pt idx="7864">
                  <c:v>1062.2437015560015</c:v>
                </c:pt>
                <c:pt idx="7865">
                  <c:v>1062.262735041324</c:v>
                </c:pt>
                <c:pt idx="7866">
                  <c:v>1062.2817661090821</c:v>
                </c:pt>
                <c:pt idx="7867">
                  <c:v>1062.3007947598894</c:v>
                </c:pt>
                <c:pt idx="7868">
                  <c:v>1062.3198209943603</c:v>
                </c:pt>
                <c:pt idx="7869">
                  <c:v>1062.3388448131082</c:v>
                </c:pt>
                <c:pt idx="7870">
                  <c:v>1062.3578662167463</c:v>
                </c:pt>
                <c:pt idx="7871">
                  <c:v>1062.3768852058879</c:v>
                </c:pt>
                <c:pt idx="7872">
                  <c:v>1062.395901781146</c:v>
                </c:pt>
                <c:pt idx="7873">
                  <c:v>1062.4149159431331</c:v>
                </c:pt>
                <c:pt idx="7874">
                  <c:v>1062.4339276924613</c:v>
                </c:pt>
                <c:pt idx="7875">
                  <c:v>1062.4529370297435</c:v>
                </c:pt>
                <c:pt idx="7876">
                  <c:v>1062.4719439555913</c:v>
                </c:pt>
                <c:pt idx="7877">
                  <c:v>1062.4909484706163</c:v>
                </c:pt>
                <c:pt idx="7878">
                  <c:v>1062.5099505754301</c:v>
                </c:pt>
                <c:pt idx="7879">
                  <c:v>1062.5289502706441</c:v>
                </c:pt>
                <c:pt idx="7880">
                  <c:v>1062.5479475568693</c:v>
                </c:pt>
                <c:pt idx="7881">
                  <c:v>1062.5669424347163</c:v>
                </c:pt>
                <c:pt idx="7882">
                  <c:v>1062.5859349047957</c:v>
                </c:pt>
                <c:pt idx="7883">
                  <c:v>1062.604924967718</c:v>
                </c:pt>
                <c:pt idx="7884">
                  <c:v>1062.6239126240935</c:v>
                </c:pt>
                <c:pt idx="7885">
                  <c:v>1062.6428978745314</c:v>
                </c:pt>
                <c:pt idx="7886">
                  <c:v>1062.6618807196419</c:v>
                </c:pt>
                <c:pt idx="7887">
                  <c:v>1062.6808611600343</c:v>
                </c:pt>
                <c:pt idx="7888">
                  <c:v>1062.6998391963175</c:v>
                </c:pt>
                <c:pt idx="7889">
                  <c:v>1062.7188148291009</c:v>
                </c:pt>
                <c:pt idx="7890">
                  <c:v>1062.7377880589929</c:v>
                </c:pt>
                <c:pt idx="7891">
                  <c:v>1062.756758886602</c:v>
                </c:pt>
                <c:pt idx="7892">
                  <c:v>1062.7757273125364</c:v>
                </c:pt>
                <c:pt idx="7893">
                  <c:v>1062.7946933374044</c:v>
                </c:pt>
                <c:pt idx="7894">
                  <c:v>1062.8136569618134</c:v>
                </c:pt>
                <c:pt idx="7895">
                  <c:v>1062.8326181863715</c:v>
                </c:pt>
                <c:pt idx="7896">
                  <c:v>1062.8515770116855</c:v>
                </c:pt>
                <c:pt idx="7897">
                  <c:v>1062.8705334383626</c:v>
                </c:pt>
                <c:pt idx="7898">
                  <c:v>1062.88948746701</c:v>
                </c:pt>
                <c:pt idx="7899">
                  <c:v>1062.9084390982339</c:v>
                </c:pt>
                <c:pt idx="7900">
                  <c:v>1062.9273883326409</c:v>
                </c:pt>
                <c:pt idx="7901">
                  <c:v>1062.9463351708371</c:v>
                </c:pt>
                <c:pt idx="7902">
                  <c:v>1062.9652796134287</c:v>
                </c:pt>
                <c:pt idx="7903">
                  <c:v>1062.9842216610211</c:v>
                </c:pt>
                <c:pt idx="7904">
                  <c:v>1063.0031613142201</c:v>
                </c:pt>
                <c:pt idx="7905">
                  <c:v>1063.0220985736305</c:v>
                </c:pt>
                <c:pt idx="7906">
                  <c:v>1063.0410334398578</c:v>
                </c:pt>
                <c:pt idx="7907">
                  <c:v>1063.0599659135064</c:v>
                </c:pt>
                <c:pt idx="7908">
                  <c:v>1063.0788959951813</c:v>
                </c:pt>
                <c:pt idx="7909">
                  <c:v>1063.0978236854864</c:v>
                </c:pt>
                <c:pt idx="7910">
                  <c:v>1063.1167489850261</c:v>
                </c:pt>
                <c:pt idx="7911">
                  <c:v>1063.1356718944041</c:v>
                </c:pt>
                <c:pt idx="7912">
                  <c:v>1063.1545924142242</c:v>
                </c:pt>
                <c:pt idx="7913">
                  <c:v>1063.1735105450898</c:v>
                </c:pt>
                <c:pt idx="7914">
                  <c:v>1063.1924262876041</c:v>
                </c:pt>
                <c:pt idx="7915">
                  <c:v>1063.2113396423701</c:v>
                </c:pt>
                <c:pt idx="7916">
                  <c:v>1063.2302506099904</c:v>
                </c:pt>
                <c:pt idx="7917">
                  <c:v>1063.2491591910675</c:v>
                </c:pt>
                <c:pt idx="7918">
                  <c:v>1063.2680653862039</c:v>
                </c:pt>
                <c:pt idx="7919">
                  <c:v>1063.2869691960013</c:v>
                </c:pt>
                <c:pt idx="7920">
                  <c:v>1063.305870621062</c:v>
                </c:pt>
                <c:pt idx="7921">
                  <c:v>1063.3247696619874</c:v>
                </c:pt>
                <c:pt idx="7922">
                  <c:v>1063.3436663193786</c:v>
                </c:pt>
                <c:pt idx="7923">
                  <c:v>1063.3625605938371</c:v>
                </c:pt>
                <c:pt idx="7924">
                  <c:v>1063.3814524859633</c:v>
                </c:pt>
                <c:pt idx="7925">
                  <c:v>1063.4003419963587</c:v>
                </c:pt>
                <c:pt idx="7926">
                  <c:v>1063.4192291256231</c:v>
                </c:pt>
                <c:pt idx="7927">
                  <c:v>1063.438113874357</c:v>
                </c:pt>
                <c:pt idx="7928">
                  <c:v>1063.4569962431606</c:v>
                </c:pt>
                <c:pt idx="7929">
                  <c:v>1063.4758762326333</c:v>
                </c:pt>
                <c:pt idx="7930">
                  <c:v>1063.4947538433746</c:v>
                </c:pt>
                <c:pt idx="7931">
                  <c:v>1063.5136290759842</c:v>
                </c:pt>
                <c:pt idx="7932">
                  <c:v>1063.532501931061</c:v>
                </c:pt>
                <c:pt idx="7933">
                  <c:v>1063.5513724092039</c:v>
                </c:pt>
                <c:pt idx="7934">
                  <c:v>1063.5702405110114</c:v>
                </c:pt>
                <c:pt idx="7935">
                  <c:v>1063.5891062370822</c:v>
                </c:pt>
                <c:pt idx="7936">
                  <c:v>1063.6079695880146</c:v>
                </c:pt>
                <c:pt idx="7937">
                  <c:v>1063.626830564406</c:v>
                </c:pt>
                <c:pt idx="7938">
                  <c:v>1063.6456891668547</c:v>
                </c:pt>
                <c:pt idx="7939">
                  <c:v>1063.6645453959579</c:v>
                </c:pt>
                <c:pt idx="7940">
                  <c:v>1063.6833992523132</c:v>
                </c:pt>
                <c:pt idx="7941">
                  <c:v>1063.7022507365173</c:v>
                </c:pt>
                <c:pt idx="7942">
                  <c:v>1063.7210998491671</c:v>
                </c:pt>
                <c:pt idx="7943">
                  <c:v>1063.7399465908595</c:v>
                </c:pt>
                <c:pt idx="7944">
                  <c:v>1063.7587909621907</c:v>
                </c:pt>
                <c:pt idx="7945">
                  <c:v>1063.7776329637568</c:v>
                </c:pt>
                <c:pt idx="7946">
                  <c:v>1063.796472596154</c:v>
                </c:pt>
                <c:pt idx="7947">
                  <c:v>1063.8153098599776</c:v>
                </c:pt>
                <c:pt idx="7948">
                  <c:v>1063.8341447558234</c:v>
                </c:pt>
                <c:pt idx="7949">
                  <c:v>1063.8529772842869</c:v>
                </c:pt>
                <c:pt idx="7950">
                  <c:v>1063.8718074459625</c:v>
                </c:pt>
                <c:pt idx="7951">
                  <c:v>1063.8906352414456</c:v>
                </c:pt>
                <c:pt idx="7952">
                  <c:v>1063.9094606713304</c:v>
                </c:pt>
                <c:pt idx="7953">
                  <c:v>1063.9282837362116</c:v>
                </c:pt>
                <c:pt idx="7954">
                  <c:v>1063.947104436683</c:v>
                </c:pt>
                <c:pt idx="7955">
                  <c:v>1063.9659227733389</c:v>
                </c:pt>
                <c:pt idx="7956">
                  <c:v>1063.9847387467726</c:v>
                </c:pt>
                <c:pt idx="7957">
                  <c:v>1064.003552357578</c:v>
                </c:pt>
                <c:pt idx="7958">
                  <c:v>1064.0223636063481</c:v>
                </c:pt>
                <c:pt idx="7959">
                  <c:v>1064.0411724936757</c:v>
                </c:pt>
                <c:pt idx="7960">
                  <c:v>1064.0599790201543</c:v>
                </c:pt>
                <c:pt idx="7961">
                  <c:v>1064.0787831863759</c:v>
                </c:pt>
                <c:pt idx="7962">
                  <c:v>1064.0975849929328</c:v>
                </c:pt>
                <c:pt idx="7963">
                  <c:v>1064.1163844404175</c:v>
                </c:pt>
                <c:pt idx="7964">
                  <c:v>1064.1351815294217</c:v>
                </c:pt>
                <c:pt idx="7965">
                  <c:v>1064.1539762605373</c:v>
                </c:pt>
                <c:pt idx="7966">
                  <c:v>1064.1727686343556</c:v>
                </c:pt>
                <c:pt idx="7967">
                  <c:v>1064.1915586514679</c:v>
                </c:pt>
                <c:pt idx="7968">
                  <c:v>1064.2103463124652</c:v>
                </c:pt>
                <c:pt idx="7969">
                  <c:v>1064.229131617938</c:v>
                </c:pt>
                <c:pt idx="7970">
                  <c:v>1064.2479145684777</c:v>
                </c:pt>
                <c:pt idx="7971">
                  <c:v>1064.2666951646738</c:v>
                </c:pt>
                <c:pt idx="7972">
                  <c:v>1064.2854734071168</c:v>
                </c:pt>
                <c:pt idx="7973">
                  <c:v>1064.3042492963964</c:v>
                </c:pt>
                <c:pt idx="7974">
                  <c:v>1064.3230228331029</c:v>
                </c:pt>
                <c:pt idx="7975">
                  <c:v>1064.3417940178249</c:v>
                </c:pt>
                <c:pt idx="7976">
                  <c:v>1064.3605628511525</c:v>
                </c:pt>
                <c:pt idx="7977">
                  <c:v>1064.3793293336739</c:v>
                </c:pt>
                <c:pt idx="7978">
                  <c:v>1064.3980934659785</c:v>
                </c:pt>
                <c:pt idx="7979">
                  <c:v>1064.4168552486547</c:v>
                </c:pt>
                <c:pt idx="7980">
                  <c:v>1064.4356146822909</c:v>
                </c:pt>
                <c:pt idx="7981">
                  <c:v>1064.4543717674753</c:v>
                </c:pt>
                <c:pt idx="7982">
                  <c:v>1064.4731265047956</c:v>
                </c:pt>
                <c:pt idx="7983">
                  <c:v>1064.4918788948398</c:v>
                </c:pt>
                <c:pt idx="7984">
                  <c:v>1064.5106289381952</c:v>
                </c:pt>
                <c:pt idx="7985">
                  <c:v>1064.5293766354487</c:v>
                </c:pt>
                <c:pt idx="7986">
                  <c:v>1064.5481219871881</c:v>
                </c:pt>
                <c:pt idx="7987">
                  <c:v>1064.5668649939996</c:v>
                </c:pt>
                <c:pt idx="7988">
                  <c:v>1064.5856056564703</c:v>
                </c:pt>
                <c:pt idx="7989">
                  <c:v>1064.6043439751861</c:v>
                </c:pt>
                <c:pt idx="7990">
                  <c:v>1064.6230799507334</c:v>
                </c:pt>
                <c:pt idx="7991">
                  <c:v>1064.6418135836982</c:v>
                </c:pt>
                <c:pt idx="7992">
                  <c:v>1064.6605448746659</c:v>
                </c:pt>
                <c:pt idx="7993">
                  <c:v>1064.6792738242225</c:v>
                </c:pt>
                <c:pt idx="7994">
                  <c:v>1064.6980004329528</c:v>
                </c:pt>
                <c:pt idx="7995">
                  <c:v>1064.716724701442</c:v>
                </c:pt>
                <c:pt idx="7996">
                  <c:v>1064.7354466302752</c:v>
                </c:pt>
                <c:pt idx="7997">
                  <c:v>1064.7541662200367</c:v>
                </c:pt>
                <c:pt idx="7998">
                  <c:v>1064.7728834713112</c:v>
                </c:pt>
                <c:pt idx="7999">
                  <c:v>1064.7915983846826</c:v>
                </c:pt>
                <c:pt idx="8000">
                  <c:v>1064.810310960735</c:v>
                </c:pt>
                <c:pt idx="8001">
                  <c:v>1064.829021200052</c:v>
                </c:pt>
                <c:pt idx="8002">
                  <c:v>1064.8477291032173</c:v>
                </c:pt>
                <c:pt idx="8003">
                  <c:v>1064.8664346708142</c:v>
                </c:pt>
                <c:pt idx="8004">
                  <c:v>1064.8851379034259</c:v>
                </c:pt>
                <c:pt idx="8005">
                  <c:v>1064.9038388016349</c:v>
                </c:pt>
                <c:pt idx="8006">
                  <c:v>1064.9225373660242</c:v>
                </c:pt>
                <c:pt idx="8007">
                  <c:v>1064.9412335971761</c:v>
                </c:pt>
                <c:pt idx="8008">
                  <c:v>1064.9599274956729</c:v>
                </c:pt>
                <c:pt idx="8009">
                  <c:v>1064.9786190620964</c:v>
                </c:pt>
                <c:pt idx="8010">
                  <c:v>1064.9973082970284</c:v>
                </c:pt>
                <c:pt idx="8011">
                  <c:v>1065.0159952010506</c:v>
                </c:pt>
                <c:pt idx="8012">
                  <c:v>1065.0346797747445</c:v>
                </c:pt>
                <c:pt idx="8013">
                  <c:v>1065.0533620186911</c:v>
                </c:pt>
                <c:pt idx="8014">
                  <c:v>1065.0720419334712</c:v>
                </c:pt>
                <c:pt idx="8015">
                  <c:v>1065.0907195196653</c:v>
                </c:pt>
                <c:pt idx="8016">
                  <c:v>1065.1093947778545</c:v>
                </c:pt>
                <c:pt idx="8017">
                  <c:v>1065.1280677086183</c:v>
                </c:pt>
                <c:pt idx="8018">
                  <c:v>1065.1467383125375</c:v>
                </c:pt>
                <c:pt idx="8019">
                  <c:v>1065.1654065901914</c:v>
                </c:pt>
                <c:pt idx="8020">
                  <c:v>1065.1840725421598</c:v>
                </c:pt>
                <c:pt idx="8021">
                  <c:v>1065.202736169022</c:v>
                </c:pt>
                <c:pt idx="8022">
                  <c:v>1065.2213974713572</c:v>
                </c:pt>
                <c:pt idx="8023">
                  <c:v>1065.2400564497448</c:v>
                </c:pt>
                <c:pt idx="8024">
                  <c:v>1065.2587131047628</c:v>
                </c:pt>
                <c:pt idx="8025">
                  <c:v>1065.2773674369903</c:v>
                </c:pt>
                <c:pt idx="8026">
                  <c:v>1065.2960194470052</c:v>
                </c:pt>
                <c:pt idx="8027">
                  <c:v>1065.3146691353857</c:v>
                </c:pt>
                <c:pt idx="8028">
                  <c:v>1065.33331650271</c:v>
                </c:pt>
                <c:pt idx="8029">
                  <c:v>1065.3519615495554</c:v>
                </c:pt>
                <c:pt idx="8030">
                  <c:v>1065.3706042764995</c:v>
                </c:pt>
                <c:pt idx="8031">
                  <c:v>1065.3892446841196</c:v>
                </c:pt>
                <c:pt idx="8032">
                  <c:v>1065.4078827729927</c:v>
                </c:pt>
                <c:pt idx="8033">
                  <c:v>1065.4265185436952</c:v>
                </c:pt>
                <c:pt idx="8034">
                  <c:v>1065.4451519968043</c:v>
                </c:pt>
                <c:pt idx="8035">
                  <c:v>1065.463783132896</c:v>
                </c:pt>
                <c:pt idx="8036">
                  <c:v>1065.4824119525467</c:v>
                </c:pt>
                <c:pt idx="8037">
                  <c:v>1065.501038456332</c:v>
                </c:pt>
                <c:pt idx="8038">
                  <c:v>1065.5196626448278</c:v>
                </c:pt>
                <c:pt idx="8039">
                  <c:v>1065.5382845186098</c:v>
                </c:pt>
                <c:pt idx="8040">
                  <c:v>1065.5569040782532</c:v>
                </c:pt>
                <c:pt idx="8041">
                  <c:v>1065.5755213243328</c:v>
                </c:pt>
                <c:pt idx="8042">
                  <c:v>1065.5941362574238</c:v>
                </c:pt>
                <c:pt idx="8043">
                  <c:v>1065.6127488781008</c:v>
                </c:pt>
                <c:pt idx="8044">
                  <c:v>1065.631359186938</c:v>
                </c:pt>
                <c:pt idx="8045">
                  <c:v>1065.6499671845102</c:v>
                </c:pt>
                <c:pt idx="8046">
                  <c:v>1065.6685728713906</c:v>
                </c:pt>
                <c:pt idx="8047">
                  <c:v>1065.6871762481535</c:v>
                </c:pt>
                <c:pt idx="8048">
                  <c:v>1065.7057773153724</c:v>
                </c:pt>
                <c:pt idx="8049">
                  <c:v>1065.724376073621</c:v>
                </c:pt>
                <c:pt idx="8050">
                  <c:v>1065.7429725234717</c:v>
                </c:pt>
                <c:pt idx="8051">
                  <c:v>1065.7615666654983</c:v>
                </c:pt>
                <c:pt idx="8052">
                  <c:v>1065.7801585002728</c:v>
                </c:pt>
                <c:pt idx="8053">
                  <c:v>1065.7987480283682</c:v>
                </c:pt>
                <c:pt idx="8054">
                  <c:v>1065.8173352503568</c:v>
                </c:pt>
                <c:pt idx="8055">
                  <c:v>1065.8359201668104</c:v>
                </c:pt>
                <c:pt idx="8056">
                  <c:v>1065.8545027783009</c:v>
                </c:pt>
                <c:pt idx="8057">
                  <c:v>1065.8730830854004</c:v>
                </c:pt>
                <c:pt idx="8058">
                  <c:v>1065.8916610886797</c:v>
                </c:pt>
                <c:pt idx="8059">
                  <c:v>1065.9102367887103</c:v>
                </c:pt>
                <c:pt idx="8060">
                  <c:v>1065.9288101860639</c:v>
                </c:pt>
                <c:pt idx="8061">
                  <c:v>1065.9473812813101</c:v>
                </c:pt>
                <c:pt idx="8062">
                  <c:v>1065.9659500750204</c:v>
                </c:pt>
                <c:pt idx="8063">
                  <c:v>1065.9845165677648</c:v>
                </c:pt>
                <c:pt idx="8064">
                  <c:v>1066.003080760114</c:v>
                </c:pt>
                <c:pt idx="8065">
                  <c:v>1066.0216426526372</c:v>
                </c:pt>
                <c:pt idx="8066">
                  <c:v>1066.0402022459045</c:v>
                </c:pt>
                <c:pt idx="8067">
                  <c:v>1066.0587595404859</c:v>
                </c:pt>
                <c:pt idx="8068">
                  <c:v>1066.0773145369501</c:v>
                </c:pt>
                <c:pt idx="8069">
                  <c:v>1066.0958672358663</c:v>
                </c:pt>
                <c:pt idx="8070">
                  <c:v>1066.1144176378036</c:v>
                </c:pt>
                <c:pt idx="8071">
                  <c:v>1066.1329657433309</c:v>
                </c:pt>
                <c:pt idx="8072">
                  <c:v>1066.1515115530162</c:v>
                </c:pt>
                <c:pt idx="8073">
                  <c:v>1066.1700550674279</c:v>
                </c:pt>
                <c:pt idx="8074">
                  <c:v>1066.1885962871345</c:v>
                </c:pt>
                <c:pt idx="8075">
                  <c:v>1066.2071352127034</c:v>
                </c:pt>
                <c:pt idx="8076">
                  <c:v>1066.2256718447022</c:v>
                </c:pt>
                <c:pt idx="8077">
                  <c:v>1066.2442061836987</c:v>
                </c:pt>
                <c:pt idx="8078">
                  <c:v>1066.2627382302601</c:v>
                </c:pt>
                <c:pt idx="8079">
                  <c:v>1066.281267984953</c:v>
                </c:pt>
                <c:pt idx="8080">
                  <c:v>1066.2997954483446</c:v>
                </c:pt>
                <c:pt idx="8081">
                  <c:v>1066.3183206210012</c:v>
                </c:pt>
                <c:pt idx="8082">
                  <c:v>1066.3368435034895</c:v>
                </c:pt>
                <c:pt idx="8083">
                  <c:v>1066.3553640963755</c:v>
                </c:pt>
                <c:pt idx="8084">
                  <c:v>1066.3738824002251</c:v>
                </c:pt>
                <c:pt idx="8085">
                  <c:v>1066.3923984156042</c:v>
                </c:pt>
                <c:pt idx="8086">
                  <c:v>1066.4109121430781</c:v>
                </c:pt>
                <c:pt idx="8087">
                  <c:v>1066.4294235832126</c:v>
                </c:pt>
                <c:pt idx="8088">
                  <c:v>1066.4479327365723</c:v>
                </c:pt>
                <c:pt idx="8089">
                  <c:v>1066.4664396037224</c:v>
                </c:pt>
                <c:pt idx="8090">
                  <c:v>1066.4849441852275</c:v>
                </c:pt>
                <c:pt idx="8091">
                  <c:v>1066.5034464816522</c:v>
                </c:pt>
                <c:pt idx="8092">
                  <c:v>1066.5219464935606</c:v>
                </c:pt>
                <c:pt idx="8093">
                  <c:v>1066.540444221517</c:v>
                </c:pt>
                <c:pt idx="8094">
                  <c:v>1066.5589396660853</c:v>
                </c:pt>
                <c:pt idx="8095">
                  <c:v>1066.5774328278289</c:v>
                </c:pt>
                <c:pt idx="8096">
                  <c:v>1066.5959237073114</c:v>
                </c:pt>
                <c:pt idx="8097">
                  <c:v>1066.614412305096</c:v>
                </c:pt>
                <c:pt idx="8098">
                  <c:v>1066.6328986217459</c:v>
                </c:pt>
                <c:pt idx="8099">
                  <c:v>1066.6513826578237</c:v>
                </c:pt>
                <c:pt idx="8100">
                  <c:v>1066.6698644138919</c:v>
                </c:pt>
                <c:pt idx="8101">
                  <c:v>1066.6883438905134</c:v>
                </c:pt>
                <c:pt idx="8102">
                  <c:v>1066.7068210882503</c:v>
                </c:pt>
                <c:pt idx="8103">
                  <c:v>1066.7252960076639</c:v>
                </c:pt>
                <c:pt idx="8104">
                  <c:v>1066.743768649317</c:v>
                </c:pt>
                <c:pt idx="8105">
                  <c:v>1066.7622390137703</c:v>
                </c:pt>
                <c:pt idx="8106">
                  <c:v>1066.7807071015857</c:v>
                </c:pt>
                <c:pt idx="8107">
                  <c:v>1066.7991729133241</c:v>
                </c:pt>
                <c:pt idx="8108">
                  <c:v>1066.8176364495469</c:v>
                </c:pt>
                <c:pt idx="8109">
                  <c:v>1066.8360977108143</c:v>
                </c:pt>
                <c:pt idx="8110">
                  <c:v>1066.854556697687</c:v>
                </c:pt>
                <c:pt idx="8111">
                  <c:v>1066.8730134107254</c:v>
                </c:pt>
                <c:pt idx="8112">
                  <c:v>1066.8914678504898</c:v>
                </c:pt>
                <c:pt idx="8113">
                  <c:v>1066.9099200175397</c:v>
                </c:pt>
                <c:pt idx="8114">
                  <c:v>1066.9283699124351</c:v>
                </c:pt>
                <c:pt idx="8115">
                  <c:v>1066.9468175357356</c:v>
                </c:pt>
                <c:pt idx="8116">
                  <c:v>1066.9652628880003</c:v>
                </c:pt>
                <c:pt idx="8117">
                  <c:v>1066.9837059697882</c:v>
                </c:pt>
                <c:pt idx="8118">
                  <c:v>1067.0021467816584</c:v>
                </c:pt>
                <c:pt idx="8119">
                  <c:v>1067.0205853241696</c:v>
                </c:pt>
                <c:pt idx="8120">
                  <c:v>1067.0390215978803</c:v>
                </c:pt>
                <c:pt idx="8121">
                  <c:v>1067.0574556033484</c:v>
                </c:pt>
                <c:pt idx="8122">
                  <c:v>1067.0758873411323</c:v>
                </c:pt>
                <c:pt idx="8123">
                  <c:v>1067.0943168117897</c:v>
                </c:pt>
                <c:pt idx="8124">
                  <c:v>1067.1127440158784</c:v>
                </c:pt>
                <c:pt idx="8125">
                  <c:v>1067.1311689539559</c:v>
                </c:pt>
                <c:pt idx="8126">
                  <c:v>1067.1495916265794</c:v>
                </c:pt>
                <c:pt idx="8127">
                  <c:v>1067.1680120343055</c:v>
                </c:pt>
                <c:pt idx="8128">
                  <c:v>1067.1864301776916</c:v>
                </c:pt>
                <c:pt idx="8129">
                  <c:v>1067.2048460572939</c:v>
                </c:pt>
                <c:pt idx="8130">
                  <c:v>1067.2232596736692</c:v>
                </c:pt>
                <c:pt idx="8131">
                  <c:v>1067.2416710273735</c:v>
                </c:pt>
                <c:pt idx="8132">
                  <c:v>1067.2600801189626</c:v>
                </c:pt>
                <c:pt idx="8133">
                  <c:v>1067.2784869489928</c:v>
                </c:pt>
                <c:pt idx="8134">
                  <c:v>1067.2968915180195</c:v>
                </c:pt>
                <c:pt idx="8135">
                  <c:v>1067.3152938265976</c:v>
                </c:pt>
                <c:pt idx="8136">
                  <c:v>1067.3336938752832</c:v>
                </c:pt>
                <c:pt idx="8137">
                  <c:v>1067.3520916646303</c:v>
                </c:pt>
                <c:pt idx="8138">
                  <c:v>1067.3704871951945</c:v>
                </c:pt>
                <c:pt idx="8139">
                  <c:v>1067.38888046753</c:v>
                </c:pt>
                <c:pt idx="8140">
                  <c:v>1067.4072714821912</c:v>
                </c:pt>
                <c:pt idx="8141">
                  <c:v>1067.4256602397322</c:v>
                </c:pt>
                <c:pt idx="8142">
                  <c:v>1067.4440467407071</c:v>
                </c:pt>
                <c:pt idx="8143">
                  <c:v>1067.4624309856697</c:v>
                </c:pt>
                <c:pt idx="8144">
                  <c:v>1067.4808129751734</c:v>
                </c:pt>
                <c:pt idx="8145">
                  <c:v>1067.4991927097717</c:v>
                </c:pt>
                <c:pt idx="8146">
                  <c:v>1067.5175701900175</c:v>
                </c:pt>
                <c:pt idx="8147">
                  <c:v>1067.5359454164638</c:v>
                </c:pt>
                <c:pt idx="8148">
                  <c:v>1067.5543183896639</c:v>
                </c:pt>
                <c:pt idx="8149">
                  <c:v>1067.5726891101694</c:v>
                </c:pt>
                <c:pt idx="8150">
                  <c:v>1067.5910575785333</c:v>
                </c:pt>
                <c:pt idx="8151">
                  <c:v>1067.6094237953075</c:v>
                </c:pt>
                <c:pt idx="8152">
                  <c:v>1067.6277877610441</c:v>
                </c:pt>
                <c:pt idx="8153">
                  <c:v>1067.6461494762946</c:v>
                </c:pt>
                <c:pt idx="8154">
                  <c:v>1067.6645089416106</c:v>
                </c:pt>
                <c:pt idx="8155">
                  <c:v>1067.6828661575435</c:v>
                </c:pt>
                <c:pt idx="8156">
                  <c:v>1067.7012211246442</c:v>
                </c:pt>
                <c:pt idx="8157">
                  <c:v>1067.7195738434641</c:v>
                </c:pt>
                <c:pt idx="8158">
                  <c:v>1067.7379243145533</c:v>
                </c:pt>
                <c:pt idx="8159">
                  <c:v>1067.7562725384626</c:v>
                </c:pt>
                <c:pt idx="8160">
                  <c:v>1067.7746185157423</c:v>
                </c:pt>
                <c:pt idx="8161">
                  <c:v>1067.7929622469426</c:v>
                </c:pt>
                <c:pt idx="8162">
                  <c:v>1067.8113037326132</c:v>
                </c:pt>
                <c:pt idx="8163">
                  <c:v>1067.8296429733041</c:v>
                </c:pt>
                <c:pt idx="8164">
                  <c:v>1067.8479799695644</c:v>
                </c:pt>
                <c:pt idx="8165">
                  <c:v>1067.8663147219438</c:v>
                </c:pt>
                <c:pt idx="8166">
                  <c:v>1067.884647230991</c:v>
                </c:pt>
                <c:pt idx="8167">
                  <c:v>1067.9029774972553</c:v>
                </c:pt>
                <c:pt idx="8168">
                  <c:v>1067.9213055212851</c:v>
                </c:pt>
                <c:pt idx="8169">
                  <c:v>1067.9396313036289</c:v>
                </c:pt>
                <c:pt idx="8170">
                  <c:v>1067.9579548448351</c:v>
                </c:pt>
                <c:pt idx="8171">
                  <c:v>1067.9762761454519</c:v>
                </c:pt>
                <c:pt idx="8172">
                  <c:v>1067.9945952060268</c:v>
                </c:pt>
                <c:pt idx="8173">
                  <c:v>1068.0129120271079</c:v>
                </c:pt>
                <c:pt idx="8174">
                  <c:v>1068.0312266092424</c:v>
                </c:pt>
                <c:pt idx="8175">
                  <c:v>1068.0495389529779</c:v>
                </c:pt>
                <c:pt idx="8176">
                  <c:v>1068.0678490588614</c:v>
                </c:pt>
                <c:pt idx="8177">
                  <c:v>1068.0861569274393</c:v>
                </c:pt>
                <c:pt idx="8178">
                  <c:v>1068.104462559259</c:v>
                </c:pt>
                <c:pt idx="8179">
                  <c:v>1068.1227659548665</c:v>
                </c:pt>
                <c:pt idx="8180">
                  <c:v>1068.141067114808</c:v>
                </c:pt>
                <c:pt idx="8181">
                  <c:v>1068.1593660396302</c:v>
                </c:pt>
                <c:pt idx="8182">
                  <c:v>1068.1776627298784</c:v>
                </c:pt>
                <c:pt idx="8183">
                  <c:v>1068.1959571860984</c:v>
                </c:pt>
                <c:pt idx="8184">
                  <c:v>1068.2142494088359</c:v>
                </c:pt>
                <c:pt idx="8185">
                  <c:v>1068.2325393986362</c:v>
                </c:pt>
                <c:pt idx="8186">
                  <c:v>1068.2508271560439</c:v>
                </c:pt>
                <c:pt idx="8187">
                  <c:v>1068.2691126816044</c:v>
                </c:pt>
                <c:pt idx="8188">
                  <c:v>1068.2873959758622</c:v>
                </c:pt>
                <c:pt idx="8189">
                  <c:v>1068.3056770393619</c:v>
                </c:pt>
                <c:pt idx="8190">
                  <c:v>1068.3239558726475</c:v>
                </c:pt>
                <c:pt idx="8191">
                  <c:v>1068.3422324762632</c:v>
                </c:pt>
                <c:pt idx="8192">
                  <c:v>1068.3605068507532</c:v>
                </c:pt>
                <c:pt idx="8193">
                  <c:v>1068.3787789966609</c:v>
                </c:pt>
                <c:pt idx="8194">
                  <c:v>1068.3970489145297</c:v>
                </c:pt>
                <c:pt idx="8195">
                  <c:v>1068.415316604903</c:v>
                </c:pt>
                <c:pt idx="8196">
                  <c:v>1068.4335820683239</c:v>
                </c:pt>
                <c:pt idx="8197">
                  <c:v>1068.4518453053354</c:v>
                </c:pt>
                <c:pt idx="8198">
                  <c:v>1068.47010631648</c:v>
                </c:pt>
                <c:pt idx="8199">
                  <c:v>1068.4883651023003</c:v>
                </c:pt>
                <c:pt idx="8200">
                  <c:v>1068.5066216633388</c:v>
                </c:pt>
                <c:pt idx="8201">
                  <c:v>1068.5248760001373</c:v>
                </c:pt>
                <c:pt idx="8202">
                  <c:v>1068.5431281132378</c:v>
                </c:pt>
                <c:pt idx="8203">
                  <c:v>1068.561378003182</c:v>
                </c:pt>
                <c:pt idx="8204">
                  <c:v>1068.5796256705114</c:v>
                </c:pt>
                <c:pt idx="8205">
                  <c:v>1068.5978711157672</c:v>
                </c:pt>
                <c:pt idx="8206">
                  <c:v>1068.6161143394909</c:v>
                </c:pt>
                <c:pt idx="8207">
                  <c:v>1068.634355342223</c:v>
                </c:pt>
                <c:pt idx="8208">
                  <c:v>1068.6525941245045</c:v>
                </c:pt>
                <c:pt idx="8209">
                  <c:v>1068.6708306868757</c:v>
                </c:pt>
                <c:pt idx="8210">
                  <c:v>1068.6890650298769</c:v>
                </c:pt>
                <c:pt idx="8211">
                  <c:v>1068.7072971540483</c:v>
                </c:pt>
                <c:pt idx="8212">
                  <c:v>1068.7255270599301</c:v>
                </c:pt>
                <c:pt idx="8213">
                  <c:v>1068.7437547480617</c:v>
                </c:pt>
                <c:pt idx="8214">
                  <c:v>1068.7619802189827</c:v>
                </c:pt>
                <c:pt idx="8215">
                  <c:v>1068.7802034732324</c:v>
                </c:pt>
                <c:pt idx="8216">
                  <c:v>1068.7984245113498</c:v>
                </c:pt>
                <c:pt idx="8217">
                  <c:v>1068.8166433338745</c:v>
                </c:pt>
                <c:pt idx="8218">
                  <c:v>1068.8348599413446</c:v>
                </c:pt>
                <c:pt idx="8219">
                  <c:v>1068.8530743342988</c:v>
                </c:pt>
                <c:pt idx="8220">
                  <c:v>1068.8712865132754</c:v>
                </c:pt>
                <c:pt idx="8221">
                  <c:v>1068.8894964788126</c:v>
                </c:pt>
                <c:pt idx="8222">
                  <c:v>1068.9077042314486</c:v>
                </c:pt>
                <c:pt idx="8223">
                  <c:v>1068.9259097717209</c:v>
                </c:pt>
                <c:pt idx="8224">
                  <c:v>1068.944113100167</c:v>
                </c:pt>
                <c:pt idx="8225">
                  <c:v>1068.9623142173245</c:v>
                </c:pt>
                <c:pt idx="8226">
                  <c:v>1068.9805131237306</c:v>
                </c:pt>
                <c:pt idx="8227">
                  <c:v>1068.9987098199222</c:v>
                </c:pt>
                <c:pt idx="8228">
                  <c:v>1069.0169043064359</c:v>
                </c:pt>
                <c:pt idx="8229">
                  <c:v>1069.0350965838086</c:v>
                </c:pt>
                <c:pt idx="8230">
                  <c:v>1069.0532866525764</c:v>
                </c:pt>
                <c:pt idx="8231">
                  <c:v>1069.0714745132755</c:v>
                </c:pt>
                <c:pt idx="8232">
                  <c:v>1069.0896601664424</c:v>
                </c:pt>
                <c:pt idx="8233">
                  <c:v>1069.1078436126124</c:v>
                </c:pt>
                <c:pt idx="8234">
                  <c:v>1069.1260248523211</c:v>
                </c:pt>
                <c:pt idx="8235">
                  <c:v>1069.1442038861042</c:v>
                </c:pt>
                <c:pt idx="8236">
                  <c:v>1069.162380714497</c:v>
                </c:pt>
                <c:pt idx="8237">
                  <c:v>1069.1805553380341</c:v>
                </c:pt>
                <c:pt idx="8238">
                  <c:v>1069.1987277572505</c:v>
                </c:pt>
                <c:pt idx="8239">
                  <c:v>1069.2168979726812</c:v>
                </c:pt>
                <c:pt idx="8240">
                  <c:v>1069.2350659848601</c:v>
                </c:pt>
                <c:pt idx="8241">
                  <c:v>1069.2532317943219</c:v>
                </c:pt>
                <c:pt idx="8242">
                  <c:v>1069.2713954016003</c:v>
                </c:pt>
                <c:pt idx="8243">
                  <c:v>1069.2895568072295</c:v>
                </c:pt>
                <c:pt idx="8244">
                  <c:v>1069.3077160117427</c:v>
                </c:pt>
                <c:pt idx="8245">
                  <c:v>1069.325873015674</c:v>
                </c:pt>
                <c:pt idx="8246">
                  <c:v>1069.3440278195562</c:v>
                </c:pt>
                <c:pt idx="8247">
                  <c:v>1069.3621804239224</c:v>
                </c:pt>
                <c:pt idx="8248">
                  <c:v>1069.3803308293059</c:v>
                </c:pt>
                <c:pt idx="8249">
                  <c:v>1069.398479036239</c:v>
                </c:pt>
                <c:pt idx="8250">
                  <c:v>1069.4166250452545</c:v>
                </c:pt>
                <c:pt idx="8251">
                  <c:v>1069.4347688568841</c:v>
                </c:pt>
                <c:pt idx="8252">
                  <c:v>1069.452910471661</c:v>
                </c:pt>
                <c:pt idx="8253">
                  <c:v>1069.4710498901159</c:v>
                </c:pt>
                <c:pt idx="8254">
                  <c:v>1069.4891871127816</c:v>
                </c:pt>
                <c:pt idx="8255">
                  <c:v>1069.507322140189</c:v>
                </c:pt>
                <c:pt idx="8256">
                  <c:v>1069.5254549728693</c:v>
                </c:pt>
                <c:pt idx="8257">
                  <c:v>1069.5435856113543</c:v>
                </c:pt>
                <c:pt idx="8258">
                  <c:v>1069.5617140561747</c:v>
                </c:pt>
                <c:pt idx="8259">
                  <c:v>1069.5798403078609</c:v>
                </c:pt>
                <c:pt idx="8260">
                  <c:v>1069.5979643669439</c:v>
                </c:pt>
                <c:pt idx="8261">
                  <c:v>1069.6160862339541</c:v>
                </c:pt>
                <c:pt idx="8262">
                  <c:v>1069.6342059094213</c:v>
                </c:pt>
                <c:pt idx="8263">
                  <c:v>1069.6523233938758</c:v>
                </c:pt>
                <c:pt idx="8264">
                  <c:v>1069.6704386878475</c:v>
                </c:pt>
                <c:pt idx="8265">
                  <c:v>1069.6885517918656</c:v>
                </c:pt>
                <c:pt idx="8266">
                  <c:v>1069.7066627064601</c:v>
                </c:pt>
                <c:pt idx="8267">
                  <c:v>1069.7247714321597</c:v>
                </c:pt>
                <c:pt idx="8268">
                  <c:v>1069.7428779694937</c:v>
                </c:pt>
                <c:pt idx="8269">
                  <c:v>1069.760982318991</c:v>
                </c:pt>
                <c:pt idx="8270">
                  <c:v>1069.77908448118</c:v>
                </c:pt>
                <c:pt idx="8271">
                  <c:v>1069.7971844565895</c:v>
                </c:pt>
                <c:pt idx="8272">
                  <c:v>1069.8152822457473</c:v>
                </c:pt>
                <c:pt idx="8273">
                  <c:v>1069.8333778491819</c:v>
                </c:pt>
                <c:pt idx="8274">
                  <c:v>1069.8514712674212</c:v>
                </c:pt>
                <c:pt idx="8275">
                  <c:v>1069.8695625009927</c:v>
                </c:pt>
                <c:pt idx="8276">
                  <c:v>1069.8876515504239</c:v>
                </c:pt>
                <c:pt idx="8277">
                  <c:v>1069.9057384162422</c:v>
                </c:pt>
                <c:pt idx="8278">
                  <c:v>1069.9238230989747</c:v>
                </c:pt>
                <c:pt idx="8279">
                  <c:v>1069.9419055991482</c:v>
                </c:pt>
                <c:pt idx="8280">
                  <c:v>1069.9599859172897</c:v>
                </c:pt>
                <c:pt idx="8281">
                  <c:v>1069.9780640539257</c:v>
                </c:pt>
                <c:pt idx="8282">
                  <c:v>1069.9961400095822</c:v>
                </c:pt>
                <c:pt idx="8283">
                  <c:v>1070.0142137847861</c:v>
                </c:pt>
                <c:pt idx="8284">
                  <c:v>1070.0322853800626</c:v>
                </c:pt>
                <c:pt idx="8285">
                  <c:v>1070.0503547959379</c:v>
                </c:pt>
                <c:pt idx="8286">
                  <c:v>1070.0684220329376</c:v>
                </c:pt>
                <c:pt idx="8287">
                  <c:v>1070.0864870915868</c:v>
                </c:pt>
                <c:pt idx="8288">
                  <c:v>1070.1045499724114</c:v>
                </c:pt>
                <c:pt idx="8289">
                  <c:v>1070.1226106759357</c:v>
                </c:pt>
                <c:pt idx="8290">
                  <c:v>1070.1406692026849</c:v>
                </c:pt>
                <c:pt idx="8291">
                  <c:v>1070.1587255531836</c:v>
                </c:pt>
                <c:pt idx="8292">
                  <c:v>1070.176779727956</c:v>
                </c:pt>
                <c:pt idx="8293">
                  <c:v>1070.1948317275269</c:v>
                </c:pt>
                <c:pt idx="8294">
                  <c:v>1070.21288155242</c:v>
                </c:pt>
                <c:pt idx="8295">
                  <c:v>1070.2309292031593</c:v>
                </c:pt>
                <c:pt idx="8296">
                  <c:v>1070.2489746802687</c:v>
                </c:pt>
                <c:pt idx="8297">
                  <c:v>1070.2670179842712</c:v>
                </c:pt>
                <c:pt idx="8298">
                  <c:v>1070.2850591156905</c:v>
                </c:pt>
                <c:pt idx="8299">
                  <c:v>1070.3030980750498</c:v>
                </c:pt>
                <c:pt idx="8300">
                  <c:v>1070.3211348628718</c:v>
                </c:pt>
                <c:pt idx="8301">
                  <c:v>1070.3391694796794</c:v>
                </c:pt>
                <c:pt idx="8302">
                  <c:v>1070.3572019259952</c:v>
                </c:pt>
                <c:pt idx="8303">
                  <c:v>1070.3752322023415</c:v>
                </c:pt>
                <c:pt idx="8304">
                  <c:v>1070.3932603092403</c:v>
                </c:pt>
                <c:pt idx="8305">
                  <c:v>1070.4112862472141</c:v>
                </c:pt>
                <c:pt idx="8306">
                  <c:v>1070.4293100167843</c:v>
                </c:pt>
                <c:pt idx="8307">
                  <c:v>1070.4473316184726</c:v>
                </c:pt>
                <c:pt idx="8308">
                  <c:v>1070.4653510528005</c:v>
                </c:pt>
                <c:pt idx="8309">
                  <c:v>1070.4833683202894</c:v>
                </c:pt>
                <c:pt idx="8310">
                  <c:v>1070.5013834214603</c:v>
                </c:pt>
                <c:pt idx="8311">
                  <c:v>1070.5193963568338</c:v>
                </c:pt>
                <c:pt idx="8312">
                  <c:v>1070.5374071269309</c:v>
                </c:pt>
                <c:pt idx="8313">
                  <c:v>1070.5554157322717</c:v>
                </c:pt>
                <c:pt idx="8314">
                  <c:v>1070.5734221733769</c:v>
                </c:pt>
                <c:pt idx="8315">
                  <c:v>1070.5914264507667</c:v>
                </c:pt>
                <c:pt idx="8316">
                  <c:v>1070.6094285649608</c:v>
                </c:pt>
                <c:pt idx="8317">
                  <c:v>1070.6274285164789</c:v>
                </c:pt>
                <c:pt idx="8318">
                  <c:v>1070.6454263058406</c:v>
                </c:pt>
                <c:pt idx="8319">
                  <c:v>1070.6634219335654</c:v>
                </c:pt>
                <c:pt idx="8320">
                  <c:v>1070.6814154001725</c:v>
                </c:pt>
                <c:pt idx="8321">
                  <c:v>1070.6994067061808</c:v>
                </c:pt>
                <c:pt idx="8322">
                  <c:v>1070.7173958521089</c:v>
                </c:pt>
                <c:pt idx="8323">
                  <c:v>1070.735382838476</c:v>
                </c:pt>
                <c:pt idx="8324">
                  <c:v>1070.7533676657999</c:v>
                </c:pt>
                <c:pt idx="8325">
                  <c:v>1070.7713503345992</c:v>
                </c:pt>
                <c:pt idx="8326">
                  <c:v>1070.7893308453922</c:v>
                </c:pt>
                <c:pt idx="8327">
                  <c:v>1070.8073091986962</c:v>
                </c:pt>
                <c:pt idx="8328">
                  <c:v>1070.8252853950294</c:v>
                </c:pt>
                <c:pt idx="8329">
                  <c:v>1070.843259434909</c:v>
                </c:pt>
                <c:pt idx="8330">
                  <c:v>1070.8612313188523</c:v>
                </c:pt>
                <c:pt idx="8331">
                  <c:v>1070.8792010473767</c:v>
                </c:pt>
                <c:pt idx="8332">
                  <c:v>1070.8971686209989</c:v>
                </c:pt>
                <c:pt idx="8333">
                  <c:v>1070.9151340402359</c:v>
                </c:pt>
                <c:pt idx="8334">
                  <c:v>1070.9330973056042</c:v>
                </c:pt>
                <c:pt idx="8335">
                  <c:v>1070.9510584176201</c:v>
                </c:pt>
                <c:pt idx="8336">
                  <c:v>1070.9690173767997</c:v>
                </c:pt>
                <c:pt idx="8337">
                  <c:v>1070.9869741836592</c:v>
                </c:pt>
                <c:pt idx="8338">
                  <c:v>1071.0049288387145</c:v>
                </c:pt>
                <c:pt idx="8339">
                  <c:v>1071.022881342481</c:v>
                </c:pt>
                <c:pt idx="8340">
                  <c:v>1071.0408316954743</c:v>
                </c:pt>
                <c:pt idx="8341">
                  <c:v>1071.0587798982099</c:v>
                </c:pt>
                <c:pt idx="8342">
                  <c:v>1071.0767259512027</c:v>
                </c:pt>
                <c:pt idx="8343">
                  <c:v>1071.0946698549674</c:v>
                </c:pt>
                <c:pt idx="8344">
                  <c:v>1071.1126116100188</c:v>
                </c:pt>
                <c:pt idx="8345">
                  <c:v>1071.1305512168717</c:v>
                </c:pt>
                <c:pt idx="8346">
                  <c:v>1071.1484886760404</c:v>
                </c:pt>
                <c:pt idx="8347">
                  <c:v>1071.1664239880388</c:v>
                </c:pt>
                <c:pt idx="8348">
                  <c:v>1071.1843571533811</c:v>
                </c:pt>
                <c:pt idx="8349">
                  <c:v>1071.2022881725813</c:v>
                </c:pt>
                <c:pt idx="8350">
                  <c:v>1071.2202170461526</c:v>
                </c:pt>
                <c:pt idx="8351">
                  <c:v>1071.2381437746085</c:v>
                </c:pt>
                <c:pt idx="8352">
                  <c:v>1071.2560683584625</c:v>
                </c:pt>
                <c:pt idx="8353">
                  <c:v>1071.2739907982275</c:v>
                </c:pt>
                <c:pt idx="8354">
                  <c:v>1071.2919110944165</c:v>
                </c:pt>
                <c:pt idx="8355">
                  <c:v>1071.309829247542</c:v>
                </c:pt>
                <c:pt idx="8356">
                  <c:v>1071.3277452581165</c:v>
                </c:pt>
                <c:pt idx="8357">
                  <c:v>1071.3456591266524</c:v>
                </c:pt>
                <c:pt idx="8358">
                  <c:v>1071.3635708536622</c:v>
                </c:pt>
                <c:pt idx="8359">
                  <c:v>1071.381480439657</c:v>
                </c:pt>
                <c:pt idx="8360">
                  <c:v>1071.3993878851495</c:v>
                </c:pt>
                <c:pt idx="8361">
                  <c:v>1071.417293190651</c:v>
                </c:pt>
                <c:pt idx="8362">
                  <c:v>1071.4351963566726</c:v>
                </c:pt>
                <c:pt idx="8363">
                  <c:v>1071.4530973837257</c:v>
                </c:pt>
                <c:pt idx="8364">
                  <c:v>1071.4709962723214</c:v>
                </c:pt>
                <c:pt idx="8365">
                  <c:v>1071.4888930229706</c:v>
                </c:pt>
                <c:pt idx="8366">
                  <c:v>1071.5067876361838</c:v>
                </c:pt>
                <c:pt idx="8367">
                  <c:v>1071.5246801124717</c:v>
                </c:pt>
                <c:pt idx="8368">
                  <c:v>1071.5425704523443</c:v>
                </c:pt>
                <c:pt idx="8369">
                  <c:v>1071.5604586563122</c:v>
                </c:pt>
                <c:pt idx="8370">
                  <c:v>1071.578344724885</c:v>
                </c:pt>
                <c:pt idx="8371">
                  <c:v>1071.5962286585727</c:v>
                </c:pt>
                <c:pt idx="8372">
                  <c:v>1071.6141104578846</c:v>
                </c:pt>
                <c:pt idx="8373">
                  <c:v>1071.6319901233303</c:v>
                </c:pt>
                <c:pt idx="8374">
                  <c:v>1071.6498676554188</c:v>
                </c:pt>
                <c:pt idx="8375">
                  <c:v>1071.6677430546592</c:v>
                </c:pt>
                <c:pt idx="8376">
                  <c:v>1071.6856163215609</c:v>
                </c:pt>
                <c:pt idx="8377">
                  <c:v>1071.7034874566316</c:v>
                </c:pt>
                <c:pt idx="8378">
                  <c:v>1071.7213564603805</c:v>
                </c:pt>
                <c:pt idx="8379">
                  <c:v>1071.7392233333157</c:v>
                </c:pt>
                <c:pt idx="8380">
                  <c:v>1071.7570880759451</c:v>
                </c:pt>
                <c:pt idx="8381">
                  <c:v>1071.7749506887772</c:v>
                </c:pt>
                <c:pt idx="8382">
                  <c:v>1071.792811172319</c:v>
                </c:pt>
                <c:pt idx="8383">
                  <c:v>1071.8106695270787</c:v>
                </c:pt>
                <c:pt idx="8384">
                  <c:v>1071.8285257535638</c:v>
                </c:pt>
                <c:pt idx="8385">
                  <c:v>1071.8463798522807</c:v>
                </c:pt>
                <c:pt idx="8386">
                  <c:v>1071.8642318237373</c:v>
                </c:pt>
                <c:pt idx="8387">
                  <c:v>1071.8820816684399</c:v>
                </c:pt>
                <c:pt idx="8388">
                  <c:v>1071.8999293868953</c:v>
                </c:pt>
                <c:pt idx="8389">
                  <c:v>1071.9177749796102</c:v>
                </c:pt>
                <c:pt idx="8390">
                  <c:v>1071.9356184470907</c:v>
                </c:pt>
                <c:pt idx="8391">
                  <c:v>1071.953459789843</c:v>
                </c:pt>
                <c:pt idx="8392">
                  <c:v>1071.9712990083729</c:v>
                </c:pt>
                <c:pt idx="8393">
                  <c:v>1071.9891361031864</c:v>
                </c:pt>
                <c:pt idx="8394">
                  <c:v>1072.0069710747891</c:v>
                </c:pt>
                <c:pt idx="8395">
                  <c:v>1072.024803923686</c:v>
                </c:pt>
                <c:pt idx="8396">
                  <c:v>1072.042634650383</c:v>
                </c:pt>
                <c:pt idx="8397">
                  <c:v>1072.0604632553845</c:v>
                </c:pt>
                <c:pt idx="8398">
                  <c:v>1072.0782897391957</c:v>
                </c:pt>
                <c:pt idx="8399">
                  <c:v>1072.0961141023213</c:v>
                </c:pt>
                <c:pt idx="8400">
                  <c:v>1072.1139363452658</c:v>
                </c:pt>
                <c:pt idx="8401">
                  <c:v>1072.1317564685332</c:v>
                </c:pt>
                <c:pt idx="8402">
                  <c:v>1072.149574472628</c:v>
                </c:pt>
                <c:pt idx="8403">
                  <c:v>1072.167390358054</c:v>
                </c:pt>
                <c:pt idx="8404">
                  <c:v>1072.1852041253151</c:v>
                </c:pt>
                <c:pt idx="8405">
                  <c:v>1072.203015774915</c:v>
                </c:pt>
                <c:pt idx="8406">
                  <c:v>1072.2208253073568</c:v>
                </c:pt>
                <c:pt idx="8407">
                  <c:v>1072.2386327231438</c:v>
                </c:pt>
                <c:pt idx="8408">
                  <c:v>1072.2564380227795</c:v>
                </c:pt>
                <c:pt idx="8409">
                  <c:v>1072.2742412067662</c:v>
                </c:pt>
                <c:pt idx="8410">
                  <c:v>1072.2920422756069</c:v>
                </c:pt>
                <c:pt idx="8411">
                  <c:v>1072.3098412298043</c:v>
                </c:pt>
                <c:pt idx="8412">
                  <c:v>1072.3276380698605</c:v>
                </c:pt>
                <c:pt idx="8413">
                  <c:v>1072.3454327962777</c:v>
                </c:pt>
                <c:pt idx="8414">
                  <c:v>1072.3632254095578</c:v>
                </c:pt>
                <c:pt idx="8415">
                  <c:v>1072.3810159102029</c:v>
                </c:pt>
                <c:pt idx="8416">
                  <c:v>1072.3988042987144</c:v>
                </c:pt>
                <c:pt idx="8417">
                  <c:v>1072.4165905755938</c:v>
                </c:pt>
                <c:pt idx="8418">
                  <c:v>1072.4343747413425</c:v>
                </c:pt>
                <c:pt idx="8419">
                  <c:v>1072.4521567964616</c:v>
                </c:pt>
                <c:pt idx="8420">
                  <c:v>1072.4699367414519</c:v>
                </c:pt>
                <c:pt idx="8421">
                  <c:v>1072.4877145768139</c:v>
                </c:pt>
                <c:pt idx="8422">
                  <c:v>1072.5054903030486</c:v>
                </c:pt>
                <c:pt idx="8423">
                  <c:v>1072.5232639206563</c:v>
                </c:pt>
                <c:pt idx="8424">
                  <c:v>1072.5410354301371</c:v>
                </c:pt>
                <c:pt idx="8425">
                  <c:v>1072.558804831991</c:v>
                </c:pt>
                <c:pt idx="8426">
                  <c:v>1072.5765721267178</c:v>
                </c:pt>
                <c:pt idx="8427">
                  <c:v>1072.5943373148175</c:v>
                </c:pt>
                <c:pt idx="8428">
                  <c:v>1072.6121003967894</c:v>
                </c:pt>
                <c:pt idx="8429">
                  <c:v>1072.6298613731326</c:v>
                </c:pt>
                <c:pt idx="8430">
                  <c:v>1072.6476202443466</c:v>
                </c:pt>
                <c:pt idx="8431">
                  <c:v>1072.6653770109301</c:v>
                </c:pt>
                <c:pt idx="8432">
                  <c:v>1072.6831316733819</c:v>
                </c:pt>
                <c:pt idx="8433">
                  <c:v>1072.7008842322009</c:v>
                </c:pt>
                <c:pt idx="8434">
                  <c:v>1072.7186346878852</c:v>
                </c:pt>
                <c:pt idx="8435">
                  <c:v>1072.7363830409336</c:v>
                </c:pt>
                <c:pt idx="8436">
                  <c:v>1072.7541292918431</c:v>
                </c:pt>
                <c:pt idx="8437">
                  <c:v>1072.7718734411128</c:v>
                </c:pt>
                <c:pt idx="8438">
                  <c:v>1072.7896154892396</c:v>
                </c:pt>
                <c:pt idx="8439">
                  <c:v>1072.8073554367215</c:v>
                </c:pt>
                <c:pt idx="8440">
                  <c:v>1072.8250932840556</c:v>
                </c:pt>
                <c:pt idx="8441">
                  <c:v>1072.8428290317395</c:v>
                </c:pt>
                <c:pt idx="8442">
                  <c:v>1072.8605626802696</c:v>
                </c:pt>
                <c:pt idx="8443">
                  <c:v>1072.878294230143</c:v>
                </c:pt>
                <c:pt idx="8444">
                  <c:v>1072.8960236818566</c:v>
                </c:pt>
                <c:pt idx="8445">
                  <c:v>1072.9137510359067</c:v>
                </c:pt>
                <c:pt idx="8446">
                  <c:v>1072.9314762927897</c:v>
                </c:pt>
                <c:pt idx="8447">
                  <c:v>1072.9491994530015</c:v>
                </c:pt>
                <c:pt idx="8448">
                  <c:v>1072.9669205170385</c:v>
                </c:pt>
                <c:pt idx="8449">
                  <c:v>1072.984639485396</c:v>
                </c:pt>
                <c:pt idx="8450">
                  <c:v>1073.0023563585698</c:v>
                </c:pt>
                <c:pt idx="8451">
                  <c:v>1073.0200711370553</c:v>
                </c:pt>
                <c:pt idx="8452">
                  <c:v>1073.0377838213481</c:v>
                </c:pt>
                <c:pt idx="8453">
                  <c:v>1073.0554944119426</c:v>
                </c:pt>
                <c:pt idx="8454">
                  <c:v>1073.0732029093344</c:v>
                </c:pt>
                <c:pt idx="8455">
                  <c:v>1073.0909093140178</c:v>
                </c:pt>
                <c:pt idx="8456">
                  <c:v>1073.1086136264876</c:v>
                </c:pt>
                <c:pt idx="8457">
                  <c:v>1073.1263158472377</c:v>
                </c:pt>
                <c:pt idx="8458">
                  <c:v>1073.1440159767631</c:v>
                </c:pt>
                <c:pt idx="8459">
                  <c:v>1073.161714015557</c:v>
                </c:pt>
                <c:pt idx="8460">
                  <c:v>1073.179409964114</c:v>
                </c:pt>
                <c:pt idx="8461">
                  <c:v>1073.1971038229274</c:v>
                </c:pt>
                <c:pt idx="8462">
                  <c:v>1073.2147955924904</c:v>
                </c:pt>
                <c:pt idx="8463">
                  <c:v>1073.2324852732968</c:v>
                </c:pt>
                <c:pt idx="8464">
                  <c:v>1073.2501728658397</c:v>
                </c:pt>
                <c:pt idx="8465">
                  <c:v>1073.267858370612</c:v>
                </c:pt>
                <c:pt idx="8466">
                  <c:v>1073.2855417881065</c:v>
                </c:pt>
                <c:pt idx="8467">
                  <c:v>1073.3032231188156</c:v>
                </c:pt>
                <c:pt idx="8468">
                  <c:v>1073.3209023632323</c:v>
                </c:pt>
                <c:pt idx="8469">
                  <c:v>1073.3385795218485</c:v>
                </c:pt>
                <c:pt idx="8470">
                  <c:v>1073.3562545951561</c:v>
                </c:pt>
                <c:pt idx="8471">
                  <c:v>1073.3739275836476</c:v>
                </c:pt>
                <c:pt idx="8472">
                  <c:v>1073.3915984878145</c:v>
                </c:pt>
                <c:pt idx="8473">
                  <c:v>1073.4092673081482</c:v>
                </c:pt>
                <c:pt idx="8474">
                  <c:v>1073.4269340451403</c:v>
                </c:pt>
                <c:pt idx="8475">
                  <c:v>1073.4445986992821</c:v>
                </c:pt>
                <c:pt idx="8476">
                  <c:v>1073.4622612710646</c:v>
                </c:pt>
                <c:pt idx="8477">
                  <c:v>1073.4799217609784</c:v>
                </c:pt>
                <c:pt idx="8478">
                  <c:v>1073.4975801695148</c:v>
                </c:pt>
                <c:pt idx="8479">
                  <c:v>1073.5152364971639</c:v>
                </c:pt>
                <c:pt idx="8480">
                  <c:v>1073.5328907444161</c:v>
                </c:pt>
                <c:pt idx="8481">
                  <c:v>1073.5505429117616</c:v>
                </c:pt>
                <c:pt idx="8482">
                  <c:v>1073.5681929996906</c:v>
                </c:pt>
                <c:pt idx="8483">
                  <c:v>1073.585841008693</c:v>
                </c:pt>
                <c:pt idx="8484">
                  <c:v>1073.6034869392583</c:v>
                </c:pt>
                <c:pt idx="8485">
                  <c:v>1073.6211307918761</c:v>
                </c:pt>
                <c:pt idx="8486">
                  <c:v>1073.6387725670356</c:v>
                </c:pt>
                <c:pt idx="8487">
                  <c:v>1073.656412265226</c:v>
                </c:pt>
                <c:pt idx="8488">
                  <c:v>1073.6740498869365</c:v>
                </c:pt>
                <c:pt idx="8489">
                  <c:v>1073.6916854326555</c:v>
                </c:pt>
                <c:pt idx="8490">
                  <c:v>1073.7093189028722</c:v>
                </c:pt>
                <c:pt idx="8491">
                  <c:v>1073.7269502980744</c:v>
                </c:pt>
                <c:pt idx="8492">
                  <c:v>1073.7445796187508</c:v>
                </c:pt>
                <c:pt idx="8493">
                  <c:v>1073.7622068653898</c:v>
                </c:pt>
                <c:pt idx="8494">
                  <c:v>1073.7798320384786</c:v>
                </c:pt>
                <c:pt idx="8495">
                  <c:v>1073.7974551385055</c:v>
                </c:pt>
                <c:pt idx="8496">
                  <c:v>1073.8150761659583</c:v>
                </c:pt>
                <c:pt idx="8497">
                  <c:v>1073.8326951213239</c:v>
                </c:pt>
                <c:pt idx="8498">
                  <c:v>1073.8503120050898</c:v>
                </c:pt>
                <c:pt idx="8499">
                  <c:v>1073.867926817743</c:v>
                </c:pt>
                <c:pt idx="8500">
                  <c:v>1073.8855395597707</c:v>
                </c:pt>
                <c:pt idx="8501">
                  <c:v>1073.9031502316595</c:v>
                </c:pt>
                <c:pt idx="8502">
                  <c:v>1073.9207588338957</c:v>
                </c:pt>
                <c:pt idx="8503">
                  <c:v>1073.9383653669661</c:v>
                </c:pt>
                <c:pt idx="8504">
                  <c:v>1073.9559698313567</c:v>
                </c:pt>
                <c:pt idx="8505">
                  <c:v>1073.9735722275539</c:v>
                </c:pt>
                <c:pt idx="8506">
                  <c:v>1073.991172556043</c:v>
                </c:pt>
                <c:pt idx="8507">
                  <c:v>1074.0087708173103</c:v>
                </c:pt>
                <c:pt idx="8508">
                  <c:v>1074.0263670118409</c:v>
                </c:pt>
                <c:pt idx="8509">
                  <c:v>1074.0439611401205</c:v>
                </c:pt>
                <c:pt idx="8510">
                  <c:v>1074.0615532026343</c:v>
                </c:pt>
                <c:pt idx="8511">
                  <c:v>1074.0791431998668</c:v>
                </c:pt>
                <c:pt idx="8512">
                  <c:v>1074.0967311323036</c:v>
                </c:pt>
                <c:pt idx="8513">
                  <c:v>1074.1143170004291</c:v>
                </c:pt>
                <c:pt idx="8514">
                  <c:v>1074.1319008047276</c:v>
                </c:pt>
                <c:pt idx="8515">
                  <c:v>1074.1494825456839</c:v>
                </c:pt>
                <c:pt idx="8516">
                  <c:v>1074.1670622237818</c:v>
                </c:pt>
                <c:pt idx="8517">
                  <c:v>1074.1846398395055</c:v>
                </c:pt>
                <c:pt idx="8518">
                  <c:v>1074.2022153933387</c:v>
                </c:pt>
                <c:pt idx="8519">
                  <c:v>1074.2197888857652</c:v>
                </c:pt>
                <c:pt idx="8520">
                  <c:v>1074.2373603172684</c:v>
                </c:pt>
                <c:pt idx="8521">
                  <c:v>1074.2549296883319</c:v>
                </c:pt>
                <c:pt idx="8522">
                  <c:v>1074.2724969994383</c:v>
                </c:pt>
                <c:pt idx="8523">
                  <c:v>1074.2900622510713</c:v>
                </c:pt>
                <c:pt idx="8524">
                  <c:v>1074.3076254437133</c:v>
                </c:pt>
                <c:pt idx="8525">
                  <c:v>1074.3251865778468</c:v>
                </c:pt>
                <c:pt idx="8526">
                  <c:v>1074.3427456539546</c:v>
                </c:pt>
                <c:pt idx="8527">
                  <c:v>1074.3603026725191</c:v>
                </c:pt>
                <c:pt idx="8528">
                  <c:v>1074.3778576340221</c:v>
                </c:pt>
                <c:pt idx="8529">
                  <c:v>1074.3954105389457</c:v>
                </c:pt>
                <c:pt idx="8530">
                  <c:v>1074.4129613877717</c:v>
                </c:pt>
                <c:pt idx="8531">
                  <c:v>1074.4305101809816</c:v>
                </c:pt>
                <c:pt idx="8532">
                  <c:v>1074.4480569190573</c:v>
                </c:pt>
                <c:pt idx="8533">
                  <c:v>1074.4656016024799</c:v>
                </c:pt>
                <c:pt idx="8534">
                  <c:v>1074.4831442317302</c:v>
                </c:pt>
                <c:pt idx="8535">
                  <c:v>1074.5006848072896</c:v>
                </c:pt>
                <c:pt idx="8536">
                  <c:v>1074.5182233296387</c:v>
                </c:pt>
                <c:pt idx="8537">
                  <c:v>1074.5357597992579</c:v>
                </c:pt>
                <c:pt idx="8538">
                  <c:v>1074.553294216628</c:v>
                </c:pt>
                <c:pt idx="8539">
                  <c:v>1074.5708265822293</c:v>
                </c:pt>
                <c:pt idx="8540">
                  <c:v>1074.5883568965417</c:v>
                </c:pt>
                <c:pt idx="8541">
                  <c:v>1074.6058851600451</c:v>
                </c:pt>
                <c:pt idx="8542">
                  <c:v>1074.6234113732194</c:v>
                </c:pt>
                <c:pt idx="8543">
                  <c:v>1074.6409355365442</c:v>
                </c:pt>
                <c:pt idx="8544">
                  <c:v>1074.658457650499</c:v>
                </c:pt>
                <c:pt idx="8545">
                  <c:v>1074.675977715563</c:v>
                </c:pt>
                <c:pt idx="8546">
                  <c:v>1074.6934957322153</c:v>
                </c:pt>
                <c:pt idx="8547">
                  <c:v>1074.7110117009349</c:v>
                </c:pt>
                <c:pt idx="8548">
                  <c:v>1074.7285256222006</c:v>
                </c:pt>
                <c:pt idx="8549">
                  <c:v>1074.7460374964908</c:v>
                </c:pt>
                <c:pt idx="8550">
                  <c:v>1074.763547324284</c:v>
                </c:pt>
                <c:pt idx="8551">
                  <c:v>1074.7810551060586</c:v>
                </c:pt>
                <c:pt idx="8552">
                  <c:v>1074.7985608422928</c:v>
                </c:pt>
                <c:pt idx="8553">
                  <c:v>1074.8160645334642</c:v>
                </c:pt>
                <c:pt idx="8554">
                  <c:v>1074.8335661800506</c:v>
                </c:pt>
                <c:pt idx="8555">
                  <c:v>1074.8510657825298</c:v>
                </c:pt>
                <c:pt idx="8556">
                  <c:v>1074.8685633413791</c:v>
                </c:pt>
                <c:pt idx="8557">
                  <c:v>1074.8860588570758</c:v>
                </c:pt>
                <c:pt idx="8558">
                  <c:v>1074.903552330097</c:v>
                </c:pt>
                <c:pt idx="8559">
                  <c:v>1074.9210437609197</c:v>
                </c:pt>
                <c:pt idx="8560">
                  <c:v>1074.9385331500205</c:v>
                </c:pt>
                <c:pt idx="8561">
                  <c:v>1074.9560204978761</c:v>
                </c:pt>
                <c:pt idx="8562">
                  <c:v>1074.973505804963</c:v>
                </c:pt>
                <c:pt idx="8563">
                  <c:v>1074.9909890717572</c:v>
                </c:pt>
                <c:pt idx="8564">
                  <c:v>1075.0084702987349</c:v>
                </c:pt>
                <c:pt idx="8565">
                  <c:v>1075.0259494863722</c:v>
                </c:pt>
                <c:pt idx="8566">
                  <c:v>1075.0434266351447</c:v>
                </c:pt>
                <c:pt idx="8567">
                  <c:v>1075.0609017455279</c:v>
                </c:pt>
                <c:pt idx="8568">
                  <c:v>1075.0783748179977</c:v>
                </c:pt>
                <c:pt idx="8569">
                  <c:v>1075.0958458530285</c:v>
                </c:pt>
                <c:pt idx="8570">
                  <c:v>1075.1133148510962</c:v>
                </c:pt>
                <c:pt idx="8571">
                  <c:v>1075.1307818126754</c:v>
                </c:pt>
                <c:pt idx="8572">
                  <c:v>1075.1482467382409</c:v>
                </c:pt>
                <c:pt idx="8573">
                  <c:v>1075.1657096282672</c:v>
                </c:pt>
                <c:pt idx="8574">
                  <c:v>1075.1831704832289</c:v>
                </c:pt>
                <c:pt idx="8575">
                  <c:v>1075.2006293036004</c:v>
                </c:pt>
                <c:pt idx="8576">
                  <c:v>1075.2180860898552</c:v>
                </c:pt>
                <c:pt idx="8577">
                  <c:v>1075.2355408424678</c:v>
                </c:pt>
                <c:pt idx="8578">
                  <c:v>1075.2529935619116</c:v>
                </c:pt>
                <c:pt idx="8579">
                  <c:v>1075.2704442486606</c:v>
                </c:pt>
                <c:pt idx="8580">
                  <c:v>1075.2878929031879</c:v>
                </c:pt>
                <c:pt idx="8581">
                  <c:v>1075.3053395259669</c:v>
                </c:pt>
                <c:pt idx="8582">
                  <c:v>1075.3227841174707</c:v>
                </c:pt>
                <c:pt idx="8583">
                  <c:v>1075.3402266781723</c:v>
                </c:pt>
                <c:pt idx="8584">
                  <c:v>1075.3576672085442</c:v>
                </c:pt>
                <c:pt idx="8585">
                  <c:v>1075.3751057090592</c:v>
                </c:pt>
                <c:pt idx="8586">
                  <c:v>1075.3925421801898</c:v>
                </c:pt>
                <c:pt idx="8587">
                  <c:v>1075.4099766224083</c:v>
                </c:pt>
                <c:pt idx="8588">
                  <c:v>1075.4274090361869</c:v>
                </c:pt>
                <c:pt idx="8589">
                  <c:v>1075.4448394219971</c:v>
                </c:pt>
                <c:pt idx="8590">
                  <c:v>1075.4622677803111</c:v>
                </c:pt>
                <c:pt idx="8591">
                  <c:v>1075.4796941116003</c:v>
                </c:pt>
                <c:pt idx="8592">
                  <c:v>1075.4971184163364</c:v>
                </c:pt>
                <c:pt idx="8593">
                  <c:v>1075.5145406949907</c:v>
                </c:pt>
                <c:pt idx="8594">
                  <c:v>1075.5319609480339</c:v>
                </c:pt>
                <c:pt idx="8595">
                  <c:v>1075.5493791759372</c:v>
                </c:pt>
                <c:pt idx="8596">
                  <c:v>1075.5667953791717</c:v>
                </c:pt>
                <c:pt idx="8597">
                  <c:v>1075.5842095582077</c:v>
                </c:pt>
                <c:pt idx="8598">
                  <c:v>1075.6016217135157</c:v>
                </c:pt>
                <c:pt idx="8599">
                  <c:v>1075.619031845566</c:v>
                </c:pt>
                <c:pt idx="8600">
                  <c:v>1075.6364399548288</c:v>
                </c:pt>
                <c:pt idx="8601">
                  <c:v>1075.6538460417739</c:v>
                </c:pt>
                <c:pt idx="8602">
                  <c:v>1075.6712501068716</c:v>
                </c:pt>
                <c:pt idx="8603">
                  <c:v>1075.6886521505912</c:v>
                </c:pt>
                <c:pt idx="8604">
                  <c:v>1075.7060521734022</c:v>
                </c:pt>
                <c:pt idx="8605">
                  <c:v>1075.7234501757739</c:v>
                </c:pt>
                <c:pt idx="8606">
                  <c:v>1075.7408461581754</c:v>
                </c:pt>
                <c:pt idx="8607">
                  <c:v>1075.7582401210759</c:v>
                </c:pt>
                <c:pt idx="8608">
                  <c:v>1075.7756320649441</c:v>
                </c:pt>
                <c:pt idx="8609">
                  <c:v>1075.7930219902489</c:v>
                </c:pt>
                <c:pt idx="8610">
                  <c:v>1075.8104098974584</c:v>
                </c:pt>
                <c:pt idx="8611">
                  <c:v>1075.8277957870412</c:v>
                </c:pt>
                <c:pt idx="8612">
                  <c:v>1075.8451796594654</c:v>
                </c:pt>
                <c:pt idx="8613">
                  <c:v>1075.8625615151991</c:v>
                </c:pt>
                <c:pt idx="8614">
                  <c:v>1075.8799413547101</c:v>
                </c:pt>
                <c:pt idx="8615">
                  <c:v>1075.8973191784662</c:v>
                </c:pt>
                <c:pt idx="8616">
                  <c:v>1075.9146949869348</c:v>
                </c:pt>
                <c:pt idx="8617">
                  <c:v>1075.9320687805832</c:v>
                </c:pt>
                <c:pt idx="8618">
                  <c:v>1075.9494405598789</c:v>
                </c:pt>
                <c:pt idx="8619">
                  <c:v>1075.9668103252886</c:v>
                </c:pt>
                <c:pt idx="8620">
                  <c:v>1075.9841780772795</c:v>
                </c:pt>
                <c:pt idx="8621">
                  <c:v>1076.001543816318</c:v>
                </c:pt>
                <c:pt idx="8622">
                  <c:v>1076.0189075428707</c:v>
                </c:pt>
                <c:pt idx="8623">
                  <c:v>1076.0362692574042</c:v>
                </c:pt>
                <c:pt idx="8624">
                  <c:v>1076.0536289603847</c:v>
                </c:pt>
                <c:pt idx="8625">
                  <c:v>1076.0709866522782</c:v>
                </c:pt>
                <c:pt idx="8626">
                  <c:v>1076.0883423335504</c:v>
                </c:pt>
                <c:pt idx="8627">
                  <c:v>1076.1056960046676</c:v>
                </c:pt>
                <c:pt idx="8628">
                  <c:v>1076.1230476660949</c:v>
                </c:pt>
                <c:pt idx="8629">
                  <c:v>1076.1403973182976</c:v>
                </c:pt>
                <c:pt idx="8630">
                  <c:v>1076.1577449617414</c:v>
                </c:pt>
                <c:pt idx="8631">
                  <c:v>1076.1750905968913</c:v>
                </c:pt>
                <c:pt idx="8632">
                  <c:v>1076.1924342242119</c:v>
                </c:pt>
                <c:pt idx="8633">
                  <c:v>1076.2097758441685</c:v>
                </c:pt>
                <c:pt idx="8634">
                  <c:v>1076.2271154572252</c:v>
                </c:pt>
                <c:pt idx="8635">
                  <c:v>1076.2444530638468</c:v>
                </c:pt>
                <c:pt idx="8636">
                  <c:v>1076.2617886644975</c:v>
                </c:pt>
                <c:pt idx="8637">
                  <c:v>1076.2791222596413</c:v>
                </c:pt>
                <c:pt idx="8638">
                  <c:v>1076.2964538497424</c:v>
                </c:pt>
                <c:pt idx="8639">
                  <c:v>1076.3137834352644</c:v>
                </c:pt>
                <c:pt idx="8640">
                  <c:v>1076.3311110166712</c:v>
                </c:pt>
                <c:pt idx="8641">
                  <c:v>1076.3484365944259</c:v>
                </c:pt>
                <c:pt idx="8642">
                  <c:v>1076.3657601689922</c:v>
                </c:pt>
                <c:pt idx="8643">
                  <c:v>1076.3830817408332</c:v>
                </c:pt>
                <c:pt idx="8644">
                  <c:v>1076.4004013104116</c:v>
                </c:pt>
                <c:pt idx="8645">
                  <c:v>1076.4177188781905</c:v>
                </c:pt>
                <c:pt idx="8646">
                  <c:v>1076.4350344446325</c:v>
                </c:pt>
                <c:pt idx="8647">
                  <c:v>1076.4523480102005</c:v>
                </c:pt>
                <c:pt idx="8648">
                  <c:v>1076.469659575356</c:v>
                </c:pt>
                <c:pt idx="8649">
                  <c:v>1076.4869691405622</c:v>
                </c:pt>
                <c:pt idx="8650">
                  <c:v>1076.5042767062805</c:v>
                </c:pt>
                <c:pt idx="8651">
                  <c:v>1076.5215822729729</c:v>
                </c:pt>
                <c:pt idx="8652">
                  <c:v>1076.5388858411013</c:v>
                </c:pt>
                <c:pt idx="8653">
                  <c:v>1076.556187411127</c:v>
                </c:pt>
                <c:pt idx="8654">
                  <c:v>1076.5734869835117</c:v>
                </c:pt>
                <c:pt idx="8655">
                  <c:v>1076.5907845587162</c:v>
                </c:pt>
                <c:pt idx="8656">
                  <c:v>1076.608080137202</c:v>
                </c:pt>
                <c:pt idx="8657">
                  <c:v>1076.6253737194302</c:v>
                </c:pt>
                <c:pt idx="8658">
                  <c:v>1076.6426653058609</c:v>
                </c:pt>
                <c:pt idx="8659">
                  <c:v>1076.6599548969552</c:v>
                </c:pt>
                <c:pt idx="8660">
                  <c:v>1076.6772424931733</c:v>
                </c:pt>
                <c:pt idx="8661">
                  <c:v>1076.6945280949756</c:v>
                </c:pt>
                <c:pt idx="8662">
                  <c:v>1076.7118117028224</c:v>
                </c:pt>
                <c:pt idx="8663">
                  <c:v>1076.7290933171732</c:v>
                </c:pt>
                <c:pt idx="8664">
                  <c:v>1076.7463729384883</c:v>
                </c:pt>
                <c:pt idx="8665">
                  <c:v>1076.7636505672269</c:v>
                </c:pt>
                <c:pt idx="8666">
                  <c:v>1076.780926203849</c:v>
                </c:pt>
                <c:pt idx="8667">
                  <c:v>1076.7981998488135</c:v>
                </c:pt>
                <c:pt idx="8668">
                  <c:v>1076.8154715025801</c:v>
                </c:pt>
                <c:pt idx="8669">
                  <c:v>1076.8327411656069</c:v>
                </c:pt>
                <c:pt idx="8670">
                  <c:v>1076.8500088383537</c:v>
                </c:pt>
                <c:pt idx="8671">
                  <c:v>1076.8672745212787</c:v>
                </c:pt>
                <c:pt idx="8672">
                  <c:v>1076.8845382148402</c:v>
                </c:pt>
                <c:pt idx="8673">
                  <c:v>1076.9017999194971</c:v>
                </c:pt>
                <c:pt idx="8674">
                  <c:v>1076.9190596357075</c:v>
                </c:pt>
                <c:pt idx="8675">
                  <c:v>1076.9363173639294</c:v>
                </c:pt>
                <c:pt idx="8676">
                  <c:v>1076.9535731046208</c:v>
                </c:pt>
                <c:pt idx="8677">
                  <c:v>1076.9708268582392</c:v>
                </c:pt>
                <c:pt idx="8678">
                  <c:v>1076.9880786252422</c:v>
                </c:pt>
                <c:pt idx="8679">
                  <c:v>1077.0053284060875</c:v>
                </c:pt>
                <c:pt idx="8680">
                  <c:v>1077.0225762012321</c:v>
                </c:pt>
                <c:pt idx="8681">
                  <c:v>1077.0398220111335</c:v>
                </c:pt>
                <c:pt idx="8682">
                  <c:v>1077.0570658362483</c:v>
                </c:pt>
                <c:pt idx="8683">
                  <c:v>1077.0743076770332</c:v>
                </c:pt>
                <c:pt idx="8684">
                  <c:v>1077.0915475339452</c:v>
                </c:pt>
                <c:pt idx="8685">
                  <c:v>1077.1087854074406</c:v>
                </c:pt>
                <c:pt idx="8686">
                  <c:v>1077.1260212979757</c:v>
                </c:pt>
                <c:pt idx="8687">
                  <c:v>1077.1432552060066</c:v>
                </c:pt>
                <c:pt idx="8688">
                  <c:v>1077.1604871319898</c:v>
                </c:pt>
                <c:pt idx="8689">
                  <c:v>1077.1777170763805</c:v>
                </c:pt>
                <c:pt idx="8690">
                  <c:v>1077.1949450396346</c:v>
                </c:pt>
                <c:pt idx="8691">
                  <c:v>1077.2121710222077</c:v>
                </c:pt>
                <c:pt idx="8692">
                  <c:v>1077.2293950245555</c:v>
                </c:pt>
                <c:pt idx="8693">
                  <c:v>1077.2466170471328</c:v>
                </c:pt>
                <c:pt idx="8694">
                  <c:v>1077.2638370903944</c:v>
                </c:pt>
                <c:pt idx="8695">
                  <c:v>1077.2810551547959</c:v>
                </c:pt>
                <c:pt idx="8696">
                  <c:v>1077.2982712407918</c:v>
                </c:pt>
                <c:pt idx="8697">
                  <c:v>1077.3154853488365</c:v>
                </c:pt>
                <c:pt idx="8698">
                  <c:v>1077.3326974793847</c:v>
                </c:pt>
                <c:pt idx="8699">
                  <c:v>1077.3499076328903</c:v>
                </c:pt>
                <c:pt idx="8700">
                  <c:v>1077.367115809808</c:v>
                </c:pt>
                <c:pt idx="8701">
                  <c:v>1077.3843220105914</c:v>
                </c:pt>
                <c:pt idx="8702">
                  <c:v>1077.4015262356943</c:v>
                </c:pt>
                <c:pt idx="8703">
                  <c:v>1077.4187284855702</c:v>
                </c:pt>
                <c:pt idx="8704">
                  <c:v>1077.4359287606733</c:v>
                </c:pt>
                <c:pt idx="8705">
                  <c:v>1077.4531270614561</c:v>
                </c:pt>
                <c:pt idx="8706">
                  <c:v>1077.4703233883724</c:v>
                </c:pt>
                <c:pt idx="8707">
                  <c:v>1077.4875177418749</c:v>
                </c:pt>
                <c:pt idx="8708">
                  <c:v>1077.5047101224166</c:v>
                </c:pt>
                <c:pt idx="8709">
                  <c:v>1077.5219005304502</c:v>
                </c:pt>
                <c:pt idx="8710">
                  <c:v>1077.5390889664284</c:v>
                </c:pt>
                <c:pt idx="8711">
                  <c:v>1077.5562754308035</c:v>
                </c:pt>
                <c:pt idx="8712">
                  <c:v>1077.5734599240275</c:v>
                </c:pt>
                <c:pt idx="8713">
                  <c:v>1077.5906424465527</c:v>
                </c:pt>
                <c:pt idx="8714">
                  <c:v>1077.6078229988311</c:v>
                </c:pt>
                <c:pt idx="8715">
                  <c:v>1077.6250015813148</c:v>
                </c:pt>
                <c:pt idx="8716">
                  <c:v>1077.6421781944548</c:v>
                </c:pt>
                <c:pt idx="8717">
                  <c:v>1077.6593528387027</c:v>
                </c:pt>
                <c:pt idx="8718">
                  <c:v>1077.6765255145103</c:v>
                </c:pt>
                <c:pt idx="8719">
                  <c:v>1077.6936962223285</c:v>
                </c:pt>
                <c:pt idx="8720">
                  <c:v>1077.7108649626082</c:v>
                </c:pt>
                <c:pt idx="8721">
                  <c:v>1077.7280317358002</c:v>
                </c:pt>
                <c:pt idx="8722">
                  <c:v>1077.7451965423554</c:v>
                </c:pt>
                <c:pt idx="8723">
                  <c:v>1077.7623593827243</c:v>
                </c:pt>
                <c:pt idx="8724">
                  <c:v>1077.7795202573573</c:v>
                </c:pt>
                <c:pt idx="8725">
                  <c:v>1077.7966791667045</c:v>
                </c:pt>
                <c:pt idx="8726">
                  <c:v>1077.8138361112162</c:v>
                </c:pt>
                <c:pt idx="8727">
                  <c:v>1077.8309910913422</c:v>
                </c:pt>
                <c:pt idx="8728">
                  <c:v>1077.8481441075323</c:v>
                </c:pt>
                <c:pt idx="8729">
                  <c:v>1077.865295160236</c:v>
                </c:pt>
                <c:pt idx="8730">
                  <c:v>1077.8824442499031</c:v>
                </c:pt>
                <c:pt idx="8731">
                  <c:v>1077.8995913769825</c:v>
                </c:pt>
                <c:pt idx="8732">
                  <c:v>1077.9167365419237</c:v>
                </c:pt>
                <c:pt idx="8733">
                  <c:v>1077.9338797451753</c:v>
                </c:pt>
                <c:pt idx="8734">
                  <c:v>1077.9510209871864</c:v>
                </c:pt>
                <c:pt idx="8735">
                  <c:v>1077.9681602684059</c:v>
                </c:pt>
                <c:pt idx="8736">
                  <c:v>1077.985297589282</c:v>
                </c:pt>
                <c:pt idx="8737">
                  <c:v>1078.0024329502633</c:v>
                </c:pt>
                <c:pt idx="8738">
                  <c:v>1078.0195663517977</c:v>
                </c:pt>
                <c:pt idx="8739">
                  <c:v>1078.0366977943338</c:v>
                </c:pt>
                <c:pt idx="8740">
                  <c:v>1078.0538272783192</c:v>
                </c:pt>
                <c:pt idx="8741">
                  <c:v>1078.0709548042016</c:v>
                </c:pt>
                <c:pt idx="8742">
                  <c:v>1078.0880803724287</c:v>
                </c:pt>
                <c:pt idx="8743">
                  <c:v>1078.1052039834483</c:v>
                </c:pt>
                <c:pt idx="8744">
                  <c:v>1078.122325637707</c:v>
                </c:pt>
                <c:pt idx="8745">
                  <c:v>1078.1394453356527</c:v>
                </c:pt>
                <c:pt idx="8746">
                  <c:v>1078.156563077732</c:v>
                </c:pt>
                <c:pt idx="8747">
                  <c:v>1078.1736788643916</c:v>
                </c:pt>
                <c:pt idx="8748">
                  <c:v>1078.1907926960787</c:v>
                </c:pt>
                <c:pt idx="8749">
                  <c:v>1078.2079045732394</c:v>
                </c:pt>
                <c:pt idx="8750">
                  <c:v>1078.2250144963205</c:v>
                </c:pt>
                <c:pt idx="8751">
                  <c:v>1078.2421224657676</c:v>
                </c:pt>
                <c:pt idx="8752">
                  <c:v>1078.2592284820273</c:v>
                </c:pt>
                <c:pt idx="8753">
                  <c:v>1078.2763325455455</c:v>
                </c:pt>
                <c:pt idx="8754">
                  <c:v>1078.2934346567679</c:v>
                </c:pt>
                <c:pt idx="8755">
                  <c:v>1078.3105348161403</c:v>
                </c:pt>
                <c:pt idx="8756">
                  <c:v>1078.3276330241076</c:v>
                </c:pt>
                <c:pt idx="8757">
                  <c:v>1078.3447292811159</c:v>
                </c:pt>
                <c:pt idx="8758">
                  <c:v>1078.3618235876097</c:v>
                </c:pt>
                <c:pt idx="8759">
                  <c:v>1078.3789159440344</c:v>
                </c:pt>
                <c:pt idx="8760">
                  <c:v>1078.3960063508348</c:v>
                </c:pt>
                <c:pt idx="8761">
                  <c:v>1078.4130948084558</c:v>
                </c:pt>
                <c:pt idx="8762">
                  <c:v>1078.4301813173413</c:v>
                </c:pt>
                <c:pt idx="8763">
                  <c:v>1078.4472658779366</c:v>
                </c:pt>
                <c:pt idx="8764">
                  <c:v>1078.4643484906851</c:v>
                </c:pt>
                <c:pt idx="8765">
                  <c:v>1078.4814291560317</c:v>
                </c:pt>
                <c:pt idx="8766">
                  <c:v>1078.4985078744196</c:v>
                </c:pt>
                <c:pt idx="8767">
                  <c:v>1078.5155846462933</c:v>
                </c:pt>
                <c:pt idx="8768">
                  <c:v>1078.5326594720959</c:v>
                </c:pt>
                <c:pt idx="8769">
                  <c:v>1078.5497323522713</c:v>
                </c:pt>
                <c:pt idx="8770">
                  <c:v>1078.5668032872625</c:v>
                </c:pt>
                <c:pt idx="8771">
                  <c:v>1078.5838722775131</c:v>
                </c:pt>
                <c:pt idx="8772">
                  <c:v>1078.6009393234658</c:v>
                </c:pt>
                <c:pt idx="8773">
                  <c:v>1078.6180044255636</c:v>
                </c:pt>
                <c:pt idx="8774">
                  <c:v>1078.6350675842491</c:v>
                </c:pt>
                <c:pt idx="8775">
                  <c:v>1078.6521287999651</c:v>
                </c:pt>
                <c:pt idx="8776">
                  <c:v>1078.6691880731541</c:v>
                </c:pt>
                <c:pt idx="8777">
                  <c:v>1078.6862454042582</c:v>
                </c:pt>
                <c:pt idx="8778">
                  <c:v>1078.7033007937198</c:v>
                </c:pt>
                <c:pt idx="8779">
                  <c:v>1078.7203542419804</c:v>
                </c:pt>
                <c:pt idx="8780">
                  <c:v>1078.7374057494821</c:v>
                </c:pt>
                <c:pt idx="8781">
                  <c:v>1078.754455316667</c:v>
                </c:pt>
                <c:pt idx="8782">
                  <c:v>1078.7715029439757</c:v>
                </c:pt>
                <c:pt idx="8783">
                  <c:v>1078.7885486318503</c:v>
                </c:pt>
                <c:pt idx="8784">
                  <c:v>1078.8055923807319</c:v>
                </c:pt>
                <c:pt idx="8785">
                  <c:v>1078.8226341910615</c:v>
                </c:pt>
                <c:pt idx="8786">
                  <c:v>1078.8396740632802</c:v>
                </c:pt>
                <c:pt idx="8787">
                  <c:v>1078.8567119978286</c:v>
                </c:pt>
                <c:pt idx="8788">
                  <c:v>1078.8737479951471</c:v>
                </c:pt>
                <c:pt idx="8789">
                  <c:v>1078.8907820556767</c:v>
                </c:pt>
                <c:pt idx="8790">
                  <c:v>1078.9078141798577</c:v>
                </c:pt>
                <c:pt idx="8791">
                  <c:v>1078.9248443681297</c:v>
                </c:pt>
                <c:pt idx="8792">
                  <c:v>1078.9418726209331</c:v>
                </c:pt>
                <c:pt idx="8793">
                  <c:v>1078.958898938708</c:v>
                </c:pt>
                <c:pt idx="8794">
                  <c:v>1078.9759233218938</c:v>
                </c:pt>
                <c:pt idx="8795">
                  <c:v>1078.99294577093</c:v>
                </c:pt>
                <c:pt idx="8796">
                  <c:v>1079.0099662862563</c:v>
                </c:pt>
                <c:pt idx="8797">
                  <c:v>1079.026984868312</c:v>
                </c:pt>
                <c:pt idx="8798">
                  <c:v>1079.0440015175359</c:v>
                </c:pt>
                <c:pt idx="8799">
                  <c:v>1079.0610162343673</c:v>
                </c:pt>
                <c:pt idx="8800">
                  <c:v>1079.0780290192452</c:v>
                </c:pt>
                <c:pt idx="8801">
                  <c:v>1079.0950398726077</c:v>
                </c:pt>
                <c:pt idx="8802">
                  <c:v>1079.1120487948938</c:v>
                </c:pt>
                <c:pt idx="8803">
                  <c:v>1079.1290557865416</c:v>
                </c:pt>
                <c:pt idx="8804">
                  <c:v>1079.1460608479895</c:v>
                </c:pt>
                <c:pt idx="8805">
                  <c:v>1079.1630639796754</c:v>
                </c:pt>
                <c:pt idx="8806">
                  <c:v>1079.1800651820377</c:v>
                </c:pt>
                <c:pt idx="8807">
                  <c:v>1079.1970644555136</c:v>
                </c:pt>
                <c:pt idx="8808">
                  <c:v>1079.214061800541</c:v>
                </c:pt>
                <c:pt idx="8809">
                  <c:v>1079.2310572175575</c:v>
                </c:pt>
                <c:pt idx="8810">
                  <c:v>1079.2480507070004</c:v>
                </c:pt>
                <c:pt idx="8811">
                  <c:v>1079.2650422693068</c:v>
                </c:pt>
                <c:pt idx="8812">
                  <c:v>1079.2820319049135</c:v>
                </c:pt>
                <c:pt idx="8813">
                  <c:v>1079.299019614258</c:v>
                </c:pt>
                <c:pt idx="8814">
                  <c:v>1079.3160053977765</c:v>
                </c:pt>
                <c:pt idx="8815">
                  <c:v>1079.3329892559059</c:v>
                </c:pt>
                <c:pt idx="8816">
                  <c:v>1079.3499711890825</c:v>
                </c:pt>
                <c:pt idx="8817">
                  <c:v>1079.3669511977425</c:v>
                </c:pt>
                <c:pt idx="8818">
                  <c:v>1079.3839292823222</c:v>
                </c:pt>
                <c:pt idx="8819">
                  <c:v>1079.4009054432579</c:v>
                </c:pt>
                <c:pt idx="8820">
                  <c:v>1079.4178796809849</c:v>
                </c:pt>
                <c:pt idx="8821">
                  <c:v>1079.4348519959394</c:v>
                </c:pt>
                <c:pt idx="8822">
                  <c:v>1079.4518223885566</c:v>
                </c:pt>
                <c:pt idx="8823">
                  <c:v>1079.4687908592718</c:v>
                </c:pt>
                <c:pt idx="8824">
                  <c:v>1079.4857574085206</c:v>
                </c:pt>
                <c:pt idx="8825">
                  <c:v>1079.5027220367383</c:v>
                </c:pt>
                <c:pt idx="8826">
                  <c:v>1079.5196847443592</c:v>
                </c:pt>
                <c:pt idx="8827">
                  <c:v>1079.5366455318185</c:v>
                </c:pt>
                <c:pt idx="8828">
                  <c:v>1079.553604399551</c:v>
                </c:pt>
                <c:pt idx="8829">
                  <c:v>1079.5705613479913</c:v>
                </c:pt>
                <c:pt idx="8830">
                  <c:v>1079.5875163775731</c:v>
                </c:pt>
                <c:pt idx="8831">
                  <c:v>1079.6044694887314</c:v>
                </c:pt>
                <c:pt idx="8832">
                  <c:v>1079.6214206819</c:v>
                </c:pt>
                <c:pt idx="8833">
                  <c:v>1079.6383699575129</c:v>
                </c:pt>
                <c:pt idx="8834">
                  <c:v>1079.6553173160032</c:v>
                </c:pt>
                <c:pt idx="8835">
                  <c:v>1079.6722627578058</c:v>
                </c:pt>
                <c:pt idx="8836">
                  <c:v>1079.6892062833533</c:v>
                </c:pt>
                <c:pt idx="8837">
                  <c:v>1079.7061478930791</c:v>
                </c:pt>
                <c:pt idx="8838">
                  <c:v>1079.7230875874168</c:v>
                </c:pt>
                <c:pt idx="8839">
                  <c:v>1079.740025366799</c:v>
                </c:pt>
                <c:pt idx="8840">
                  <c:v>1079.7569612316593</c:v>
                </c:pt>
                <c:pt idx="8841">
                  <c:v>1079.7738951824294</c:v>
                </c:pt>
                <c:pt idx="8842">
                  <c:v>1079.7908272195427</c:v>
                </c:pt>
                <c:pt idx="8843">
                  <c:v>1079.8077573434316</c:v>
                </c:pt>
                <c:pt idx="8844">
                  <c:v>1079.8246855545283</c:v>
                </c:pt>
                <c:pt idx="8845">
                  <c:v>1079.8416118532648</c:v>
                </c:pt>
                <c:pt idx="8846">
                  <c:v>1079.8585362400734</c:v>
                </c:pt>
                <c:pt idx="8847">
                  <c:v>1079.8754587153858</c:v>
                </c:pt>
                <c:pt idx="8848">
                  <c:v>1079.8923792796338</c:v>
                </c:pt>
                <c:pt idx="8849">
                  <c:v>1079.9092979332488</c:v>
                </c:pt>
                <c:pt idx="8850">
                  <c:v>1079.9262146766625</c:v>
                </c:pt>
                <c:pt idx="8851">
                  <c:v>1079.9431295103063</c:v>
                </c:pt>
                <c:pt idx="8852">
                  <c:v>1079.9600424346111</c:v>
                </c:pt>
                <c:pt idx="8853">
                  <c:v>1079.9769534500078</c:v>
                </c:pt>
                <c:pt idx="8854">
                  <c:v>1079.9938625569275</c:v>
                </c:pt>
                <c:pt idx="8855">
                  <c:v>1080.0107697558008</c:v>
                </c:pt>
                <c:pt idx="8856">
                  <c:v>1080.0276750470584</c:v>
                </c:pt>
                <c:pt idx="8857">
                  <c:v>1080.0445784311307</c:v>
                </c:pt>
                <c:pt idx="8858">
                  <c:v>1080.0614799084476</c:v>
                </c:pt>
                <c:pt idx="8859">
                  <c:v>1080.0783794794397</c:v>
                </c:pt>
                <c:pt idx="8860">
                  <c:v>1080.0952771445368</c:v>
                </c:pt>
                <c:pt idx="8861">
                  <c:v>1080.1121729041686</c:v>
                </c:pt>
                <c:pt idx="8862">
                  <c:v>1080.1290667587648</c:v>
                </c:pt>
                <c:pt idx="8863">
                  <c:v>1080.1459587087554</c:v>
                </c:pt>
                <c:pt idx="8864">
                  <c:v>1080.1628487545693</c:v>
                </c:pt>
                <c:pt idx="8865">
                  <c:v>1080.1797368966361</c:v>
                </c:pt>
                <c:pt idx="8866">
                  <c:v>1080.1966231353845</c:v>
                </c:pt>
                <c:pt idx="8867">
                  <c:v>1080.2135074712437</c:v>
                </c:pt>
                <c:pt idx="8868">
                  <c:v>1080.2303899046426</c:v>
                </c:pt>
                <c:pt idx="8869">
                  <c:v>1080.2472704360098</c:v>
                </c:pt>
                <c:pt idx="8870">
                  <c:v>1080.2641490657738</c:v>
                </c:pt>
                <c:pt idx="8871">
                  <c:v>1080.2810257943631</c:v>
                </c:pt>
                <c:pt idx="8872">
                  <c:v>1080.2979006222058</c:v>
                </c:pt>
                <c:pt idx="8873">
                  <c:v>1080.3147735497298</c:v>
                </c:pt>
                <c:pt idx="8874">
                  <c:v>1080.3316445773637</c:v>
                </c:pt>
                <c:pt idx="8875">
                  <c:v>1080.3485137055345</c:v>
                </c:pt>
                <c:pt idx="8876">
                  <c:v>1080.3653809346706</c:v>
                </c:pt>
                <c:pt idx="8877">
                  <c:v>1080.382246265199</c:v>
                </c:pt>
                <c:pt idx="8878">
                  <c:v>1080.3991096975474</c:v>
                </c:pt>
                <c:pt idx="8879">
                  <c:v>1080.4159712321427</c:v>
                </c:pt>
                <c:pt idx="8880">
                  <c:v>1080.4328308694123</c:v>
                </c:pt>
                <c:pt idx="8881">
                  <c:v>1080.4496886097829</c:v>
                </c:pt>
                <c:pt idx="8882">
                  <c:v>1080.4665444536818</c:v>
                </c:pt>
                <c:pt idx="8883">
                  <c:v>1080.4833984015347</c:v>
                </c:pt>
                <c:pt idx="8884">
                  <c:v>1080.500250453769</c:v>
                </c:pt>
                <c:pt idx="8885">
                  <c:v>1080.5171006108108</c:v>
                </c:pt>
                <c:pt idx="8886">
                  <c:v>1080.533948873086</c:v>
                </c:pt>
                <c:pt idx="8887">
                  <c:v>1080.5507952410212</c:v>
                </c:pt>
                <c:pt idx="8888">
                  <c:v>1080.5676397150419</c:v>
                </c:pt>
                <c:pt idx="8889">
                  <c:v>1080.5844822955742</c:v>
                </c:pt>
                <c:pt idx="8890">
                  <c:v>1080.6013229830432</c:v>
                </c:pt>
                <c:pt idx="8891">
                  <c:v>1080.6181617778752</c:v>
                </c:pt>
                <c:pt idx="8892">
                  <c:v>1080.6349986804951</c:v>
                </c:pt>
                <c:pt idx="8893">
                  <c:v>1080.6518336913282</c:v>
                </c:pt>
                <c:pt idx="8894">
                  <c:v>1080.6686668107996</c:v>
                </c:pt>
                <c:pt idx="8895">
                  <c:v>1080.6854980393339</c:v>
                </c:pt>
                <c:pt idx="8896">
                  <c:v>1080.7023273773564</c:v>
                </c:pt>
                <c:pt idx="8897">
                  <c:v>1080.7191548252915</c:v>
                </c:pt>
                <c:pt idx="8898">
                  <c:v>1080.7359803835639</c:v>
                </c:pt>
                <c:pt idx="8899">
                  <c:v>1080.7528040525974</c:v>
                </c:pt>
                <c:pt idx="8900">
                  <c:v>1080.7696258328167</c:v>
                </c:pt>
                <c:pt idx="8901">
                  <c:v>1080.786445724646</c:v>
                </c:pt>
                <c:pt idx="8902">
                  <c:v>1080.8032637285089</c:v>
                </c:pt>
                <c:pt idx="8903">
                  <c:v>1080.820079844829</c:v>
                </c:pt>
                <c:pt idx="8904">
                  <c:v>1080.8368940740306</c:v>
                </c:pt>
                <c:pt idx="8905">
                  <c:v>1080.8537064165366</c:v>
                </c:pt>
                <c:pt idx="8906">
                  <c:v>1080.8705168727706</c:v>
                </c:pt>
                <c:pt idx="8907">
                  <c:v>1080.8873254431558</c:v>
                </c:pt>
                <c:pt idx="8908">
                  <c:v>1080.9041321281152</c:v>
                </c:pt>
                <c:pt idx="8909">
                  <c:v>1080.9209369280718</c:v>
                </c:pt>
                <c:pt idx="8910">
                  <c:v>1080.9377398434485</c:v>
                </c:pt>
                <c:pt idx="8911">
                  <c:v>1080.9545408746681</c:v>
                </c:pt>
                <c:pt idx="8912">
                  <c:v>1080.9713400221522</c:v>
                </c:pt>
                <c:pt idx="8913">
                  <c:v>1080.9881372863242</c:v>
                </c:pt>
                <c:pt idx="8914">
                  <c:v>1081.0049326676058</c:v>
                </c:pt>
                <c:pt idx="8915">
                  <c:v>1081.0217261664193</c:v>
                </c:pt>
                <c:pt idx="8916">
                  <c:v>1081.0385177831865</c:v>
                </c:pt>
                <c:pt idx="8917">
                  <c:v>1081.0553075183291</c:v>
                </c:pt>
                <c:pt idx="8918">
                  <c:v>1081.0720953722691</c:v>
                </c:pt>
                <c:pt idx="8919">
                  <c:v>1081.0888813454276</c:v>
                </c:pt>
                <c:pt idx="8920">
                  <c:v>1081.1056654382262</c:v>
                </c:pt>
                <c:pt idx="8921">
                  <c:v>1081.1224476510861</c:v>
                </c:pt>
                <c:pt idx="8922">
                  <c:v>1081.1392279844283</c:v>
                </c:pt>
                <c:pt idx="8923">
                  <c:v>1081.156006438674</c:v>
                </c:pt>
                <c:pt idx="8924">
                  <c:v>1081.1727830142436</c:v>
                </c:pt>
                <c:pt idx="8925">
                  <c:v>1081.1895577115581</c:v>
                </c:pt>
                <c:pt idx="8926">
                  <c:v>1081.206330531038</c:v>
                </c:pt>
                <c:pt idx="8927">
                  <c:v>1081.2231014731035</c:v>
                </c:pt>
                <c:pt idx="8928">
                  <c:v>1081.239870538175</c:v>
                </c:pt>
                <c:pt idx="8929">
                  <c:v>1081.2566377266724</c:v>
                </c:pt>
                <c:pt idx="8930">
                  <c:v>1081.2734030390159</c:v>
                </c:pt>
                <c:pt idx="8931">
                  <c:v>1081.290166475625</c:v>
                </c:pt>
                <c:pt idx="8932">
                  <c:v>1081.3069280369195</c:v>
                </c:pt>
                <c:pt idx="8933">
                  <c:v>1081.3236877233192</c:v>
                </c:pt>
                <c:pt idx="8934">
                  <c:v>1081.3404455352434</c:v>
                </c:pt>
                <c:pt idx="8935">
                  <c:v>1081.357201473111</c:v>
                </c:pt>
                <c:pt idx="8936">
                  <c:v>1081.3739555373415</c:v>
                </c:pt>
                <c:pt idx="8937">
                  <c:v>1081.3907077283536</c:v>
                </c:pt>
                <c:pt idx="8938">
                  <c:v>1081.4074580465663</c:v>
                </c:pt>
                <c:pt idx="8939">
                  <c:v>1081.4242064923981</c:v>
                </c:pt>
                <c:pt idx="8940">
                  <c:v>1081.4409530662681</c:v>
                </c:pt>
                <c:pt idx="8941">
                  <c:v>1081.457697768594</c:v>
                </c:pt>
                <c:pt idx="8942">
                  <c:v>1081.4744405997944</c:v>
                </c:pt>
                <c:pt idx="8943">
                  <c:v>1081.4911815602873</c:v>
                </c:pt>
                <c:pt idx="8944">
                  <c:v>1081.5079206504911</c:v>
                </c:pt>
                <c:pt idx="8945">
                  <c:v>1081.5246578708229</c:v>
                </c:pt>
                <c:pt idx="8946">
                  <c:v>1081.5413932217011</c:v>
                </c:pt>
                <c:pt idx="8947">
                  <c:v>1081.5581267035432</c:v>
                </c:pt>
                <c:pt idx="8948">
                  <c:v>1081.574858316766</c:v>
                </c:pt>
                <c:pt idx="8949">
                  <c:v>1081.5915880617874</c:v>
                </c:pt>
                <c:pt idx="8950">
                  <c:v>1081.6083159390246</c:v>
                </c:pt>
                <c:pt idx="8951">
                  <c:v>1081.6250419488942</c:v>
                </c:pt>
                <c:pt idx="8952">
                  <c:v>1081.6417660918135</c:v>
                </c:pt>
                <c:pt idx="8953">
                  <c:v>1081.6584883681985</c:v>
                </c:pt>
                <c:pt idx="8954">
                  <c:v>1081.6752087784666</c:v>
                </c:pt>
                <c:pt idx="8955">
                  <c:v>1081.691927323034</c:v>
                </c:pt>
                <c:pt idx="8956">
                  <c:v>1081.7086440023168</c:v>
                </c:pt>
                <c:pt idx="8957">
                  <c:v>1081.7253588167314</c:v>
                </c:pt>
                <c:pt idx="8958">
                  <c:v>1081.7420717666937</c:v>
                </c:pt>
                <c:pt idx="8959">
                  <c:v>1081.7587828526196</c:v>
                </c:pt>
                <c:pt idx="8960">
                  <c:v>1081.7754920749248</c:v>
                </c:pt>
                <c:pt idx="8961">
                  <c:v>1081.7921994340252</c:v>
                </c:pt>
                <c:pt idx="8962">
                  <c:v>1081.8089049303362</c:v>
                </c:pt>
                <c:pt idx="8963">
                  <c:v>1081.8256085642727</c:v>
                </c:pt>
                <c:pt idx="8964">
                  <c:v>1081.8423103362504</c:v>
                </c:pt>
                <c:pt idx="8965">
                  <c:v>1081.8590102466842</c:v>
                </c:pt>
                <c:pt idx="8966">
                  <c:v>1081.8757082959889</c:v>
                </c:pt>
                <c:pt idx="8967">
                  <c:v>1081.8924044845796</c:v>
                </c:pt>
                <c:pt idx="8968">
                  <c:v>1081.9090988128705</c:v>
                </c:pt>
                <c:pt idx="8969">
                  <c:v>1081.9257912812764</c:v>
                </c:pt>
                <c:pt idx="8970">
                  <c:v>1081.9424818902116</c:v>
                </c:pt>
                <c:pt idx="8971">
                  <c:v>1081.9591706400906</c:v>
                </c:pt>
                <c:pt idx="8972">
                  <c:v>1081.9758575313269</c:v>
                </c:pt>
                <c:pt idx="8973">
                  <c:v>1081.9925425643348</c:v>
                </c:pt>
                <c:pt idx="8974">
                  <c:v>1082.0092257395281</c:v>
                </c:pt>
                <c:pt idx="8975">
                  <c:v>1082.0259070573204</c:v>
                </c:pt>
                <c:pt idx="8976">
                  <c:v>1082.0425865181255</c:v>
                </c:pt>
                <c:pt idx="8977">
                  <c:v>1082.0592641223566</c:v>
                </c:pt>
                <c:pt idx="8978">
                  <c:v>1082.0759398704267</c:v>
                </c:pt>
                <c:pt idx="8979">
                  <c:v>1082.0926137627494</c:v>
                </c:pt>
                <c:pt idx="8980">
                  <c:v>1082.1092857997376</c:v>
                </c:pt>
                <c:pt idx="8981">
                  <c:v>1082.1259559818036</c:v>
                </c:pt>
                <c:pt idx="8982">
                  <c:v>1082.1426243093608</c:v>
                </c:pt>
                <c:pt idx="8983">
                  <c:v>1082.1592907828215</c:v>
                </c:pt>
                <c:pt idx="8984">
                  <c:v>1082.175955402598</c:v>
                </c:pt>
                <c:pt idx="8985">
                  <c:v>1082.1926181691028</c:v>
                </c:pt>
                <c:pt idx="8986">
                  <c:v>1082.209279082748</c:v>
                </c:pt>
                <c:pt idx="8987">
                  <c:v>1082.2259381439455</c:v>
                </c:pt>
                <c:pt idx="8988">
                  <c:v>1082.2425953531074</c:v>
                </c:pt>
                <c:pt idx="8989">
                  <c:v>1082.2592507106453</c:v>
                </c:pt>
                <c:pt idx="8990">
                  <c:v>1082.2759042169707</c:v>
                </c:pt>
                <c:pt idx="8991">
                  <c:v>1082.2925558724955</c:v>
                </c:pt>
                <c:pt idx="8992">
                  <c:v>1082.3092056776306</c:v>
                </c:pt>
                <c:pt idx="8993">
                  <c:v>1082.3258536327874</c:v>
                </c:pt>
                <c:pt idx="8994">
                  <c:v>1082.3424997383768</c:v>
                </c:pt>
                <c:pt idx="8995">
                  <c:v>1082.35914399481</c:v>
                </c:pt>
                <c:pt idx="8996">
                  <c:v>1082.3757864024974</c:v>
                </c:pt>
                <c:pt idx="8997">
                  <c:v>1082.3924269618501</c:v>
                </c:pt>
                <c:pt idx="8998">
                  <c:v>1082.4090656732783</c:v>
                </c:pt>
                <c:pt idx="8999">
                  <c:v>1082.4257025371921</c:v>
                </c:pt>
                <c:pt idx="9000">
                  <c:v>1082.4423375540025</c:v>
                </c:pt>
                <c:pt idx="9001">
                  <c:v>1082.4589707241191</c:v>
                </c:pt>
                <c:pt idx="9002">
                  <c:v>1082.4756020479522</c:v>
                </c:pt>
                <c:pt idx="9003">
                  <c:v>1082.4922315259112</c:v>
                </c:pt>
                <c:pt idx="9004">
                  <c:v>1082.5088591584058</c:v>
                </c:pt>
                <c:pt idx="9005">
                  <c:v>1082.5254849458461</c:v>
                </c:pt>
                <c:pt idx="9006">
                  <c:v>1082.5421088886408</c:v>
                </c:pt>
                <c:pt idx="9007">
                  <c:v>1082.5587309871999</c:v>
                </c:pt>
                <c:pt idx="9008">
                  <c:v>1082.5753512419319</c:v>
                </c:pt>
                <c:pt idx="9009">
                  <c:v>1082.5919696532465</c:v>
                </c:pt>
                <c:pt idx="9010">
                  <c:v>1082.6085862215518</c:v>
                </c:pt>
                <c:pt idx="9011">
                  <c:v>1082.6252009472569</c:v>
                </c:pt>
                <c:pt idx="9012">
                  <c:v>1082.6418138307706</c:v>
                </c:pt>
                <c:pt idx="9013">
                  <c:v>1082.6584248725012</c:v>
                </c:pt>
                <c:pt idx="9014">
                  <c:v>1082.6750340728572</c:v>
                </c:pt>
                <c:pt idx="9015">
                  <c:v>1082.6916414322463</c:v>
                </c:pt>
                <c:pt idx="9016">
                  <c:v>1082.7082469510772</c:v>
                </c:pt>
                <c:pt idx="9017">
                  <c:v>1082.7248506297574</c:v>
                </c:pt>
                <c:pt idx="9018">
                  <c:v>1082.7414524686949</c:v>
                </c:pt>
                <c:pt idx="9019">
                  <c:v>1082.7580524682971</c:v>
                </c:pt>
                <c:pt idx="9020">
                  <c:v>1082.7746506289716</c:v>
                </c:pt>
                <c:pt idx="9021">
                  <c:v>1082.7912469511259</c:v>
                </c:pt>
                <c:pt idx="9022">
                  <c:v>1082.8078414351673</c:v>
                </c:pt>
                <c:pt idx="9023">
                  <c:v>1082.8244340815029</c:v>
                </c:pt>
                <c:pt idx="9024">
                  <c:v>1082.8410248905395</c:v>
                </c:pt>
                <c:pt idx="9025">
                  <c:v>1082.857613862684</c:v>
                </c:pt>
                <c:pt idx="9026">
                  <c:v>1082.8742009983434</c:v>
                </c:pt>
                <c:pt idx="9027">
                  <c:v>1082.8907862979238</c:v>
                </c:pt>
                <c:pt idx="9028">
                  <c:v>1082.9073697618319</c:v>
                </c:pt>
                <c:pt idx="9029">
                  <c:v>1082.9239513904738</c:v>
                </c:pt>
                <c:pt idx="9030">
                  <c:v>1082.9405311842561</c:v>
                </c:pt>
                <c:pt idx="9031">
                  <c:v>1082.9571091435844</c:v>
                </c:pt>
                <c:pt idx="9032">
                  <c:v>1082.9736852688648</c:v>
                </c:pt>
                <c:pt idx="9033">
                  <c:v>1082.9902595605031</c:v>
                </c:pt>
                <c:pt idx="9034">
                  <c:v>1083.0068320189046</c:v>
                </c:pt>
                <c:pt idx="9035">
                  <c:v>1083.0234026444753</c:v>
                </c:pt>
                <c:pt idx="9036">
                  <c:v>1083.0399714376201</c:v>
                </c:pt>
                <c:pt idx="9037">
                  <c:v>1083.0565383987446</c:v>
                </c:pt>
                <c:pt idx="9038">
                  <c:v>1083.0731035282536</c:v>
                </c:pt>
                <c:pt idx="9039">
                  <c:v>1083.0896668265523</c:v>
                </c:pt>
                <c:pt idx="9040">
                  <c:v>1083.1062282940452</c:v>
                </c:pt>
                <c:pt idx="9041">
                  <c:v>1083.1227879311373</c:v>
                </c:pt>
                <c:pt idx="9042">
                  <c:v>1083.139345738233</c:v>
                </c:pt>
                <c:pt idx="9043">
                  <c:v>1083.1559017157367</c:v>
                </c:pt>
                <c:pt idx="9044">
                  <c:v>1083.1724558640528</c:v>
                </c:pt>
                <c:pt idx="9045">
                  <c:v>1083.1890081835854</c:v>
                </c:pt>
                <c:pt idx="9046">
                  <c:v>1083.2055586747385</c:v>
                </c:pt>
                <c:pt idx="9047">
                  <c:v>1083.222107337916</c:v>
                </c:pt>
                <c:pt idx="9048">
                  <c:v>1083.2386541735218</c:v>
                </c:pt>
                <c:pt idx="9049">
                  <c:v>1083.2551991819591</c:v>
                </c:pt>
                <c:pt idx="9050">
                  <c:v>1083.2717423636316</c:v>
                </c:pt>
                <c:pt idx="9051">
                  <c:v>1083.2882837189429</c:v>
                </c:pt>
                <c:pt idx="9052">
                  <c:v>1083.3048232482959</c:v>
                </c:pt>
                <c:pt idx="9053">
                  <c:v>1083.3213609520938</c:v>
                </c:pt>
                <c:pt idx="9054">
                  <c:v>1083.3378968307393</c:v>
                </c:pt>
                <c:pt idx="9055">
                  <c:v>1083.3544308846358</c:v>
                </c:pt>
                <c:pt idx="9056">
                  <c:v>1083.3709631141855</c:v>
                </c:pt>
                <c:pt idx="9057">
                  <c:v>1083.387493519791</c:v>
                </c:pt>
                <c:pt idx="9058">
                  <c:v>1083.4040221018547</c:v>
                </c:pt>
                <c:pt idx="9059">
                  <c:v>1083.4205488607793</c:v>
                </c:pt>
                <c:pt idx="9060">
                  <c:v>1083.4370737969662</c:v>
                </c:pt>
                <c:pt idx="9061">
                  <c:v>1083.4535969108181</c:v>
                </c:pt>
                <c:pt idx="9062">
                  <c:v>1083.4701182027366</c:v>
                </c:pt>
                <c:pt idx="9063">
                  <c:v>1083.4866376731234</c:v>
                </c:pt>
                <c:pt idx="9064">
                  <c:v>1083.5031553223803</c:v>
                </c:pt>
                <c:pt idx="9065">
                  <c:v>1083.5196711509084</c:v>
                </c:pt>
                <c:pt idx="9066">
                  <c:v>1083.5361851591094</c:v>
                </c:pt>
                <c:pt idx="9067">
                  <c:v>1083.5526973473845</c:v>
                </c:pt>
                <c:pt idx="9068">
                  <c:v>1083.5692077161348</c:v>
                </c:pt>
                <c:pt idx="9069">
                  <c:v>1083.5857162657612</c:v>
                </c:pt>
                <c:pt idx="9070">
                  <c:v>1083.6022229966643</c:v>
                </c:pt>
                <c:pt idx="9071">
                  <c:v>1083.6187279092451</c:v>
                </c:pt>
                <c:pt idx="9072">
                  <c:v>1083.635231003904</c:v>
                </c:pt>
                <c:pt idx="9073">
                  <c:v>1083.6517322810414</c:v>
                </c:pt>
                <c:pt idx="9074">
                  <c:v>1083.6682317410578</c:v>
                </c:pt>
                <c:pt idx="9075">
                  <c:v>1083.684729384353</c:v>
                </c:pt>
                <c:pt idx="9076">
                  <c:v>1083.7012252113275</c:v>
                </c:pt>
                <c:pt idx="9077">
                  <c:v>1083.7177192223805</c:v>
                </c:pt>
                <c:pt idx="9078">
                  <c:v>1083.7342114179125</c:v>
                </c:pt>
                <c:pt idx="9079">
                  <c:v>1083.7507017983228</c:v>
                </c:pt>
                <c:pt idx="9080">
                  <c:v>1083.767190364011</c:v>
                </c:pt>
                <c:pt idx="9081">
                  <c:v>1083.7836771153763</c:v>
                </c:pt>
                <c:pt idx="9082">
                  <c:v>1083.800162052818</c:v>
                </c:pt>
                <c:pt idx="9083">
                  <c:v>1083.8166451767352</c:v>
                </c:pt>
                <c:pt idx="9084">
                  <c:v>1083.8331264875269</c:v>
                </c:pt>
                <c:pt idx="9085">
                  <c:v>1083.8496059855922</c:v>
                </c:pt>
                <c:pt idx="9086">
                  <c:v>1083.8660836713291</c:v>
                </c:pt>
                <c:pt idx="9087">
                  <c:v>1083.8825595451369</c:v>
                </c:pt>
                <c:pt idx="9088">
                  <c:v>1083.8990336074139</c:v>
                </c:pt>
                <c:pt idx="9089">
                  <c:v>1083.9155058585579</c:v>
                </c:pt>
                <c:pt idx="9090">
                  <c:v>1083.9319762989678</c:v>
                </c:pt>
                <c:pt idx="9091">
                  <c:v>1083.948444929041</c:v>
                </c:pt>
                <c:pt idx="9092">
                  <c:v>1083.9649117491758</c:v>
                </c:pt>
                <c:pt idx="9093">
                  <c:v>1083.9813767597702</c:v>
                </c:pt>
                <c:pt idx="9094">
                  <c:v>1083.9978399612214</c:v>
                </c:pt>
                <c:pt idx="9095">
                  <c:v>1084.0143013539271</c:v>
                </c:pt>
                <c:pt idx="9096">
                  <c:v>1084.0307609382846</c:v>
                </c:pt>
                <c:pt idx="9097">
                  <c:v>1084.0472187146913</c:v>
                </c:pt>
                <c:pt idx="9098">
                  <c:v>1084.0636746835444</c:v>
                </c:pt>
                <c:pt idx="9099">
                  <c:v>1084.0801288452408</c:v>
                </c:pt>
                <c:pt idx="9100">
                  <c:v>1084.0965812001773</c:v>
                </c:pt>
                <c:pt idx="9101">
                  <c:v>1084.1130317487509</c:v>
                </c:pt>
                <c:pt idx="9102">
                  <c:v>1084.129480491358</c:v>
                </c:pt>
                <c:pt idx="9103">
                  <c:v>1084.1459274283948</c:v>
                </c:pt>
                <c:pt idx="9104">
                  <c:v>1084.1623725602583</c:v>
                </c:pt>
                <c:pt idx="9105">
                  <c:v>1084.1788158873442</c:v>
                </c:pt>
                <c:pt idx="9106">
                  <c:v>1084.1952574100487</c:v>
                </c:pt>
                <c:pt idx="9107">
                  <c:v>1084.211697128768</c:v>
                </c:pt>
                <c:pt idx="9108">
                  <c:v>1084.2281350438977</c:v>
                </c:pt>
                <c:pt idx="9109">
                  <c:v>1084.2445711558335</c:v>
                </c:pt>
                <c:pt idx="9110">
                  <c:v>1084.261005464971</c:v>
                </c:pt>
                <c:pt idx="9111">
                  <c:v>1084.2774379717057</c:v>
                </c:pt>
                <c:pt idx="9112">
                  <c:v>1084.2938686764328</c:v>
                </c:pt>
                <c:pt idx="9113">
                  <c:v>1084.3102975795475</c:v>
                </c:pt>
                <c:pt idx="9114">
                  <c:v>1084.3267246814451</c:v>
                </c:pt>
                <c:pt idx="9115">
                  <c:v>1084.3431499825201</c:v>
                </c:pt>
                <c:pt idx="9116">
                  <c:v>1084.3595734831677</c:v>
                </c:pt>
                <c:pt idx="9117">
                  <c:v>1084.3759951837822</c:v>
                </c:pt>
                <c:pt idx="9118">
                  <c:v>1084.3924150847581</c:v>
                </c:pt>
                <c:pt idx="9119">
                  <c:v>1084.4088331864903</c:v>
                </c:pt>
                <c:pt idx="9120">
                  <c:v>1084.4252494893724</c:v>
                </c:pt>
                <c:pt idx="9121">
                  <c:v>1084.4416639937992</c:v>
                </c:pt>
                <c:pt idx="9122">
                  <c:v>1084.4580767001642</c:v>
                </c:pt>
                <c:pt idx="9123">
                  <c:v>1084.4744876088614</c:v>
                </c:pt>
                <c:pt idx="9124">
                  <c:v>1084.4908967202846</c:v>
                </c:pt>
                <c:pt idx="9125">
                  <c:v>1084.5073040348277</c:v>
                </c:pt>
                <c:pt idx="9126">
                  <c:v>1084.5237095528837</c:v>
                </c:pt>
                <c:pt idx="9127">
                  <c:v>1084.5401132748464</c:v>
                </c:pt>
                <c:pt idx="9128">
                  <c:v>1084.5565152011086</c:v>
                </c:pt>
                <c:pt idx="9129">
                  <c:v>1084.572915332064</c:v>
                </c:pt>
                <c:pt idx="9130">
                  <c:v>1084.5893136681048</c:v>
                </c:pt>
                <c:pt idx="9131">
                  <c:v>1084.6057102096242</c:v>
                </c:pt>
                <c:pt idx="9132">
                  <c:v>1084.6221049570154</c:v>
                </c:pt>
                <c:pt idx="9133">
                  <c:v>1084.6384979106704</c:v>
                </c:pt>
                <c:pt idx="9134">
                  <c:v>1084.6548890709817</c:v>
                </c:pt>
                <c:pt idx="9135">
                  <c:v>1084.6712784383417</c:v>
                </c:pt>
                <c:pt idx="9136">
                  <c:v>1084.6876660131429</c:v>
                </c:pt>
                <c:pt idx="9137">
                  <c:v>1084.7040517957769</c:v>
                </c:pt>
                <c:pt idx="9138">
                  <c:v>1084.7204357866358</c:v>
                </c:pt>
                <c:pt idx="9139">
                  <c:v>1084.7368179861116</c:v>
                </c:pt>
                <c:pt idx="9140">
                  <c:v>1084.7531983945962</c:v>
                </c:pt>
                <c:pt idx="9141">
                  <c:v>1084.7695770124803</c:v>
                </c:pt>
                <c:pt idx="9142">
                  <c:v>1084.785953840156</c:v>
                </c:pt>
                <c:pt idx="9143">
                  <c:v>1084.8023288780148</c:v>
                </c:pt>
                <c:pt idx="9144">
                  <c:v>1084.8187021264473</c:v>
                </c:pt>
                <c:pt idx="9145">
                  <c:v>1084.8350735858446</c:v>
                </c:pt>
                <c:pt idx="9146">
                  <c:v>1084.851443256598</c:v>
                </c:pt>
                <c:pt idx="9147">
                  <c:v>1084.8678111390982</c:v>
                </c:pt>
                <c:pt idx="9148">
                  <c:v>1084.8841772337355</c:v>
                </c:pt>
                <c:pt idx="9149">
                  <c:v>1084.9005415409008</c:v>
                </c:pt>
                <c:pt idx="9150">
                  <c:v>1084.9169040609845</c:v>
                </c:pt>
                <c:pt idx="9151">
                  <c:v>1084.9332647943766</c:v>
                </c:pt>
                <c:pt idx="9152">
                  <c:v>1084.9496237414676</c:v>
                </c:pt>
                <c:pt idx="9153">
                  <c:v>1084.9659809026471</c:v>
                </c:pt>
                <c:pt idx="9154">
                  <c:v>1084.9823362783054</c:v>
                </c:pt>
                <c:pt idx="9155">
                  <c:v>1084.9986898688321</c:v>
                </c:pt>
                <c:pt idx="9156">
                  <c:v>1085.0150416746169</c:v>
                </c:pt>
                <c:pt idx="9157">
                  <c:v>1085.031391696049</c:v>
                </c:pt>
                <c:pt idx="9158">
                  <c:v>1085.0477399335182</c:v>
                </c:pt>
                <c:pt idx="9159">
                  <c:v>1085.0640863874137</c:v>
                </c:pt>
                <c:pt idx="9160">
                  <c:v>1085.0804310581243</c:v>
                </c:pt>
                <c:pt idx="9161">
                  <c:v>1085.0967739460395</c:v>
                </c:pt>
                <c:pt idx="9162">
                  <c:v>1085.1131150515478</c:v>
                </c:pt>
                <c:pt idx="9163">
                  <c:v>1085.1294543750378</c:v>
                </c:pt>
                <c:pt idx="9164">
                  <c:v>1085.1457919168986</c:v>
                </c:pt>
                <c:pt idx="9165">
                  <c:v>1085.1621276775186</c:v>
                </c:pt>
                <c:pt idx="9166">
                  <c:v>1085.1784616572859</c:v>
                </c:pt>
                <c:pt idx="9167">
                  <c:v>1085.1947938565886</c:v>
                </c:pt>
                <c:pt idx="9168">
                  <c:v>1085.2111242758153</c:v>
                </c:pt>
                <c:pt idx="9169">
                  <c:v>1085.2274529153538</c:v>
                </c:pt>
                <c:pt idx="9170">
                  <c:v>1085.2437797755917</c:v>
                </c:pt>
                <c:pt idx="9171">
                  <c:v>1085.2601048569172</c:v>
                </c:pt>
                <c:pt idx="9172">
                  <c:v>1085.2764281597176</c:v>
                </c:pt>
                <c:pt idx="9173">
                  <c:v>1085.2927496843804</c:v>
                </c:pt>
                <c:pt idx="9174">
                  <c:v>1085.3090694312932</c:v>
                </c:pt>
                <c:pt idx="9175">
                  <c:v>1085.3253874008428</c:v>
                </c:pt>
                <c:pt idx="9176">
                  <c:v>1085.3417035934165</c:v>
                </c:pt>
                <c:pt idx="9177">
                  <c:v>1085.3580180094013</c:v>
                </c:pt>
                <c:pt idx="9178">
                  <c:v>1085.3743306491842</c:v>
                </c:pt>
                <c:pt idx="9179">
                  <c:v>1085.3906415131514</c:v>
                </c:pt>
                <c:pt idx="9180">
                  <c:v>1085.4069506016901</c:v>
                </c:pt>
                <c:pt idx="9181">
                  <c:v>1085.4232579151865</c:v>
                </c:pt>
                <c:pt idx="9182">
                  <c:v>1085.4395634540269</c:v>
                </c:pt>
                <c:pt idx="9183">
                  <c:v>1085.4558672185976</c:v>
                </c:pt>
                <c:pt idx="9184">
                  <c:v>1085.4721692092846</c:v>
                </c:pt>
                <c:pt idx="9185">
                  <c:v>1085.488469426474</c:v>
                </c:pt>
                <c:pt idx="9186">
                  <c:v>1085.5047678705514</c:v>
                </c:pt>
                <c:pt idx="9187">
                  <c:v>1085.5210645419029</c:v>
                </c:pt>
                <c:pt idx="9188">
                  <c:v>1085.5373594409136</c:v>
                </c:pt>
                <c:pt idx="9189">
                  <c:v>1085.5536525679693</c:v>
                </c:pt>
                <c:pt idx="9190">
                  <c:v>1085.5699439234552</c:v>
                </c:pt>
                <c:pt idx="9191">
                  <c:v>1085.5862335077566</c:v>
                </c:pt>
                <c:pt idx="9192">
                  <c:v>1085.6025213212586</c:v>
                </c:pt>
                <c:pt idx="9193">
                  <c:v>1085.6188073643459</c:v>
                </c:pt>
                <c:pt idx="9194">
                  <c:v>1085.6350916374038</c:v>
                </c:pt>
                <c:pt idx="9195">
                  <c:v>1085.6513741408164</c:v>
                </c:pt>
                <c:pt idx="9196">
                  <c:v>1085.6676548749688</c:v>
                </c:pt>
                <c:pt idx="9197">
                  <c:v>1085.6839338402451</c:v>
                </c:pt>
                <c:pt idx="9198">
                  <c:v>1085.7002110370299</c:v>
                </c:pt>
                <c:pt idx="9199">
                  <c:v>1085.7164864657072</c:v>
                </c:pt>
                <c:pt idx="9200">
                  <c:v>1085.7327601266616</c:v>
                </c:pt>
                <c:pt idx="9201">
                  <c:v>1085.749032020276</c:v>
                </c:pt>
                <c:pt idx="9202">
                  <c:v>1085.7653021469353</c:v>
                </c:pt>
                <c:pt idx="9203">
                  <c:v>1085.7815705070225</c:v>
                </c:pt>
                <c:pt idx="9204">
                  <c:v>1085.7978371009215</c:v>
                </c:pt>
                <c:pt idx="9205">
                  <c:v>1085.8141019290158</c:v>
                </c:pt>
                <c:pt idx="9206">
                  <c:v>1085.8303649916884</c:v>
                </c:pt>
                <c:pt idx="9207">
                  <c:v>1085.8466262893228</c:v>
                </c:pt>
                <c:pt idx="9208">
                  <c:v>1085.8628858223021</c:v>
                </c:pt>
                <c:pt idx="9209">
                  <c:v>1085.8791435910091</c:v>
                </c:pt>
                <c:pt idx="9210">
                  <c:v>1085.8953995958266</c:v>
                </c:pt>
                <c:pt idx="9211">
                  <c:v>1085.9116538371375</c:v>
                </c:pt>
                <c:pt idx="9212">
                  <c:v>1085.9279063153242</c:v>
                </c:pt>
                <c:pt idx="9213">
                  <c:v>1085.9441570307695</c:v>
                </c:pt>
                <c:pt idx="9214">
                  <c:v>1085.960405983855</c:v>
                </c:pt>
                <c:pt idx="9215">
                  <c:v>1085.9766531749638</c:v>
                </c:pt>
                <c:pt idx="9216">
                  <c:v>1085.9928986044772</c:v>
                </c:pt>
                <c:pt idx="9217">
                  <c:v>1086.0091422727776</c:v>
                </c:pt>
                <c:pt idx="9218">
                  <c:v>1086.0253841802469</c:v>
                </c:pt>
                <c:pt idx="9219">
                  <c:v>1086.0416243272666</c:v>
                </c:pt>
                <c:pt idx="9220">
                  <c:v>1086.0578627142181</c:v>
                </c:pt>
                <c:pt idx="9221">
                  <c:v>1086.0740993414834</c:v>
                </c:pt>
                <c:pt idx="9222">
                  <c:v>1086.0903342094434</c:v>
                </c:pt>
                <c:pt idx="9223">
                  <c:v>1086.1065673184796</c:v>
                </c:pt>
                <c:pt idx="9224">
                  <c:v>1086.1227986689728</c:v>
                </c:pt>
                <c:pt idx="9225">
                  <c:v>1086.139028261304</c:v>
                </c:pt>
                <c:pt idx="9226">
                  <c:v>1086.1552560958546</c:v>
                </c:pt>
                <c:pt idx="9227">
                  <c:v>1086.1714821730045</c:v>
                </c:pt>
                <c:pt idx="9228">
                  <c:v>1086.1877064931346</c:v>
                </c:pt>
                <c:pt idx="9229">
                  <c:v>1086.2039290566256</c:v>
                </c:pt>
                <c:pt idx="9230">
                  <c:v>1086.2201498638578</c:v>
                </c:pt>
                <c:pt idx="9231">
                  <c:v>1086.2363689152114</c:v>
                </c:pt>
                <c:pt idx="9232">
                  <c:v>1086.252586211066</c:v>
                </c:pt>
                <c:pt idx="9233">
                  <c:v>1086.2688017518024</c:v>
                </c:pt>
                <c:pt idx="9234">
                  <c:v>1086.2850155377998</c:v>
                </c:pt>
                <c:pt idx="9235">
                  <c:v>1086.3012275694384</c:v>
                </c:pt>
                <c:pt idx="9236">
                  <c:v>1086.3174378470974</c:v>
                </c:pt>
                <c:pt idx="9237">
                  <c:v>1086.3336463711566</c:v>
                </c:pt>
                <c:pt idx="9238">
                  <c:v>1086.3498531419953</c:v>
                </c:pt>
                <c:pt idx="9239">
                  <c:v>1086.3660581599922</c:v>
                </c:pt>
                <c:pt idx="9240">
                  <c:v>1086.3822614255273</c:v>
                </c:pt>
                <c:pt idx="9241">
                  <c:v>1086.3984629389793</c:v>
                </c:pt>
                <c:pt idx="9242">
                  <c:v>1086.4146627007267</c:v>
                </c:pt>
                <c:pt idx="9243">
                  <c:v>1086.4308607111486</c:v>
                </c:pt>
                <c:pt idx="9244">
                  <c:v>1086.4470569706236</c:v>
                </c:pt>
                <c:pt idx="9245">
                  <c:v>1086.4632514795301</c:v>
                </c:pt>
                <c:pt idx="9246">
                  <c:v>1086.4794442382465</c:v>
                </c:pt>
                <c:pt idx="9247">
                  <c:v>1086.4956352471509</c:v>
                </c:pt>
                <c:pt idx="9248">
                  <c:v>1086.5118245066217</c:v>
                </c:pt>
                <c:pt idx="9249">
                  <c:v>1086.5280120170369</c:v>
                </c:pt>
                <c:pt idx="9250">
                  <c:v>1086.5441977787741</c:v>
                </c:pt>
                <c:pt idx="9251">
                  <c:v>1086.5603817922115</c:v>
                </c:pt>
                <c:pt idx="9252">
                  <c:v>1086.5765640577263</c:v>
                </c:pt>
                <c:pt idx="9253">
                  <c:v>1086.5927445756963</c:v>
                </c:pt>
                <c:pt idx="9254">
                  <c:v>1086.6089233464988</c:v>
                </c:pt>
                <c:pt idx="9255">
                  <c:v>1086.6251003705111</c:v>
                </c:pt>
                <c:pt idx="9256">
                  <c:v>1086.6412756481104</c:v>
                </c:pt>
                <c:pt idx="9257">
                  <c:v>1086.6574491796737</c:v>
                </c:pt>
                <c:pt idx="9258">
                  <c:v>1086.6736209655778</c:v>
                </c:pt>
                <c:pt idx="9259">
                  <c:v>1086.6897910061998</c:v>
                </c:pt>
                <c:pt idx="9260">
                  <c:v>1086.705959301916</c:v>
                </c:pt>
                <c:pt idx="9261">
                  <c:v>1086.7221258531031</c:v>
                </c:pt>
                <c:pt idx="9262">
                  <c:v>1086.7382906601374</c:v>
                </c:pt>
                <c:pt idx="9263">
                  <c:v>1086.7544537233955</c:v>
                </c:pt>
                <c:pt idx="9264">
                  <c:v>1086.7706150432534</c:v>
                </c:pt>
                <c:pt idx="9265">
                  <c:v>1086.786774620087</c:v>
                </c:pt>
                <c:pt idx="9266">
                  <c:v>1086.8029324542724</c:v>
                </c:pt>
                <c:pt idx="9267">
                  <c:v>1086.8190885461854</c:v>
                </c:pt>
                <c:pt idx="9268">
                  <c:v>1086.8352428962019</c:v>
                </c:pt>
                <c:pt idx="9269">
                  <c:v>1086.8513955046969</c:v>
                </c:pt>
                <c:pt idx="9270">
                  <c:v>1086.8675463720465</c:v>
                </c:pt>
                <c:pt idx="9271">
                  <c:v>1086.8836954986257</c:v>
                </c:pt>
                <c:pt idx="9272">
                  <c:v>1086.8998428848099</c:v>
                </c:pt>
                <c:pt idx="9273">
                  <c:v>1086.9159885309737</c:v>
                </c:pt>
                <c:pt idx="9274">
                  <c:v>1086.9321324374926</c:v>
                </c:pt>
                <c:pt idx="9275">
                  <c:v>1086.9482746047413</c:v>
                </c:pt>
                <c:pt idx="9276">
                  <c:v>1086.9644150330942</c:v>
                </c:pt>
                <c:pt idx="9277">
                  <c:v>1086.9805537229265</c:v>
                </c:pt>
                <c:pt idx="9278">
                  <c:v>1086.9966906746122</c:v>
                </c:pt>
                <c:pt idx="9279">
                  <c:v>1087.0128258885256</c:v>
                </c:pt>
                <c:pt idx="9280">
                  <c:v>1087.0289593650414</c:v>
                </c:pt>
                <c:pt idx="9281">
                  <c:v>1087.0450911045334</c:v>
                </c:pt>
                <c:pt idx="9282">
                  <c:v>1087.0612211073756</c:v>
                </c:pt>
                <c:pt idx="9283">
                  <c:v>1087.0773493739421</c:v>
                </c:pt>
                <c:pt idx="9284">
                  <c:v>1087.0934759046061</c:v>
                </c:pt>
                <c:pt idx="9285">
                  <c:v>1087.1096006997418</c:v>
                </c:pt>
                <c:pt idx="9286">
                  <c:v>1087.1257237597226</c:v>
                </c:pt>
                <c:pt idx="9287">
                  <c:v>1087.1418450849219</c:v>
                </c:pt>
                <c:pt idx="9288">
                  <c:v>1087.1579646757127</c:v>
                </c:pt>
                <c:pt idx="9289">
                  <c:v>1087.1740825324684</c:v>
                </c:pt>
                <c:pt idx="9290">
                  <c:v>1087.190198655562</c:v>
                </c:pt>
                <c:pt idx="9291">
                  <c:v>1087.2063130453664</c:v>
                </c:pt>
                <c:pt idx="9292">
                  <c:v>1087.2224257022544</c:v>
                </c:pt>
                <c:pt idx="9293">
                  <c:v>1087.2385366265985</c:v>
                </c:pt>
                <c:pt idx="9294">
                  <c:v>1087.2546458187717</c:v>
                </c:pt>
                <c:pt idx="9295">
                  <c:v>1087.2707532791458</c:v>
                </c:pt>
                <c:pt idx="9296">
                  <c:v>1087.2868590080934</c:v>
                </c:pt>
                <c:pt idx="9297">
                  <c:v>1087.3029630059868</c:v>
                </c:pt>
                <c:pt idx="9298">
                  <c:v>1087.319065273198</c:v>
                </c:pt>
                <c:pt idx="9299">
                  <c:v>1087.3351658100992</c:v>
                </c:pt>
                <c:pt idx="9300">
                  <c:v>1087.3512646170618</c:v>
                </c:pt>
                <c:pt idx="9301">
                  <c:v>1087.3673616944575</c:v>
                </c:pt>
                <c:pt idx="9302">
                  <c:v>1087.3834570426584</c:v>
                </c:pt>
                <c:pt idx="9303">
                  <c:v>1087.3995506620354</c:v>
                </c:pt>
                <c:pt idx="9304">
                  <c:v>1087.4156425529602</c:v>
                </c:pt>
                <c:pt idx="9305">
                  <c:v>1087.4317327158039</c:v>
                </c:pt>
                <c:pt idx="9306">
                  <c:v>1087.4478211509377</c:v>
                </c:pt>
                <c:pt idx="9307">
                  <c:v>1087.4639078587325</c:v>
                </c:pt>
                <c:pt idx="9308">
                  <c:v>1087.4799928395591</c:v>
                </c:pt>
                <c:pt idx="9309">
                  <c:v>1087.4960760937884</c:v>
                </c:pt>
                <c:pt idx="9310">
                  <c:v>1087.5121576217912</c:v>
                </c:pt>
                <c:pt idx="9311">
                  <c:v>1087.5282374239375</c:v>
                </c:pt>
                <c:pt idx="9312">
                  <c:v>1087.5443155005983</c:v>
                </c:pt>
                <c:pt idx="9313">
                  <c:v>1087.5603918521433</c:v>
                </c:pt>
                <c:pt idx="9314">
                  <c:v>1087.5764664789428</c:v>
                </c:pt>
                <c:pt idx="9315">
                  <c:v>1087.5925393813675</c:v>
                </c:pt>
                <c:pt idx="9316">
                  <c:v>1087.6086105597865</c:v>
                </c:pt>
                <c:pt idx="9317">
                  <c:v>1087.62468001457</c:v>
                </c:pt>
                <c:pt idx="9318">
                  <c:v>1087.6407477460873</c:v>
                </c:pt>
                <c:pt idx="9319">
                  <c:v>1087.6568137547083</c:v>
                </c:pt>
                <c:pt idx="9320">
                  <c:v>1087.6728780408025</c:v>
                </c:pt>
                <c:pt idx="9321">
                  <c:v>1087.6889406047392</c:v>
                </c:pt>
                <c:pt idx="9322">
                  <c:v>1087.7050014468873</c:v>
                </c:pt>
                <c:pt idx="9323">
                  <c:v>1087.7210605676162</c:v>
                </c:pt>
                <c:pt idx="9324">
                  <c:v>1087.7371179672946</c:v>
                </c:pt>
                <c:pt idx="9325">
                  <c:v>1087.7531736462915</c:v>
                </c:pt>
                <c:pt idx="9326">
                  <c:v>1087.7692276049756</c:v>
                </c:pt>
                <c:pt idx="9327">
                  <c:v>1087.7852798437159</c:v>
                </c:pt>
                <c:pt idx="9328">
                  <c:v>1087.8013303628802</c:v>
                </c:pt>
                <c:pt idx="9329">
                  <c:v>1087.8173791628374</c:v>
                </c:pt>
                <c:pt idx="9330">
                  <c:v>1087.8334262439555</c:v>
                </c:pt>
                <c:pt idx="9331">
                  <c:v>1087.8494716066027</c:v>
                </c:pt>
                <c:pt idx="9332">
                  <c:v>1087.8655152511471</c:v>
                </c:pt>
                <c:pt idx="9333">
                  <c:v>1087.8815571779567</c:v>
                </c:pt>
                <c:pt idx="9334">
                  <c:v>1087.8975973873987</c:v>
                </c:pt>
                <c:pt idx="9335">
                  <c:v>1087.9136358798414</c:v>
                </c:pt>
                <c:pt idx="9336">
                  <c:v>1087.9296726556522</c:v>
                </c:pt>
                <c:pt idx="9337">
                  <c:v>1087.9457077151983</c:v>
                </c:pt>
                <c:pt idx="9338">
                  <c:v>1087.9617410588473</c:v>
                </c:pt>
                <c:pt idx="9339">
                  <c:v>1087.9777726869663</c:v>
                </c:pt>
                <c:pt idx="9340">
                  <c:v>1087.9938025999222</c:v>
                </c:pt>
                <c:pt idx="9341">
                  <c:v>1088.0098307980822</c:v>
                </c:pt>
                <c:pt idx="9342">
                  <c:v>1088.0258572818129</c:v>
                </c:pt>
                <c:pt idx="9343">
                  <c:v>1088.0418820514815</c:v>
                </c:pt>
                <c:pt idx="9344">
                  <c:v>1088.057905107454</c:v>
                </c:pt>
                <c:pt idx="9345">
                  <c:v>1088.0739264500971</c:v>
                </c:pt>
                <c:pt idx="9346">
                  <c:v>1088.0899460797775</c:v>
                </c:pt>
                <c:pt idx="9347">
                  <c:v>1088.105963996861</c:v>
                </c:pt>
                <c:pt idx="9348">
                  <c:v>1088.121980201714</c:v>
                </c:pt>
                <c:pt idx="9349">
                  <c:v>1088.1379946947022</c:v>
                </c:pt>
                <c:pt idx="9350">
                  <c:v>1088.154007476192</c:v>
                </c:pt>
                <c:pt idx="9351">
                  <c:v>1088.1700185465488</c:v>
                </c:pt>
                <c:pt idx="9352">
                  <c:v>1088.1860279061384</c:v>
                </c:pt>
                <c:pt idx="9353">
                  <c:v>1088.2020355553263</c:v>
                </c:pt>
                <c:pt idx="9354">
                  <c:v>1088.218041494478</c:v>
                </c:pt>
                <c:pt idx="9355">
                  <c:v>1088.2340457239588</c:v>
                </c:pt>
                <c:pt idx="9356">
                  <c:v>1088.2500482441339</c:v>
                </c:pt>
                <c:pt idx="9357">
                  <c:v>1088.2660490553683</c:v>
                </c:pt>
                <c:pt idx="9358">
                  <c:v>1088.2820481580272</c:v>
                </c:pt>
                <c:pt idx="9359">
                  <c:v>1088.2980455524751</c:v>
                </c:pt>
                <c:pt idx="9360">
                  <c:v>1088.3140412390769</c:v>
                </c:pt>
                <c:pt idx="9361">
                  <c:v>1088.3300352181971</c:v>
                </c:pt>
                <c:pt idx="9362">
                  <c:v>1088.3460274902004</c:v>
                </c:pt>
                <c:pt idx="9363">
                  <c:v>1088.362018055451</c:v>
                </c:pt>
                <c:pt idx="9364">
                  <c:v>1088.3780069143133</c:v>
                </c:pt>
                <c:pt idx="9365">
                  <c:v>1088.3939940671514</c:v>
                </c:pt>
                <c:pt idx="9366">
                  <c:v>1088.4099795143293</c:v>
                </c:pt>
                <c:pt idx="9367">
                  <c:v>1088.4259632562112</c:v>
                </c:pt>
                <c:pt idx="9368">
                  <c:v>1088.4419452931602</c:v>
                </c:pt>
                <c:pt idx="9369">
                  <c:v>1088.4579256255406</c:v>
                </c:pt>
                <c:pt idx="9370">
                  <c:v>1088.4739042537158</c:v>
                </c:pt>
                <c:pt idx="9371">
                  <c:v>1088.4898811780492</c:v>
                </c:pt>
                <c:pt idx="9372">
                  <c:v>1088.5058563989041</c:v>
                </c:pt>
                <c:pt idx="9373">
                  <c:v>1088.5218299166438</c:v>
                </c:pt>
                <c:pt idx="9374">
                  <c:v>1088.5378017316316</c:v>
                </c:pt>
                <c:pt idx="9375">
                  <c:v>1088.5537718442299</c:v>
                </c:pt>
                <c:pt idx="9376">
                  <c:v>1088.5697402548021</c:v>
                </c:pt>
                <c:pt idx="9377">
                  <c:v>1088.5857069637107</c:v>
                </c:pt>
                <c:pt idx="9378">
                  <c:v>1088.6016719713184</c:v>
                </c:pt>
                <c:pt idx="9379">
                  <c:v>1088.6176352779878</c:v>
                </c:pt>
                <c:pt idx="9380">
                  <c:v>1088.633596884081</c:v>
                </c:pt>
                <c:pt idx="9381">
                  <c:v>1088.6495567899608</c:v>
                </c:pt>
                <c:pt idx="9382">
                  <c:v>1088.6655149959888</c:v>
                </c:pt>
                <c:pt idx="9383">
                  <c:v>1088.6814715025275</c:v>
                </c:pt>
                <c:pt idx="9384">
                  <c:v>1088.6974263099387</c:v>
                </c:pt>
                <c:pt idx="9385">
                  <c:v>1088.7133794185841</c:v>
                </c:pt>
                <c:pt idx="9386">
                  <c:v>1088.7293308288256</c:v>
                </c:pt>
                <c:pt idx="9387">
                  <c:v>1088.7452805410246</c:v>
                </c:pt>
                <c:pt idx="9388">
                  <c:v>1088.7612285555429</c:v>
                </c:pt>
                <c:pt idx="9389">
                  <c:v>1088.7771748727414</c:v>
                </c:pt>
                <c:pt idx="9390">
                  <c:v>1088.7931194929818</c:v>
                </c:pt>
                <c:pt idx="9391">
                  <c:v>1088.809062416625</c:v>
                </c:pt>
                <c:pt idx="9392">
                  <c:v>1088.8250036440318</c:v>
                </c:pt>
                <c:pt idx="9393">
                  <c:v>1088.8409431755636</c:v>
                </c:pt>
                <c:pt idx="9394">
                  <c:v>1088.8568810115808</c:v>
                </c:pt>
                <c:pt idx="9395">
                  <c:v>1088.8728171524442</c:v>
                </c:pt>
                <c:pt idx="9396">
                  <c:v>1088.8887515985143</c:v>
                </c:pt>
                <c:pt idx="9397">
                  <c:v>1088.9046843501517</c:v>
                </c:pt>
                <c:pt idx="9398">
                  <c:v>1088.9206154077167</c:v>
                </c:pt>
                <c:pt idx="9399">
                  <c:v>1088.9365447715691</c:v>
                </c:pt>
                <c:pt idx="9400">
                  <c:v>1088.9524724420696</c:v>
                </c:pt>
                <c:pt idx="9401">
                  <c:v>1088.9683984195781</c:v>
                </c:pt>
                <c:pt idx="9402">
                  <c:v>1088.9843227044539</c:v>
                </c:pt>
                <c:pt idx="9403">
                  <c:v>1089.0002452970571</c:v>
                </c:pt>
                <c:pt idx="9404">
                  <c:v>1089.0161661977477</c:v>
                </c:pt>
                <c:pt idx="9405">
                  <c:v>1089.0320854068848</c:v>
                </c:pt>
                <c:pt idx="9406">
                  <c:v>1089.0480029248276</c:v>
                </c:pt>
                <c:pt idx="9407">
                  <c:v>1089.0639187519359</c:v>
                </c:pt>
                <c:pt idx="9408">
                  <c:v>1089.0798328885687</c:v>
                </c:pt>
                <c:pt idx="9409">
                  <c:v>1089.095745335085</c:v>
                </c:pt>
                <c:pt idx="9410">
                  <c:v>1089.1116560918438</c:v>
                </c:pt>
                <c:pt idx="9411">
                  <c:v>1089.1275651592039</c:v>
                </c:pt>
                <c:pt idx="9412">
                  <c:v>1089.1434725375241</c:v>
                </c:pt>
                <c:pt idx="9413">
                  <c:v>1089.1593782271627</c:v>
                </c:pt>
                <c:pt idx="9414">
                  <c:v>1089.1752822284786</c:v>
                </c:pt>
                <c:pt idx="9415">
                  <c:v>1089.1911845418301</c:v>
                </c:pt>
                <c:pt idx="9416">
                  <c:v>1089.2070851675753</c:v>
                </c:pt>
                <c:pt idx="9417">
                  <c:v>1089.2229841060725</c:v>
                </c:pt>
                <c:pt idx="9418">
                  <c:v>1089.2388813576797</c:v>
                </c:pt>
                <c:pt idx="9419">
                  <c:v>1089.2547769227547</c:v>
                </c:pt>
                <c:pt idx="9420">
                  <c:v>1089.2706708016553</c:v>
                </c:pt>
                <c:pt idx="9421">
                  <c:v>1089.2865629947396</c:v>
                </c:pt>
                <c:pt idx="9422">
                  <c:v>1089.3024535023646</c:v>
                </c:pt>
                <c:pt idx="9423">
                  <c:v>1089.3183423248881</c:v>
                </c:pt>
                <c:pt idx="9424">
                  <c:v>1089.3342294626675</c:v>
                </c:pt>
                <c:pt idx="9425">
                  <c:v>1089.35011491606</c:v>
                </c:pt>
                <c:pt idx="9426">
                  <c:v>1089.3659986854225</c:v>
                </c:pt>
                <c:pt idx="9427">
                  <c:v>1089.3818807711123</c:v>
                </c:pt>
                <c:pt idx="9428">
                  <c:v>1089.3977611734861</c:v>
                </c:pt>
                <c:pt idx="9429">
                  <c:v>1089.4136398929006</c:v>
                </c:pt>
                <c:pt idx="9430">
                  <c:v>1089.4295169297129</c:v>
                </c:pt>
                <c:pt idx="9431">
                  <c:v>1089.4453922842793</c:v>
                </c:pt>
                <c:pt idx="9432">
                  <c:v>1089.4612659569561</c:v>
                </c:pt>
                <c:pt idx="9433">
                  <c:v>1089.4771379480999</c:v>
                </c:pt>
                <c:pt idx="9434">
                  <c:v>1089.4930082580665</c:v>
                </c:pt>
                <c:pt idx="9435">
                  <c:v>1089.5088768872126</c:v>
                </c:pt>
                <c:pt idx="9436">
                  <c:v>1089.5247438358938</c:v>
                </c:pt>
                <c:pt idx="9437">
                  <c:v>1089.5406091044661</c:v>
                </c:pt>
                <c:pt idx="9438">
                  <c:v>1089.5564726932853</c:v>
                </c:pt>
                <c:pt idx="9439">
                  <c:v>1089.5723346027069</c:v>
                </c:pt>
                <c:pt idx="9440">
                  <c:v>1089.5881948330864</c:v>
                </c:pt>
                <c:pt idx="9441">
                  <c:v>1089.6040533847797</c:v>
                </c:pt>
                <c:pt idx="9442">
                  <c:v>1089.6199102581415</c:v>
                </c:pt>
                <c:pt idx="9443">
                  <c:v>1089.6357654535275</c:v>
                </c:pt>
                <c:pt idx="9444">
                  <c:v>1089.6516189712922</c:v>
                </c:pt>
                <c:pt idx="9445">
                  <c:v>1089.6674708117912</c:v>
                </c:pt>
                <c:pt idx="9446">
                  <c:v>1089.683320975379</c:v>
                </c:pt>
                <c:pt idx="9447">
                  <c:v>1089.6991694624105</c:v>
                </c:pt>
                <c:pt idx="9448">
                  <c:v>1089.7150162732405</c:v>
                </c:pt>
                <c:pt idx="9449">
                  <c:v>1089.7308614082233</c:v>
                </c:pt>
                <c:pt idx="9450">
                  <c:v>1089.7467048677131</c:v>
                </c:pt>
                <c:pt idx="9451">
                  <c:v>1089.7625466520647</c:v>
                </c:pt>
                <c:pt idx="9452">
                  <c:v>1089.778386761632</c:v>
                </c:pt>
                <c:pt idx="9453">
                  <c:v>1089.7942251967688</c:v>
                </c:pt>
                <c:pt idx="9454">
                  <c:v>1089.8100619578295</c:v>
                </c:pt>
                <c:pt idx="9455">
                  <c:v>1089.8258970451682</c:v>
                </c:pt>
                <c:pt idx="9456">
                  <c:v>1089.8417304591378</c:v>
                </c:pt>
                <c:pt idx="9457">
                  <c:v>1089.8575622000926</c:v>
                </c:pt>
                <c:pt idx="9458">
                  <c:v>1089.8733922683859</c:v>
                </c:pt>
                <c:pt idx="9459">
                  <c:v>1089.8892206643711</c:v>
                </c:pt>
                <c:pt idx="9460">
                  <c:v>1089.9050473884015</c:v>
                </c:pt>
                <c:pt idx="9461">
                  <c:v>1089.9208724408302</c:v>
                </c:pt>
                <c:pt idx="9462">
                  <c:v>1089.9366958220107</c:v>
                </c:pt>
                <c:pt idx="9463">
                  <c:v>1089.9525175322954</c:v>
                </c:pt>
                <c:pt idx="9464">
                  <c:v>1089.9683375720372</c:v>
                </c:pt>
                <c:pt idx="9465">
                  <c:v>1089.9841559415891</c:v>
                </c:pt>
                <c:pt idx="9466">
                  <c:v>1089.9999726413037</c:v>
                </c:pt>
                <c:pt idx="9467">
                  <c:v>1090.0157876715332</c:v>
                </c:pt>
                <c:pt idx="9468">
                  <c:v>1090.0316010326305</c:v>
                </c:pt>
                <c:pt idx="9469">
                  <c:v>1090.0474127249474</c:v>
                </c:pt>
                <c:pt idx="9470">
                  <c:v>1090.0632227488363</c:v>
                </c:pt>
                <c:pt idx="9471">
                  <c:v>1090.0790311046494</c:v>
                </c:pt>
                <c:pt idx="9472">
                  <c:v>1090.0948377927384</c:v>
                </c:pt>
                <c:pt idx="9473">
                  <c:v>1090.1106428134551</c:v>
                </c:pt>
                <c:pt idx="9474">
                  <c:v>1090.1264461671517</c:v>
                </c:pt>
                <c:pt idx="9475">
                  <c:v>1090.1422478541792</c:v>
                </c:pt>
                <c:pt idx="9476">
                  <c:v>1090.1580478748895</c:v>
                </c:pt>
                <c:pt idx="9477">
                  <c:v>1090.1738462296339</c:v>
                </c:pt>
                <c:pt idx="9478">
                  <c:v>1090.1896429187636</c:v>
                </c:pt>
                <c:pt idx="9479">
                  <c:v>1090.2054379426297</c:v>
                </c:pt>
                <c:pt idx="9480">
                  <c:v>1090.2212313015837</c:v>
                </c:pt>
                <c:pt idx="9481">
                  <c:v>1090.2370229959761</c:v>
                </c:pt>
                <c:pt idx="9482">
                  <c:v>1090.2528130261578</c:v>
                </c:pt>
                <c:pt idx="9483">
                  <c:v>1090.2686013924797</c:v>
                </c:pt>
                <c:pt idx="9484">
                  <c:v>1090.2843880952926</c:v>
                </c:pt>
                <c:pt idx="9485">
                  <c:v>1090.3001731349466</c:v>
                </c:pt>
                <c:pt idx="9486">
                  <c:v>1090.3159565117921</c:v>
                </c:pt>
                <c:pt idx="9487">
                  <c:v>1090.3317382261796</c:v>
                </c:pt>
                <c:pt idx="9488">
                  <c:v>1090.3475182784591</c:v>
                </c:pt>
                <c:pt idx="9489">
                  <c:v>1090.3632966689811</c:v>
                </c:pt>
                <c:pt idx="9490">
                  <c:v>1090.379073398095</c:v>
                </c:pt>
                <c:pt idx="9491">
                  <c:v>1090.394848466151</c:v>
                </c:pt>
                <c:pt idx="9492">
                  <c:v>1090.4106218734985</c:v>
                </c:pt>
                <c:pt idx="9493">
                  <c:v>1090.4263936204875</c:v>
                </c:pt>
                <c:pt idx="9494">
                  <c:v>1090.4421637074672</c:v>
                </c:pt>
                <c:pt idx="9495">
                  <c:v>1090.4579321347874</c:v>
                </c:pt>
                <c:pt idx="9496">
                  <c:v>1090.473698902797</c:v>
                </c:pt>
                <c:pt idx="9497">
                  <c:v>1090.489464011845</c:v>
                </c:pt>
                <c:pt idx="9498">
                  <c:v>1090.505227462281</c:v>
                </c:pt>
                <c:pt idx="9499">
                  <c:v>1090.520989254454</c:v>
                </c:pt>
                <c:pt idx="9500">
                  <c:v>1090.5367493887125</c:v>
                </c:pt>
                <c:pt idx="9501">
                  <c:v>1090.552507865405</c:v>
                </c:pt>
                <c:pt idx="9502">
                  <c:v>1090.5682646848809</c:v>
                </c:pt>
                <c:pt idx="9503">
                  <c:v>1090.5840198474882</c:v>
                </c:pt>
                <c:pt idx="9504">
                  <c:v>1090.5997733535753</c:v>
                </c:pt>
                <c:pt idx="9505">
                  <c:v>1090.6155252034907</c:v>
                </c:pt>
                <c:pt idx="9506">
                  <c:v>1090.6312753975824</c:v>
                </c:pt>
                <c:pt idx="9507">
                  <c:v>1090.6470239361984</c:v>
                </c:pt>
                <c:pt idx="9508">
                  <c:v>1090.6627708196872</c:v>
                </c:pt>
                <c:pt idx="9509">
                  <c:v>1090.6785160483962</c:v>
                </c:pt>
                <c:pt idx="9510">
                  <c:v>1090.6942596226731</c:v>
                </c:pt>
                <c:pt idx="9511">
                  <c:v>1090.7100015428659</c:v>
                </c:pt>
                <c:pt idx="9512">
                  <c:v>1090.7257418093218</c:v>
                </c:pt>
                <c:pt idx="9513">
                  <c:v>1090.7414804223883</c:v>
                </c:pt>
                <c:pt idx="9514">
                  <c:v>1090.757217382413</c:v>
                </c:pt>
                <c:pt idx="9515">
                  <c:v>1090.7729526897429</c:v>
                </c:pt>
                <c:pt idx="9516">
                  <c:v>1090.788686344725</c:v>
                </c:pt>
                <c:pt idx="9517">
                  <c:v>1090.8044183477064</c:v>
                </c:pt>
                <c:pt idx="9518">
                  <c:v>1090.8201486990338</c:v>
                </c:pt>
                <c:pt idx="9519">
                  <c:v>1090.8358773990542</c:v>
                </c:pt>
                <c:pt idx="9520">
                  <c:v>1090.8516044481141</c:v>
                </c:pt>
                <c:pt idx="9521">
                  <c:v>1090.8673298465603</c:v>
                </c:pt>
                <c:pt idx="9522">
                  <c:v>1090.8830535947388</c:v>
                </c:pt>
                <c:pt idx="9523">
                  <c:v>1090.8987756929964</c:v>
                </c:pt>
                <c:pt idx="9524">
                  <c:v>1090.9144961416789</c:v>
                </c:pt>
                <c:pt idx="9525">
                  <c:v>1090.9302149411328</c:v>
                </c:pt>
                <c:pt idx="9526">
                  <c:v>1090.9459320917038</c:v>
                </c:pt>
                <c:pt idx="9527">
                  <c:v>1090.9616475937382</c:v>
                </c:pt>
                <c:pt idx="9528">
                  <c:v>1090.9773614475812</c:v>
                </c:pt>
                <c:pt idx="9529">
                  <c:v>1090.9930736535789</c:v>
                </c:pt>
                <c:pt idx="9530">
                  <c:v>1091.0087842120768</c:v>
                </c:pt>
                <c:pt idx="9531">
                  <c:v>1091.0244931234201</c:v>
                </c:pt>
                <c:pt idx="9532">
                  <c:v>1091.0402003879547</c:v>
                </c:pt>
                <c:pt idx="9533">
                  <c:v>1091.0559060060252</c:v>
                </c:pt>
                <c:pt idx="9534">
                  <c:v>1091.0716099779772</c:v>
                </c:pt>
                <c:pt idx="9535">
                  <c:v>1091.0873123041556</c:v>
                </c:pt>
                <c:pt idx="9536">
                  <c:v>1091.1030129849053</c:v>
                </c:pt>
                <c:pt idx="9537">
                  <c:v>1091.1187120205709</c:v>
                </c:pt>
                <c:pt idx="9538">
                  <c:v>1091.1344094114975</c:v>
                </c:pt>
                <c:pt idx="9539">
                  <c:v>1091.1501051580292</c:v>
                </c:pt>
                <c:pt idx="9540">
                  <c:v>1091.165799260511</c:v>
                </c:pt>
                <c:pt idx="9541">
                  <c:v>1091.1814917192871</c:v>
                </c:pt>
                <c:pt idx="9542">
                  <c:v>1091.1971825347018</c:v>
                </c:pt>
                <c:pt idx="9543">
                  <c:v>1091.2128717070989</c:v>
                </c:pt>
                <c:pt idx="9544">
                  <c:v>1091.2285592368228</c:v>
                </c:pt>
                <c:pt idx="9545">
                  <c:v>1091.2442451242175</c:v>
                </c:pt>
                <c:pt idx="9546">
                  <c:v>1091.2599293696267</c:v>
                </c:pt>
                <c:pt idx="9547">
                  <c:v>1091.275611973394</c:v>
                </c:pt>
                <c:pt idx="9548">
                  <c:v>1091.2912929358633</c:v>
                </c:pt>
                <c:pt idx="9549">
                  <c:v>1091.3069722573778</c:v>
                </c:pt>
                <c:pt idx="9550">
                  <c:v>1091.3226499382811</c:v>
                </c:pt>
                <c:pt idx="9551">
                  <c:v>1091.3383259789166</c:v>
                </c:pt>
                <c:pt idx="9552">
                  <c:v>1091.3540003796272</c:v>
                </c:pt>
                <c:pt idx="9553">
                  <c:v>1091.3696731407563</c:v>
                </c:pt>
                <c:pt idx="9554">
                  <c:v>1091.3853442626466</c:v>
                </c:pt>
                <c:pt idx="9555">
                  <c:v>1091.401013745641</c:v>
                </c:pt>
                <c:pt idx="9556">
                  <c:v>1091.4166815900826</c:v>
                </c:pt>
                <c:pt idx="9557">
                  <c:v>1091.4323477963133</c:v>
                </c:pt>
                <c:pt idx="9558">
                  <c:v>1091.4480123646765</c:v>
                </c:pt>
                <c:pt idx="9559">
                  <c:v>1091.4636752955141</c:v>
                </c:pt>
                <c:pt idx="9560">
                  <c:v>1091.4793365891687</c:v>
                </c:pt>
                <c:pt idx="9561">
                  <c:v>1091.4949962459823</c:v>
                </c:pt>
                <c:pt idx="9562">
                  <c:v>1091.5106542662973</c:v>
                </c:pt>
                <c:pt idx="9563">
                  <c:v>1091.5263106504553</c:v>
                </c:pt>
                <c:pt idx="9564">
                  <c:v>1091.5419653987985</c:v>
                </c:pt>
                <c:pt idx="9565">
                  <c:v>1091.5576185116688</c:v>
                </c:pt>
                <c:pt idx="9566">
                  <c:v>1091.5732699894074</c:v>
                </c:pt>
                <c:pt idx="9567">
                  <c:v>1091.5889198323564</c:v>
                </c:pt>
                <c:pt idx="9568">
                  <c:v>1091.604568040857</c:v>
                </c:pt>
                <c:pt idx="9569">
                  <c:v>1091.6202146152505</c:v>
                </c:pt>
                <c:pt idx="9570">
                  <c:v>1091.6358595558784</c:v>
                </c:pt>
                <c:pt idx="9571">
                  <c:v>1091.6515028630815</c:v>
                </c:pt>
                <c:pt idx="9572">
                  <c:v>1091.6671445372012</c:v>
                </c:pt>
                <c:pt idx="9573">
                  <c:v>1091.6827845785783</c:v>
                </c:pt>
                <c:pt idx="9574">
                  <c:v>1091.6984229875536</c:v>
                </c:pt>
                <c:pt idx="9575">
                  <c:v>1091.7140597644679</c:v>
                </c:pt>
                <c:pt idx="9576">
                  <c:v>1091.7296949096619</c:v>
                </c:pt>
                <c:pt idx="9577">
                  <c:v>1091.7453284234757</c:v>
                </c:pt>
                <c:pt idx="9578">
                  <c:v>1091.7609603062501</c:v>
                </c:pt>
                <c:pt idx="9579">
                  <c:v>1091.7765905583251</c:v>
                </c:pt>
                <c:pt idx="9580">
                  <c:v>1091.7922191800415</c:v>
                </c:pt>
                <c:pt idx="9581">
                  <c:v>1091.8078461717387</c:v>
                </c:pt>
                <c:pt idx="9582">
                  <c:v>1091.8234715337567</c:v>
                </c:pt>
                <c:pt idx="9583">
                  <c:v>1091.8390952664358</c:v>
                </c:pt>
                <c:pt idx="9584">
                  <c:v>1091.8547173701156</c:v>
                </c:pt>
                <c:pt idx="9585">
                  <c:v>1091.8703378451355</c:v>
                </c:pt>
                <c:pt idx="9586">
                  <c:v>1091.8859566918354</c:v>
                </c:pt>
                <c:pt idx="9587">
                  <c:v>1091.9015739105548</c:v>
                </c:pt>
                <c:pt idx="9588">
                  <c:v>1091.9171895016327</c:v>
                </c:pt>
                <c:pt idx="9589">
                  <c:v>1091.9328034654084</c:v>
                </c:pt>
                <c:pt idx="9590">
                  <c:v>1091.9484158022212</c:v>
                </c:pt>
                <c:pt idx="9591">
                  <c:v>1091.9640265124099</c:v>
                </c:pt>
                <c:pt idx="9592">
                  <c:v>1091.9796355963138</c:v>
                </c:pt>
                <c:pt idx="9593">
                  <c:v>1091.9952430542712</c:v>
                </c:pt>
                <c:pt idx="9594">
                  <c:v>1092.0108488866213</c:v>
                </c:pt>
                <c:pt idx="9595">
                  <c:v>1092.0264530937022</c:v>
                </c:pt>
                <c:pt idx="9596">
                  <c:v>1092.0420556758529</c:v>
                </c:pt>
                <c:pt idx="9597">
                  <c:v>1092.0576566334114</c:v>
                </c:pt>
                <c:pt idx="9598">
                  <c:v>1092.073255966716</c:v>
                </c:pt>
                <c:pt idx="9599">
                  <c:v>1092.0888536761051</c:v>
                </c:pt>
                <c:pt idx="9600">
                  <c:v>1092.1044497619168</c:v>
                </c:pt>
                <c:pt idx="9601">
                  <c:v>1092.1200442244888</c:v>
                </c:pt>
                <c:pt idx="9602">
                  <c:v>1092.1356370641593</c:v>
                </c:pt>
                <c:pt idx="9603">
                  <c:v>1092.1512282812655</c:v>
                </c:pt>
                <c:pt idx="9604">
                  <c:v>1092.1668178761454</c:v>
                </c:pt>
                <c:pt idx="9605">
                  <c:v>1092.1824058491368</c:v>
                </c:pt>
                <c:pt idx="9606">
                  <c:v>1092.1979922005764</c:v>
                </c:pt>
                <c:pt idx="9607">
                  <c:v>1092.2135769308024</c:v>
                </c:pt>
                <c:pt idx="9608">
                  <c:v>1092.2291600401516</c:v>
                </c:pt>
                <c:pt idx="9609">
                  <c:v>1092.244741528961</c:v>
                </c:pt>
                <c:pt idx="9610">
                  <c:v>1092.2603213975676</c:v>
                </c:pt>
                <c:pt idx="9611">
                  <c:v>1092.2758996463087</c:v>
                </c:pt>
                <c:pt idx="9612">
                  <c:v>1092.2914762755211</c:v>
                </c:pt>
                <c:pt idx="9613">
                  <c:v>1092.3070512855411</c:v>
                </c:pt>
                <c:pt idx="9614">
                  <c:v>1092.3226246767053</c:v>
                </c:pt>
                <c:pt idx="9615">
                  <c:v>1092.3381964493503</c:v>
                </c:pt>
                <c:pt idx="9616">
                  <c:v>1092.3537666038128</c:v>
                </c:pt>
                <c:pt idx="9617">
                  <c:v>1092.3693351404286</c:v>
                </c:pt>
                <c:pt idx="9618">
                  <c:v>1092.3849020595342</c:v>
                </c:pt>
                <c:pt idx="9619">
                  <c:v>1092.4004673614656</c:v>
                </c:pt>
                <c:pt idx="9620">
                  <c:v>1092.4160310465586</c:v>
                </c:pt>
                <c:pt idx="9621">
                  <c:v>1092.4315931151493</c:v>
                </c:pt>
                <c:pt idx="9622">
                  <c:v>1092.4471535675734</c:v>
                </c:pt>
                <c:pt idx="9623">
                  <c:v>1092.4627124041665</c:v>
                </c:pt>
                <c:pt idx="9624">
                  <c:v>1092.4782696252641</c:v>
                </c:pt>
                <c:pt idx="9625">
                  <c:v>1092.4938252312018</c:v>
                </c:pt>
                <c:pt idx="9626">
                  <c:v>1092.5093792223147</c:v>
                </c:pt>
                <c:pt idx="9627">
                  <c:v>1092.5249315989381</c:v>
                </c:pt>
                <c:pt idx="9628">
                  <c:v>1092.5404823614076</c:v>
                </c:pt>
                <c:pt idx="9629">
                  <c:v>1092.5560315100574</c:v>
                </c:pt>
                <c:pt idx="9630">
                  <c:v>1092.5715790452232</c:v>
                </c:pt>
                <c:pt idx="9631">
                  <c:v>1092.5871249672391</c:v>
                </c:pt>
                <c:pt idx="9632">
                  <c:v>1092.6026692764403</c:v>
                </c:pt>
                <c:pt idx="9633">
                  <c:v>1092.6182119731616</c:v>
                </c:pt>
                <c:pt idx="9634">
                  <c:v>1092.6337530577368</c:v>
                </c:pt>
                <c:pt idx="9635">
                  <c:v>1092.6492925305008</c:v>
                </c:pt>
                <c:pt idx="9636">
                  <c:v>1092.664830391788</c:v>
                </c:pt>
                <c:pt idx="9637">
                  <c:v>1092.6803666419323</c:v>
                </c:pt>
                <c:pt idx="9638">
                  <c:v>1092.6959012812677</c:v>
                </c:pt>
                <c:pt idx="9639">
                  <c:v>1092.7114343101284</c:v>
                </c:pt>
                <c:pt idx="9640">
                  <c:v>1092.7269657288482</c:v>
                </c:pt>
                <c:pt idx="9641">
                  <c:v>1092.742495537761</c:v>
                </c:pt>
                <c:pt idx="9642">
                  <c:v>1092.7580237372003</c:v>
                </c:pt>
                <c:pt idx="9643">
                  <c:v>1092.7735503275001</c:v>
                </c:pt>
                <c:pt idx="9644">
                  <c:v>1092.7890753089932</c:v>
                </c:pt>
                <c:pt idx="9645">
                  <c:v>1092.8045986820134</c:v>
                </c:pt>
                <c:pt idx="9646">
                  <c:v>1092.820120446894</c:v>
                </c:pt>
                <c:pt idx="9647">
                  <c:v>1092.8356406039677</c:v>
                </c:pt>
                <c:pt idx="9648">
                  <c:v>1092.8511591535678</c:v>
                </c:pt>
                <c:pt idx="9649">
                  <c:v>1092.8666760960275</c:v>
                </c:pt>
                <c:pt idx="9650">
                  <c:v>1092.8821914316795</c:v>
                </c:pt>
                <c:pt idx="9651">
                  <c:v>1092.8977051608563</c:v>
                </c:pt>
                <c:pt idx="9652">
                  <c:v>1092.9132172838908</c:v>
                </c:pt>
                <c:pt idx="9653">
                  <c:v>1092.9287278011157</c:v>
                </c:pt>
                <c:pt idx="9654">
                  <c:v>1092.9442367128629</c:v>
                </c:pt>
                <c:pt idx="9655">
                  <c:v>1092.959744019465</c:v>
                </c:pt>
                <c:pt idx="9656">
                  <c:v>1092.9752497212544</c:v>
                </c:pt>
                <c:pt idx="9657">
                  <c:v>1092.990753818563</c:v>
                </c:pt>
                <c:pt idx="9658">
                  <c:v>1093.0062563117228</c:v>
                </c:pt>
                <c:pt idx="9659">
                  <c:v>1093.0217572010658</c:v>
                </c:pt>
                <c:pt idx="9660">
                  <c:v>1093.037256486924</c:v>
                </c:pt>
                <c:pt idx="9661">
                  <c:v>1093.052754169629</c:v>
                </c:pt>
                <c:pt idx="9662">
                  <c:v>1093.0682502495119</c:v>
                </c:pt>
                <c:pt idx="9663">
                  <c:v>1093.083744726905</c:v>
                </c:pt>
                <c:pt idx="9664">
                  <c:v>1093.0992376021393</c:v>
                </c:pt>
                <c:pt idx="9665">
                  <c:v>1093.114728875546</c:v>
                </c:pt>
                <c:pt idx="9666">
                  <c:v>1093.1302185474565</c:v>
                </c:pt>
                <c:pt idx="9667">
                  <c:v>1093.1457066182018</c:v>
                </c:pt>
                <c:pt idx="9668">
                  <c:v>1093.1611930881129</c:v>
                </c:pt>
                <c:pt idx="9669">
                  <c:v>1093.1766779575207</c:v>
                </c:pt>
                <c:pt idx="9670">
                  <c:v>1093.1921612267558</c:v>
                </c:pt>
                <c:pt idx="9671">
                  <c:v>1093.2076428961493</c:v>
                </c:pt>
                <c:pt idx="9672">
                  <c:v>1093.2231229660317</c:v>
                </c:pt>
                <c:pt idx="9673">
                  <c:v>1093.238601436733</c:v>
                </c:pt>
                <c:pt idx="9674">
                  <c:v>1093.254078308584</c:v>
                </c:pt>
                <c:pt idx="9675">
                  <c:v>1093.269553581915</c:v>
                </c:pt>
                <c:pt idx="9676">
                  <c:v>1093.2850272570561</c:v>
                </c:pt>
                <c:pt idx="9677">
                  <c:v>1093.300499334337</c:v>
                </c:pt>
                <c:pt idx="9678">
                  <c:v>1093.315969814088</c:v>
                </c:pt>
                <c:pt idx="9679">
                  <c:v>1093.3314386966392</c:v>
                </c:pt>
                <c:pt idx="9680">
                  <c:v>1093.3469059823201</c:v>
                </c:pt>
                <c:pt idx="9681">
                  <c:v>1093.3623716714601</c:v>
                </c:pt>
                <c:pt idx="9682">
                  <c:v>1093.3778357643891</c:v>
                </c:pt>
                <c:pt idx="9683">
                  <c:v>1093.3932982614367</c:v>
                </c:pt>
                <c:pt idx="9684">
                  <c:v>1093.4087591629318</c:v>
                </c:pt>
                <c:pt idx="9685">
                  <c:v>1093.4242184692039</c:v>
                </c:pt>
                <c:pt idx="9686">
                  <c:v>1093.4396761805822</c:v>
                </c:pt>
                <c:pt idx="9687">
                  <c:v>1093.4551322973957</c:v>
                </c:pt>
                <c:pt idx="9688">
                  <c:v>1093.4705868199733</c:v>
                </c:pt>
                <c:pt idx="9689">
                  <c:v>1093.4860397486436</c:v>
                </c:pt>
                <c:pt idx="9690">
                  <c:v>1093.501491083736</c:v>
                </c:pt>
                <c:pt idx="9691">
                  <c:v>1093.5169408255786</c:v>
                </c:pt>
                <c:pt idx="9692">
                  <c:v>1093.5323889745</c:v>
                </c:pt>
                <c:pt idx="9693">
                  <c:v>1093.5478355308287</c:v>
                </c:pt>
                <c:pt idx="9694">
                  <c:v>1093.5632804948932</c:v>
                </c:pt>
                <c:pt idx="9695">
                  <c:v>1093.5787238670216</c:v>
                </c:pt>
                <c:pt idx="9696">
                  <c:v>1093.594165647542</c:v>
                </c:pt>
                <c:pt idx="9697">
                  <c:v>1093.6096058367823</c:v>
                </c:pt>
                <c:pt idx="9698">
                  <c:v>1093.6250444350708</c:v>
                </c:pt>
                <c:pt idx="9699">
                  <c:v>1093.6404814427351</c:v>
                </c:pt>
                <c:pt idx="9700">
                  <c:v>1093.6559168601029</c:v>
                </c:pt>
                <c:pt idx="9701">
                  <c:v>1093.6713506875019</c:v>
                </c:pt>
                <c:pt idx="9702">
                  <c:v>1093.6867829252594</c:v>
                </c:pt>
                <c:pt idx="9703">
                  <c:v>1093.7022135737034</c:v>
                </c:pt>
                <c:pt idx="9704">
                  <c:v>1093.7176426331605</c:v>
                </c:pt>
                <c:pt idx="9705">
                  <c:v>1093.7330701039584</c:v>
                </c:pt>
                <c:pt idx="9706">
                  <c:v>1093.7484959864239</c:v>
                </c:pt>
                <c:pt idx="9707">
                  <c:v>1093.7639202808843</c:v>
                </c:pt>
                <c:pt idx="9708">
                  <c:v>1093.7793429876667</c:v>
                </c:pt>
                <c:pt idx="9709">
                  <c:v>1093.7947641070973</c:v>
                </c:pt>
                <c:pt idx="9710">
                  <c:v>1093.8101836395033</c:v>
                </c:pt>
                <c:pt idx="9711">
                  <c:v>1093.8256015852112</c:v>
                </c:pt>
                <c:pt idx="9712">
                  <c:v>1093.8410179445475</c:v>
                </c:pt>
                <c:pt idx="9713">
                  <c:v>1093.8564327178385</c:v>
                </c:pt>
                <c:pt idx="9714">
                  <c:v>1093.8718459054105</c:v>
                </c:pt>
                <c:pt idx="9715">
                  <c:v>1093.88725750759</c:v>
                </c:pt>
                <c:pt idx="9716">
                  <c:v>1093.902667524703</c:v>
                </c:pt>
                <c:pt idx="9717">
                  <c:v>1093.9180759570752</c:v>
                </c:pt>
                <c:pt idx="9718">
                  <c:v>1093.933482805033</c:v>
                </c:pt>
                <c:pt idx="9719">
                  <c:v>1093.9488880689019</c:v>
                </c:pt>
                <c:pt idx="9720">
                  <c:v>1093.9642917490075</c:v>
                </c:pt>
                <c:pt idx="9721">
                  <c:v>1093.9796938456759</c:v>
                </c:pt>
                <c:pt idx="9722">
                  <c:v>1093.9950943592321</c:v>
                </c:pt>
                <c:pt idx="9723">
                  <c:v>1094.0104932900017</c:v>
                </c:pt>
                <c:pt idx="9724">
                  <c:v>1094.0258906383101</c:v>
                </c:pt>
                <c:pt idx="9725">
                  <c:v>1094.0412864044822</c:v>
                </c:pt>
                <c:pt idx="9726">
                  <c:v>1094.0566805888436</c:v>
                </c:pt>
                <c:pt idx="9727">
                  <c:v>1094.0720731917188</c:v>
                </c:pt>
                <c:pt idx="9728">
                  <c:v>1094.0874642134333</c:v>
                </c:pt>
                <c:pt idx="9729">
                  <c:v>1094.102853654311</c:v>
                </c:pt>
                <c:pt idx="9730">
                  <c:v>1094.1182415146777</c:v>
                </c:pt>
                <c:pt idx="9731">
                  <c:v>1094.1336277948574</c:v>
                </c:pt>
                <c:pt idx="9732">
                  <c:v>1094.1490124951742</c:v>
                </c:pt>
                <c:pt idx="9733">
                  <c:v>1094.1643956159535</c:v>
                </c:pt>
                <c:pt idx="9734">
                  <c:v>1094.1797771575189</c:v>
                </c:pt>
                <c:pt idx="9735">
                  <c:v>1094.1951571201946</c:v>
                </c:pt>
                <c:pt idx="9736">
                  <c:v>1094.210535504305</c:v>
                </c:pt>
                <c:pt idx="9737">
                  <c:v>1094.2259123101742</c:v>
                </c:pt>
                <c:pt idx="9738">
                  <c:v>1094.2412875381258</c:v>
                </c:pt>
                <c:pt idx="9739">
                  <c:v>1094.2566611884836</c:v>
                </c:pt>
                <c:pt idx="9740">
                  <c:v>1094.2720332615716</c:v>
                </c:pt>
                <c:pt idx="9741">
                  <c:v>1094.287403757713</c:v>
                </c:pt>
                <c:pt idx="9742">
                  <c:v>1094.3027726772318</c:v>
                </c:pt>
                <c:pt idx="9743">
                  <c:v>1094.3181400204512</c:v>
                </c:pt>
                <c:pt idx="9744">
                  <c:v>1094.3335057876943</c:v>
                </c:pt>
                <c:pt idx="9745">
                  <c:v>1094.3488699792845</c:v>
                </c:pt>
                <c:pt idx="9746">
                  <c:v>1094.364232595545</c:v>
                </c:pt>
                <c:pt idx="9747">
                  <c:v>1094.3795936367985</c:v>
                </c:pt>
                <c:pt idx="9748">
                  <c:v>1094.3949531033684</c:v>
                </c:pt>
                <c:pt idx="9749">
                  <c:v>1094.410310995577</c:v>
                </c:pt>
                <c:pt idx="9750">
                  <c:v>1094.4256673137472</c:v>
                </c:pt>
                <c:pt idx="9751">
                  <c:v>1094.4410220582017</c:v>
                </c:pt>
                <c:pt idx="9752">
                  <c:v>1094.4563752292631</c:v>
                </c:pt>
                <c:pt idx="9753">
                  <c:v>1094.4717268272539</c:v>
                </c:pt>
                <c:pt idx="9754">
                  <c:v>1094.4870768524959</c:v>
                </c:pt>
                <c:pt idx="9755">
                  <c:v>1094.5024253053116</c:v>
                </c:pt>
                <c:pt idx="9756">
                  <c:v>1094.5177721860232</c:v>
                </c:pt>
                <c:pt idx="9757">
                  <c:v>1094.5331174949526</c:v>
                </c:pt>
                <c:pt idx="9758">
                  <c:v>1094.5484612324221</c:v>
                </c:pt>
                <c:pt idx="9759">
                  <c:v>1094.5638033987527</c:v>
                </c:pt>
                <c:pt idx="9760">
                  <c:v>1094.579143994267</c:v>
                </c:pt>
                <c:pt idx="9761">
                  <c:v>1094.5944830192864</c:v>
                </c:pt>
                <c:pt idx="9762">
                  <c:v>1094.609820474132</c:v>
                </c:pt>
                <c:pt idx="9763">
                  <c:v>1094.6251563591256</c:v>
                </c:pt>
                <c:pt idx="9764">
                  <c:v>1094.6404906745884</c:v>
                </c:pt>
                <c:pt idx="9765">
                  <c:v>1094.6558234208417</c:v>
                </c:pt>
                <c:pt idx="9766">
                  <c:v>1094.6711545982066</c:v>
                </c:pt>
                <c:pt idx="9767">
                  <c:v>1094.6864842070042</c:v>
                </c:pt>
                <c:pt idx="9768">
                  <c:v>1094.7018122475554</c:v>
                </c:pt>
                <c:pt idx="9769">
                  <c:v>1094.7171387201809</c:v>
                </c:pt>
                <c:pt idx="9770">
                  <c:v>1094.7324636252015</c:v>
                </c:pt>
                <c:pt idx="9771">
                  <c:v>1094.7477869629379</c:v>
                </c:pt>
                <c:pt idx="9772">
                  <c:v>1094.7631087337109</c:v>
                </c:pt>
                <c:pt idx="9773">
                  <c:v>1094.7784289378403</c:v>
                </c:pt>
                <c:pt idx="9774">
                  <c:v>1094.7937475756471</c:v>
                </c:pt>
                <c:pt idx="9775">
                  <c:v>1094.8090646474511</c:v>
                </c:pt>
                <c:pt idx="9776">
                  <c:v>1094.8243801535725</c:v>
                </c:pt>
                <c:pt idx="9777">
                  <c:v>1094.8396940943317</c:v>
                </c:pt>
                <c:pt idx="9778">
                  <c:v>1094.8550064700485</c:v>
                </c:pt>
                <c:pt idx="9779">
                  <c:v>1094.8703172810422</c:v>
                </c:pt>
                <c:pt idx="9780">
                  <c:v>1094.8856265276333</c:v>
                </c:pt>
                <c:pt idx="9781">
                  <c:v>1094.9009342101413</c:v>
                </c:pt>
                <c:pt idx="9782">
                  <c:v>1094.9162403288856</c:v>
                </c:pt>
                <c:pt idx="9783">
                  <c:v>1094.9315448841855</c:v>
                </c:pt>
                <c:pt idx="9784">
                  <c:v>1094.9468478763606</c:v>
                </c:pt>
                <c:pt idx="9785">
                  <c:v>1094.9621493057302</c:v>
                </c:pt>
                <c:pt idx="9786">
                  <c:v>1094.9774491726132</c:v>
                </c:pt>
                <c:pt idx="9787">
                  <c:v>1094.9927474773292</c:v>
                </c:pt>
                <c:pt idx="9788">
                  <c:v>1095.0080442201966</c:v>
                </c:pt>
                <c:pt idx="9789">
                  <c:v>1095.0233394015345</c:v>
                </c:pt>
                <c:pt idx="9790">
                  <c:v>1095.038633021662</c:v>
                </c:pt>
                <c:pt idx="9791">
                  <c:v>1095.053925080897</c:v>
                </c:pt>
                <c:pt idx="9792">
                  <c:v>1095.0692155795589</c:v>
                </c:pt>
                <c:pt idx="9793">
                  <c:v>1095.0845045179656</c:v>
                </c:pt>
                <c:pt idx="9794">
                  <c:v>1095.0997918964358</c:v>
                </c:pt>
                <c:pt idx="9795">
                  <c:v>1095.1150777152877</c:v>
                </c:pt>
                <c:pt idx="9796">
                  <c:v>1095.1303619748396</c:v>
                </c:pt>
                <c:pt idx="9797">
                  <c:v>1095.1456446754096</c:v>
                </c:pt>
                <c:pt idx="9798">
                  <c:v>1095.1609258173153</c:v>
                </c:pt>
                <c:pt idx="9799">
                  <c:v>1095.176205400875</c:v>
                </c:pt>
                <c:pt idx="9800">
                  <c:v>1095.1914834264064</c:v>
                </c:pt>
                <c:pt idx="9801">
                  <c:v>1095.2067598942272</c:v>
                </c:pt>
                <c:pt idx="9802">
                  <c:v>1095.2220348046549</c:v>
                </c:pt>
                <c:pt idx="9803">
                  <c:v>1095.2373081580074</c:v>
                </c:pt>
                <c:pt idx="9804">
                  <c:v>1095.2525799546015</c:v>
                </c:pt>
                <c:pt idx="9805">
                  <c:v>1095.2678501947551</c:v>
                </c:pt>
                <c:pt idx="9806">
                  <c:v>1095.283118878785</c:v>
                </c:pt>
                <c:pt idx="9807">
                  <c:v>1095.2983860070085</c:v>
                </c:pt>
                <c:pt idx="9808">
                  <c:v>1095.3136515797428</c:v>
                </c:pt>
                <c:pt idx="9809">
                  <c:v>1095.3289155973046</c:v>
                </c:pt>
                <c:pt idx="9810">
                  <c:v>1095.3441780600108</c:v>
                </c:pt>
                <c:pt idx="9811">
                  <c:v>1095.359438968178</c:v>
                </c:pt>
                <c:pt idx="9812">
                  <c:v>1095.3746983221229</c:v>
                </c:pt>
                <c:pt idx="9813">
                  <c:v>1095.3899561221624</c:v>
                </c:pt>
                <c:pt idx="9814">
                  <c:v>1095.4052123686124</c:v>
                </c:pt>
                <c:pt idx="9815">
                  <c:v>1095.4204670617896</c:v>
                </c:pt>
                <c:pt idx="9816">
                  <c:v>1095.4357202020101</c:v>
                </c:pt>
                <c:pt idx="9817">
                  <c:v>1095.4509717895901</c:v>
                </c:pt>
                <c:pt idx="9818">
                  <c:v>1095.4662218248457</c:v>
                </c:pt>
                <c:pt idx="9819">
                  <c:v>1095.4814703080926</c:v>
                </c:pt>
                <c:pt idx="9820">
                  <c:v>1095.4967172396473</c:v>
                </c:pt>
                <c:pt idx="9821">
                  <c:v>1095.511962619825</c:v>
                </c:pt>
                <c:pt idx="9822">
                  <c:v>1095.5272064489413</c:v>
                </c:pt>
                <c:pt idx="9823">
                  <c:v>1095.5424487273121</c:v>
                </c:pt>
                <c:pt idx="9824">
                  <c:v>1095.557689455253</c:v>
                </c:pt>
                <c:pt idx="9825">
                  <c:v>1095.5729286330791</c:v>
                </c:pt>
                <c:pt idx="9826">
                  <c:v>1095.5881662611057</c:v>
                </c:pt>
                <c:pt idx="9827">
                  <c:v>1095.603402339648</c:v>
                </c:pt>
                <c:pt idx="9828">
                  <c:v>1095.6186368690212</c:v>
                </c:pt>
                <c:pt idx="9829">
                  <c:v>1095.6338698495404</c:v>
                </c:pt>
                <c:pt idx="9830">
                  <c:v>1095.6491012815202</c:v>
                </c:pt>
                <c:pt idx="9831">
                  <c:v>1095.6643311652756</c:v>
                </c:pt>
                <c:pt idx="9832">
                  <c:v>1095.6795595011213</c:v>
                </c:pt>
                <c:pt idx="9833">
                  <c:v>1095.6947862893719</c:v>
                </c:pt>
                <c:pt idx="9834">
                  <c:v>1095.7100115303419</c:v>
                </c:pt>
                <c:pt idx="9835">
                  <c:v>1095.7252352243456</c:v>
                </c:pt>
                <c:pt idx="9836">
                  <c:v>1095.7404573716976</c:v>
                </c:pt>
                <c:pt idx="9837">
                  <c:v>1095.755677972712</c:v>
                </c:pt>
                <c:pt idx="9838">
                  <c:v>1095.7708970277029</c:v>
                </c:pt>
                <c:pt idx="9839">
                  <c:v>1095.7861145369843</c:v>
                </c:pt>
                <c:pt idx="9840">
                  <c:v>1095.8013305008703</c:v>
                </c:pt>
                <c:pt idx="9841">
                  <c:v>1095.8165449196747</c:v>
                </c:pt>
                <c:pt idx="9842">
                  <c:v>1095.8317577937112</c:v>
                </c:pt>
                <c:pt idx="9843">
                  <c:v>1095.8469691232933</c:v>
                </c:pt>
                <c:pt idx="9844">
                  <c:v>1095.8621789087351</c:v>
                </c:pt>
                <c:pt idx="9845">
                  <c:v>1095.8773871503495</c:v>
                </c:pt>
                <c:pt idx="9846">
                  <c:v>1095.8925938484501</c:v>
                </c:pt>
                <c:pt idx="9847">
                  <c:v>1095.9077990033502</c:v>
                </c:pt>
                <c:pt idx="9848">
                  <c:v>1095.923002615363</c:v>
                </c:pt>
                <c:pt idx="9849">
                  <c:v>1095.9382046848013</c:v>
                </c:pt>
                <c:pt idx="9850">
                  <c:v>1095.9534052119784</c:v>
                </c:pt>
                <c:pt idx="9851">
                  <c:v>1095.9686041972072</c:v>
                </c:pt>
                <c:pt idx="9852">
                  <c:v>1095.9838016408005</c:v>
                </c:pt>
                <c:pt idx="9853">
                  <c:v>1095.9989975430706</c:v>
                </c:pt>
                <c:pt idx="9854">
                  <c:v>1096.0141919043306</c:v>
                </c:pt>
                <c:pt idx="9855">
                  <c:v>1096.0293847248929</c:v>
                </c:pt>
                <c:pt idx="9856">
                  <c:v>1096.0445760050698</c:v>
                </c:pt>
                <c:pt idx="9857">
                  <c:v>1096.0597657451738</c:v>
                </c:pt>
                <c:pt idx="9858">
                  <c:v>1096.0749539455169</c:v>
                </c:pt>
                <c:pt idx="9859">
                  <c:v>1096.0901406064115</c:v>
                </c:pt>
                <c:pt idx="9860">
                  <c:v>1096.1053257281692</c:v>
                </c:pt>
                <c:pt idx="9861">
                  <c:v>1096.1205093111023</c:v>
                </c:pt>
                <c:pt idx="9862">
                  <c:v>1096.135691355523</c:v>
                </c:pt>
                <c:pt idx="9863">
                  <c:v>1096.1508718617422</c:v>
                </c:pt>
                <c:pt idx="9864">
                  <c:v>1096.1660508300722</c:v>
                </c:pt>
                <c:pt idx="9865">
                  <c:v>1096.1812282608241</c:v>
                </c:pt>
                <c:pt idx="9866">
                  <c:v>1096.1964041543101</c:v>
                </c:pt>
                <c:pt idx="9867">
                  <c:v>1096.2115785108406</c:v>
                </c:pt>
                <c:pt idx="9868">
                  <c:v>1096.2267513307277</c:v>
                </c:pt>
                <c:pt idx="9869">
                  <c:v>1096.2419226142824</c:v>
                </c:pt>
                <c:pt idx="9870">
                  <c:v>1096.2570923618155</c:v>
                </c:pt>
                <c:pt idx="9871">
                  <c:v>1096.2722605736383</c:v>
                </c:pt>
                <c:pt idx="9872">
                  <c:v>1096.2874272500612</c:v>
                </c:pt>
                <c:pt idx="9873">
                  <c:v>1096.3025923913958</c:v>
                </c:pt>
                <c:pt idx="9874">
                  <c:v>1096.3177559979522</c:v>
                </c:pt>
                <c:pt idx="9875">
                  <c:v>1096.3329180700414</c:v>
                </c:pt>
                <c:pt idx="9876">
                  <c:v>1096.3480786079735</c:v>
                </c:pt>
                <c:pt idx="9877">
                  <c:v>1096.3632376120595</c:v>
                </c:pt>
                <c:pt idx="9878">
                  <c:v>1096.3783950826091</c:v>
                </c:pt>
                <c:pt idx="9879">
                  <c:v>1096.3935510199331</c:v>
                </c:pt>
                <c:pt idx="9880">
                  <c:v>1096.4087054243414</c:v>
                </c:pt>
                <c:pt idx="9881">
                  <c:v>1096.4238582961441</c:v>
                </c:pt>
                <c:pt idx="9882">
                  <c:v>1096.4390096356508</c:v>
                </c:pt>
                <c:pt idx="9883">
                  <c:v>1096.4541594431721</c:v>
                </c:pt>
                <c:pt idx="9884">
                  <c:v>1096.4693077190173</c:v>
                </c:pt>
                <c:pt idx="9885">
                  <c:v>1096.4844544634959</c:v>
                </c:pt>
                <c:pt idx="9886">
                  <c:v>1096.499599676918</c:v>
                </c:pt>
                <c:pt idx="9887">
                  <c:v>1096.5147433595928</c:v>
                </c:pt>
                <c:pt idx="9888">
                  <c:v>1096.5298855118299</c:v>
                </c:pt>
                <c:pt idx="9889">
                  <c:v>1096.5450261339381</c:v>
                </c:pt>
                <c:pt idx="9890">
                  <c:v>1096.5601652262271</c:v>
                </c:pt>
                <c:pt idx="9891">
                  <c:v>1096.5753027890057</c:v>
                </c:pt>
                <c:pt idx="9892">
                  <c:v>1096.5904388225833</c:v>
                </c:pt>
                <c:pt idx="9893">
                  <c:v>1096.6055733272685</c:v>
                </c:pt>
                <c:pt idx="9894">
                  <c:v>1096.6207063033703</c:v>
                </c:pt>
                <c:pt idx="9895">
                  <c:v>1096.6358377511974</c:v>
                </c:pt>
                <c:pt idx="9896">
                  <c:v>1096.6509676710587</c:v>
                </c:pt>
                <c:pt idx="9897">
                  <c:v>1096.6660960632621</c:v>
                </c:pt>
                <c:pt idx="9898">
                  <c:v>1096.6812229281168</c:v>
                </c:pt>
                <c:pt idx="9899">
                  <c:v>1096.6963482659305</c:v>
                </c:pt>
                <c:pt idx="9900">
                  <c:v>1096.7114720770119</c:v>
                </c:pt>
                <c:pt idx="9901">
                  <c:v>1096.726594361669</c:v>
                </c:pt>
                <c:pt idx="9902">
                  <c:v>1096.7417151202103</c:v>
                </c:pt>
                <c:pt idx="9903">
                  <c:v>1096.7568343529431</c:v>
                </c:pt>
                <c:pt idx="9904">
                  <c:v>1096.7719520601759</c:v>
                </c:pt>
                <c:pt idx="9905">
                  <c:v>1096.7870682422163</c:v>
                </c:pt>
                <c:pt idx="9906">
                  <c:v>1096.8021828993719</c:v>
                </c:pt>
                <c:pt idx="9907">
                  <c:v>1096.8172960319505</c:v>
                </c:pt>
                <c:pt idx="9908">
                  <c:v>1096.8324076402594</c:v>
                </c:pt>
                <c:pt idx="9909">
                  <c:v>1096.8475177246064</c:v>
                </c:pt>
                <c:pt idx="9910">
                  <c:v>1096.8626262852983</c:v>
                </c:pt>
                <c:pt idx="9911">
                  <c:v>1096.8777333226431</c:v>
                </c:pt>
                <c:pt idx="9912">
                  <c:v>1096.892838836947</c:v>
                </c:pt>
                <c:pt idx="9913">
                  <c:v>1096.9079428285181</c:v>
                </c:pt>
                <c:pt idx="9914">
                  <c:v>1096.9230452976626</c:v>
                </c:pt>
                <c:pt idx="9915">
                  <c:v>1096.9381462446877</c:v>
                </c:pt>
                <c:pt idx="9916">
                  <c:v>1096.9532456699003</c:v>
                </c:pt>
                <c:pt idx="9917">
                  <c:v>1096.9683435736069</c:v>
                </c:pt>
                <c:pt idx="9918">
                  <c:v>1096.9834399561141</c:v>
                </c:pt>
                <c:pt idx="9919">
                  <c:v>1096.9985348177283</c:v>
                </c:pt>
                <c:pt idx="9920">
                  <c:v>1097.0136281587561</c:v>
                </c:pt>
                <c:pt idx="9921">
                  <c:v>1097.0287199795039</c:v>
                </c:pt>
                <c:pt idx="9922">
                  <c:v>1097.0438102802775</c:v>
                </c:pt>
                <c:pt idx="9923">
                  <c:v>1097.0588990613837</c:v>
                </c:pt>
                <c:pt idx="9924">
                  <c:v>1097.0739863231281</c:v>
                </c:pt>
                <c:pt idx="9925">
                  <c:v>1097.0890720658167</c:v>
                </c:pt>
                <c:pt idx="9926">
                  <c:v>1097.1041562897553</c:v>
                </c:pt>
                <c:pt idx="9927">
                  <c:v>1097.11923899525</c:v>
                </c:pt>
                <c:pt idx="9928">
                  <c:v>1097.1343201826062</c:v>
                </c:pt>
                <c:pt idx="9929">
                  <c:v>1097.1493998521291</c:v>
                </c:pt>
                <c:pt idx="9930">
                  <c:v>1097.1644780041252</c:v>
                </c:pt>
                <c:pt idx="9931">
                  <c:v>1097.1795546388989</c:v>
                </c:pt>
                <c:pt idx="9932">
                  <c:v>1097.1946297567563</c:v>
                </c:pt>
                <c:pt idx="9933">
                  <c:v>1097.2097033580021</c:v>
                </c:pt>
                <c:pt idx="9934">
                  <c:v>1097.2247754429416</c:v>
                </c:pt>
                <c:pt idx="9935">
                  <c:v>1097.2398460118798</c:v>
                </c:pt>
                <c:pt idx="9936">
                  <c:v>1097.2549150651216</c:v>
                </c:pt>
                <c:pt idx="9937">
                  <c:v>1097.2699826029718</c:v>
                </c:pt>
                <c:pt idx="9938">
                  <c:v>1097.2850486257353</c:v>
                </c:pt>
                <c:pt idx="9939">
                  <c:v>1097.3001131337166</c:v>
                </c:pt>
                <c:pt idx="9940">
                  <c:v>1097.3151761272204</c:v>
                </c:pt>
                <c:pt idx="9941">
                  <c:v>1097.3302376065512</c:v>
                </c:pt>
                <c:pt idx="9942">
                  <c:v>1097.3452975720134</c:v>
                </c:pt>
                <c:pt idx="9943">
                  <c:v>1097.3603560239112</c:v>
                </c:pt>
                <c:pt idx="9944">
                  <c:v>1097.3754129625486</c:v>
                </c:pt>
                <c:pt idx="9945">
                  <c:v>1097.3904683882301</c:v>
                </c:pt>
                <c:pt idx="9946">
                  <c:v>1097.4055223012597</c:v>
                </c:pt>
                <c:pt idx="9947">
                  <c:v>1097.4205747019412</c:v>
                </c:pt>
                <c:pt idx="9948">
                  <c:v>1097.4356255905784</c:v>
                </c:pt>
                <c:pt idx="9949">
                  <c:v>1097.4506749674749</c:v>
                </c:pt>
                <c:pt idx="9950">
                  <c:v>1097.4657228329347</c:v>
                </c:pt>
                <c:pt idx="9951">
                  <c:v>1097.4807691872611</c:v>
                </c:pt>
                <c:pt idx="9952">
                  <c:v>1097.4958140307576</c:v>
                </c:pt>
                <c:pt idx="9953">
                  <c:v>1097.5108573637278</c:v>
                </c:pt>
                <c:pt idx="9954">
                  <c:v>1097.5258991864748</c:v>
                </c:pt>
                <c:pt idx="9955">
                  <c:v>1097.5409394993017</c:v>
                </c:pt>
                <c:pt idx="9956">
                  <c:v>1097.5559783025119</c:v>
                </c:pt>
                <c:pt idx="9957">
                  <c:v>1097.571015596408</c:v>
                </c:pt>
                <c:pt idx="9958">
                  <c:v>1097.5860513812934</c:v>
                </c:pt>
                <c:pt idx="9959">
                  <c:v>1097.6010856574708</c:v>
                </c:pt>
                <c:pt idx="9960">
                  <c:v>1097.6161184252426</c:v>
                </c:pt>
                <c:pt idx="9961">
                  <c:v>1097.6311496849116</c:v>
                </c:pt>
                <c:pt idx="9962">
                  <c:v>1097.6461794367808</c:v>
                </c:pt>
                <c:pt idx="9963">
                  <c:v>1097.6612076811521</c:v>
                </c:pt>
                <c:pt idx="9964">
                  <c:v>1097.676234418328</c:v>
                </c:pt>
                <c:pt idx="9965">
                  <c:v>1097.6912596486111</c:v>
                </c:pt>
                <c:pt idx="9966">
                  <c:v>1097.7062833723032</c:v>
                </c:pt>
                <c:pt idx="9967">
                  <c:v>1097.7213055897068</c:v>
                </c:pt>
                <c:pt idx="9968">
                  <c:v>1097.7363263011234</c:v>
                </c:pt>
                <c:pt idx="9969">
                  <c:v>1097.7513455068556</c:v>
                </c:pt>
                <c:pt idx="9970">
                  <c:v>1097.7663632072044</c:v>
                </c:pt>
                <c:pt idx="9971">
                  <c:v>1097.7813794024721</c:v>
                </c:pt>
                <c:pt idx="9972">
                  <c:v>1097.7963940929606</c:v>
                </c:pt>
                <c:pt idx="9973">
                  <c:v>1097.8114072789708</c:v>
                </c:pt>
                <c:pt idx="9974">
                  <c:v>1097.8264189608044</c:v>
                </c:pt>
                <c:pt idx="9975">
                  <c:v>1097.841429138763</c:v>
                </c:pt>
                <c:pt idx="9976">
                  <c:v>1097.8564378131475</c:v>
                </c:pt>
                <c:pt idx="9977">
                  <c:v>1097.8714449842596</c:v>
                </c:pt>
                <c:pt idx="9978">
                  <c:v>1097.8864506523998</c:v>
                </c:pt>
                <c:pt idx="9979">
                  <c:v>1097.9014548178698</c:v>
                </c:pt>
                <c:pt idx="9980">
                  <c:v>1097.9164574809699</c:v>
                </c:pt>
                <c:pt idx="9981">
                  <c:v>1097.9314586420014</c:v>
                </c:pt>
                <c:pt idx="9982">
                  <c:v>1097.9464583012648</c:v>
                </c:pt>
                <c:pt idx="9983">
                  <c:v>1097.9614564590609</c:v>
                </c:pt>
                <c:pt idx="9984">
                  <c:v>1097.97645311569</c:v>
                </c:pt>
                <c:pt idx="9985">
                  <c:v>1097.9914482714526</c:v>
                </c:pt>
                <c:pt idx="9986">
                  <c:v>1098.0064419266494</c:v>
                </c:pt>
                <c:pt idx="9987">
                  <c:v>1098.0214340815805</c:v>
                </c:pt>
                <c:pt idx="9988">
                  <c:v>1098.0364247365462</c:v>
                </c:pt>
                <c:pt idx="9989">
                  <c:v>1098.0514138918466</c:v>
                </c:pt>
                <c:pt idx="9990">
                  <c:v>1098.0664015477814</c:v>
                </c:pt>
                <c:pt idx="9991">
                  <c:v>1098.081387704651</c:v>
                </c:pt>
                <c:pt idx="9992">
                  <c:v>1098.0963723627549</c:v>
                </c:pt>
                <c:pt idx="9993">
                  <c:v>1098.1113555223931</c:v>
                </c:pt>
                <c:pt idx="9994">
                  <c:v>1098.1263371838652</c:v>
                </c:pt>
                <c:pt idx="9995">
                  <c:v>1098.1413173474705</c:v>
                </c:pt>
                <c:pt idx="9996">
                  <c:v>1098.1562960135088</c:v>
                </c:pt>
                <c:pt idx="9997">
                  <c:v>1098.1712731822795</c:v>
                </c:pt>
                <c:pt idx="9998">
                  <c:v>1098.1862488540817</c:v>
                </c:pt>
                <c:pt idx="9999">
                  <c:v>1098.2012230292148</c:v>
                </c:pt>
                <c:pt idx="10000">
                  <c:v>1098.2161957079777</c:v>
                </c:pt>
                <c:pt idx="10001">
                  <c:v>1098.2311668906698</c:v>
                </c:pt>
                <c:pt idx="10002">
                  <c:v>1098.2461365775896</c:v>
                </c:pt>
                <c:pt idx="10003">
                  <c:v>1098.2611047690364</c:v>
                </c:pt>
                <c:pt idx="10004">
                  <c:v>1098.2760714653084</c:v>
                </c:pt>
                <c:pt idx="10005">
                  <c:v>1098.2910366667049</c:v>
                </c:pt>
                <c:pt idx="10006">
                  <c:v>1098.3060003735243</c:v>
                </c:pt>
                <c:pt idx="10007">
                  <c:v>1098.3209625860648</c:v>
                </c:pt>
                <c:pt idx="10008">
                  <c:v>1098.3359233046249</c:v>
                </c:pt>
                <c:pt idx="10009">
                  <c:v>1098.3508825295032</c:v>
                </c:pt>
                <c:pt idx="10010">
                  <c:v>1098.3658402609979</c:v>
                </c:pt>
                <c:pt idx="10011">
                  <c:v>1098.3807964994069</c:v>
                </c:pt>
                <c:pt idx="10012">
                  <c:v>1098.3957512450284</c:v>
                </c:pt>
                <c:pt idx="10013">
                  <c:v>1098.4107044981602</c:v>
                </c:pt>
                <c:pt idx="10014">
                  <c:v>1098.4256562591004</c:v>
                </c:pt>
                <c:pt idx="10015">
                  <c:v>1098.4406065281464</c:v>
                </c:pt>
                <c:pt idx="10016">
                  <c:v>1098.4555553055964</c:v>
                </c:pt>
                <c:pt idx="10017">
                  <c:v>1098.4705025917476</c:v>
                </c:pt>
                <c:pt idx="10018">
                  <c:v>1098.4854483868978</c:v>
                </c:pt>
                <c:pt idx="10019">
                  <c:v>1098.5003926913446</c:v>
                </c:pt>
                <c:pt idx="10020">
                  <c:v>1098.5153355053847</c:v>
                </c:pt>
                <c:pt idx="10021">
                  <c:v>1098.5302768293157</c:v>
                </c:pt>
                <c:pt idx="10022">
                  <c:v>1098.5452166634348</c:v>
                </c:pt>
                <c:pt idx="10023">
                  <c:v>1098.5601550080391</c:v>
                </c:pt>
                <c:pt idx="10024">
                  <c:v>1098.5750918634255</c:v>
                </c:pt>
                <c:pt idx="10025">
                  <c:v>1098.5900272298909</c:v>
                </c:pt>
                <c:pt idx="10026">
                  <c:v>1098.6049611077319</c:v>
                </c:pt>
                <c:pt idx="10027">
                  <c:v>1098.6198934972458</c:v>
                </c:pt>
                <c:pt idx="10028">
                  <c:v>1098.6348243987286</c:v>
                </c:pt>
                <c:pt idx="10029">
                  <c:v>1098.6497538124772</c:v>
                </c:pt>
                <c:pt idx="10030">
                  <c:v>1098.664681738788</c:v>
                </c:pt>
                <c:pt idx="10031">
                  <c:v>1098.6796081779571</c:v>
                </c:pt>
                <c:pt idx="10032">
                  <c:v>1098.6945331302811</c:v>
                </c:pt>
                <c:pt idx="10033">
                  <c:v>1098.709456596056</c:v>
                </c:pt>
                <c:pt idx="10034">
                  <c:v>1098.7243785755782</c:v>
                </c:pt>
                <c:pt idx="10035">
                  <c:v>1098.739299069143</c:v>
                </c:pt>
                <c:pt idx="10036">
                  <c:v>1098.7542180770472</c:v>
                </c:pt>
                <c:pt idx="10037">
                  <c:v>1098.769135599586</c:v>
                </c:pt>
                <c:pt idx="10038">
                  <c:v>1098.7840516370554</c:v>
                </c:pt>
                <c:pt idx="10039">
                  <c:v>1098.7989661897511</c:v>
                </c:pt>
                <c:pt idx="10040">
                  <c:v>1098.8138792579684</c:v>
                </c:pt>
                <c:pt idx="10041">
                  <c:v>1098.8287908420032</c:v>
                </c:pt>
                <c:pt idx="10042">
                  <c:v>1098.8437009421505</c:v>
                </c:pt>
                <c:pt idx="10043">
                  <c:v>1098.8586095587057</c:v>
                </c:pt>
                <c:pt idx="10044">
                  <c:v>1098.8735166919641</c:v>
                </c:pt>
                <c:pt idx="10045">
                  <c:v>1098.8884223422208</c:v>
                </c:pt>
                <c:pt idx="10046">
                  <c:v>1098.9033265097707</c:v>
                </c:pt>
                <c:pt idx="10047">
                  <c:v>1098.9182291949091</c:v>
                </c:pt>
                <c:pt idx="10048">
                  <c:v>1098.9331303979304</c:v>
                </c:pt>
                <c:pt idx="10049">
                  <c:v>1098.9480301191297</c:v>
                </c:pt>
                <c:pt idx="10050">
                  <c:v>1098.9629283588015</c:v>
                </c:pt>
                <c:pt idx="10051">
                  <c:v>1098.9778251172406</c:v>
                </c:pt>
                <c:pt idx="10052">
                  <c:v>1098.9927203947416</c:v>
                </c:pt>
                <c:pt idx="10053">
                  <c:v>1099.0076141915983</c:v>
                </c:pt>
                <c:pt idx="10054">
                  <c:v>1099.0225065081056</c:v>
                </c:pt>
                <c:pt idx="10055">
                  <c:v>1099.0373973445576</c:v>
                </c:pt>
                <c:pt idx="10056">
                  <c:v>1099.0522867012485</c:v>
                </c:pt>
                <c:pt idx="10057">
                  <c:v>1099.0671745784721</c:v>
                </c:pt>
                <c:pt idx="10058">
                  <c:v>1099.0820609765228</c:v>
                </c:pt>
                <c:pt idx="10059">
                  <c:v>1099.0969458956943</c:v>
                </c:pt>
                <c:pt idx="10060">
                  <c:v>1099.1118293362804</c:v>
                </c:pt>
                <c:pt idx="10061">
                  <c:v>1099.1267112985747</c:v>
                </c:pt>
                <c:pt idx="10062">
                  <c:v>1099.141591782871</c:v>
                </c:pt>
                <c:pt idx="10063">
                  <c:v>1099.1564707894629</c:v>
                </c:pt>
                <c:pt idx="10064">
                  <c:v>1099.1713483186436</c:v>
                </c:pt>
                <c:pt idx="10065">
                  <c:v>1099.1862243707069</c:v>
                </c:pt>
                <c:pt idx="10066">
                  <c:v>1099.2010989459454</c:v>
                </c:pt>
                <c:pt idx="10067">
                  <c:v>1099.2159720446532</c:v>
                </c:pt>
                <c:pt idx="10068">
                  <c:v>1099.2308436671224</c:v>
                </c:pt>
                <c:pt idx="10069">
                  <c:v>1099.2457138136469</c:v>
                </c:pt>
                <c:pt idx="10070">
                  <c:v>1099.2605824845191</c:v>
                </c:pt>
                <c:pt idx="10071">
                  <c:v>1099.2754496800321</c:v>
                </c:pt>
                <c:pt idx="10072">
                  <c:v>1099.2903154004784</c:v>
                </c:pt>
                <c:pt idx="10073">
                  <c:v>1099.3051796461511</c:v>
                </c:pt>
                <c:pt idx="10074">
                  <c:v>1099.3200424173424</c:v>
                </c:pt>
                <c:pt idx="10075">
                  <c:v>1099.3349037143448</c:v>
                </c:pt>
                <c:pt idx="10076">
                  <c:v>1099.3497635374511</c:v>
                </c:pt>
                <c:pt idx="10077">
                  <c:v>1099.3646218869533</c:v>
                </c:pt>
                <c:pt idx="10078">
                  <c:v>1099.3794787631437</c:v>
                </c:pt>
                <c:pt idx="10079">
                  <c:v>1099.3943341663141</c:v>
                </c:pt>
                <c:pt idx="10080">
                  <c:v>1099.4091880967574</c:v>
                </c:pt>
                <c:pt idx="10081">
                  <c:v>1099.4240405547648</c:v>
                </c:pt>
                <c:pt idx="10082">
                  <c:v>1099.4388915406284</c:v>
                </c:pt>
                <c:pt idx="10083">
                  <c:v>1099.4537410546402</c:v>
                </c:pt>
                <c:pt idx="10084">
                  <c:v>1099.4685890970918</c:v>
                </c:pt>
                <c:pt idx="10085">
                  <c:v>1099.483435668275</c:v>
                </c:pt>
                <c:pt idx="10086">
                  <c:v>1099.498280768481</c:v>
                </c:pt>
                <c:pt idx="10087">
                  <c:v>1099.5131243980013</c:v>
                </c:pt>
                <c:pt idx="10088">
                  <c:v>1099.5279665571277</c:v>
                </c:pt>
                <c:pt idx="10089">
                  <c:v>1099.5428072461509</c:v>
                </c:pt>
                <c:pt idx="10090">
                  <c:v>1099.5576464653623</c:v>
                </c:pt>
                <c:pt idx="10091">
                  <c:v>1099.5724842150535</c:v>
                </c:pt>
                <c:pt idx="10092">
                  <c:v>1099.5873204955146</c:v>
                </c:pt>
                <c:pt idx="10093">
                  <c:v>1099.6021553070373</c:v>
                </c:pt>
                <c:pt idx="10094">
                  <c:v>1099.6169886499122</c:v>
                </c:pt>
                <c:pt idx="10095">
                  <c:v>1099.6318205244299</c:v>
                </c:pt>
                <c:pt idx="10096">
                  <c:v>1099.6466509308816</c:v>
                </c:pt>
                <c:pt idx="10097">
                  <c:v>1099.6614798695571</c:v>
                </c:pt>
                <c:pt idx="10098">
                  <c:v>1099.6763073407476</c:v>
                </c:pt>
                <c:pt idx="10099">
                  <c:v>1099.6911333447431</c:v>
                </c:pt>
                <c:pt idx="10100">
                  <c:v>1099.7059578818341</c:v>
                </c:pt>
                <c:pt idx="10101">
                  <c:v>1099.7207809523109</c:v>
                </c:pt>
                <c:pt idx="10102">
                  <c:v>1099.7356025564636</c:v>
                </c:pt>
                <c:pt idx="10103">
                  <c:v>1099.7504226945821</c:v>
                </c:pt>
                <c:pt idx="10104">
                  <c:v>1099.7652413669566</c:v>
                </c:pt>
                <c:pt idx="10105">
                  <c:v>1099.7800585738769</c:v>
                </c:pt>
                <c:pt idx="10106">
                  <c:v>1099.7948743156328</c:v>
                </c:pt>
                <c:pt idx="10107">
                  <c:v>1099.8096885925142</c:v>
                </c:pt>
                <c:pt idx="10108">
                  <c:v>1099.8245014048107</c:v>
                </c:pt>
                <c:pt idx="10109">
                  <c:v>1099.8393127528118</c:v>
                </c:pt>
                <c:pt idx="10110">
                  <c:v>1099.854122636807</c:v>
                </c:pt>
                <c:pt idx="10111">
                  <c:v>1099.8689310570855</c:v>
                </c:pt>
                <c:pt idx="10112">
                  <c:v>1099.8837380139369</c:v>
                </c:pt>
                <c:pt idx="10113">
                  <c:v>1099.8985435076502</c:v>
                </c:pt>
                <c:pt idx="10114">
                  <c:v>1099.9133475385145</c:v>
                </c:pt>
                <c:pt idx="10115">
                  <c:v>1099.928150106819</c:v>
                </c:pt>
                <c:pt idx="10116">
                  <c:v>1099.9429512128527</c:v>
                </c:pt>
                <c:pt idx="10117">
                  <c:v>1099.9577508569043</c:v>
                </c:pt>
                <c:pt idx="10118">
                  <c:v>1099.9725490392627</c:v>
                </c:pt>
                <c:pt idx="10119">
                  <c:v>1099.9873457602166</c:v>
                </c:pt>
                <c:pt idx="10120">
                  <c:v>1100.0021410200545</c:v>
                </c:pt>
                <c:pt idx="10121">
                  <c:v>1100.0169348190648</c:v>
                </c:pt>
                <c:pt idx="10122">
                  <c:v>1100.0317271575364</c:v>
                </c:pt>
                <c:pt idx="10123">
                  <c:v>1100.0465180357573</c:v>
                </c:pt>
                <c:pt idx="10124">
                  <c:v>1100.0613074540161</c:v>
                </c:pt>
                <c:pt idx="10125">
                  <c:v>1100.0760954126006</c:v>
                </c:pt>
                <c:pt idx="10126">
                  <c:v>1100.090881911799</c:v>
                </c:pt>
                <c:pt idx="10127">
                  <c:v>1100.1056669518996</c:v>
                </c:pt>
                <c:pt idx="10128">
                  <c:v>1100.1204505331898</c:v>
                </c:pt>
                <c:pt idx="10129">
                  <c:v>1100.1352326559581</c:v>
                </c:pt>
                <c:pt idx="10130">
                  <c:v>1100.1500133204918</c:v>
                </c:pt>
                <c:pt idx="10131">
                  <c:v>1100.1647925270788</c:v>
                </c:pt>
                <c:pt idx="10132">
                  <c:v>1100.1795702760064</c:v>
                </c:pt>
                <c:pt idx="10133">
                  <c:v>1100.1943465675624</c:v>
                </c:pt>
                <c:pt idx="10134">
                  <c:v>1100.209121402034</c:v>
                </c:pt>
                <c:pt idx="10135">
                  <c:v>1100.2238947797091</c:v>
                </c:pt>
                <c:pt idx="10136">
                  <c:v>1100.2386667008741</c:v>
                </c:pt>
                <c:pt idx="10137">
                  <c:v>1100.2534371658166</c:v>
                </c:pt>
                <c:pt idx="10138">
                  <c:v>1100.2682061748239</c:v>
                </c:pt>
                <c:pt idx="10139">
                  <c:v>1100.2829737281827</c:v>
                </c:pt>
                <c:pt idx="10140">
                  <c:v>1100.2977398261798</c:v>
                </c:pt>
                <c:pt idx="10141">
                  <c:v>1100.3125044691026</c:v>
                </c:pt>
                <c:pt idx="10142">
                  <c:v>1100.3272676572371</c:v>
                </c:pt>
                <c:pt idx="10143">
                  <c:v>1100.3420293908703</c:v>
                </c:pt>
                <c:pt idx="10144">
                  <c:v>1100.3567896702889</c:v>
                </c:pt>
                <c:pt idx="10145">
                  <c:v>1100.3715484957793</c:v>
                </c:pt>
                <c:pt idx="10146">
                  <c:v>1100.3863058676277</c:v>
                </c:pt>
                <c:pt idx="10147">
                  <c:v>1100.4010617861206</c:v>
                </c:pt>
                <c:pt idx="10148">
                  <c:v>1100.4158162515444</c:v>
                </c:pt>
                <c:pt idx="10149">
                  <c:v>1100.4305692641849</c:v>
                </c:pt>
                <c:pt idx="10150">
                  <c:v>1100.4453208243285</c:v>
                </c:pt>
                <c:pt idx="10151">
                  <c:v>1100.460070932261</c:v>
                </c:pt>
                <c:pt idx="10152">
                  <c:v>1100.4748195882682</c:v>
                </c:pt>
                <c:pt idx="10153">
                  <c:v>1100.489566792636</c:v>
                </c:pt>
                <c:pt idx="10154">
                  <c:v>1100.5043125456502</c:v>
                </c:pt>
                <c:pt idx="10155">
                  <c:v>1100.5190568475964</c:v>
                </c:pt>
                <c:pt idx="10156">
                  <c:v>1100.5337996987603</c:v>
                </c:pt>
                <c:pt idx="10157">
                  <c:v>1100.548541099427</c:v>
                </c:pt>
                <c:pt idx="10158">
                  <c:v>1100.5632810498823</c:v>
                </c:pt>
                <c:pt idx="10159">
                  <c:v>1100.5780195504112</c:v>
                </c:pt>
                <c:pt idx="10160">
                  <c:v>1100.592756601299</c:v>
                </c:pt>
                <c:pt idx="10161">
                  <c:v>1100.6074922028311</c:v>
                </c:pt>
                <c:pt idx="10162">
                  <c:v>1100.6222263552922</c:v>
                </c:pt>
                <c:pt idx="10163">
                  <c:v>1100.6369590589677</c:v>
                </c:pt>
                <c:pt idx="10164">
                  <c:v>1100.6516903141419</c:v>
                </c:pt>
                <c:pt idx="10165">
                  <c:v>1100.6664201210999</c:v>
                </c:pt>
                <c:pt idx="10166">
                  <c:v>1100.6811484801265</c:v>
                </c:pt>
                <c:pt idx="10167">
                  <c:v>1100.6958753915062</c:v>
                </c:pt>
                <c:pt idx="10168">
                  <c:v>1100.7106008555236</c:v>
                </c:pt>
                <c:pt idx="10169">
                  <c:v>1100.725324872463</c:v>
                </c:pt>
                <c:pt idx="10170">
                  <c:v>1100.7400474426092</c:v>
                </c:pt>
                <c:pt idx="10171">
                  <c:v>1100.7547685662462</c:v>
                </c:pt>
                <c:pt idx="10172">
                  <c:v>1100.7694882436583</c:v>
                </c:pt>
                <c:pt idx="10173">
                  <c:v>1100.7842064751294</c:v>
                </c:pt>
                <c:pt idx="10174">
                  <c:v>1100.7989232609439</c:v>
                </c:pt>
                <c:pt idx="10175">
                  <c:v>1100.8136386013857</c:v>
                </c:pt>
                <c:pt idx="10176">
                  <c:v>1100.8283524967385</c:v>
                </c:pt>
                <c:pt idx="10177">
                  <c:v>1100.8430649472862</c:v>
                </c:pt>
                <c:pt idx="10178">
                  <c:v>1100.8577759533123</c:v>
                </c:pt>
                <c:pt idx="10179">
                  <c:v>1100.8724855151008</c:v>
                </c:pt>
                <c:pt idx="10180">
                  <c:v>1100.8871936329349</c:v>
                </c:pt>
                <c:pt idx="10181">
                  <c:v>1100.9019003070982</c:v>
                </c:pt>
                <c:pt idx="10182">
                  <c:v>1100.9166055378741</c:v>
                </c:pt>
                <c:pt idx="10183">
                  <c:v>1100.9313093255462</c:v>
                </c:pt>
                <c:pt idx="10184">
                  <c:v>1100.9460116703974</c:v>
                </c:pt>
                <c:pt idx="10185">
                  <c:v>1100.9607125727107</c:v>
                </c:pt>
                <c:pt idx="10186">
                  <c:v>1100.9754120327691</c:v>
                </c:pt>
                <c:pt idx="10187">
                  <c:v>1100.9901100508559</c:v>
                </c:pt>
                <c:pt idx="10188">
                  <c:v>1101.0048066272539</c:v>
                </c:pt>
                <c:pt idx="10189">
                  <c:v>1101.0195017622457</c:v>
                </c:pt>
                <c:pt idx="10190">
                  <c:v>1101.034195456114</c:v>
                </c:pt>
                <c:pt idx="10191">
                  <c:v>1101.0488877091418</c:v>
                </c:pt>
                <c:pt idx="10192">
                  <c:v>1101.0635785216114</c:v>
                </c:pt>
                <c:pt idx="10193">
                  <c:v>1101.0782678938051</c:v>
                </c:pt>
                <c:pt idx="10194">
                  <c:v>1101.0929558260057</c:v>
                </c:pt>
                <c:pt idx="10195">
                  <c:v>1101.107642318495</c:v>
                </c:pt>
                <c:pt idx="10196">
                  <c:v>1101.1223273715555</c:v>
                </c:pt>
                <c:pt idx="10197">
                  <c:v>1101.1370109854693</c:v>
                </c:pt>
                <c:pt idx="10198">
                  <c:v>1101.1516931605183</c:v>
                </c:pt>
                <c:pt idx="10199">
                  <c:v>1101.1663738969849</c:v>
                </c:pt>
                <c:pt idx="10200">
                  <c:v>1101.1810531951505</c:v>
                </c:pt>
                <c:pt idx="10201">
                  <c:v>1101.1957310552971</c:v>
                </c:pt>
                <c:pt idx="10202">
                  <c:v>1101.2104074777062</c:v>
                </c:pt>
                <c:pt idx="10203">
                  <c:v>1101.2250824626601</c:v>
                </c:pt>
                <c:pt idx="10204">
                  <c:v>1101.2397560104396</c:v>
                </c:pt>
                <c:pt idx="10205">
                  <c:v>1101.2544281213263</c:v>
                </c:pt>
                <c:pt idx="10206">
                  <c:v>1101.2690987956018</c:v>
                </c:pt>
                <c:pt idx="10207">
                  <c:v>1101.2837680335474</c:v>
                </c:pt>
                <c:pt idx="10208">
                  <c:v>1101.2984358354443</c:v>
                </c:pt>
                <c:pt idx="10209">
                  <c:v>1101.3131022015737</c:v>
                </c:pt>
                <c:pt idx="10210">
                  <c:v>1101.3277671322162</c:v>
                </c:pt>
                <c:pt idx="10211">
                  <c:v>1101.3424306276534</c:v>
                </c:pt>
                <c:pt idx="10212">
                  <c:v>1101.3570926881657</c:v>
                </c:pt>
                <c:pt idx="10213">
                  <c:v>1101.3717533140341</c:v>
                </c:pt>
                <c:pt idx="10214">
                  <c:v>1101.3864125055395</c:v>
                </c:pt>
                <c:pt idx="10215">
                  <c:v>1101.4010702629623</c:v>
                </c:pt>
                <c:pt idx="10216">
                  <c:v>1101.4157265865833</c:v>
                </c:pt>
                <c:pt idx="10217">
                  <c:v>1101.4303814766827</c:v>
                </c:pt>
                <c:pt idx="10218">
                  <c:v>1101.4450349335409</c:v>
                </c:pt>
                <c:pt idx="10219">
                  <c:v>1101.4596869574384</c:v>
                </c:pt>
                <c:pt idx="10220">
                  <c:v>1101.4743375486555</c:v>
                </c:pt>
                <c:pt idx="10221">
                  <c:v>1101.4889867074719</c:v>
                </c:pt>
                <c:pt idx="10222">
                  <c:v>1101.5036344341684</c:v>
                </c:pt>
                <c:pt idx="10223">
                  <c:v>1101.5182807290241</c:v>
                </c:pt>
                <c:pt idx="10224">
                  <c:v>1101.5329255923198</c:v>
                </c:pt>
                <c:pt idx="10225">
                  <c:v>1101.5475690243343</c:v>
                </c:pt>
                <c:pt idx="10226">
                  <c:v>1101.5622110253485</c:v>
                </c:pt>
                <c:pt idx="10227">
                  <c:v>1101.5768515956411</c:v>
                </c:pt>
                <c:pt idx="10228">
                  <c:v>1101.5914907354922</c:v>
                </c:pt>
                <c:pt idx="10229">
                  <c:v>1101.6061284451812</c:v>
                </c:pt>
                <c:pt idx="10230">
                  <c:v>1101.6207647249873</c:v>
                </c:pt>
                <c:pt idx="10231">
                  <c:v>1101.6353995751899</c:v>
                </c:pt>
                <c:pt idx="10232">
                  <c:v>1101.6500329960686</c:v>
                </c:pt>
                <c:pt idx="10233">
                  <c:v>1101.6646649879024</c:v>
                </c:pt>
                <c:pt idx="10234">
                  <c:v>1101.6792955509698</c:v>
                </c:pt>
                <c:pt idx="10235">
                  <c:v>1101.6939246855507</c:v>
                </c:pt>
                <c:pt idx="10236">
                  <c:v>1101.7085523919234</c:v>
                </c:pt>
                <c:pt idx="10237">
                  <c:v>1101.7231786703669</c:v>
                </c:pt>
                <c:pt idx="10238">
                  <c:v>1101.7378035211598</c:v>
                </c:pt>
                <c:pt idx="10239">
                  <c:v>1101.7524269445814</c:v>
                </c:pt>
                <c:pt idx="10240">
                  <c:v>1101.7670489409097</c:v>
                </c:pt>
                <c:pt idx="10241">
                  <c:v>1101.7816695104232</c:v>
                </c:pt>
                <c:pt idx="10242">
                  <c:v>1101.7962886534006</c:v>
                </c:pt>
                <c:pt idx="10243">
                  <c:v>1101.8109063701202</c:v>
                </c:pt>
                <c:pt idx="10244">
                  <c:v>1101.8255226608601</c:v>
                </c:pt>
                <c:pt idx="10245">
                  <c:v>1101.8401375258986</c:v>
                </c:pt>
                <c:pt idx="10246">
                  <c:v>1101.8547509655139</c:v>
                </c:pt>
                <c:pt idx="10247">
                  <c:v>1101.8693629799841</c:v>
                </c:pt>
                <c:pt idx="10248">
                  <c:v>1101.8839735695867</c:v>
                </c:pt>
                <c:pt idx="10249">
                  <c:v>1101.8985827345998</c:v>
                </c:pt>
                <c:pt idx="10250">
                  <c:v>1101.9131904753012</c:v>
                </c:pt>
                <c:pt idx="10251">
                  <c:v>1101.9277967919688</c:v>
                </c:pt>
                <c:pt idx="10252">
                  <c:v>1101.94240168488</c:v>
                </c:pt>
                <c:pt idx="10253">
                  <c:v>1101.9570051543124</c:v>
                </c:pt>
                <c:pt idx="10254">
                  <c:v>1101.9716072005431</c:v>
                </c:pt>
                <c:pt idx="10255">
                  <c:v>1101.98620782385</c:v>
                </c:pt>
                <c:pt idx="10256">
                  <c:v>1102.0008070245101</c:v>
                </c:pt>
                <c:pt idx="10257">
                  <c:v>1102.0154048028007</c:v>
                </c:pt>
                <c:pt idx="10258">
                  <c:v>1102.0300011589991</c:v>
                </c:pt>
                <c:pt idx="10259">
                  <c:v>1102.0445960933819</c:v>
                </c:pt>
                <c:pt idx="10260">
                  <c:v>1102.0591896062265</c:v>
                </c:pt>
                <c:pt idx="10261">
                  <c:v>1102.0737816978096</c:v>
                </c:pt>
                <c:pt idx="10262">
                  <c:v>1102.088372368408</c:v>
                </c:pt>
                <c:pt idx="10263">
                  <c:v>1102.1029616182984</c:v>
                </c:pt>
                <c:pt idx="10264">
                  <c:v>1102.1175494477577</c:v>
                </c:pt>
                <c:pt idx="10265">
                  <c:v>1102.1321358570619</c:v>
                </c:pt>
                <c:pt idx="10266">
                  <c:v>1102.1467208464883</c:v>
                </c:pt>
                <c:pt idx="10267">
                  <c:v>1102.1613044163125</c:v>
                </c:pt>
                <c:pt idx="10268">
                  <c:v>1102.1758865668112</c:v>
                </c:pt>
                <c:pt idx="10269">
                  <c:v>1102.1904672982607</c:v>
                </c:pt>
                <c:pt idx="10270">
                  <c:v>1102.2050466109372</c:v>
                </c:pt>
                <c:pt idx="10271">
                  <c:v>1102.2196245051164</c:v>
                </c:pt>
                <c:pt idx="10272">
                  <c:v>1102.2342009810748</c:v>
                </c:pt>
                <c:pt idx="10273">
                  <c:v>1102.2487760390877</c:v>
                </c:pt>
                <c:pt idx="10274">
                  <c:v>1102.2633496794315</c:v>
                </c:pt>
                <c:pt idx="10275">
                  <c:v>1102.2779219023819</c:v>
                </c:pt>
                <c:pt idx="10276">
                  <c:v>1102.2924927082142</c:v>
                </c:pt>
                <c:pt idx="10277">
                  <c:v>1102.3070620972044</c:v>
                </c:pt>
                <c:pt idx="10278">
                  <c:v>1102.3216300696279</c:v>
                </c:pt>
                <c:pt idx="10279">
                  <c:v>1102.3361966257598</c:v>
                </c:pt>
                <c:pt idx="10280">
                  <c:v>1102.3507617658761</c:v>
                </c:pt>
                <c:pt idx="10281">
                  <c:v>1102.3653254902515</c:v>
                </c:pt>
                <c:pt idx="10282">
                  <c:v>1102.3798877991615</c:v>
                </c:pt>
                <c:pt idx="10283">
                  <c:v>1102.394448692881</c:v>
                </c:pt>
                <c:pt idx="10284">
                  <c:v>1102.4090081716852</c:v>
                </c:pt>
                <c:pt idx="10285">
                  <c:v>1102.4235662358492</c:v>
                </c:pt>
                <c:pt idx="10286">
                  <c:v>1102.4381228856473</c:v>
                </c:pt>
                <c:pt idx="10287">
                  <c:v>1102.4526781213551</c:v>
                </c:pt>
                <c:pt idx="10288">
                  <c:v>1102.4672319432468</c:v>
                </c:pt>
                <c:pt idx="10289">
                  <c:v>1102.4817843515971</c:v>
                </c:pt>
                <c:pt idx="10290">
                  <c:v>1102.4963353466806</c:v>
                </c:pt>
                <c:pt idx="10291">
                  <c:v>1102.5108849287717</c:v>
                </c:pt>
                <c:pt idx="10292">
                  <c:v>1102.5254330981447</c:v>
                </c:pt>
                <c:pt idx="10293">
                  <c:v>1102.5399798550745</c:v>
                </c:pt>
                <c:pt idx="10294">
                  <c:v>1102.5545251998346</c:v>
                </c:pt>
                <c:pt idx="10295">
                  <c:v>1102.5690691326995</c:v>
                </c:pt>
                <c:pt idx="10296">
                  <c:v>1102.5836116539431</c:v>
                </c:pt>
                <c:pt idx="10297">
                  <c:v>1102.5981527638396</c:v>
                </c:pt>
                <c:pt idx="10298">
                  <c:v>1102.6126924626631</c:v>
                </c:pt>
                <c:pt idx="10299">
                  <c:v>1102.627230750687</c:v>
                </c:pt>
                <c:pt idx="10300">
                  <c:v>1102.6417676281851</c:v>
                </c:pt>
                <c:pt idx="10301">
                  <c:v>1102.6563030954314</c:v>
                </c:pt>
                <c:pt idx="10302">
                  <c:v>1102.6708371526993</c:v>
                </c:pt>
                <c:pt idx="10303">
                  <c:v>1102.6853698002622</c:v>
                </c:pt>
                <c:pt idx="10304">
                  <c:v>1102.6999010383936</c:v>
                </c:pt>
                <c:pt idx="10305">
                  <c:v>1102.7144308673671</c:v>
                </c:pt>
                <c:pt idx="10306">
                  <c:v>1102.7289592874558</c:v>
                </c:pt>
                <c:pt idx="10307">
                  <c:v>1102.7434862989328</c:v>
                </c:pt>
                <c:pt idx="10308">
                  <c:v>1102.7580119020713</c:v>
                </c:pt>
                <c:pt idx="10309">
                  <c:v>1102.7725360971444</c:v>
                </c:pt>
                <c:pt idx="10310">
                  <c:v>1102.7870588844248</c:v>
                </c:pt>
                <c:pt idx="10311">
                  <c:v>1102.801580264186</c:v>
                </c:pt>
                <c:pt idx="10312">
                  <c:v>1102.8161002367001</c:v>
                </c:pt>
                <c:pt idx="10313">
                  <c:v>1102.8306188022402</c:v>
                </c:pt>
                <c:pt idx="10314">
                  <c:v>1102.845135961079</c:v>
                </c:pt>
                <c:pt idx="10315">
                  <c:v>1102.8596517134888</c:v>
                </c:pt>
                <c:pt idx="10316">
                  <c:v>1102.874166059742</c:v>
                </c:pt>
                <c:pt idx="10317">
                  <c:v>1102.8886790001116</c:v>
                </c:pt>
                <c:pt idx="10318">
                  <c:v>1102.9031905348693</c:v>
                </c:pt>
                <c:pt idx="10319">
                  <c:v>1102.9177006642876</c:v>
                </c:pt>
                <c:pt idx="10320">
                  <c:v>1102.9322093886387</c:v>
                </c:pt>
                <c:pt idx="10321">
                  <c:v>1102.9467167081946</c:v>
                </c:pt>
                <c:pt idx="10322">
                  <c:v>1102.9612226232273</c:v>
                </c:pt>
                <c:pt idx="10323">
                  <c:v>1102.975727134009</c:v>
                </c:pt>
                <c:pt idx="10324">
                  <c:v>1102.9902302408113</c:v>
                </c:pt>
                <c:pt idx="10325">
                  <c:v>1103.0047319439059</c:v>
                </c:pt>
                <c:pt idx="10326">
                  <c:v>1103.0192322435646</c:v>
                </c:pt>
                <c:pt idx="10327">
                  <c:v>1103.033731140059</c:v>
                </c:pt>
                <c:pt idx="10328">
                  <c:v>1103.0482286336605</c:v>
                </c:pt>
                <c:pt idx="10329">
                  <c:v>1103.0627247246412</c:v>
                </c:pt>
                <c:pt idx="10330">
                  <c:v>1103.0772194132717</c:v>
                </c:pt>
                <c:pt idx="10331">
                  <c:v>1103.0917126998233</c:v>
                </c:pt>
                <c:pt idx="10332">
                  <c:v>1103.1062045845679</c:v>
                </c:pt>
                <c:pt idx="10333">
                  <c:v>1103.1206950677763</c:v>
                </c:pt>
                <c:pt idx="10334">
                  <c:v>1103.1351841497194</c:v>
                </c:pt>
                <c:pt idx="10335">
                  <c:v>1103.1496718306682</c:v>
                </c:pt>
                <c:pt idx="10336">
                  <c:v>1103.1641581108938</c:v>
                </c:pt>
                <c:pt idx="10337">
                  <c:v>1103.178642990667</c:v>
                </c:pt>
                <c:pt idx="10338">
                  <c:v>1103.1931264702582</c:v>
                </c:pt>
                <c:pt idx="10339">
                  <c:v>1103.2076085499389</c:v>
                </c:pt>
                <c:pt idx="10340">
                  <c:v>1103.2220892299786</c:v>
                </c:pt>
                <c:pt idx="10341">
                  <c:v>1103.2365685106486</c:v>
                </c:pt>
                <c:pt idx="10342">
                  <c:v>1103.2510463922192</c:v>
                </c:pt>
                <c:pt idx="10343">
                  <c:v>1103.2655228749607</c:v>
                </c:pt>
                <c:pt idx="10344">
                  <c:v>1103.279997959143</c:v>
                </c:pt>
                <c:pt idx="10345">
                  <c:v>1103.2944716450368</c:v>
                </c:pt>
                <c:pt idx="10346">
                  <c:v>1103.3089439329121</c:v>
                </c:pt>
                <c:pt idx="10347">
                  <c:v>1103.323414823039</c:v>
                </c:pt>
                <c:pt idx="10348">
                  <c:v>1103.3378843156875</c:v>
                </c:pt>
                <c:pt idx="10349">
                  <c:v>1103.352352411127</c:v>
                </c:pt>
                <c:pt idx="10350">
                  <c:v>1103.3668191096276</c:v>
                </c:pt>
                <c:pt idx="10351">
                  <c:v>1103.3812844114595</c:v>
                </c:pt>
                <c:pt idx="10352">
                  <c:v>1103.3957483168917</c:v>
                </c:pt>
                <c:pt idx="10353">
                  <c:v>1103.4102108261943</c:v>
                </c:pt>
                <c:pt idx="10354">
                  <c:v>1103.4246719396363</c:v>
                </c:pt>
                <c:pt idx="10355">
                  <c:v>1103.4391316574872</c:v>
                </c:pt>
                <c:pt idx="10356">
                  <c:v>1103.4535899800169</c:v>
                </c:pt>
                <c:pt idx="10357">
                  <c:v>1103.468046907494</c:v>
                </c:pt>
                <c:pt idx="10358">
                  <c:v>1103.4825024401878</c:v>
                </c:pt>
                <c:pt idx="10359">
                  <c:v>1103.4969565783679</c:v>
                </c:pt>
                <c:pt idx="10360">
                  <c:v>1103.5114093223026</c:v>
                </c:pt>
                <c:pt idx="10361">
                  <c:v>1103.5258606722614</c:v>
                </c:pt>
                <c:pt idx="10362">
                  <c:v>1103.540310628513</c:v>
                </c:pt>
                <c:pt idx="10363">
                  <c:v>1103.5547591913262</c:v>
                </c:pt>
                <c:pt idx="10364">
                  <c:v>1103.5692063609697</c:v>
                </c:pt>
                <c:pt idx="10365">
                  <c:v>1103.5836521377121</c:v>
                </c:pt>
                <c:pt idx="10366">
                  <c:v>1103.5980965218223</c:v>
                </c:pt>
                <c:pt idx="10367">
                  <c:v>1103.612539513568</c:v>
                </c:pt>
                <c:pt idx="10368">
                  <c:v>1103.6269811132186</c:v>
                </c:pt>
                <c:pt idx="10369">
                  <c:v>1103.6414213210417</c:v>
                </c:pt>
                <c:pt idx="10370">
                  <c:v>1103.6558601373056</c:v>
                </c:pt>
                <c:pt idx="10371">
                  <c:v>1103.6702975622791</c:v>
                </c:pt>
                <c:pt idx="10372">
                  <c:v>1103.6847335962295</c:v>
                </c:pt>
                <c:pt idx="10373">
                  <c:v>1103.6991682394253</c:v>
                </c:pt>
                <c:pt idx="10374">
                  <c:v>1103.7136014921343</c:v>
                </c:pt>
                <c:pt idx="10375">
                  <c:v>1103.7280333546244</c:v>
                </c:pt>
                <c:pt idx="10376">
                  <c:v>1103.7424638271634</c:v>
                </c:pt>
                <c:pt idx="10377">
                  <c:v>1103.7568929100189</c:v>
                </c:pt>
                <c:pt idx="10378">
                  <c:v>1103.7713206034589</c:v>
                </c:pt>
                <c:pt idx="10379">
                  <c:v>1103.7857469077505</c:v>
                </c:pt>
                <c:pt idx="10380">
                  <c:v>1103.8001718231612</c:v>
                </c:pt>
                <c:pt idx="10381">
                  <c:v>1103.8145953499588</c:v>
                </c:pt>
                <c:pt idx="10382">
                  <c:v>1103.8290174884103</c:v>
                </c:pt>
                <c:pt idx="10383">
                  <c:v>1103.8434382387829</c:v>
                </c:pt>
                <c:pt idx="10384">
                  <c:v>1103.857857601344</c:v>
                </c:pt>
                <c:pt idx="10385">
                  <c:v>1103.8722755763606</c:v>
                </c:pt>
                <c:pt idx="10386">
                  <c:v>1103.8866921640997</c:v>
                </c:pt>
                <c:pt idx="10387">
                  <c:v>1103.9011073648282</c:v>
                </c:pt>
                <c:pt idx="10388">
                  <c:v>1103.9155211788129</c:v>
                </c:pt>
                <c:pt idx="10389">
                  <c:v>1103.9299336063209</c:v>
                </c:pt>
                <c:pt idx="10390">
                  <c:v>1103.9443446476187</c:v>
                </c:pt>
                <c:pt idx="10391">
                  <c:v>1103.9587543029727</c:v>
                </c:pt>
                <c:pt idx="10392">
                  <c:v>1103.9731625726497</c:v>
                </c:pt>
                <c:pt idx="10393">
                  <c:v>1103.9875694569162</c:v>
                </c:pt>
                <c:pt idx="10394">
                  <c:v>1104.0019749560388</c:v>
                </c:pt>
                <c:pt idx="10395">
                  <c:v>1104.0163790702832</c:v>
                </c:pt>
                <c:pt idx="10396">
                  <c:v>1104.0307817999162</c:v>
                </c:pt>
                <c:pt idx="10397">
                  <c:v>1104.0451831452037</c:v>
                </c:pt>
                <c:pt idx="10398">
                  <c:v>1104.0595831064122</c:v>
                </c:pt>
                <c:pt idx="10399">
                  <c:v>1104.073981683807</c:v>
                </c:pt>
                <c:pt idx="10400">
                  <c:v>1104.0883788776546</c:v>
                </c:pt>
                <c:pt idx="10401">
                  <c:v>1104.1027746882207</c:v>
                </c:pt>
                <c:pt idx="10402">
                  <c:v>1104.1171691157713</c:v>
                </c:pt>
                <c:pt idx="10403">
                  <c:v>1104.1315621605715</c:v>
                </c:pt>
                <c:pt idx="10404">
                  <c:v>1104.1459538228876</c:v>
                </c:pt>
                <c:pt idx="10405">
                  <c:v>1104.1603441029847</c:v>
                </c:pt>
                <c:pt idx="10406">
                  <c:v>1104.1747330011285</c:v>
                </c:pt>
                <c:pt idx="10407">
                  <c:v>1104.1891205175843</c:v>
                </c:pt>
                <c:pt idx="10408">
                  <c:v>1104.2035066526178</c:v>
                </c:pt>
                <c:pt idx="10409">
                  <c:v>1104.2178914064937</c:v>
                </c:pt>
                <c:pt idx="10410">
                  <c:v>1104.2322747794774</c:v>
                </c:pt>
                <c:pt idx="10411">
                  <c:v>1104.2466567718341</c:v>
                </c:pt>
                <c:pt idx="10412">
                  <c:v>1104.2610373838286</c:v>
                </c:pt>
                <c:pt idx="10413">
                  <c:v>1104.275416615726</c:v>
                </c:pt>
                <c:pt idx="10414">
                  <c:v>1104.2897944677914</c:v>
                </c:pt>
                <c:pt idx="10415">
                  <c:v>1104.3041709402889</c:v>
                </c:pt>
                <c:pt idx="10416">
                  <c:v>1104.3185460334842</c:v>
                </c:pt>
                <c:pt idx="10417">
                  <c:v>1104.332919747641</c:v>
                </c:pt>
                <c:pt idx="10418">
                  <c:v>1104.3472920830243</c:v>
                </c:pt>
                <c:pt idx="10419">
                  <c:v>1104.3616630398985</c:v>
                </c:pt>
                <c:pt idx="10420">
                  <c:v>1104.3760326185281</c:v>
                </c:pt>
                <c:pt idx="10421">
                  <c:v>1104.3904008191776</c:v>
                </c:pt>
                <c:pt idx="10422">
                  <c:v>1104.404767642111</c:v>
                </c:pt>
                <c:pt idx="10423">
                  <c:v>1104.4191330875924</c:v>
                </c:pt>
                <c:pt idx="10424">
                  <c:v>1104.433497155886</c:v>
                </c:pt>
                <c:pt idx="10425">
                  <c:v>1104.447859847256</c:v>
                </c:pt>
                <c:pt idx="10426">
                  <c:v>1104.4622211619662</c:v>
                </c:pt>
                <c:pt idx="10427">
                  <c:v>1104.4765811002803</c:v>
                </c:pt>
                <c:pt idx="10428">
                  <c:v>1104.4909396624628</c:v>
                </c:pt>
                <c:pt idx="10429">
                  <c:v>1104.5052968487764</c:v>
                </c:pt>
                <c:pt idx="10430">
                  <c:v>1104.5196526594857</c:v>
                </c:pt>
                <c:pt idx="10431">
                  <c:v>1104.5340070948537</c:v>
                </c:pt>
                <c:pt idx="10432">
                  <c:v>1104.5483601551441</c:v>
                </c:pt>
                <c:pt idx="10433">
                  <c:v>1104.5627118406203</c:v>
                </c:pt>
                <c:pt idx="10434">
                  <c:v>1104.5770621515455</c:v>
                </c:pt>
                <c:pt idx="10435">
                  <c:v>1104.5914110881831</c:v>
                </c:pt>
                <c:pt idx="10436">
                  <c:v>1104.6057586507966</c:v>
                </c:pt>
                <c:pt idx="10437">
                  <c:v>1104.6201048396488</c:v>
                </c:pt>
                <c:pt idx="10438">
                  <c:v>1104.6344496550025</c:v>
                </c:pt>
                <c:pt idx="10439">
                  <c:v>1104.6487930971211</c:v>
                </c:pt>
                <c:pt idx="10440">
                  <c:v>1104.6631351662672</c:v>
                </c:pt>
                <c:pt idx="10441">
                  <c:v>1104.6774758627041</c:v>
                </c:pt>
                <c:pt idx="10442">
                  <c:v>1104.6918151866942</c:v>
                </c:pt>
                <c:pt idx="10443">
                  <c:v>1104.7061531385</c:v>
                </c:pt>
                <c:pt idx="10444">
                  <c:v>1104.7204897183842</c:v>
                </c:pt>
                <c:pt idx="10445">
                  <c:v>1104.7348249266095</c:v>
                </c:pt>
                <c:pt idx="10446">
                  <c:v>1104.7491587634383</c:v>
                </c:pt>
                <c:pt idx="10447">
                  <c:v>1104.763491229133</c:v>
                </c:pt>
                <c:pt idx="10448">
                  <c:v>1104.7778223239554</c:v>
                </c:pt>
                <c:pt idx="10449">
                  <c:v>1104.7921520481684</c:v>
                </c:pt>
                <c:pt idx="10450">
                  <c:v>1104.8064804020339</c:v>
                </c:pt>
                <c:pt idx="10451">
                  <c:v>1104.8208073858139</c:v>
                </c:pt>
                <c:pt idx="10452">
                  <c:v>1104.8351329997704</c:v>
                </c:pt>
                <c:pt idx="10453">
                  <c:v>1104.8494572441653</c:v>
                </c:pt>
                <c:pt idx="10454">
                  <c:v>1104.8637801192604</c:v>
                </c:pt>
                <c:pt idx="10455">
                  <c:v>1104.8781016253176</c:v>
                </c:pt>
                <c:pt idx="10456">
                  <c:v>1104.8924217625986</c:v>
                </c:pt>
                <c:pt idx="10457">
                  <c:v>1104.9067405313649</c:v>
                </c:pt>
                <c:pt idx="10458">
                  <c:v>1104.9210579318781</c:v>
                </c:pt>
                <c:pt idx="10459">
                  <c:v>1104.9353739643998</c:v>
                </c:pt>
                <c:pt idx="10460">
                  <c:v>1104.9496886291909</c:v>
                </c:pt>
                <c:pt idx="10461">
                  <c:v>1104.9640019265132</c:v>
                </c:pt>
                <c:pt idx="10462">
                  <c:v>1104.9783138566281</c:v>
                </c:pt>
                <c:pt idx="10463">
                  <c:v>1104.9926244197961</c:v>
                </c:pt>
                <c:pt idx="10464">
                  <c:v>1105.006933616279</c:v>
                </c:pt>
                <c:pt idx="10465">
                  <c:v>1105.0212414463372</c:v>
                </c:pt>
                <c:pt idx="10466">
                  <c:v>1105.035547910232</c:v>
                </c:pt>
                <c:pt idx="10467">
                  <c:v>1105.0498530082241</c:v>
                </c:pt>
                <c:pt idx="10468">
                  <c:v>1105.0641567405746</c:v>
                </c:pt>
                <c:pt idx="10469">
                  <c:v>1105.0784591075439</c:v>
                </c:pt>
                <c:pt idx="10470">
                  <c:v>1105.0927601093927</c:v>
                </c:pt>
                <c:pt idx="10471">
                  <c:v>1105.1070597463818</c:v>
                </c:pt>
                <c:pt idx="10472">
                  <c:v>1105.1213580187714</c:v>
                </c:pt>
                <c:pt idx="10473">
                  <c:v>1105.1356549268219</c:v>
                </c:pt>
                <c:pt idx="10474">
                  <c:v>1105.149950470794</c:v>
                </c:pt>
                <c:pt idx="10475">
                  <c:v>1105.1642446509475</c:v>
                </c:pt>
                <c:pt idx="10476">
                  <c:v>1105.178537467543</c:v>
                </c:pt>
                <c:pt idx="10477">
                  <c:v>1105.1928289208404</c:v>
                </c:pt>
                <c:pt idx="10478">
                  <c:v>1105.2071190110998</c:v>
                </c:pt>
                <c:pt idx="10479">
                  <c:v>1105.2214077385811</c:v>
                </c:pt>
                <c:pt idx="10480">
                  <c:v>1105.2356951035445</c:v>
                </c:pt>
                <c:pt idx="10481">
                  <c:v>1105.2499811062496</c:v>
                </c:pt>
                <c:pt idx="10482">
                  <c:v>1105.264265746956</c:v>
                </c:pt>
                <c:pt idx="10483">
                  <c:v>1105.2785490259237</c:v>
                </c:pt>
                <c:pt idx="10484">
                  <c:v>1105.2928309434119</c:v>
                </c:pt>
                <c:pt idx="10485">
                  <c:v>1105.3071114996806</c:v>
                </c:pt>
                <c:pt idx="10486">
                  <c:v>1105.3213906949888</c:v>
                </c:pt>
                <c:pt idx="10487">
                  <c:v>1105.3356685295962</c:v>
                </c:pt>
                <c:pt idx="10488">
                  <c:v>1105.3499450037621</c:v>
                </c:pt>
                <c:pt idx="10489">
                  <c:v>1105.3642201177454</c:v>
                </c:pt>
                <c:pt idx="10490">
                  <c:v>1105.3784938718056</c:v>
                </c:pt>
                <c:pt idx="10491">
                  <c:v>1105.3927662662018</c:v>
                </c:pt>
                <c:pt idx="10492">
                  <c:v>1105.4070373011928</c:v>
                </c:pt>
                <c:pt idx="10493">
                  <c:v>1105.4213069770374</c:v>
                </c:pt>
                <c:pt idx="10494">
                  <c:v>1105.4355752939948</c:v>
                </c:pt>
                <c:pt idx="10495">
                  <c:v>1105.4498422523236</c:v>
                </c:pt>
                <c:pt idx="10496">
                  <c:v>1105.4641078522827</c:v>
                </c:pt>
                <c:pt idx="10497">
                  <c:v>1105.4783720941307</c:v>
                </c:pt>
                <c:pt idx="10498">
                  <c:v>1105.4926349781258</c:v>
                </c:pt>
                <c:pt idx="10499">
                  <c:v>1105.5068965045268</c:v>
                </c:pt>
                <c:pt idx="10500">
                  <c:v>1105.5211566735923</c:v>
                </c:pt>
                <c:pt idx="10501">
                  <c:v>1105.5354154855802</c:v>
                </c:pt>
                <c:pt idx="10502">
                  <c:v>1105.5496729407491</c:v>
                </c:pt>
                <c:pt idx="10503">
                  <c:v>1105.5639290393569</c:v>
                </c:pt>
                <c:pt idx="10504">
                  <c:v>1105.5781837816623</c:v>
                </c:pt>
                <c:pt idx="10505">
                  <c:v>1105.5924371679228</c:v>
                </c:pt>
                <c:pt idx="10506">
                  <c:v>1105.6066891983962</c:v>
                </c:pt>
                <c:pt idx="10507">
                  <c:v>1105.6209398733411</c:v>
                </c:pt>
                <c:pt idx="10508">
                  <c:v>1105.6351891930149</c:v>
                </c:pt>
                <c:pt idx="10509">
                  <c:v>1105.6494371576753</c:v>
                </c:pt>
                <c:pt idx="10510">
                  <c:v>1105.6636837675803</c:v>
                </c:pt>
                <c:pt idx="10511">
                  <c:v>1105.6779290229872</c:v>
                </c:pt>
                <c:pt idx="10512">
                  <c:v>1105.6921729241535</c:v>
                </c:pt>
                <c:pt idx="10513">
                  <c:v>1105.7064154713369</c:v>
                </c:pt>
                <c:pt idx="10514">
                  <c:v>1105.7206566647947</c:v>
                </c:pt>
                <c:pt idx="10515">
                  <c:v>1105.734896504784</c:v>
                </c:pt>
                <c:pt idx="10516">
                  <c:v>1105.7491349915626</c:v>
                </c:pt>
                <c:pt idx="10517">
                  <c:v>1105.7633721253871</c:v>
                </c:pt>
                <c:pt idx="10518">
                  <c:v>1105.7776079065147</c:v>
                </c:pt>
                <c:pt idx="10519">
                  <c:v>1105.7918423352028</c:v>
                </c:pt>
                <c:pt idx="10520">
                  <c:v>1105.806075411708</c:v>
                </c:pt>
                <c:pt idx="10521">
                  <c:v>1105.8203071362871</c:v>
                </c:pt>
                <c:pt idx="10522">
                  <c:v>1105.8345375091969</c:v>
                </c:pt>
                <c:pt idx="10523">
                  <c:v>1105.8487665306945</c:v>
                </c:pt>
                <c:pt idx="10524">
                  <c:v>1105.8629942010364</c:v>
                </c:pt>
                <c:pt idx="10525">
                  <c:v>1105.8772205204789</c:v>
                </c:pt>
                <c:pt idx="10526">
                  <c:v>1105.8914454892788</c:v>
                </c:pt>
                <c:pt idx="10527">
                  <c:v>1105.9056691076923</c:v>
                </c:pt>
                <c:pt idx="10528">
                  <c:v>1105.9198913759762</c:v>
                </c:pt>
                <c:pt idx="10529">
                  <c:v>1105.9341122943863</c:v>
                </c:pt>
                <c:pt idx="10530">
                  <c:v>1105.948331863179</c:v>
                </c:pt>
                <c:pt idx="10531">
                  <c:v>1105.9625500826105</c:v>
                </c:pt>
                <c:pt idx="10532">
                  <c:v>1105.9767669529369</c:v>
                </c:pt>
                <c:pt idx="10533">
                  <c:v>1105.9909824744141</c:v>
                </c:pt>
                <c:pt idx="10534">
                  <c:v>1106.0051966472979</c:v>
                </c:pt>
                <c:pt idx="10535">
                  <c:v>1106.0194094718443</c:v>
                </c:pt>
                <c:pt idx="10536">
                  <c:v>1106.0336209483091</c:v>
                </c:pt>
                <c:pt idx="10537">
                  <c:v>1106.0478310769481</c:v>
                </c:pt>
                <c:pt idx="10538">
                  <c:v>1106.0620398580168</c:v>
                </c:pt>
                <c:pt idx="10539">
                  <c:v>1106.0762472917706</c:v>
                </c:pt>
                <c:pt idx="10540">
                  <c:v>1106.0904533784653</c:v>
                </c:pt>
                <c:pt idx="10541">
                  <c:v>1106.1046581183562</c:v>
                </c:pt>
                <c:pt idx="10542">
                  <c:v>1106.1188615116987</c:v>
                </c:pt>
                <c:pt idx="10543">
                  <c:v>1106.1330635587478</c:v>
                </c:pt>
                <c:pt idx="10544">
                  <c:v>1106.1472642597589</c:v>
                </c:pt>
                <c:pt idx="10545">
                  <c:v>1106.1614636149873</c:v>
                </c:pt>
                <c:pt idx="10546">
                  <c:v>1106.1756616246878</c:v>
                </c:pt>
                <c:pt idx="10547">
                  <c:v>1106.1898582891154</c:v>
                </c:pt>
                <c:pt idx="10548">
                  <c:v>1106.2040536085249</c:v>
                </c:pt>
                <c:pt idx="10549">
                  <c:v>1106.2182475831714</c:v>
                </c:pt>
                <c:pt idx="10550">
                  <c:v>1106.2324402133097</c:v>
                </c:pt>
                <c:pt idx="10551">
                  <c:v>1106.2466314991941</c:v>
                </c:pt>
                <c:pt idx="10552">
                  <c:v>1106.2608214410795</c:v>
                </c:pt>
                <c:pt idx="10553">
                  <c:v>1106.2750100392204</c:v>
                </c:pt>
                <c:pt idx="10554">
                  <c:v>1106.2891972938714</c:v>
                </c:pt>
                <c:pt idx="10555">
                  <c:v>1106.3033832052868</c:v>
                </c:pt>
                <c:pt idx="10556">
                  <c:v>1106.3175677737208</c:v>
                </c:pt>
                <c:pt idx="10557">
                  <c:v>1106.3317509994279</c:v>
                </c:pt>
                <c:pt idx="10558">
                  <c:v>1106.3459328826621</c:v>
                </c:pt>
                <c:pt idx="10559">
                  <c:v>1106.3601134236774</c:v>
                </c:pt>
                <c:pt idx="10560">
                  <c:v>1106.374292622728</c:v>
                </c:pt>
                <c:pt idx="10561">
                  <c:v>1106.388470480068</c:v>
                </c:pt>
                <c:pt idx="10562">
                  <c:v>1106.402646995951</c:v>
                </c:pt>
                <c:pt idx="10563">
                  <c:v>1106.4168221706311</c:v>
                </c:pt>
                <c:pt idx="10564">
                  <c:v>1106.430996004362</c:v>
                </c:pt>
                <c:pt idx="10565">
                  <c:v>1106.4451684973972</c:v>
                </c:pt>
                <c:pt idx="10566">
                  <c:v>1106.4593396499904</c:v>
                </c:pt>
                <c:pt idx="10567">
                  <c:v>1106.4735094623952</c:v>
                </c:pt>
                <c:pt idx="10568">
                  <c:v>1106.4876779348649</c:v>
                </c:pt>
                <c:pt idx="10569">
                  <c:v>1106.5018450676532</c:v>
                </c:pt>
                <c:pt idx="10570">
                  <c:v>1106.5160108610132</c:v>
                </c:pt>
                <c:pt idx="10571">
                  <c:v>1106.5301753151982</c:v>
                </c:pt>
                <c:pt idx="10572">
                  <c:v>1106.544338430461</c:v>
                </c:pt>
                <c:pt idx="10573">
                  <c:v>1106.5585002070554</c:v>
                </c:pt>
                <c:pt idx="10574">
                  <c:v>1106.5726606452342</c:v>
                </c:pt>
                <c:pt idx="10575">
                  <c:v>1106.5868197452501</c:v>
                </c:pt>
                <c:pt idx="10576">
                  <c:v>1106.600977507356</c:v>
                </c:pt>
                <c:pt idx="10577">
                  <c:v>1106.6151339318051</c:v>
                </c:pt>
                <c:pt idx="10578">
                  <c:v>1106.6292890188497</c:v>
                </c:pt>
                <c:pt idx="10579">
                  <c:v>1106.6434427687427</c:v>
                </c:pt>
                <c:pt idx="10580">
                  <c:v>1106.657595181737</c:v>
                </c:pt>
                <c:pt idx="10581">
                  <c:v>1106.6717462580843</c:v>
                </c:pt>
                <c:pt idx="10582">
                  <c:v>1106.6858959980379</c:v>
                </c:pt>
                <c:pt idx="10583">
                  <c:v>1106.7000444018499</c:v>
                </c:pt>
                <c:pt idx="10584">
                  <c:v>1106.7141914697722</c:v>
                </c:pt>
                <c:pt idx="10585">
                  <c:v>1106.7283372020579</c:v>
                </c:pt>
                <c:pt idx="10586">
                  <c:v>1106.7424815989584</c:v>
                </c:pt>
                <c:pt idx="10587">
                  <c:v>1106.7566246607262</c:v>
                </c:pt>
                <c:pt idx="10588">
                  <c:v>1106.7707663876133</c:v>
                </c:pt>
                <c:pt idx="10589">
                  <c:v>1106.7849067798716</c:v>
                </c:pt>
                <c:pt idx="10590">
                  <c:v>1106.7990458377528</c:v>
                </c:pt>
                <c:pt idx="10591">
                  <c:v>1106.813183561509</c:v>
                </c:pt>
                <c:pt idx="10592">
                  <c:v>1106.8273199513917</c:v>
                </c:pt>
                <c:pt idx="10593">
                  <c:v>1106.8414550076529</c:v>
                </c:pt>
                <c:pt idx="10594">
                  <c:v>1106.8555887305438</c:v>
                </c:pt>
                <c:pt idx="10595">
                  <c:v>1106.8697211203164</c:v>
                </c:pt>
                <c:pt idx="10596">
                  <c:v>1106.8838521772216</c:v>
                </c:pt>
                <c:pt idx="10597">
                  <c:v>1106.8979819015112</c:v>
                </c:pt>
                <c:pt idx="10598">
                  <c:v>1106.9121102934366</c:v>
                </c:pt>
                <c:pt idx="10599">
                  <c:v>1106.9262373532488</c:v>
                </c:pt>
                <c:pt idx="10600">
                  <c:v>1106.9403630811989</c:v>
                </c:pt>
                <c:pt idx="10601">
                  <c:v>1106.9544874775384</c:v>
                </c:pt>
                <c:pt idx="10602">
                  <c:v>1106.9686105425178</c:v>
                </c:pt>
                <c:pt idx="10603">
                  <c:v>1106.9827322763883</c:v>
                </c:pt>
                <c:pt idx="10604">
                  <c:v>1106.9968526794012</c:v>
                </c:pt>
                <c:pt idx="10605">
                  <c:v>1107.0109717518067</c:v>
                </c:pt>
                <c:pt idx="10606">
                  <c:v>1107.0250894938558</c:v>
                </c:pt>
                <c:pt idx="10607">
                  <c:v>1107.0392059057992</c:v>
                </c:pt>
                <c:pt idx="10608">
                  <c:v>1107.0533209878877</c:v>
                </c:pt>
                <c:pt idx="10609">
                  <c:v>1107.0674347403713</c:v>
                </c:pt>
                <c:pt idx="10610">
                  <c:v>1107.081547163501</c:v>
                </c:pt>
                <c:pt idx="10611">
                  <c:v>1107.0956582575268</c:v>
                </c:pt>
                <c:pt idx="10612">
                  <c:v>1107.1097680226994</c:v>
                </c:pt>
                <c:pt idx="10613">
                  <c:v>1107.1238764592688</c:v>
                </c:pt>
                <c:pt idx="10614">
                  <c:v>1107.1379835674852</c:v>
                </c:pt>
                <c:pt idx="10615">
                  <c:v>1107.1520893475988</c:v>
                </c:pt>
                <c:pt idx="10616">
                  <c:v>1107.1661937998597</c:v>
                </c:pt>
                <c:pt idx="10617">
                  <c:v>1107.180296924518</c:v>
                </c:pt>
                <c:pt idx="10618">
                  <c:v>1107.1943987218231</c:v>
                </c:pt>
                <c:pt idx="10619">
                  <c:v>1107.2084991920251</c:v>
                </c:pt>
                <c:pt idx="10620">
                  <c:v>1107.2225983353737</c:v>
                </c:pt>
                <c:pt idx="10621">
                  <c:v>1107.2366961521191</c:v>
                </c:pt>
                <c:pt idx="10622">
                  <c:v>1107.2507926425101</c:v>
                </c:pt>
                <c:pt idx="10623">
                  <c:v>1107.2648878067969</c:v>
                </c:pt>
                <c:pt idx="10624">
                  <c:v>1107.2789816452284</c:v>
                </c:pt>
                <c:pt idx="10625">
                  <c:v>1107.2930741580547</c:v>
                </c:pt>
                <c:pt idx="10626">
                  <c:v>1107.3071653455243</c:v>
                </c:pt>
                <c:pt idx="10627">
                  <c:v>1107.3212552078871</c:v>
                </c:pt>
                <c:pt idx="10628">
                  <c:v>1107.3353437453925</c:v>
                </c:pt>
                <c:pt idx="10629">
                  <c:v>1107.3494309582888</c:v>
                </c:pt>
                <c:pt idx="10630">
                  <c:v>1107.3635168468259</c:v>
                </c:pt>
                <c:pt idx="10631">
                  <c:v>1107.377601411252</c:v>
                </c:pt>
                <c:pt idx="10632">
                  <c:v>1107.3916846518166</c:v>
                </c:pt>
                <c:pt idx="10633">
                  <c:v>1107.4057665687685</c:v>
                </c:pt>
                <c:pt idx="10634">
                  <c:v>1107.4198471623561</c:v>
                </c:pt>
                <c:pt idx="10635">
                  <c:v>1107.4339264328287</c:v>
                </c:pt>
                <c:pt idx="10636">
                  <c:v>1107.4480043804342</c:v>
                </c:pt>
                <c:pt idx="10637">
                  <c:v>1107.4620810054216</c:v>
                </c:pt>
                <c:pt idx="10638">
                  <c:v>1107.4761563080394</c:v>
                </c:pt>
                <c:pt idx="10639">
                  <c:v>1107.4902302885362</c:v>
                </c:pt>
                <c:pt idx="10640">
                  <c:v>1107.5043029471599</c:v>
                </c:pt>
                <c:pt idx="10641">
                  <c:v>1107.5183742841589</c:v>
                </c:pt>
                <c:pt idx="10642">
                  <c:v>1107.5324442997817</c:v>
                </c:pt>
                <c:pt idx="10643">
                  <c:v>1107.5465129942761</c:v>
                </c:pt>
                <c:pt idx="10644">
                  <c:v>1107.5605803678905</c:v>
                </c:pt>
                <c:pt idx="10645">
                  <c:v>1107.5746464208728</c:v>
                </c:pt>
                <c:pt idx="10646">
                  <c:v>1107.5887111534707</c:v>
                </c:pt>
                <c:pt idx="10647">
                  <c:v>1107.6027745659326</c:v>
                </c:pt>
                <c:pt idx="10648">
                  <c:v>1107.6168366585057</c:v>
                </c:pt>
                <c:pt idx="10649">
                  <c:v>1107.6308974314379</c:v>
                </c:pt>
                <c:pt idx="10650">
                  <c:v>1107.6449568849771</c:v>
                </c:pt>
                <c:pt idx="10651">
                  <c:v>1107.6590150193706</c:v>
                </c:pt>
                <c:pt idx="10652">
                  <c:v>1107.6730718348661</c:v>
                </c:pt>
                <c:pt idx="10653">
                  <c:v>1107.6871273317111</c:v>
                </c:pt>
                <c:pt idx="10654">
                  <c:v>1107.7011815101525</c:v>
                </c:pt>
                <c:pt idx="10655">
                  <c:v>1107.7152343704383</c:v>
                </c:pt>
                <c:pt idx="10656">
                  <c:v>1107.7292859128154</c:v>
                </c:pt>
                <c:pt idx="10657">
                  <c:v>1107.7433361375311</c:v>
                </c:pt>
                <c:pt idx="10658">
                  <c:v>1107.7573850448321</c:v>
                </c:pt>
                <c:pt idx="10659">
                  <c:v>1107.7714326349658</c:v>
                </c:pt>
                <c:pt idx="10660">
                  <c:v>1107.7854789081791</c:v>
                </c:pt>
                <c:pt idx="10661">
                  <c:v>1107.7995238647188</c:v>
                </c:pt>
                <c:pt idx="10662">
                  <c:v>1107.813567504832</c:v>
                </c:pt>
                <c:pt idx="10663">
                  <c:v>1107.8276098287649</c:v>
                </c:pt>
                <c:pt idx="10664">
                  <c:v>1107.841650836765</c:v>
                </c:pt>
                <c:pt idx="10665">
                  <c:v>1107.8556905290779</c:v>
                </c:pt>
                <c:pt idx="10666">
                  <c:v>1107.8697289059512</c:v>
                </c:pt>
                <c:pt idx="10667">
                  <c:v>1107.8837659676306</c:v>
                </c:pt>
                <c:pt idx="10668">
                  <c:v>1107.8978017143629</c:v>
                </c:pt>
                <c:pt idx="10669">
                  <c:v>1107.9118361463941</c:v>
                </c:pt>
                <c:pt idx="10670">
                  <c:v>1107.9258692639708</c:v>
                </c:pt>
                <c:pt idx="10671">
                  <c:v>1107.939901067339</c:v>
                </c:pt>
                <c:pt idx="10672">
                  <c:v>1107.9539315567449</c:v>
                </c:pt>
                <c:pt idx="10673">
                  <c:v>1107.9679607324347</c:v>
                </c:pt>
                <c:pt idx="10674">
                  <c:v>1107.9819885946542</c:v>
                </c:pt>
                <c:pt idx="10675">
                  <c:v>1107.9960151436492</c:v>
                </c:pt>
                <c:pt idx="10676">
                  <c:v>1108.010040379666</c:v>
                </c:pt>
                <c:pt idx="10677">
                  <c:v>1108.0240643029499</c:v>
                </c:pt>
                <c:pt idx="10678">
                  <c:v>1108.0380869137468</c:v>
                </c:pt>
                <c:pt idx="10679">
                  <c:v>1108.0521082123025</c:v>
                </c:pt>
                <c:pt idx="10680">
                  <c:v>1108.0661281988625</c:v>
                </c:pt>
                <c:pt idx="10681">
                  <c:v>1108.0801468736722</c:v>
                </c:pt>
                <c:pt idx="10682">
                  <c:v>1108.0941642369771</c:v>
                </c:pt>
                <c:pt idx="10683">
                  <c:v>1108.1081802890226</c:v>
                </c:pt>
                <c:pt idx="10684">
                  <c:v>1108.1221950300537</c:v>
                </c:pt>
                <c:pt idx="10685">
                  <c:v>1108.1362084603163</c:v>
                </c:pt>
                <c:pt idx="10686">
                  <c:v>1108.150220580055</c:v>
                </c:pt>
                <c:pt idx="10687">
                  <c:v>1108.164231389515</c:v>
                </c:pt>
                <c:pt idx="10688">
                  <c:v>1108.1782408889414</c:v>
                </c:pt>
                <c:pt idx="10689">
                  <c:v>1108.1922490785792</c:v>
                </c:pt>
                <c:pt idx="10690">
                  <c:v>1108.2062559586734</c:v>
                </c:pt>
                <c:pt idx="10691">
                  <c:v>1108.2202615294684</c:v>
                </c:pt>
                <c:pt idx="10692">
                  <c:v>1108.2342657912091</c:v>
                </c:pt>
                <c:pt idx="10693">
                  <c:v>1108.2482687441404</c:v>
                </c:pt>
                <c:pt idx="10694">
                  <c:v>1108.2622703885072</c:v>
                </c:pt>
                <c:pt idx="10695">
                  <c:v>1108.2762707245533</c:v>
                </c:pt>
                <c:pt idx="10696">
                  <c:v>1108.2902697525235</c:v>
                </c:pt>
                <c:pt idx="10697">
                  <c:v>1108.3042674726623</c:v>
                </c:pt>
                <c:pt idx="10698">
                  <c:v>1108.318263885214</c:v>
                </c:pt>
                <c:pt idx="10699">
                  <c:v>1108.3322589904228</c:v>
                </c:pt>
                <c:pt idx="10700">
                  <c:v>1108.3462527885329</c:v>
                </c:pt>
                <c:pt idx="10701">
                  <c:v>1108.3602452797884</c:v>
                </c:pt>
                <c:pt idx="10702">
                  <c:v>1108.3742364644336</c:v>
                </c:pt>
                <c:pt idx="10703">
                  <c:v>1108.3882263427124</c:v>
                </c:pt>
                <c:pt idx="10704">
                  <c:v>1108.4022149148689</c:v>
                </c:pt>
                <c:pt idx="10705">
                  <c:v>1108.4162021811464</c:v>
                </c:pt>
                <c:pt idx="10706">
                  <c:v>1108.4301881417889</c:v>
                </c:pt>
                <c:pt idx="10707">
                  <c:v>1108.4441727970407</c:v>
                </c:pt>
                <c:pt idx="10708">
                  <c:v>1108.4581561471448</c:v>
                </c:pt>
                <c:pt idx="10709">
                  <c:v>1108.4721381923448</c:v>
                </c:pt>
                <c:pt idx="10710">
                  <c:v>1108.4861189328849</c:v>
                </c:pt>
                <c:pt idx="10711">
                  <c:v>1108.5000983690077</c:v>
                </c:pt>
                <c:pt idx="10712">
                  <c:v>1108.5140765009571</c:v>
                </c:pt>
                <c:pt idx="10713">
                  <c:v>1108.5280533289761</c:v>
                </c:pt>
                <c:pt idx="10714">
                  <c:v>1108.5420288533082</c:v>
                </c:pt>
                <c:pt idx="10715">
                  <c:v>1108.5560030741967</c:v>
                </c:pt>
                <c:pt idx="10716">
                  <c:v>1108.5699759918843</c:v>
                </c:pt>
                <c:pt idx="10717">
                  <c:v>1108.5839476066144</c:v>
                </c:pt>
                <c:pt idx="10718">
                  <c:v>1108.5979179186297</c:v>
                </c:pt>
                <c:pt idx="10719">
                  <c:v>1108.6118869281736</c:v>
                </c:pt>
                <c:pt idx="10720">
                  <c:v>1108.6258546354882</c:v>
                </c:pt>
                <c:pt idx="10721">
                  <c:v>1108.6398210408167</c:v>
                </c:pt>
                <c:pt idx="10722">
                  <c:v>1108.6537861444019</c:v>
                </c:pt>
                <c:pt idx="10723">
                  <c:v>1108.6677499464863</c:v>
                </c:pt>
                <c:pt idx="10724">
                  <c:v>1108.6817124473125</c:v>
                </c:pt>
                <c:pt idx="10725">
                  <c:v>1108.6956736471229</c:v>
                </c:pt>
                <c:pt idx="10726">
                  <c:v>1108.7096335461599</c:v>
                </c:pt>
                <c:pt idx="10727">
                  <c:v>1108.7235921446661</c:v>
                </c:pt>
                <c:pt idx="10728">
                  <c:v>1108.7375494428836</c:v>
                </c:pt>
                <c:pt idx="10729">
                  <c:v>1108.7515054410546</c:v>
                </c:pt>
                <c:pt idx="10730">
                  <c:v>1108.7654601394215</c:v>
                </c:pt>
                <c:pt idx="10731">
                  <c:v>1108.7794135382262</c:v>
                </c:pt>
                <c:pt idx="10732">
                  <c:v>1108.7933656377108</c:v>
                </c:pt>
                <c:pt idx="10733">
                  <c:v>1108.8073164381174</c:v>
                </c:pt>
                <c:pt idx="10734">
                  <c:v>1108.8212659396875</c:v>
                </c:pt>
                <c:pt idx="10735">
                  <c:v>1108.8352141426631</c:v>
                </c:pt>
                <c:pt idx="10736">
                  <c:v>1108.8491610472861</c:v>
                </c:pt>
                <c:pt idx="10737">
                  <c:v>1108.863106653798</c:v>
                </c:pt>
                <c:pt idx="10738">
                  <c:v>1108.8770509624405</c:v>
                </c:pt>
                <c:pt idx="10739">
                  <c:v>1108.8909939734554</c:v>
                </c:pt>
                <c:pt idx="10740">
                  <c:v>1108.9049356870839</c:v>
                </c:pt>
                <c:pt idx="10741">
                  <c:v>1108.9188761035673</c:v>
                </c:pt>
                <c:pt idx="10742">
                  <c:v>1108.9328152231471</c:v>
                </c:pt>
                <c:pt idx="10743">
                  <c:v>1108.9467530460649</c:v>
                </c:pt>
                <c:pt idx="10744">
                  <c:v>1108.9606895725615</c:v>
                </c:pt>
                <c:pt idx="10745">
                  <c:v>1108.9746248028782</c:v>
                </c:pt>
                <c:pt idx="10746">
                  <c:v>1108.988558737256</c:v>
                </c:pt>
                <c:pt idx="10747">
                  <c:v>1109.002491375936</c:v>
                </c:pt>
                <c:pt idx="10748">
                  <c:v>1109.016422719159</c:v>
                </c:pt>
                <c:pt idx="10749">
                  <c:v>1109.0303527671661</c:v>
                </c:pt>
                <c:pt idx="10750">
                  <c:v>1109.0442815201982</c:v>
                </c:pt>
                <c:pt idx="10751">
                  <c:v>1109.0582089784955</c:v>
                </c:pt>
                <c:pt idx="10752">
                  <c:v>1109.0721351422992</c:v>
                </c:pt>
                <c:pt idx="10753">
                  <c:v>1109.0860600118499</c:v>
                </c:pt>
                <c:pt idx="10754">
                  <c:v>1109.0999835873879</c:v>
                </c:pt>
                <c:pt idx="10755">
                  <c:v>1109.1139058691538</c:v>
                </c:pt>
                <c:pt idx="10756">
                  <c:v>1109.1278268573881</c:v>
                </c:pt>
                <c:pt idx="10757">
                  <c:v>1109.1417465523309</c:v>
                </c:pt>
                <c:pt idx="10758">
                  <c:v>1109.1556649542224</c:v>
                </c:pt>
                <c:pt idx="10759">
                  <c:v>1109.1695820633033</c:v>
                </c:pt>
                <c:pt idx="10760">
                  <c:v>1109.1834978798136</c:v>
                </c:pt>
                <c:pt idx="10761">
                  <c:v>1109.197412403993</c:v>
                </c:pt>
                <c:pt idx="10762">
                  <c:v>1109.2113256360817</c:v>
                </c:pt>
                <c:pt idx="10763">
                  <c:v>1109.2252375763198</c:v>
                </c:pt>
                <c:pt idx="10764">
                  <c:v>1109.2391482249473</c:v>
                </c:pt>
                <c:pt idx="10765">
                  <c:v>1109.2530575822034</c:v>
                </c:pt>
                <c:pt idx="10766">
                  <c:v>1109.2669656483283</c:v>
                </c:pt>
                <c:pt idx="10767">
                  <c:v>1109.2808724235615</c:v>
                </c:pt>
                <c:pt idx="10768">
                  <c:v>1109.294777908143</c:v>
                </c:pt>
                <c:pt idx="10769">
                  <c:v>1109.3086821023119</c:v>
                </c:pt>
                <c:pt idx="10770">
                  <c:v>1109.3225850063079</c:v>
                </c:pt>
                <c:pt idx="10771">
                  <c:v>1109.3364866203701</c:v>
                </c:pt>
                <c:pt idx="10772">
                  <c:v>1109.3503869447384</c:v>
                </c:pt>
                <c:pt idx="10773">
                  <c:v>1109.3642859796516</c:v>
                </c:pt>
                <c:pt idx="10774">
                  <c:v>1109.3781837253491</c:v>
                </c:pt>
                <c:pt idx="10775">
                  <c:v>1109.3920801820698</c:v>
                </c:pt>
                <c:pt idx="10776">
                  <c:v>1109.405975350053</c:v>
                </c:pt>
                <c:pt idx="10777">
                  <c:v>1109.4198692295379</c:v>
                </c:pt>
                <c:pt idx="10778">
                  <c:v>1109.433761820763</c:v>
                </c:pt>
                <c:pt idx="10779">
                  <c:v>1109.4476531239677</c:v>
                </c:pt>
                <c:pt idx="10780">
                  <c:v>1109.4615431393902</c:v>
                </c:pt>
                <c:pt idx="10781">
                  <c:v>1109.4754318672697</c:v>
                </c:pt>
                <c:pt idx="10782">
                  <c:v>1109.4893193078449</c:v>
                </c:pt>
                <c:pt idx="10783">
                  <c:v>1109.5032054613539</c:v>
                </c:pt>
                <c:pt idx="10784">
                  <c:v>1109.5170903280357</c:v>
                </c:pt>
                <c:pt idx="10785">
                  <c:v>1109.5309739081288</c:v>
                </c:pt>
                <c:pt idx="10786">
                  <c:v>1109.5448562018714</c:v>
                </c:pt>
                <c:pt idx="10787">
                  <c:v>1109.5587372095019</c:v>
                </c:pt>
                <c:pt idx="10788">
                  <c:v>1109.5726169312586</c:v>
                </c:pt>
                <c:pt idx="10789">
                  <c:v>1109.5864953673797</c:v>
                </c:pt>
                <c:pt idx="10790">
                  <c:v>1109.6003725181033</c:v>
                </c:pt>
                <c:pt idx="10791">
                  <c:v>1109.6142483836679</c:v>
                </c:pt>
                <c:pt idx="10792">
                  <c:v>1109.6281229643107</c:v>
                </c:pt>
                <c:pt idx="10793">
                  <c:v>1109.6419962602704</c:v>
                </c:pt>
                <c:pt idx="10794">
                  <c:v>1109.6558682717846</c:v>
                </c:pt>
                <c:pt idx="10795">
                  <c:v>1109.6697389990909</c:v>
                </c:pt>
                <c:pt idx="10796">
                  <c:v>1109.6836084424274</c:v>
                </c:pt>
                <c:pt idx="10797">
                  <c:v>1109.6974766020314</c:v>
                </c:pt>
                <c:pt idx="10798">
                  <c:v>1109.7113434781411</c:v>
                </c:pt>
                <c:pt idx="10799">
                  <c:v>1109.7252090709935</c:v>
                </c:pt>
                <c:pt idx="10800">
                  <c:v>1109.7390733808263</c:v>
                </c:pt>
                <c:pt idx="10801">
                  <c:v>1109.7529364078771</c:v>
                </c:pt>
                <c:pt idx="10802">
                  <c:v>1109.7667981523828</c:v>
                </c:pt>
                <c:pt idx="10803">
                  <c:v>1109.7806586145812</c:v>
                </c:pt>
                <c:pt idx="10804">
                  <c:v>1109.794517794709</c:v>
                </c:pt>
                <c:pt idx="10805">
                  <c:v>1109.8083756930039</c:v>
                </c:pt>
                <c:pt idx="10806">
                  <c:v>1109.8222323097025</c:v>
                </c:pt>
                <c:pt idx="10807">
                  <c:v>1109.8360876450422</c:v>
                </c:pt>
                <c:pt idx="10808">
                  <c:v>1109.8499416992597</c:v>
                </c:pt>
                <c:pt idx="10809">
                  <c:v>1109.8637944725924</c:v>
                </c:pt>
                <c:pt idx="10810">
                  <c:v>1109.8776459652763</c:v>
                </c:pt>
                <c:pt idx="10811">
                  <c:v>1109.8914961775488</c:v>
                </c:pt>
                <c:pt idx="10812">
                  <c:v>1109.9053451096463</c:v>
                </c:pt>
                <c:pt idx="10813">
                  <c:v>1109.9191927618056</c:v>
                </c:pt>
                <c:pt idx="10814">
                  <c:v>1109.9330391342633</c:v>
                </c:pt>
                <c:pt idx="10815">
                  <c:v>1109.9468842272554</c:v>
                </c:pt>
                <c:pt idx="10816">
                  <c:v>1109.9607280410191</c:v>
                </c:pt>
                <c:pt idx="10817">
                  <c:v>1109.9745705757903</c:v>
                </c:pt>
                <c:pt idx="10818">
                  <c:v>1109.9884118318053</c:v>
                </c:pt>
                <c:pt idx="10819">
                  <c:v>1110.0022518093006</c:v>
                </c:pt>
                <c:pt idx="10820">
                  <c:v>1110.0160905085122</c:v>
                </c:pt>
                <c:pt idx="10821">
                  <c:v>1110.029927929676</c:v>
                </c:pt>
                <c:pt idx="10822">
                  <c:v>1110.0437640730286</c:v>
                </c:pt>
                <c:pt idx="10823">
                  <c:v>1110.0575989388051</c:v>
                </c:pt>
                <c:pt idx="10824">
                  <c:v>1110.0714325272425</c:v>
                </c:pt>
                <c:pt idx="10825">
                  <c:v>1110.0852648385758</c:v>
                </c:pt>
                <c:pt idx="10826">
                  <c:v>1110.0990958730413</c:v>
                </c:pt>
                <c:pt idx="10827">
                  <c:v>1110.1129256308741</c:v>
                </c:pt>
                <c:pt idx="10828">
                  <c:v>1110.1267541123104</c:v>
                </c:pt>
                <c:pt idx="10829">
                  <c:v>1110.1405813175859</c:v>
                </c:pt>
                <c:pt idx="10830">
                  <c:v>1110.1544072469355</c:v>
                </c:pt>
                <c:pt idx="10831">
                  <c:v>1110.1682319005952</c:v>
                </c:pt>
                <c:pt idx="10832">
                  <c:v>1110.1820552788001</c:v>
                </c:pt>
                <c:pt idx="10833">
                  <c:v>1110.1958773817855</c:v>
                </c:pt>
                <c:pt idx="10834">
                  <c:v>1110.2096982097869</c:v>
                </c:pt>
                <c:pt idx="10835">
                  <c:v>1110.2235177630394</c:v>
                </c:pt>
                <c:pt idx="10836">
                  <c:v>1110.237336041778</c:v>
                </c:pt>
                <c:pt idx="10837">
                  <c:v>1110.251153046238</c:v>
                </c:pt>
                <c:pt idx="10838">
                  <c:v>1110.2649687766539</c:v>
                </c:pt>
                <c:pt idx="10839">
                  <c:v>1110.2787832332613</c:v>
                </c:pt>
                <c:pt idx="10840">
                  <c:v>1110.2925964162946</c:v>
                </c:pt>
                <c:pt idx="10841">
                  <c:v>1110.3064083259887</c:v>
                </c:pt>
                <c:pt idx="10842">
                  <c:v>1110.3202189625786</c:v>
                </c:pt>
                <c:pt idx="10843">
                  <c:v>1110.3340283262985</c:v>
                </c:pt>
                <c:pt idx="10844">
                  <c:v>1110.3478364173836</c:v>
                </c:pt>
                <c:pt idx="10845">
                  <c:v>1110.3616432360679</c:v>
                </c:pt>
                <c:pt idx="10846">
                  <c:v>1110.3754487825861</c:v>
                </c:pt>
                <c:pt idx="10847">
                  <c:v>1110.3892530571727</c:v>
                </c:pt>
                <c:pt idx="10848">
                  <c:v>1110.403056060062</c:v>
                </c:pt>
                <c:pt idx="10849">
                  <c:v>1110.4168577914882</c:v>
                </c:pt>
                <c:pt idx="10850">
                  <c:v>1110.4306582516856</c:v>
                </c:pt>
                <c:pt idx="10851">
                  <c:v>1110.4444574408881</c:v>
                </c:pt>
                <c:pt idx="10852">
                  <c:v>1110.4582553593302</c:v>
                </c:pt>
                <c:pt idx="10853">
                  <c:v>1110.4720520072458</c:v>
                </c:pt>
                <c:pt idx="10854">
                  <c:v>1110.4858473848687</c:v>
                </c:pt>
                <c:pt idx="10855">
                  <c:v>1110.4996414924328</c:v>
                </c:pt>
                <c:pt idx="10856">
                  <c:v>1110.5134343301722</c:v>
                </c:pt>
                <c:pt idx="10857">
                  <c:v>1110.5272258983205</c:v>
                </c:pt>
                <c:pt idx="10858">
                  <c:v>1110.5410161971113</c:v>
                </c:pt>
                <c:pt idx="10859">
                  <c:v>1110.5548052267784</c:v>
                </c:pt>
                <c:pt idx="10860">
                  <c:v>1110.5685929875553</c:v>
                </c:pt>
                <c:pt idx="10861">
                  <c:v>1110.5823794796754</c:v>
                </c:pt>
                <c:pt idx="10862">
                  <c:v>1110.5961647033723</c:v>
                </c:pt>
                <c:pt idx="10863">
                  <c:v>1110.6099486588796</c:v>
                </c:pt>
                <c:pt idx="10864">
                  <c:v>1110.6237313464301</c:v>
                </c:pt>
                <c:pt idx="10865">
                  <c:v>1110.6375127662575</c:v>
                </c:pt>
                <c:pt idx="10866">
                  <c:v>1110.6512929185947</c:v>
                </c:pt>
                <c:pt idx="10867">
                  <c:v>1110.6650718036747</c:v>
                </c:pt>
                <c:pt idx="10868">
                  <c:v>1110.678849421731</c:v>
                </c:pt>
                <c:pt idx="10869">
                  <c:v>1110.6926257729965</c:v>
                </c:pt>
                <c:pt idx="10870">
                  <c:v>1110.7064008577038</c:v>
                </c:pt>
                <c:pt idx="10871">
                  <c:v>1110.7201746760861</c:v>
                </c:pt>
                <c:pt idx="10872">
                  <c:v>1110.7339472283759</c:v>
                </c:pt>
                <c:pt idx="10873">
                  <c:v>1110.7477185148064</c:v>
                </c:pt>
                <c:pt idx="10874">
                  <c:v>1110.7614885356097</c:v>
                </c:pt>
                <c:pt idx="10875">
                  <c:v>1110.775257291019</c:v>
                </c:pt>
                <c:pt idx="10876">
                  <c:v>1110.7890247812663</c:v>
                </c:pt>
                <c:pt idx="10877">
                  <c:v>1110.8027910065844</c:v>
                </c:pt>
                <c:pt idx="10878">
                  <c:v>1110.8165559672057</c:v>
                </c:pt>
                <c:pt idx="10879">
                  <c:v>1110.8303196633624</c:v>
                </c:pt>
                <c:pt idx="10880">
                  <c:v>1110.8440820952867</c:v>
                </c:pt>
                <c:pt idx="10881">
                  <c:v>1110.8578432632112</c:v>
                </c:pt>
                <c:pt idx="10882">
                  <c:v>1110.871603167368</c:v>
                </c:pt>
                <c:pt idx="10883">
                  <c:v>1110.8853618079888</c:v>
                </c:pt>
                <c:pt idx="10884">
                  <c:v>1110.8991191853061</c:v>
                </c:pt>
                <c:pt idx="10885">
                  <c:v>1110.9128752995516</c:v>
                </c:pt>
                <c:pt idx="10886">
                  <c:v>1110.9266301509572</c:v>
                </c:pt>
                <c:pt idx="10887">
                  <c:v>1110.9403837397549</c:v>
                </c:pt>
                <c:pt idx="10888">
                  <c:v>1110.9541360661763</c:v>
                </c:pt>
                <c:pt idx="10889">
                  <c:v>1110.9678871304534</c:v>
                </c:pt>
                <c:pt idx="10890">
                  <c:v>1110.9816369328173</c:v>
                </c:pt>
                <c:pt idx="10891">
                  <c:v>1110.9953854735004</c:v>
                </c:pt>
                <c:pt idx="10892">
                  <c:v>1111.0091327527334</c:v>
                </c:pt>
                <c:pt idx="10893">
                  <c:v>1111.0228787707483</c:v>
                </c:pt>
                <c:pt idx="10894">
                  <c:v>1111.0366235277761</c:v>
                </c:pt>
                <c:pt idx="10895">
                  <c:v>1111.0503670240487</c:v>
                </c:pt>
                <c:pt idx="10896">
                  <c:v>1111.0641092597966</c:v>
                </c:pt>
                <c:pt idx="10897">
                  <c:v>1111.0778502352518</c:v>
                </c:pt>
                <c:pt idx="10898">
                  <c:v>1111.0915899506447</c:v>
                </c:pt>
                <c:pt idx="10899">
                  <c:v>1111.105328406207</c:v>
                </c:pt>
                <c:pt idx="10900">
                  <c:v>1111.1190656021695</c:v>
                </c:pt>
                <c:pt idx="10901">
                  <c:v>1111.132801538763</c:v>
                </c:pt>
                <c:pt idx="10902">
                  <c:v>1111.1465362162182</c:v>
                </c:pt>
                <c:pt idx="10903">
                  <c:v>1111.1602696347666</c:v>
                </c:pt>
                <c:pt idx="10904">
                  <c:v>1111.1740017946383</c:v>
                </c:pt>
                <c:pt idx="10905">
                  <c:v>1111.1877326960646</c:v>
                </c:pt>
                <c:pt idx="10906">
                  <c:v>1111.2014623392756</c:v>
                </c:pt>
                <c:pt idx="10907">
                  <c:v>1111.215190724502</c:v>
                </c:pt>
                <c:pt idx="10908">
                  <c:v>1111.2289178519743</c:v>
                </c:pt>
                <c:pt idx="10909">
                  <c:v>1111.2426437219231</c:v>
                </c:pt>
                <c:pt idx="10910">
                  <c:v>1111.2563683345788</c:v>
                </c:pt>
                <c:pt idx="10911">
                  <c:v>1111.2700916901715</c:v>
                </c:pt>
                <c:pt idx="10912">
                  <c:v>1111.2838137889316</c:v>
                </c:pt>
                <c:pt idx="10913">
                  <c:v>1111.2975346310891</c:v>
                </c:pt>
                <c:pt idx="10914">
                  <c:v>1111.3112542168744</c:v>
                </c:pt>
                <c:pt idx="10915">
                  <c:v>1111.3249725465175</c:v>
                </c:pt>
                <c:pt idx="10916">
                  <c:v>1111.3386896202483</c:v>
                </c:pt>
                <c:pt idx="10917">
                  <c:v>1111.3524054382967</c:v>
                </c:pt>
                <c:pt idx="10918">
                  <c:v>1111.3661200008928</c:v>
                </c:pt>
                <c:pt idx="10919">
                  <c:v>1111.3798333082661</c:v>
                </c:pt>
                <c:pt idx="10920">
                  <c:v>1111.3935453606466</c:v>
                </c:pt>
                <c:pt idx="10921">
                  <c:v>1111.4072561582639</c:v>
                </c:pt>
                <c:pt idx="10922">
                  <c:v>1111.4209657013475</c:v>
                </c:pt>
                <c:pt idx="10923">
                  <c:v>1111.4346739901271</c:v>
                </c:pt>
                <c:pt idx="10924">
                  <c:v>1111.4483810248321</c:v>
                </c:pt>
                <c:pt idx="10925">
                  <c:v>1111.462086805692</c:v>
                </c:pt>
                <c:pt idx="10926">
                  <c:v>1111.4757913329363</c:v>
                </c:pt>
                <c:pt idx="10927">
                  <c:v>1111.4894946067941</c:v>
                </c:pt>
                <c:pt idx="10928">
                  <c:v>1111.5031966274948</c:v>
                </c:pt>
                <c:pt idx="10929">
                  <c:v>1111.5168973952673</c:v>
                </c:pt>
                <c:pt idx="10930">
                  <c:v>1111.530596910341</c:v>
                </c:pt>
                <c:pt idx="10931">
                  <c:v>1111.5442951729449</c:v>
                </c:pt>
                <c:pt idx="10932">
                  <c:v>1111.557992183308</c:v>
                </c:pt>
                <c:pt idx="10933">
                  <c:v>1111.5716879416591</c:v>
                </c:pt>
                <c:pt idx="10934">
                  <c:v>1111.5853824482269</c:v>
                </c:pt>
                <c:pt idx="10935">
                  <c:v>1111.5990757032407</c:v>
                </c:pt>
                <c:pt idx="10936">
                  <c:v>1111.6127677069292</c:v>
                </c:pt>
                <c:pt idx="10937">
                  <c:v>1111.6264584595206</c:v>
                </c:pt>
                <c:pt idx="10938">
                  <c:v>1111.6401479612439</c:v>
                </c:pt>
                <c:pt idx="10939">
                  <c:v>1111.6538362123274</c:v>
                </c:pt>
                <c:pt idx="10940">
                  <c:v>1111.6675232129999</c:v>
                </c:pt>
                <c:pt idx="10941">
                  <c:v>1111.6812089634893</c:v>
                </c:pt>
                <c:pt idx="10942">
                  <c:v>1111.6948934640247</c:v>
                </c:pt>
                <c:pt idx="10943">
                  <c:v>1111.708576714834</c:v>
                </c:pt>
                <c:pt idx="10944">
                  <c:v>1111.7222587161455</c:v>
                </c:pt>
                <c:pt idx="10945">
                  <c:v>1111.7359394681869</c:v>
                </c:pt>
                <c:pt idx="10946">
                  <c:v>1111.7496189711871</c:v>
                </c:pt>
                <c:pt idx="10947">
                  <c:v>1111.7632972253737</c:v>
                </c:pt>
                <c:pt idx="10948">
                  <c:v>1111.7769742309749</c:v>
                </c:pt>
                <c:pt idx="10949">
                  <c:v>1111.7906499882185</c:v>
                </c:pt>
                <c:pt idx="10950">
                  <c:v>1111.8043244973323</c:v>
                </c:pt>
                <c:pt idx="10951">
                  <c:v>1111.8179977585444</c:v>
                </c:pt>
                <c:pt idx="10952">
                  <c:v>1111.831669772082</c:v>
                </c:pt>
                <c:pt idx="10953">
                  <c:v>1111.8453405381733</c:v>
                </c:pt>
                <c:pt idx="10954">
                  <c:v>1111.8590100570457</c:v>
                </c:pt>
                <c:pt idx="10955">
                  <c:v>1111.8726783289269</c:v>
                </c:pt>
                <c:pt idx="10956">
                  <c:v>1111.8863453540441</c:v>
                </c:pt>
                <c:pt idx="10957">
                  <c:v>1111.900011132625</c:v>
                </c:pt>
                <c:pt idx="10958">
                  <c:v>1111.9136756648968</c:v>
                </c:pt>
                <c:pt idx="10959">
                  <c:v>1111.927338951087</c:v>
                </c:pt>
                <c:pt idx="10960">
                  <c:v>1111.9410009914225</c:v>
                </c:pt>
                <c:pt idx="10961">
                  <c:v>1111.9546617861308</c:v>
                </c:pt>
                <c:pt idx="10962">
                  <c:v>1111.968321335439</c:v>
                </c:pt>
                <c:pt idx="10963">
                  <c:v>1111.9819796395739</c:v>
                </c:pt>
                <c:pt idx="10964">
                  <c:v>1111.9956366987626</c:v>
                </c:pt>
                <c:pt idx="10965">
                  <c:v>1112.0092925132321</c:v>
                </c:pt>
                <c:pt idx="10966">
                  <c:v>1112.0229470832096</c:v>
                </c:pt>
                <c:pt idx="10967">
                  <c:v>1112.0366004089212</c:v>
                </c:pt>
                <c:pt idx="10968">
                  <c:v>1112.0502524905942</c:v>
                </c:pt>
                <c:pt idx="10969">
                  <c:v>1112.0639033284549</c:v>
                </c:pt>
                <c:pt idx="10970">
                  <c:v>1112.0775529227301</c:v>
                </c:pt>
                <c:pt idx="10971">
                  <c:v>1112.0912012736467</c:v>
                </c:pt>
                <c:pt idx="10972">
                  <c:v>1112.1048483814307</c:v>
                </c:pt>
                <c:pt idx="10973">
                  <c:v>1112.1184942463087</c:v>
                </c:pt>
                <c:pt idx="10974">
                  <c:v>1112.1321388685069</c:v>
                </c:pt>
                <c:pt idx="10975">
                  <c:v>1112.1457822482521</c:v>
                </c:pt>
                <c:pt idx="10976">
                  <c:v>1112.1594243857701</c:v>
                </c:pt>
                <c:pt idx="10977">
                  <c:v>1112.1730652812871</c:v>
                </c:pt>
                <c:pt idx="10978">
                  <c:v>1112.1867049350294</c:v>
                </c:pt>
                <c:pt idx="10979">
                  <c:v>1112.2003433472232</c:v>
                </c:pt>
                <c:pt idx="10980">
                  <c:v>1112.2139805180943</c:v>
                </c:pt>
                <c:pt idx="10981">
                  <c:v>1112.2276164478685</c:v>
                </c:pt>
                <c:pt idx="10982">
                  <c:v>1112.241251136772</c:v>
                </c:pt>
                <c:pt idx="10983">
                  <c:v>1112.2548845850304</c:v>
                </c:pt>
                <c:pt idx="10984">
                  <c:v>1112.2685167928696</c:v>
                </c:pt>
                <c:pt idx="10985">
                  <c:v>1112.2821477605153</c:v>
                </c:pt>
                <c:pt idx="10986">
                  <c:v>1112.2957774881927</c:v>
                </c:pt>
                <c:pt idx="10987">
                  <c:v>1112.3094059761279</c:v>
                </c:pt>
                <c:pt idx="10988">
                  <c:v>1112.3230332245462</c:v>
                </c:pt>
                <c:pt idx="10989">
                  <c:v>1112.3366592336733</c:v>
                </c:pt>
                <c:pt idx="10990">
                  <c:v>1112.350284003734</c:v>
                </c:pt>
                <c:pt idx="10991">
                  <c:v>1112.3639075349545</c:v>
                </c:pt>
                <c:pt idx="10992">
                  <c:v>1112.3775298275591</c:v>
                </c:pt>
                <c:pt idx="10993">
                  <c:v>1112.3911508817737</c:v>
                </c:pt>
                <c:pt idx="10994">
                  <c:v>1112.4047706978231</c:v>
                </c:pt>
                <c:pt idx="10995">
                  <c:v>1112.4183892759327</c:v>
                </c:pt>
                <c:pt idx="10996">
                  <c:v>1112.432006616327</c:v>
                </c:pt>
                <c:pt idx="10997">
                  <c:v>1112.4456227192313</c:v>
                </c:pt>
                <c:pt idx="10998">
                  <c:v>1112.4592375848706</c:v>
                </c:pt>
                <c:pt idx="10999">
                  <c:v>1112.4728512134695</c:v>
                </c:pt>
                <c:pt idx="11000">
                  <c:v>1112.4864636052528</c:v>
                </c:pt>
                <c:pt idx="11001">
                  <c:v>1112.5000747604454</c:v>
                </c:pt>
                <c:pt idx="11002">
                  <c:v>1112.5136846792718</c:v>
                </c:pt>
                <c:pt idx="11003">
                  <c:v>1112.5272933619565</c:v>
                </c:pt>
                <c:pt idx="11004">
                  <c:v>1112.5409008087242</c:v>
                </c:pt>
                <c:pt idx="11005">
                  <c:v>1112.5545070197995</c:v>
                </c:pt>
                <c:pt idx="11006">
                  <c:v>1112.5681119954065</c:v>
                </c:pt>
                <c:pt idx="11007">
                  <c:v>1112.5817157357694</c:v>
                </c:pt>
                <c:pt idx="11008">
                  <c:v>1112.5953182411133</c:v>
                </c:pt>
                <c:pt idx="11009">
                  <c:v>1112.6089195116613</c:v>
                </c:pt>
                <c:pt idx="11010">
                  <c:v>1112.6225195476384</c:v>
                </c:pt>
                <c:pt idx="11011">
                  <c:v>1112.6361183492686</c:v>
                </c:pt>
                <c:pt idx="11012">
                  <c:v>1112.6497159167754</c:v>
                </c:pt>
                <c:pt idx="11013">
                  <c:v>1112.6633122503836</c:v>
                </c:pt>
                <c:pt idx="11014">
                  <c:v>1112.6769073503162</c:v>
                </c:pt>
                <c:pt idx="11015">
                  <c:v>1112.6905012167979</c:v>
                </c:pt>
                <c:pt idx="11016">
                  <c:v>1112.7040938500518</c:v>
                </c:pt>
                <c:pt idx="11017">
                  <c:v>1112.7176852503021</c:v>
                </c:pt>
                <c:pt idx="11018">
                  <c:v>1112.7312754177724</c:v>
                </c:pt>
                <c:pt idx="11019">
                  <c:v>1112.7448643526861</c:v>
                </c:pt>
                <c:pt idx="11020">
                  <c:v>1112.7584520552671</c:v>
                </c:pt>
                <c:pt idx="11021">
                  <c:v>1112.7720385257385</c:v>
                </c:pt>
                <c:pt idx="11022">
                  <c:v>1112.7856237643239</c:v>
                </c:pt>
                <c:pt idx="11023">
                  <c:v>1112.7992077712468</c:v>
                </c:pt>
                <c:pt idx="11024">
                  <c:v>1112.8127905467304</c:v>
                </c:pt>
                <c:pt idx="11025">
                  <c:v>1112.8263720909979</c:v>
                </c:pt>
                <c:pt idx="11026">
                  <c:v>1112.8399524042725</c:v>
                </c:pt>
                <c:pt idx="11027">
                  <c:v>1112.8535314867775</c:v>
                </c:pt>
                <c:pt idx="11028">
                  <c:v>1112.8671093387356</c:v>
                </c:pt>
                <c:pt idx="11029">
                  <c:v>1112.8806859603703</c:v>
                </c:pt>
                <c:pt idx="11030">
                  <c:v>1112.8942613519041</c:v>
                </c:pt>
                <c:pt idx="11031">
                  <c:v>1112.9078355135603</c:v>
                </c:pt>
                <c:pt idx="11032">
                  <c:v>1112.9214084455612</c:v>
                </c:pt>
                <c:pt idx="11033">
                  <c:v>1112.9349801481299</c:v>
                </c:pt>
                <c:pt idx="11034">
                  <c:v>1112.9485506214892</c:v>
                </c:pt>
                <c:pt idx="11035">
                  <c:v>1112.9621198658613</c:v>
                </c:pt>
                <c:pt idx="11036">
                  <c:v>1112.9756878814694</c:v>
                </c:pt>
                <c:pt idx="11037">
                  <c:v>1112.9892546685355</c:v>
                </c:pt>
                <c:pt idx="11038">
                  <c:v>1113.0028202272824</c:v>
                </c:pt>
                <c:pt idx="11039">
                  <c:v>1113.0163845579323</c:v>
                </c:pt>
                <c:pt idx="11040">
                  <c:v>1113.0299476607076</c:v>
                </c:pt>
                <c:pt idx="11041">
                  <c:v>1113.0435095358307</c:v>
                </c:pt>
                <c:pt idx="11042">
                  <c:v>1113.0570701835236</c:v>
                </c:pt>
                <c:pt idx="11043">
                  <c:v>1113.0706296040084</c:v>
                </c:pt>
                <c:pt idx="11044">
                  <c:v>1113.0841877975076</c:v>
                </c:pt>
                <c:pt idx="11045">
                  <c:v>1113.0977447642431</c:v>
                </c:pt>
                <c:pt idx="11046">
                  <c:v>1113.1113005044365</c:v>
                </c:pt>
                <c:pt idx="11047">
                  <c:v>1113.12485501831</c:v>
                </c:pt>
                <c:pt idx="11048">
                  <c:v>1113.1384083060857</c:v>
                </c:pt>
                <c:pt idx="11049">
                  <c:v>1113.1519603679851</c:v>
                </c:pt>
                <c:pt idx="11050">
                  <c:v>1113.1655112042299</c:v>
                </c:pt>
                <c:pt idx="11051">
                  <c:v>1113.1790608150418</c:v>
                </c:pt>
                <c:pt idx="11052">
                  <c:v>1113.1926092006424</c:v>
                </c:pt>
                <c:pt idx="11053">
                  <c:v>1113.2061563612535</c:v>
                </c:pt>
                <c:pt idx="11054">
                  <c:v>1113.2197022970965</c:v>
                </c:pt>
                <c:pt idx="11055">
                  <c:v>1113.2332470083927</c:v>
                </c:pt>
                <c:pt idx="11056">
                  <c:v>1113.2467904953637</c:v>
                </c:pt>
                <c:pt idx="11057">
                  <c:v>1113.2603327582303</c:v>
                </c:pt>
                <c:pt idx="11058">
                  <c:v>1113.2738737972145</c:v>
                </c:pt>
                <c:pt idx="11059">
                  <c:v>1113.287413612537</c:v>
                </c:pt>
                <c:pt idx="11060">
                  <c:v>1113.300952204419</c:v>
                </c:pt>
                <c:pt idx="11061">
                  <c:v>1113.3144895730816</c:v>
                </c:pt>
                <c:pt idx="11062">
                  <c:v>1113.3280257187459</c:v>
                </c:pt>
                <c:pt idx="11063">
                  <c:v>1113.3415606416329</c:v>
                </c:pt>
                <c:pt idx="11064">
                  <c:v>1113.3550943419634</c:v>
                </c:pt>
                <c:pt idx="11065">
                  <c:v>1113.3686268199581</c:v>
                </c:pt>
                <c:pt idx="11066">
                  <c:v>1113.3821580758381</c:v>
                </c:pt>
                <c:pt idx="11067">
                  <c:v>1113.3956881098241</c:v>
                </c:pt>
                <c:pt idx="11068">
                  <c:v>1113.4092169221362</c:v>
                </c:pt>
                <c:pt idx="11069">
                  <c:v>1113.4227445129955</c:v>
                </c:pt>
                <c:pt idx="11070">
                  <c:v>1113.4362708826227</c:v>
                </c:pt>
                <c:pt idx="11071">
                  <c:v>1113.4497960312378</c:v>
                </c:pt>
                <c:pt idx="11072">
                  <c:v>1113.4633199590612</c:v>
                </c:pt>
                <c:pt idx="11073">
                  <c:v>1113.4768426663138</c:v>
                </c:pt>
                <c:pt idx="11074">
                  <c:v>1113.4903641532158</c:v>
                </c:pt>
                <c:pt idx="11075">
                  <c:v>1113.5038844199869</c:v>
                </c:pt>
                <c:pt idx="11076">
                  <c:v>1113.5174034668476</c:v>
                </c:pt>
                <c:pt idx="11077">
                  <c:v>1113.5309212940183</c:v>
                </c:pt>
                <c:pt idx="11078">
                  <c:v>1113.5444379017185</c:v>
                </c:pt>
                <c:pt idx="11079">
                  <c:v>1113.5579532901686</c:v>
                </c:pt>
                <c:pt idx="11080">
                  <c:v>1113.5714674595886</c:v>
                </c:pt>
                <c:pt idx="11081">
                  <c:v>1113.5849804101981</c:v>
                </c:pt>
                <c:pt idx="11082">
                  <c:v>1113.5984921422171</c:v>
                </c:pt>
                <c:pt idx="11083">
                  <c:v>1113.6120026558651</c:v>
                </c:pt>
                <c:pt idx="11084">
                  <c:v>1113.6255119513623</c:v>
                </c:pt>
                <c:pt idx="11085">
                  <c:v>1113.6390200289279</c:v>
                </c:pt>
                <c:pt idx="11086">
                  <c:v>1113.6525268887817</c:v>
                </c:pt>
                <c:pt idx="11087">
                  <c:v>1113.6660325311432</c:v>
                </c:pt>
                <c:pt idx="11088">
                  <c:v>1113.6795369562317</c:v>
                </c:pt>
                <c:pt idx="11089">
                  <c:v>1113.6930401642669</c:v>
                </c:pt>
                <c:pt idx="11090">
                  <c:v>1113.706542155468</c:v>
                </c:pt>
                <c:pt idx="11091">
                  <c:v>1113.7200429300542</c:v>
                </c:pt>
                <c:pt idx="11092">
                  <c:v>1113.7335424882449</c:v>
                </c:pt>
                <c:pt idx="11093">
                  <c:v>1113.747040830259</c:v>
                </c:pt>
                <c:pt idx="11094">
                  <c:v>1113.7605379563161</c:v>
                </c:pt>
                <c:pt idx="11095">
                  <c:v>1113.7740338666347</c:v>
                </c:pt>
                <c:pt idx="11096">
                  <c:v>1113.7875285614341</c:v>
                </c:pt>
                <c:pt idx="11097">
                  <c:v>1113.8010220409333</c:v>
                </c:pt>
                <c:pt idx="11098">
                  <c:v>1113.8145143053507</c:v>
                </c:pt>
                <c:pt idx="11099">
                  <c:v>1113.8280053549058</c:v>
                </c:pt>
                <c:pt idx="11100">
                  <c:v>1113.8414951898169</c:v>
                </c:pt>
                <c:pt idx="11101">
                  <c:v>1113.8549838103029</c:v>
                </c:pt>
                <c:pt idx="11102">
                  <c:v>1113.8684712165823</c:v>
                </c:pt>
                <c:pt idx="11103">
                  <c:v>1113.8819574088736</c:v>
                </c:pt>
                <c:pt idx="11104">
                  <c:v>1113.8954423873956</c:v>
                </c:pt>
                <c:pt idx="11105">
                  <c:v>1113.9089261523666</c:v>
                </c:pt>
                <c:pt idx="11106">
                  <c:v>1113.922408704005</c:v>
                </c:pt>
                <c:pt idx="11107">
                  <c:v>1113.9358900425293</c:v>
                </c:pt>
                <c:pt idx="11108">
                  <c:v>1113.9493701681574</c:v>
                </c:pt>
                <c:pt idx="11109">
                  <c:v>1113.9628490811081</c:v>
                </c:pt>
                <c:pt idx="11110">
                  <c:v>1113.976326781599</c:v>
                </c:pt>
                <c:pt idx="11111">
                  <c:v>1113.9898032698484</c:v>
                </c:pt>
                <c:pt idx="11112">
                  <c:v>1114.0032785460744</c:v>
                </c:pt>
                <c:pt idx="11113">
                  <c:v>1114.0167526104951</c:v>
                </c:pt>
                <c:pt idx="11114">
                  <c:v>1114.0302254633282</c:v>
                </c:pt>
                <c:pt idx="11115">
                  <c:v>1114.0436971047918</c:v>
                </c:pt>
                <c:pt idx="11116">
                  <c:v>1114.0571675351036</c:v>
                </c:pt>
                <c:pt idx="11117">
                  <c:v>1114.0706367544813</c:v>
                </c:pt>
                <c:pt idx="11118">
                  <c:v>1114.0841047631427</c:v>
                </c:pt>
                <c:pt idx="11119">
                  <c:v>1114.0975715613051</c:v>
                </c:pt>
                <c:pt idx="11120">
                  <c:v>1114.1110371491868</c:v>
                </c:pt>
                <c:pt idx="11121">
                  <c:v>1114.1245015270047</c:v>
                </c:pt>
                <c:pt idx="11122">
                  <c:v>1114.1379646949763</c:v>
                </c:pt>
                <c:pt idx="11123">
                  <c:v>1114.1514266533193</c:v>
                </c:pt>
                <c:pt idx="11124">
                  <c:v>1114.164887402251</c:v>
                </c:pt>
                <c:pt idx="11125">
                  <c:v>1114.1783469419884</c:v>
                </c:pt>
                <c:pt idx="11126">
                  <c:v>1114.1918052727488</c:v>
                </c:pt>
                <c:pt idx="11127">
                  <c:v>1114.2052623947498</c:v>
                </c:pt>
                <c:pt idx="11128">
                  <c:v>1114.2187183082081</c:v>
                </c:pt>
                <c:pt idx="11129">
                  <c:v>1114.2321730133406</c:v>
                </c:pt>
                <c:pt idx="11130">
                  <c:v>1114.2456265103647</c:v>
                </c:pt>
                <c:pt idx="11131">
                  <c:v>1114.2590787994973</c:v>
                </c:pt>
                <c:pt idx="11132">
                  <c:v>1114.2725298809548</c:v>
                </c:pt>
                <c:pt idx="11133">
                  <c:v>1114.2859797549547</c:v>
                </c:pt>
                <c:pt idx="11134">
                  <c:v>1114.2994284217132</c:v>
                </c:pt>
                <c:pt idx="11135">
                  <c:v>1114.3128758814473</c:v>
                </c:pt>
                <c:pt idx="11136">
                  <c:v>1114.3263221343734</c:v>
                </c:pt>
                <c:pt idx="11137">
                  <c:v>1114.3397671807086</c:v>
                </c:pt>
                <c:pt idx="11138">
                  <c:v>1114.3532110206688</c:v>
                </c:pt>
                <c:pt idx="11139">
                  <c:v>1114.3666536544708</c:v>
                </c:pt>
                <c:pt idx="11140">
                  <c:v>1114.3800950823309</c:v>
                </c:pt>
                <c:pt idx="11141">
                  <c:v>1114.3935353044656</c:v>
                </c:pt>
                <c:pt idx="11142">
                  <c:v>1114.406974321091</c:v>
                </c:pt>
                <c:pt idx="11143">
                  <c:v>1114.4204121324235</c:v>
                </c:pt>
                <c:pt idx="11144">
                  <c:v>1114.4338487386792</c:v>
                </c:pt>
                <c:pt idx="11145">
                  <c:v>1114.4472841400741</c:v>
                </c:pt>
                <c:pt idx="11146">
                  <c:v>1114.4607183368246</c:v>
                </c:pt>
                <c:pt idx="11147">
                  <c:v>1114.4741513291463</c:v>
                </c:pt>
                <c:pt idx="11148">
                  <c:v>1114.4875831172556</c:v>
                </c:pt>
                <c:pt idx="11149">
                  <c:v>1114.5010137013678</c:v>
                </c:pt>
                <c:pt idx="11150">
                  <c:v>1114.514443081699</c:v>
                </c:pt>
                <c:pt idx="11151">
                  <c:v>1114.5278712584652</c:v>
                </c:pt>
                <c:pt idx="11152">
                  <c:v>1114.5412982318821</c:v>
                </c:pt>
                <c:pt idx="11153">
                  <c:v>1114.5547240021649</c:v>
                </c:pt>
                <c:pt idx="11154">
                  <c:v>1114.5681485695295</c:v>
                </c:pt>
                <c:pt idx="11155">
                  <c:v>1114.5815719341915</c:v>
                </c:pt>
                <c:pt idx="11156">
                  <c:v>1114.5949940963662</c:v>
                </c:pt>
                <c:pt idx="11157">
                  <c:v>1114.6084150562692</c:v>
                </c:pt>
                <c:pt idx="11158">
                  <c:v>1114.6218348141158</c:v>
                </c:pt>
                <c:pt idx="11159">
                  <c:v>1114.6352533701211</c:v>
                </c:pt>
                <c:pt idx="11160">
                  <c:v>1114.6486707245008</c:v>
                </c:pt>
                <c:pt idx="11161">
                  <c:v>1114.6620868774696</c:v>
                </c:pt>
                <c:pt idx="11162">
                  <c:v>1114.6755018292431</c:v>
                </c:pt>
                <c:pt idx="11163">
                  <c:v>1114.6889155800359</c:v>
                </c:pt>
                <c:pt idx="11164">
                  <c:v>1114.7023281300635</c:v>
                </c:pt>
                <c:pt idx="11165">
                  <c:v>1114.7157394795404</c:v>
                </c:pt>
                <c:pt idx="11166">
                  <c:v>1114.7291496286819</c:v>
                </c:pt>
                <c:pt idx="11167">
                  <c:v>1114.7425585777023</c:v>
                </c:pt>
                <c:pt idx="11168">
                  <c:v>1114.7559663268171</c:v>
                </c:pt>
                <c:pt idx="11169">
                  <c:v>1114.7693728762406</c:v>
                </c:pt>
                <c:pt idx="11170">
                  <c:v>1114.7827782261875</c:v>
                </c:pt>
                <c:pt idx="11171">
                  <c:v>1114.7961823768724</c:v>
                </c:pt>
                <c:pt idx="11172">
                  <c:v>1114.8095853285099</c:v>
                </c:pt>
                <c:pt idx="11173">
                  <c:v>1114.8229870813147</c:v>
                </c:pt>
                <c:pt idx="11174">
                  <c:v>1114.8363876355008</c:v>
                </c:pt>
                <c:pt idx="11175">
                  <c:v>1114.8497869912831</c:v>
                </c:pt>
                <c:pt idx="11176">
                  <c:v>1114.8631851488756</c:v>
                </c:pt>
                <c:pt idx="11177">
                  <c:v>1114.8765821084926</c:v>
                </c:pt>
                <c:pt idx="11178">
                  <c:v>1114.8899778703483</c:v>
                </c:pt>
                <c:pt idx="11179">
                  <c:v>1114.9033724346571</c:v>
                </c:pt>
                <c:pt idx="11180">
                  <c:v>1114.9167658016324</c:v>
                </c:pt>
                <c:pt idx="11181">
                  <c:v>1114.9301579714893</c:v>
                </c:pt>
                <c:pt idx="11182">
                  <c:v>1114.9435489444409</c:v>
                </c:pt>
                <c:pt idx="11183">
                  <c:v>1114.9569387207016</c:v>
                </c:pt>
                <c:pt idx="11184">
                  <c:v>1114.970327300485</c:v>
                </c:pt>
                <c:pt idx="11185">
                  <c:v>1114.983714684005</c:v>
                </c:pt>
                <c:pt idx="11186">
                  <c:v>1114.9971008714754</c:v>
                </c:pt>
                <c:pt idx="11187">
                  <c:v>1115.01048586311</c:v>
                </c:pt>
                <c:pt idx="11188">
                  <c:v>1115.0238696591221</c:v>
                </c:pt>
                <c:pt idx="11189">
                  <c:v>1115.0372522597254</c:v>
                </c:pt>
                <c:pt idx="11190">
                  <c:v>1115.0506336651338</c:v>
                </c:pt>
                <c:pt idx="11191">
                  <c:v>1115.0640138755602</c:v>
                </c:pt>
                <c:pt idx="11192">
                  <c:v>1115.0773928912186</c:v>
                </c:pt>
                <c:pt idx="11193">
                  <c:v>1115.0907707123217</c:v>
                </c:pt>
                <c:pt idx="11194">
                  <c:v>1115.1041473390833</c:v>
                </c:pt>
                <c:pt idx="11195">
                  <c:v>1115.1175227717163</c:v>
                </c:pt>
                <c:pt idx="11196">
                  <c:v>1115.1308970104342</c:v>
                </c:pt>
                <c:pt idx="11197">
                  <c:v>1115.1442700554499</c:v>
                </c:pt>
                <c:pt idx="11198">
                  <c:v>1115.1576419069766</c:v>
                </c:pt>
                <c:pt idx="11199">
                  <c:v>1115.1710125652271</c:v>
                </c:pt>
                <c:pt idx="11200">
                  <c:v>1115.1843820304146</c:v>
                </c:pt>
                <c:pt idx="11201">
                  <c:v>1115.197750302752</c:v>
                </c:pt>
                <c:pt idx="11202">
                  <c:v>1115.2111173824517</c:v>
                </c:pt>
                <c:pt idx="11203">
                  <c:v>1115.224483269727</c:v>
                </c:pt>
                <c:pt idx="11204">
                  <c:v>1115.2378479647905</c:v>
                </c:pt>
                <c:pt idx="11205">
                  <c:v>1115.2512114678548</c:v>
                </c:pt>
                <c:pt idx="11206">
                  <c:v>1115.2645737791324</c:v>
                </c:pt>
                <c:pt idx="11207">
                  <c:v>1115.2779348988358</c:v>
                </c:pt>
                <c:pt idx="11208">
                  <c:v>1115.291294827178</c:v>
                </c:pt>
                <c:pt idx="11209">
                  <c:v>1115.3046535643709</c:v>
                </c:pt>
                <c:pt idx="11210">
                  <c:v>1115.3180111106271</c:v>
                </c:pt>
                <c:pt idx="11211">
                  <c:v>1115.331367466159</c:v>
                </c:pt>
                <c:pt idx="11212">
                  <c:v>1115.3447226311785</c:v>
                </c:pt>
                <c:pt idx="11213">
                  <c:v>1115.3580766058983</c:v>
                </c:pt>
                <c:pt idx="11214">
                  <c:v>1115.3714293905302</c:v>
                </c:pt>
                <c:pt idx="11215">
                  <c:v>1115.3847809852866</c:v>
                </c:pt>
                <c:pt idx="11216">
                  <c:v>1115.3981313903794</c:v>
                </c:pt>
                <c:pt idx="11217">
                  <c:v>1115.4114806060206</c:v>
                </c:pt>
                <c:pt idx="11218">
                  <c:v>1115.4248286324221</c:v>
                </c:pt>
                <c:pt idx="11219">
                  <c:v>1115.4381754697956</c:v>
                </c:pt>
                <c:pt idx="11220">
                  <c:v>1115.451521118353</c:v>
                </c:pt>
                <c:pt idx="11221">
                  <c:v>1115.4648655783064</c:v>
                </c:pt>
                <c:pt idx="11222">
                  <c:v>1115.4782088498671</c:v>
                </c:pt>
                <c:pt idx="11223">
                  <c:v>1115.491550933247</c:v>
                </c:pt>
                <c:pt idx="11224">
                  <c:v>1115.5048918286575</c:v>
                </c:pt>
                <c:pt idx="11225">
                  <c:v>1115.5182315363102</c:v>
                </c:pt>
                <c:pt idx="11226">
                  <c:v>1115.5315700564167</c:v>
                </c:pt>
                <c:pt idx="11227">
                  <c:v>1115.5449073891882</c:v>
                </c:pt>
                <c:pt idx="11228">
                  <c:v>1115.5582435348363</c:v>
                </c:pt>
                <c:pt idx="11229">
                  <c:v>1115.5715784935719</c:v>
                </c:pt>
                <c:pt idx="11230">
                  <c:v>1115.584912265607</c:v>
                </c:pt>
                <c:pt idx="11231">
                  <c:v>1115.5982448511518</c:v>
                </c:pt>
                <c:pt idx="11232">
                  <c:v>1115.6115762504185</c:v>
                </c:pt>
                <c:pt idx="11233">
                  <c:v>1115.6249064636172</c:v>
                </c:pt>
                <c:pt idx="11234">
                  <c:v>1115.6382354909597</c:v>
                </c:pt>
                <c:pt idx="11235">
                  <c:v>1115.6515633326565</c:v>
                </c:pt>
                <c:pt idx="11236">
                  <c:v>1115.6648899889185</c:v>
                </c:pt>
                <c:pt idx="11237">
                  <c:v>1115.6782154599568</c:v>
                </c:pt>
                <c:pt idx="11238">
                  <c:v>1115.6915397459823</c:v>
                </c:pt>
                <c:pt idx="11239">
                  <c:v>1115.7048628472053</c:v>
                </c:pt>
                <c:pt idx="11240">
                  <c:v>1115.7181847638371</c:v>
                </c:pt>
                <c:pt idx="11241">
                  <c:v>1115.7315054960875</c:v>
                </c:pt>
                <c:pt idx="11242">
                  <c:v>1115.744825044168</c:v>
                </c:pt>
                <c:pt idx="11243">
                  <c:v>1115.7581434082883</c:v>
                </c:pt>
                <c:pt idx="11244">
                  <c:v>1115.7714605886597</c:v>
                </c:pt>
                <c:pt idx="11245">
                  <c:v>1115.7847765854917</c:v>
                </c:pt>
                <c:pt idx="11246">
                  <c:v>1115.7980913989952</c:v>
                </c:pt>
                <c:pt idx="11247">
                  <c:v>1115.8114050293805</c:v>
                </c:pt>
                <c:pt idx="11248">
                  <c:v>1115.8247174768576</c:v>
                </c:pt>
                <c:pt idx="11249">
                  <c:v>1115.8380287416369</c:v>
                </c:pt>
                <c:pt idx="11250">
                  <c:v>1115.8513388239282</c:v>
                </c:pt>
                <c:pt idx="11251">
                  <c:v>1115.864647723942</c:v>
                </c:pt>
                <c:pt idx="11252">
                  <c:v>1115.8779554418882</c:v>
                </c:pt>
                <c:pt idx="11253">
                  <c:v>1115.8912619779767</c:v>
                </c:pt>
                <c:pt idx="11254">
                  <c:v>1115.9045673324172</c:v>
                </c:pt>
                <c:pt idx="11255">
                  <c:v>1115.9178715054197</c:v>
                </c:pt>
                <c:pt idx="11256">
                  <c:v>1115.931174497194</c:v>
                </c:pt>
                <c:pt idx="11257">
                  <c:v>1115.94447630795</c:v>
                </c:pt>
                <c:pt idx="11258">
                  <c:v>1115.9577769378973</c:v>
                </c:pt>
                <c:pt idx="11259">
                  <c:v>1115.9710763872454</c:v>
                </c:pt>
                <c:pt idx="11260">
                  <c:v>1115.9843746562037</c:v>
                </c:pt>
                <c:pt idx="11261">
                  <c:v>1115.9976717449822</c:v>
                </c:pt>
                <c:pt idx="11262">
                  <c:v>1116.01096765379</c:v>
                </c:pt>
                <c:pt idx="11263">
                  <c:v>1116.0242623828365</c:v>
                </c:pt>
                <c:pt idx="11264">
                  <c:v>1116.0375559323313</c:v>
                </c:pt>
                <c:pt idx="11265">
                  <c:v>1116.0508483024832</c:v>
                </c:pt>
                <c:pt idx="11266">
                  <c:v>1116.0641394935021</c:v>
                </c:pt>
                <c:pt idx="11267">
                  <c:v>1116.0774295055967</c:v>
                </c:pt>
                <c:pt idx="11268">
                  <c:v>1116.0907183389763</c:v>
                </c:pt>
                <c:pt idx="11269">
                  <c:v>1116.10400599385</c:v>
                </c:pt>
                <c:pt idx="11270">
                  <c:v>1116.1172924704265</c:v>
                </c:pt>
                <c:pt idx="11271">
                  <c:v>1116.1305777689151</c:v>
                </c:pt>
                <c:pt idx="11272">
                  <c:v>1116.1438618895247</c:v>
                </c:pt>
                <c:pt idx="11273">
                  <c:v>1116.1571448324639</c:v>
                </c:pt>
                <c:pt idx="11274">
                  <c:v>1116.1704265979417</c:v>
                </c:pt>
                <c:pt idx="11275">
                  <c:v>1116.1837071861667</c:v>
                </c:pt>
                <c:pt idx="11276">
                  <c:v>1116.1969865973476</c:v>
                </c:pt>
                <c:pt idx="11277">
                  <c:v>1116.2102648316932</c:v>
                </c:pt>
                <c:pt idx="11278">
                  <c:v>1116.2235418894118</c:v>
                </c:pt>
                <c:pt idx="11279">
                  <c:v>1116.2368177707122</c:v>
                </c:pt>
                <c:pt idx="11280">
                  <c:v>1116.2500924758026</c:v>
                </c:pt>
                <c:pt idx="11281">
                  <c:v>1116.2633660048912</c:v>
                </c:pt>
                <c:pt idx="11282">
                  <c:v>1116.2766383581868</c:v>
                </c:pt>
                <c:pt idx="11283">
                  <c:v>1116.2899095358978</c:v>
                </c:pt>
                <c:pt idx="11284">
                  <c:v>1116.3031795382319</c:v>
                </c:pt>
                <c:pt idx="11285">
                  <c:v>1116.3164483653975</c:v>
                </c:pt>
                <c:pt idx="11286">
                  <c:v>1116.3297160176028</c:v>
                </c:pt>
                <c:pt idx="11287">
                  <c:v>1116.3429824950558</c:v>
                </c:pt>
                <c:pt idx="11288">
                  <c:v>1116.3562477979647</c:v>
                </c:pt>
                <c:pt idx="11289">
                  <c:v>1116.3695119265371</c:v>
                </c:pt>
                <c:pt idx="11290">
                  <c:v>1116.3827748809811</c:v>
                </c:pt>
                <c:pt idx="11291">
                  <c:v>1116.3960366615045</c:v>
                </c:pt>
                <c:pt idx="11292">
                  <c:v>1116.4092972683152</c:v>
                </c:pt>
                <c:pt idx="11293">
                  <c:v>1116.422556701621</c:v>
                </c:pt>
                <c:pt idx="11294">
                  <c:v>1116.4358149616294</c:v>
                </c:pt>
                <c:pt idx="11295">
                  <c:v>1116.4490720485478</c:v>
                </c:pt>
                <c:pt idx="11296">
                  <c:v>1116.4623279625846</c:v>
                </c:pt>
                <c:pt idx="11297">
                  <c:v>1116.4755827039462</c:v>
                </c:pt>
                <c:pt idx="11298">
                  <c:v>1116.4888362728409</c:v>
                </c:pt>
                <c:pt idx="11299">
                  <c:v>1116.5020886694758</c:v>
                </c:pt>
                <c:pt idx="11300">
                  <c:v>1116.5153398940583</c:v>
                </c:pt>
                <c:pt idx="11301">
                  <c:v>1116.5285899467958</c:v>
                </c:pt>
                <c:pt idx="11302">
                  <c:v>1116.5418388278952</c:v>
                </c:pt>
                <c:pt idx="11303">
                  <c:v>1116.5550865375642</c:v>
                </c:pt>
                <c:pt idx="11304">
                  <c:v>1116.5683330760094</c:v>
                </c:pt>
                <c:pt idx="11305">
                  <c:v>1116.581578443438</c:v>
                </c:pt>
                <c:pt idx="11306">
                  <c:v>1116.5948226400574</c:v>
                </c:pt>
                <c:pt idx="11307">
                  <c:v>1116.6080656660743</c:v>
                </c:pt>
                <c:pt idx="11308">
                  <c:v>1116.6213075216956</c:v>
                </c:pt>
                <c:pt idx="11309">
                  <c:v>1116.6345482071279</c:v>
                </c:pt>
                <c:pt idx="11310">
                  <c:v>1116.6477877225784</c:v>
                </c:pt>
                <c:pt idx="11311">
                  <c:v>1116.6610260682539</c:v>
                </c:pt>
                <c:pt idx="11312">
                  <c:v>1116.6742632443606</c:v>
                </c:pt>
                <c:pt idx="11313">
                  <c:v>1116.6874992511059</c:v>
                </c:pt>
                <c:pt idx="11314">
                  <c:v>1116.7007340886955</c:v>
                </c:pt>
                <c:pt idx="11315">
                  <c:v>1116.7139677573368</c:v>
                </c:pt>
                <c:pt idx="11316">
                  <c:v>1116.7272002572356</c:v>
                </c:pt>
                <c:pt idx="11317">
                  <c:v>1116.7404315885983</c:v>
                </c:pt>
                <c:pt idx="11318">
                  <c:v>1116.7536617516319</c:v>
                </c:pt>
                <c:pt idx="11319">
                  <c:v>1116.7668907465422</c:v>
                </c:pt>
                <c:pt idx="11320">
                  <c:v>1116.7801185735357</c:v>
                </c:pt>
                <c:pt idx="11321">
                  <c:v>1116.7933452328182</c:v>
                </c:pt>
                <c:pt idx="11322">
                  <c:v>1116.8065707245964</c:v>
                </c:pt>
                <c:pt idx="11323">
                  <c:v>1116.819795049076</c:v>
                </c:pt>
                <c:pt idx="11324">
                  <c:v>1116.8330182064631</c:v>
                </c:pt>
                <c:pt idx="11325">
                  <c:v>1116.8462401969637</c:v>
                </c:pt>
                <c:pt idx="11326">
                  <c:v>1116.859461020784</c:v>
                </c:pt>
                <c:pt idx="11327">
                  <c:v>1116.8726806781294</c:v>
                </c:pt>
                <c:pt idx="11328">
                  <c:v>1116.8858991692061</c:v>
                </c:pt>
                <c:pt idx="11329">
                  <c:v>1116.8991164942195</c:v>
                </c:pt>
                <c:pt idx="11330">
                  <c:v>1116.9123326533759</c:v>
                </c:pt>
                <c:pt idx="11331">
                  <c:v>1116.9255476468802</c:v>
                </c:pt>
                <c:pt idx="11332">
                  <c:v>1116.9387614749387</c:v>
                </c:pt>
                <c:pt idx="11333">
                  <c:v>1116.9519741377565</c:v>
                </c:pt>
                <c:pt idx="11334">
                  <c:v>1116.965185635539</c:v>
                </c:pt>
                <c:pt idx="11335">
                  <c:v>1116.9783959684921</c:v>
                </c:pt>
                <c:pt idx="11336">
                  <c:v>1116.9916051368209</c:v>
                </c:pt>
                <c:pt idx="11337">
                  <c:v>1117.0048131407309</c:v>
                </c:pt>
                <c:pt idx="11338">
                  <c:v>1117.0180199804272</c:v>
                </c:pt>
                <c:pt idx="11339">
                  <c:v>1117.0312256561149</c:v>
                </c:pt>
                <c:pt idx="11340">
                  <c:v>1117.0444301679995</c:v>
                </c:pt>
                <c:pt idx="11341">
                  <c:v>1117.0576335162859</c:v>
                </c:pt>
                <c:pt idx="11342">
                  <c:v>1117.070835701179</c:v>
                </c:pt>
                <c:pt idx="11343">
                  <c:v>1117.0840367228841</c:v>
                </c:pt>
                <c:pt idx="11344">
                  <c:v>1117.0972365816062</c:v>
                </c:pt>
                <c:pt idx="11345">
                  <c:v>1117.1104352775499</c:v>
                </c:pt>
                <c:pt idx="11346">
                  <c:v>1117.1236328109203</c:v>
                </c:pt>
                <c:pt idx="11347">
                  <c:v>1117.1368291819222</c:v>
                </c:pt>
                <c:pt idx="11348">
                  <c:v>1117.1500243907599</c:v>
                </c:pt>
                <c:pt idx="11349">
                  <c:v>1117.1632184376383</c:v>
                </c:pt>
                <c:pt idx="11350">
                  <c:v>1117.1764113227623</c:v>
                </c:pt>
                <c:pt idx="11351">
                  <c:v>1117.1896030463365</c:v>
                </c:pt>
                <c:pt idx="11352">
                  <c:v>1117.2027936085649</c:v>
                </c:pt>
                <c:pt idx="11353">
                  <c:v>1117.2159830096523</c:v>
                </c:pt>
                <c:pt idx="11354">
                  <c:v>1117.2291712498031</c:v>
                </c:pt>
                <c:pt idx="11355">
                  <c:v>1117.2423583292218</c:v>
                </c:pt>
                <c:pt idx="11356">
                  <c:v>1117.2555442481123</c:v>
                </c:pt>
                <c:pt idx="11357">
                  <c:v>1117.268729006679</c:v>
                </c:pt>
                <c:pt idx="11358">
                  <c:v>1117.2819126051263</c:v>
                </c:pt>
                <c:pt idx="11359">
                  <c:v>1117.2950950436582</c:v>
                </c:pt>
                <c:pt idx="11360">
                  <c:v>1117.3082763224788</c:v>
                </c:pt>
                <c:pt idx="11361">
                  <c:v>1117.321456441792</c:v>
                </c:pt>
                <c:pt idx="11362">
                  <c:v>1117.334635401802</c:v>
                </c:pt>
                <c:pt idx="11363">
                  <c:v>1117.3478132027126</c:v>
                </c:pt>
                <c:pt idx="11364">
                  <c:v>1117.3609898447278</c:v>
                </c:pt>
                <c:pt idx="11365">
                  <c:v>1117.374165328051</c:v>
                </c:pt>
                <c:pt idx="11366">
                  <c:v>1117.3873396528863</c:v>
                </c:pt>
                <c:pt idx="11367">
                  <c:v>1117.4005128194376</c:v>
                </c:pt>
                <c:pt idx="11368">
                  <c:v>1117.4136848279081</c:v>
                </c:pt>
                <c:pt idx="11369">
                  <c:v>1117.4268556785019</c:v>
                </c:pt>
                <c:pt idx="11370">
                  <c:v>1117.4400253714221</c:v>
                </c:pt>
                <c:pt idx="11371">
                  <c:v>1117.4531939068722</c:v>
                </c:pt>
                <c:pt idx="11372">
                  <c:v>1117.4663612850561</c:v>
                </c:pt>
                <c:pt idx="11373">
                  <c:v>1117.4795275061767</c:v>
                </c:pt>
                <c:pt idx="11374">
                  <c:v>1117.4926925704376</c:v>
                </c:pt>
                <c:pt idx="11375">
                  <c:v>1117.505856478042</c:v>
                </c:pt>
                <c:pt idx="11376">
                  <c:v>1117.519019229193</c:v>
                </c:pt>
                <c:pt idx="11377">
                  <c:v>1117.532180824094</c:v>
                </c:pt>
                <c:pt idx="11378">
                  <c:v>1117.5453412629481</c:v>
                </c:pt>
                <c:pt idx="11379">
                  <c:v>1117.5585005459582</c:v>
                </c:pt>
                <c:pt idx="11380">
                  <c:v>1117.5716586733272</c:v>
                </c:pt>
                <c:pt idx="11381">
                  <c:v>1117.5848156452585</c:v>
                </c:pt>
                <c:pt idx="11382">
                  <c:v>1117.5979714619548</c:v>
                </c:pt>
                <c:pt idx="11383">
                  <c:v>1117.6111261236188</c:v>
                </c:pt>
                <c:pt idx="11384">
                  <c:v>1117.6242796304534</c:v>
                </c:pt>
                <c:pt idx="11385">
                  <c:v>1117.6374319826614</c:v>
                </c:pt>
                <c:pt idx="11386">
                  <c:v>1117.6505831804452</c:v>
                </c:pt>
                <c:pt idx="11387">
                  <c:v>1117.663733224008</c:v>
                </c:pt>
                <c:pt idx="11388">
                  <c:v>1117.6768821135518</c:v>
                </c:pt>
                <c:pt idx="11389">
                  <c:v>1117.6900298492794</c:v>
                </c:pt>
                <c:pt idx="11390">
                  <c:v>1117.7031764313933</c:v>
                </c:pt>
                <c:pt idx="11391">
                  <c:v>1117.7163218600961</c:v>
                </c:pt>
                <c:pt idx="11392">
                  <c:v>1117.7294661355897</c:v>
                </c:pt>
                <c:pt idx="11393">
                  <c:v>1117.742609258077</c:v>
                </c:pt>
                <c:pt idx="11394">
                  <c:v>1117.7557512277597</c:v>
                </c:pt>
                <c:pt idx="11395">
                  <c:v>1117.7688920448402</c:v>
                </c:pt>
                <c:pt idx="11396">
                  <c:v>1117.7820317095209</c:v>
                </c:pt>
                <c:pt idx="11397">
                  <c:v>1117.7951702220034</c:v>
                </c:pt>
                <c:pt idx="11398">
                  <c:v>1117.8083075824904</c:v>
                </c:pt>
                <c:pt idx="11399">
                  <c:v>1117.8214437911834</c:v>
                </c:pt>
                <c:pt idx="11400">
                  <c:v>1117.8345788482843</c:v>
                </c:pt>
                <c:pt idx="11401">
                  <c:v>1117.8477127539957</c:v>
                </c:pt>
                <c:pt idx="11402">
                  <c:v>1117.8608455085187</c:v>
                </c:pt>
                <c:pt idx="11403">
                  <c:v>1117.8739771120552</c:v>
                </c:pt>
                <c:pt idx="11404">
                  <c:v>1117.8871075648071</c:v>
                </c:pt>
                <c:pt idx="11405">
                  <c:v>1117.900236866976</c:v>
                </c:pt>
                <c:pt idx="11406">
                  <c:v>1117.9133650187637</c:v>
                </c:pt>
                <c:pt idx="11407">
                  <c:v>1117.9264920203716</c:v>
                </c:pt>
                <c:pt idx="11408">
                  <c:v>1117.9396178720012</c:v>
                </c:pt>
                <c:pt idx="11409">
                  <c:v>1117.952742573854</c:v>
                </c:pt>
                <c:pt idx="11410">
                  <c:v>1117.9658661261317</c:v>
                </c:pt>
                <c:pt idx="11411">
                  <c:v>1117.9789885290352</c:v>
                </c:pt>
                <c:pt idx="11412">
                  <c:v>1117.992109782766</c:v>
                </c:pt>
                <c:pt idx="11413">
                  <c:v>1118.0052298875255</c:v>
                </c:pt>
                <c:pt idx="11414">
                  <c:v>1118.0183488435146</c:v>
                </c:pt>
                <c:pt idx="11415">
                  <c:v>1118.0314666509346</c:v>
                </c:pt>
                <c:pt idx="11416">
                  <c:v>1118.0445833099868</c:v>
                </c:pt>
                <c:pt idx="11417">
                  <c:v>1118.057698820872</c:v>
                </c:pt>
                <c:pt idx="11418">
                  <c:v>1118.0708131837914</c:v>
                </c:pt>
                <c:pt idx="11419">
                  <c:v>1118.0839263989456</c:v>
                </c:pt>
                <c:pt idx="11420">
                  <c:v>1118.0970384665354</c:v>
                </c:pt>
                <c:pt idx="11421">
                  <c:v>1118.1101493867623</c:v>
                </c:pt>
                <c:pt idx="11422">
                  <c:v>1118.1232591598266</c:v>
                </c:pt>
                <c:pt idx="11423">
                  <c:v>1118.1363677859292</c:v>
                </c:pt>
                <c:pt idx="11424">
                  <c:v>1118.1494752652707</c:v>
                </c:pt>
                <c:pt idx="11425">
                  <c:v>1118.1625815980517</c:v>
                </c:pt>
                <c:pt idx="11426">
                  <c:v>1118.1756867844729</c:v>
                </c:pt>
                <c:pt idx="11427">
                  <c:v>1118.1887908247345</c:v>
                </c:pt>
                <c:pt idx="11428">
                  <c:v>1118.2018937190371</c:v>
                </c:pt>
                <c:pt idx="11429">
                  <c:v>1118.2149954675815</c:v>
                </c:pt>
                <c:pt idx="11430">
                  <c:v>1118.2280960705675</c:v>
                </c:pt>
                <c:pt idx="11431">
                  <c:v>1118.2411955281959</c:v>
                </c:pt>
                <c:pt idx="11432">
                  <c:v>1118.2542938406664</c:v>
                </c:pt>
                <c:pt idx="11433">
                  <c:v>1118.2673910081799</c:v>
                </c:pt>
                <c:pt idx="11434">
                  <c:v>1118.280487030936</c:v>
                </c:pt>
                <c:pt idx="11435">
                  <c:v>1118.2935819091349</c:v>
                </c:pt>
                <c:pt idx="11436">
                  <c:v>1118.3066756429766</c:v>
                </c:pt>
                <c:pt idx="11437">
                  <c:v>1118.3197682326613</c:v>
                </c:pt>
                <c:pt idx="11438">
                  <c:v>1118.3328596783888</c:v>
                </c:pt>
                <c:pt idx="11439">
                  <c:v>1118.3459499803594</c:v>
                </c:pt>
                <c:pt idx="11440">
                  <c:v>1118.359039138772</c:v>
                </c:pt>
                <c:pt idx="11441">
                  <c:v>1118.3721271538273</c:v>
                </c:pt>
                <c:pt idx="11442">
                  <c:v>1118.3852140257245</c:v>
                </c:pt>
                <c:pt idx="11443">
                  <c:v>1118.3982997546636</c:v>
                </c:pt>
                <c:pt idx="11444">
                  <c:v>1118.4113843408441</c:v>
                </c:pt>
                <c:pt idx="11445">
                  <c:v>1118.4244677844654</c:v>
                </c:pt>
                <c:pt idx="11446">
                  <c:v>1118.4375500857273</c:v>
                </c:pt>
                <c:pt idx="11447">
                  <c:v>1118.4506312448289</c:v>
                </c:pt>
                <c:pt idx="11448">
                  <c:v>1118.46371126197</c:v>
                </c:pt>
                <c:pt idx="11449">
                  <c:v>1118.4767901373498</c:v>
                </c:pt>
                <c:pt idx="11450">
                  <c:v>1118.4898678711679</c:v>
                </c:pt>
                <c:pt idx="11451">
                  <c:v>1118.502944463623</c:v>
                </c:pt>
                <c:pt idx="11452">
                  <c:v>1118.5160199149148</c:v>
                </c:pt>
                <c:pt idx="11453">
                  <c:v>1118.529094225242</c:v>
                </c:pt>
                <c:pt idx="11454">
                  <c:v>1118.5421673948042</c:v>
                </c:pt>
                <c:pt idx="11455">
                  <c:v>1118.5552394238002</c:v>
                </c:pt>
                <c:pt idx="11456">
                  <c:v>1118.568310312429</c:v>
                </c:pt>
                <c:pt idx="11457">
                  <c:v>1118.5813800608894</c:v>
                </c:pt>
                <c:pt idx="11458">
                  <c:v>1118.5944486693807</c:v>
                </c:pt>
                <c:pt idx="11459">
                  <c:v>1118.6075161381016</c:v>
                </c:pt>
                <c:pt idx="11460">
                  <c:v>1118.6205824672504</c:v>
                </c:pt>
                <c:pt idx="11461">
                  <c:v>1118.6336476570264</c:v>
                </c:pt>
                <c:pt idx="11462">
                  <c:v>1118.6467117076284</c:v>
                </c:pt>
                <c:pt idx="11463">
                  <c:v>1118.6597746192544</c:v>
                </c:pt>
                <c:pt idx="11464">
                  <c:v>1118.6728363921034</c:v>
                </c:pt>
                <c:pt idx="11465">
                  <c:v>1118.6858970263738</c:v>
                </c:pt>
                <c:pt idx="11466">
                  <c:v>1118.6989565222646</c:v>
                </c:pt>
                <c:pt idx="11467">
                  <c:v>1118.7120148799734</c:v>
                </c:pt>
                <c:pt idx="11468">
                  <c:v>1118.7250720996988</c:v>
                </c:pt>
                <c:pt idx="11469">
                  <c:v>1118.7381281816397</c:v>
                </c:pt>
                <c:pt idx="11470">
                  <c:v>1118.7511831259937</c:v>
                </c:pt>
                <c:pt idx="11471">
                  <c:v>1118.7642369329592</c:v>
                </c:pt>
                <c:pt idx="11472">
                  <c:v>1118.7772896027345</c:v>
                </c:pt>
                <c:pt idx="11473">
                  <c:v>1118.7903411355178</c:v>
                </c:pt>
                <c:pt idx="11474">
                  <c:v>1118.803391531507</c:v>
                </c:pt>
                <c:pt idx="11475">
                  <c:v>1118.8164407909001</c:v>
                </c:pt>
                <c:pt idx="11476">
                  <c:v>1118.8294889138949</c:v>
                </c:pt>
                <c:pt idx="11477">
                  <c:v>1118.8425359006899</c:v>
                </c:pt>
                <c:pt idx="11478">
                  <c:v>1118.8555817514823</c:v>
                </c:pt>
                <c:pt idx="11479">
                  <c:v>1118.8686264664702</c:v>
                </c:pt>
                <c:pt idx="11480">
                  <c:v>1118.8816700458513</c:v>
                </c:pt>
                <c:pt idx="11481">
                  <c:v>1118.8947124898234</c:v>
                </c:pt>
                <c:pt idx="11482">
                  <c:v>1118.9077537985841</c:v>
                </c:pt>
                <c:pt idx="11483">
                  <c:v>1118.920793972331</c:v>
                </c:pt>
                <c:pt idx="11484">
                  <c:v>1118.9338330112614</c:v>
                </c:pt>
                <c:pt idx="11485">
                  <c:v>1118.9468709155733</c:v>
                </c:pt>
                <c:pt idx="11486">
                  <c:v>1118.9599076854638</c:v>
                </c:pt>
                <c:pt idx="11487">
                  <c:v>1118.9729433211303</c:v>
                </c:pt>
                <c:pt idx="11488">
                  <c:v>1118.9859778227701</c:v>
                </c:pt>
                <c:pt idx="11489">
                  <c:v>1118.9990111905809</c:v>
                </c:pt>
                <c:pt idx="11490">
                  <c:v>1119.0120434247594</c:v>
                </c:pt>
                <c:pt idx="11491">
                  <c:v>1119.0250745255032</c:v>
                </c:pt>
                <c:pt idx="11492">
                  <c:v>1119.0381044930091</c:v>
                </c:pt>
                <c:pt idx="11493">
                  <c:v>1119.0511333274744</c:v>
                </c:pt>
                <c:pt idx="11494">
                  <c:v>1119.0641610290961</c:v>
                </c:pt>
                <c:pt idx="11495">
                  <c:v>1119.0771875980711</c:v>
                </c:pt>
                <c:pt idx="11496">
                  <c:v>1119.0902130345964</c:v>
                </c:pt>
                <c:pt idx="11497">
                  <c:v>1119.1032373388689</c:v>
                </c:pt>
                <c:pt idx="11498">
                  <c:v>1119.1162605110856</c:v>
                </c:pt>
                <c:pt idx="11499">
                  <c:v>1119.1292825514427</c:v>
                </c:pt>
                <c:pt idx="11500">
                  <c:v>1119.1423034601376</c:v>
                </c:pt>
                <c:pt idx="11501">
                  <c:v>1119.1553232373665</c:v>
                </c:pt>
                <c:pt idx="11502">
                  <c:v>1119.1683418833263</c:v>
                </c:pt>
                <c:pt idx="11503">
                  <c:v>1119.1813593982135</c:v>
                </c:pt>
                <c:pt idx="11504">
                  <c:v>1119.1943757822244</c:v>
                </c:pt>
                <c:pt idx="11505">
                  <c:v>1119.2073910355559</c:v>
                </c:pt>
                <c:pt idx="11506">
                  <c:v>1119.220405158404</c:v>
                </c:pt>
                <c:pt idx="11507">
                  <c:v>1119.2334181509652</c:v>
                </c:pt>
                <c:pt idx="11508">
                  <c:v>1119.2464300134361</c:v>
                </c:pt>
                <c:pt idx="11509">
                  <c:v>1119.2594407460126</c:v>
                </c:pt>
                <c:pt idx="11510">
                  <c:v>1119.272450348891</c:v>
                </c:pt>
                <c:pt idx="11511">
                  <c:v>1119.2854588222674</c:v>
                </c:pt>
                <c:pt idx="11512">
                  <c:v>1119.2984661663381</c:v>
                </c:pt>
                <c:pt idx="11513">
                  <c:v>1119.3114723812992</c:v>
                </c:pt>
                <c:pt idx="11514">
                  <c:v>1119.3244774673465</c:v>
                </c:pt>
                <c:pt idx="11515">
                  <c:v>1119.3374814246761</c:v>
                </c:pt>
                <c:pt idx="11516">
                  <c:v>1119.3504842534835</c:v>
                </c:pt>
                <c:pt idx="11517">
                  <c:v>1119.3634859539652</c:v>
                </c:pt>
                <c:pt idx="11518">
                  <c:v>1119.3764865263167</c:v>
                </c:pt>
                <c:pt idx="11519">
                  <c:v>1119.3894859707336</c:v>
                </c:pt>
                <c:pt idx="11520">
                  <c:v>1119.4024842874121</c:v>
                </c:pt>
                <c:pt idx="11521">
                  <c:v>1119.4154814765473</c:v>
                </c:pt>
                <c:pt idx="11522">
                  <c:v>1119.4284775383351</c:v>
                </c:pt>
                <c:pt idx="11523">
                  <c:v>1119.4414724729709</c:v>
                </c:pt>
                <c:pt idx="11524">
                  <c:v>1119.45446628065</c:v>
                </c:pt>
                <c:pt idx="11525">
                  <c:v>1119.4674589615686</c:v>
                </c:pt>
                <c:pt idx="11526">
                  <c:v>1119.4804505159213</c:v>
                </c:pt>
                <c:pt idx="11527">
                  <c:v>1119.4934409439038</c:v>
                </c:pt>
                <c:pt idx="11528">
                  <c:v>1119.5064302457113</c:v>
                </c:pt>
                <c:pt idx="11529">
                  <c:v>1119.5194184215393</c:v>
                </c:pt>
                <c:pt idx="11530">
                  <c:v>1119.5324054715827</c:v>
                </c:pt>
                <c:pt idx="11531">
                  <c:v>1119.5453913960366</c:v>
                </c:pt>
                <c:pt idx="11532">
                  <c:v>1119.5583761950963</c:v>
                </c:pt>
                <c:pt idx="11533">
                  <c:v>1119.571359868957</c:v>
                </c:pt>
                <c:pt idx="11534">
                  <c:v>1119.5843424178131</c:v>
                </c:pt>
                <c:pt idx="11535">
                  <c:v>1119.5973238418601</c:v>
                </c:pt>
                <c:pt idx="11536">
                  <c:v>1119.6103041412928</c:v>
                </c:pt>
                <c:pt idx="11537">
                  <c:v>1119.6232833163058</c:v>
                </c:pt>
                <c:pt idx="11538">
                  <c:v>1119.636261367094</c:v>
                </c:pt>
                <c:pt idx="11539">
                  <c:v>1119.6492382938522</c:v>
                </c:pt>
                <c:pt idx="11540">
                  <c:v>1119.6622140967752</c:v>
                </c:pt>
                <c:pt idx="11541">
                  <c:v>1119.6751887760572</c:v>
                </c:pt>
                <c:pt idx="11542">
                  <c:v>1119.6881623318934</c:v>
                </c:pt>
                <c:pt idx="11543">
                  <c:v>1119.7011347644777</c:v>
                </c:pt>
                <c:pt idx="11544">
                  <c:v>1119.714106074005</c:v>
                </c:pt>
                <c:pt idx="11545">
                  <c:v>1119.7270762606697</c:v>
                </c:pt>
                <c:pt idx="11546">
                  <c:v>1119.740045324666</c:v>
                </c:pt>
                <c:pt idx="11547">
                  <c:v>1119.7530132661884</c:v>
                </c:pt>
                <c:pt idx="11548">
                  <c:v>1119.7659800854312</c:v>
                </c:pt>
                <c:pt idx="11549">
                  <c:v>1119.7789457825886</c:v>
                </c:pt>
                <c:pt idx="11550">
                  <c:v>1119.7919103578547</c:v>
                </c:pt>
                <c:pt idx="11551">
                  <c:v>1119.8048738114237</c:v>
                </c:pt>
                <c:pt idx="11552">
                  <c:v>1119.8178361434896</c:v>
                </c:pt>
                <c:pt idx="11553">
                  <c:v>1119.8307973542464</c:v>
                </c:pt>
                <c:pt idx="11554">
                  <c:v>1119.8437574438883</c:v>
                </c:pt>
                <c:pt idx="11555">
                  <c:v>1119.8567164126093</c:v>
                </c:pt>
                <c:pt idx="11556">
                  <c:v>1119.8696742606028</c:v>
                </c:pt>
                <c:pt idx="11557">
                  <c:v>1119.8826309880631</c:v>
                </c:pt>
                <c:pt idx="11558">
                  <c:v>1119.8955865951837</c:v>
                </c:pt>
                <c:pt idx="11559">
                  <c:v>1119.9085410821583</c:v>
                </c:pt>
                <c:pt idx="11560">
                  <c:v>1119.921494449181</c:v>
                </c:pt>
                <c:pt idx="11561">
                  <c:v>1119.9344466964451</c:v>
                </c:pt>
                <c:pt idx="11562">
                  <c:v>1119.947397824144</c:v>
                </c:pt>
                <c:pt idx="11563">
                  <c:v>1119.9603478324716</c:v>
                </c:pt>
                <c:pt idx="11564">
                  <c:v>1119.9732967216212</c:v>
                </c:pt>
                <c:pt idx="11565">
                  <c:v>1119.986244491786</c:v>
                </c:pt>
                <c:pt idx="11566">
                  <c:v>1119.99919114316</c:v>
                </c:pt>
                <c:pt idx="11567">
                  <c:v>1120.0121366759361</c:v>
                </c:pt>
                <c:pt idx="11568">
                  <c:v>1120.0250810903076</c:v>
                </c:pt>
                <c:pt idx="11569">
                  <c:v>1120.0380243864677</c:v>
                </c:pt>
                <c:pt idx="11570">
                  <c:v>1120.0509665646098</c:v>
                </c:pt>
                <c:pt idx="11571">
                  <c:v>1120.0639076249267</c:v>
                </c:pt>
                <c:pt idx="11572">
                  <c:v>1120.0768475676116</c:v>
                </c:pt>
                <c:pt idx="11573">
                  <c:v>1120.0897863928578</c:v>
                </c:pt>
                <c:pt idx="11574">
                  <c:v>1120.1027241008578</c:v>
                </c:pt>
                <c:pt idx="11575">
                  <c:v>1120.115660691805</c:v>
                </c:pt>
                <c:pt idx="11576">
                  <c:v>1120.1285961658921</c:v>
                </c:pt>
                <c:pt idx="11577">
                  <c:v>1120.1415305233118</c:v>
                </c:pt>
                <c:pt idx="11578">
                  <c:v>1120.1544637642569</c:v>
                </c:pt>
                <c:pt idx="11579">
                  <c:v>1120.1673958889203</c:v>
                </c:pt>
                <c:pt idx="11580">
                  <c:v>1120.1803268974943</c:v>
                </c:pt>
                <c:pt idx="11581">
                  <c:v>1120.1932567901722</c:v>
                </c:pt>
                <c:pt idx="11582">
                  <c:v>1120.2061855671459</c:v>
                </c:pt>
                <c:pt idx="11583">
                  <c:v>1120.2191132286084</c:v>
                </c:pt>
                <c:pt idx="11584">
                  <c:v>1120.2320397747519</c:v>
                </c:pt>
                <c:pt idx="11585">
                  <c:v>1120.2449652057692</c:v>
                </c:pt>
                <c:pt idx="11586">
                  <c:v>1120.2578895218519</c:v>
                </c:pt>
                <c:pt idx="11587">
                  <c:v>1120.2708127231931</c:v>
                </c:pt>
                <c:pt idx="11588">
                  <c:v>1120.2837348099847</c:v>
                </c:pt>
                <c:pt idx="11589">
                  <c:v>1120.2966557824193</c:v>
                </c:pt>
                <c:pt idx="11590">
                  <c:v>1120.3095756406885</c:v>
                </c:pt>
                <c:pt idx="11591">
                  <c:v>1120.322494384985</c:v>
                </c:pt>
                <c:pt idx="11592">
                  <c:v>1120.3354120155004</c:v>
                </c:pt>
                <c:pt idx="11593">
                  <c:v>1120.3483285324271</c:v>
                </c:pt>
                <c:pt idx="11594">
                  <c:v>1120.361243935957</c:v>
                </c:pt>
                <c:pt idx="11595">
                  <c:v>1120.3741582262819</c:v>
                </c:pt>
                <c:pt idx="11596">
                  <c:v>1120.3870714035936</c:v>
                </c:pt>
                <c:pt idx="11597">
                  <c:v>1120.3999834680842</c:v>
                </c:pt>
                <c:pt idx="11598">
                  <c:v>1120.4128944199454</c:v>
                </c:pt>
                <c:pt idx="11599">
                  <c:v>1120.425804259369</c:v>
                </c:pt>
                <c:pt idx="11600">
                  <c:v>1120.4387129865465</c:v>
                </c:pt>
                <c:pt idx="11601">
                  <c:v>1120.4516206016697</c:v>
                </c:pt>
                <c:pt idx="11602">
                  <c:v>1120.4645271049301</c:v>
                </c:pt>
                <c:pt idx="11603">
                  <c:v>1120.477432496519</c:v>
                </c:pt>
                <c:pt idx="11604">
                  <c:v>1120.4903367766283</c:v>
                </c:pt>
                <c:pt idx="11605">
                  <c:v>1120.5032399454492</c:v>
                </c:pt>
                <c:pt idx="11606">
                  <c:v>1120.5161420031734</c:v>
                </c:pt>
                <c:pt idx="11607">
                  <c:v>1120.5290429499917</c:v>
                </c:pt>
                <c:pt idx="11608">
                  <c:v>1120.5419427860959</c:v>
                </c:pt>
                <c:pt idx="11609">
                  <c:v>1120.5548415116768</c:v>
                </c:pt>
                <c:pt idx="11610">
                  <c:v>1120.567739126926</c:v>
                </c:pt>
                <c:pt idx="11611">
                  <c:v>1120.5806356320343</c:v>
                </c:pt>
                <c:pt idx="11612">
                  <c:v>1120.5935310271932</c:v>
                </c:pt>
                <c:pt idx="11613">
                  <c:v>1120.6064253125933</c:v>
                </c:pt>
                <c:pt idx="11614">
                  <c:v>1120.6193184884257</c:v>
                </c:pt>
                <c:pt idx="11615">
                  <c:v>1120.6322105548816</c:v>
                </c:pt>
                <c:pt idx="11616">
                  <c:v>1120.6451015121515</c:v>
                </c:pt>
                <c:pt idx="11617">
                  <c:v>1120.6579913604266</c:v>
                </c:pt>
                <c:pt idx="11618">
                  <c:v>1120.6708800998974</c:v>
                </c:pt>
                <c:pt idx="11619">
                  <c:v>1120.6837677307549</c:v>
                </c:pt>
                <c:pt idx="11620">
                  <c:v>1120.6966542531895</c:v>
                </c:pt>
                <c:pt idx="11621">
                  <c:v>1120.7095396673924</c:v>
                </c:pt>
                <c:pt idx="11622">
                  <c:v>1120.7224239735535</c:v>
                </c:pt>
                <c:pt idx="11623">
                  <c:v>1120.7353071718637</c:v>
                </c:pt>
                <c:pt idx="11624">
                  <c:v>1120.7481892625137</c:v>
                </c:pt>
                <c:pt idx="11625">
                  <c:v>1120.7610702456936</c:v>
                </c:pt>
                <c:pt idx="11626">
                  <c:v>1120.773950121594</c:v>
                </c:pt>
                <c:pt idx="11627">
                  <c:v>1120.7868288904053</c:v>
                </c:pt>
                <c:pt idx="11628">
                  <c:v>1120.7997065523175</c:v>
                </c:pt>
                <c:pt idx="11629">
                  <c:v>1120.812583107521</c:v>
                </c:pt>
                <c:pt idx="11630">
                  <c:v>1120.8254585562061</c:v>
                </c:pt>
                <c:pt idx="11631">
                  <c:v>1120.8383328985631</c:v>
                </c:pt>
                <c:pt idx="11632">
                  <c:v>1120.8512061347817</c:v>
                </c:pt>
                <c:pt idx="11633">
                  <c:v>1120.8640782650521</c:v>
                </c:pt>
                <c:pt idx="11634">
                  <c:v>1120.8769492895647</c:v>
                </c:pt>
                <c:pt idx="11635">
                  <c:v>1120.8898192085087</c:v>
                </c:pt>
                <c:pt idx="11636">
                  <c:v>1120.9026880220749</c:v>
                </c:pt>
                <c:pt idx="11637">
                  <c:v>1120.9155557304523</c:v>
                </c:pt>
                <c:pt idx="11638">
                  <c:v>1120.9284223338313</c:v>
                </c:pt>
                <c:pt idx="11639">
                  <c:v>1120.9412878324017</c:v>
                </c:pt>
                <c:pt idx="11640">
                  <c:v>1120.9541522263528</c:v>
                </c:pt>
                <c:pt idx="11641">
                  <c:v>1120.9670155158744</c:v>
                </c:pt>
                <c:pt idx="11642">
                  <c:v>1120.9798777011563</c:v>
                </c:pt>
                <c:pt idx="11643">
                  <c:v>1120.992738782388</c:v>
                </c:pt>
                <c:pt idx="11644">
                  <c:v>1121.0055987597589</c:v>
                </c:pt>
                <c:pt idx="11645">
                  <c:v>1121.0184576334584</c:v>
                </c:pt>
                <c:pt idx="11646">
                  <c:v>1121.0313154036764</c:v>
                </c:pt>
                <c:pt idx="11647">
                  <c:v>1121.0441720706017</c:v>
                </c:pt>
                <c:pt idx="11648">
                  <c:v>1121.057027634424</c:v>
                </c:pt>
                <c:pt idx="11649">
                  <c:v>1121.0698820953323</c:v>
                </c:pt>
                <c:pt idx="11650">
                  <c:v>1121.0827354535163</c:v>
                </c:pt>
                <c:pt idx="11651">
                  <c:v>1121.0955877091646</c:v>
                </c:pt>
                <c:pt idx="11652">
                  <c:v>1121.1084388624665</c:v>
                </c:pt>
                <c:pt idx="11653">
                  <c:v>1121.1212889136114</c:v>
                </c:pt>
                <c:pt idx="11654">
                  <c:v>1121.1341378627881</c:v>
                </c:pt>
                <c:pt idx="11655">
                  <c:v>1121.1469857101854</c:v>
                </c:pt>
                <c:pt idx="11656">
                  <c:v>1121.1598324559925</c:v>
                </c:pt>
                <c:pt idx="11657">
                  <c:v>1121.1726781003983</c:v>
                </c:pt>
                <c:pt idx="11658">
                  <c:v>1121.1855226435914</c:v>
                </c:pt>
                <c:pt idx="11659">
                  <c:v>1121.1983660857609</c:v>
                </c:pt>
                <c:pt idx="11660">
                  <c:v>1121.2112084270952</c:v>
                </c:pt>
                <c:pt idx="11661">
                  <c:v>1121.2240496677832</c:v>
                </c:pt>
                <c:pt idx="11662">
                  <c:v>1121.2368898080135</c:v>
                </c:pt>
                <c:pt idx="11663">
                  <c:v>1121.2497288479749</c:v>
                </c:pt>
                <c:pt idx="11664">
                  <c:v>1121.2625667878558</c:v>
                </c:pt>
                <c:pt idx="11665">
                  <c:v>1121.2754036278445</c:v>
                </c:pt>
                <c:pt idx="11666">
                  <c:v>1121.2882393681296</c:v>
                </c:pt>
                <c:pt idx="11667">
                  <c:v>1121.3010740088994</c:v>
                </c:pt>
                <c:pt idx="11668">
                  <c:v>1121.3139075503427</c:v>
                </c:pt>
                <c:pt idx="11669">
                  <c:v>1121.3267399926472</c:v>
                </c:pt>
                <c:pt idx="11670">
                  <c:v>1121.3395713360014</c:v>
                </c:pt>
                <c:pt idx="11671">
                  <c:v>1121.3524015805938</c:v>
                </c:pt>
                <c:pt idx="11672">
                  <c:v>1121.365230726612</c:v>
                </c:pt>
                <c:pt idx="11673">
                  <c:v>1121.3780587742447</c:v>
                </c:pt>
                <c:pt idx="11674">
                  <c:v>1121.3908857236795</c:v>
                </c:pt>
                <c:pt idx="11675">
                  <c:v>1121.4037115751046</c:v>
                </c:pt>
                <c:pt idx="11676">
                  <c:v>1121.4165363287079</c:v>
                </c:pt>
                <c:pt idx="11677">
                  <c:v>1121.4293599846774</c:v>
                </c:pt>
                <c:pt idx="11678">
                  <c:v>1121.4421825432009</c:v>
                </c:pt>
                <c:pt idx="11679">
                  <c:v>1121.4550040044664</c:v>
                </c:pt>
                <c:pt idx="11680">
                  <c:v>1121.4678243686615</c:v>
                </c:pt>
                <c:pt idx="11681">
                  <c:v>1121.480643635974</c:v>
                </c:pt>
                <c:pt idx="11682">
                  <c:v>1121.4934618065915</c:v>
                </c:pt>
                <c:pt idx="11683">
                  <c:v>1121.5062788807018</c:v>
                </c:pt>
                <c:pt idx="11684">
                  <c:v>1121.5190948584923</c:v>
                </c:pt>
                <c:pt idx="11685">
                  <c:v>1121.5319097401505</c:v>
                </c:pt>
                <c:pt idx="11686">
                  <c:v>1121.5447235258639</c:v>
                </c:pt>
                <c:pt idx="11687">
                  <c:v>1121.5575362158202</c:v>
                </c:pt>
                <c:pt idx="11688">
                  <c:v>1121.5703478102064</c:v>
                </c:pt>
                <c:pt idx="11689">
                  <c:v>1121.5831583092101</c:v>
                </c:pt>
                <c:pt idx="11690">
                  <c:v>1121.5959677130186</c:v>
                </c:pt>
                <c:pt idx="11691">
                  <c:v>1121.608776021819</c:v>
                </c:pt>
                <c:pt idx="11692">
                  <c:v>1121.6215832357987</c:v>
                </c:pt>
                <c:pt idx="11693">
                  <c:v>1121.6343893551448</c:v>
                </c:pt>
                <c:pt idx="11694">
                  <c:v>1121.6471943800441</c:v>
                </c:pt>
                <c:pt idx="11695">
                  <c:v>1121.6599983106839</c:v>
                </c:pt>
                <c:pt idx="11696">
                  <c:v>1121.6728011472514</c:v>
                </c:pt>
                <c:pt idx="11697">
                  <c:v>1121.6856028899331</c:v>
                </c:pt>
                <c:pt idx="11698">
                  <c:v>1121.6984035389162</c:v>
                </c:pt>
                <c:pt idx="11699">
                  <c:v>1121.7112030943877</c:v>
                </c:pt>
                <c:pt idx="11700">
                  <c:v>1121.7240015565342</c:v>
                </c:pt>
                <c:pt idx="11701">
                  <c:v>1121.7367989255422</c:v>
                </c:pt>
                <c:pt idx="11702">
                  <c:v>1121.7495952015988</c:v>
                </c:pt>
                <c:pt idx="11703">
                  <c:v>1121.7623903848908</c:v>
                </c:pt>
                <c:pt idx="11704">
                  <c:v>1121.7751844756044</c:v>
                </c:pt>
                <c:pt idx="11705">
                  <c:v>1121.7879774739265</c:v>
                </c:pt>
                <c:pt idx="11706">
                  <c:v>1121.8007693800434</c:v>
                </c:pt>
                <c:pt idx="11707">
                  <c:v>1121.8135601941417</c:v>
                </c:pt>
                <c:pt idx="11708">
                  <c:v>1121.8263499164079</c:v>
                </c:pt>
                <c:pt idx="11709">
                  <c:v>1121.8391385470281</c:v>
                </c:pt>
                <c:pt idx="11710">
                  <c:v>1121.851926086189</c:v>
                </c:pt>
                <c:pt idx="11711">
                  <c:v>1121.8647125340767</c:v>
                </c:pt>
                <c:pt idx="11712">
                  <c:v>1121.8774978908773</c:v>
                </c:pt>
                <c:pt idx="11713">
                  <c:v>1121.8902821567774</c:v>
                </c:pt>
                <c:pt idx="11714">
                  <c:v>1121.9030653319626</c:v>
                </c:pt>
                <c:pt idx="11715">
                  <c:v>1121.9158474166195</c:v>
                </c:pt>
                <c:pt idx="11716">
                  <c:v>1121.9286284109339</c:v>
                </c:pt>
                <c:pt idx="11717">
                  <c:v>1121.9414083150918</c:v>
                </c:pt>
                <c:pt idx="11718">
                  <c:v>1121.9541871292793</c:v>
                </c:pt>
                <c:pt idx="11719">
                  <c:v>1121.9669648536819</c:v>
                </c:pt>
                <c:pt idx="11720">
                  <c:v>1121.9797414884861</c:v>
                </c:pt>
                <c:pt idx="11721">
                  <c:v>1121.9925170338772</c:v>
                </c:pt>
                <c:pt idx="11722">
                  <c:v>1122.0052914900414</c:v>
                </c:pt>
                <c:pt idx="11723">
                  <c:v>1122.0180648571636</c:v>
                </c:pt>
                <c:pt idx="11724">
                  <c:v>1122.0308371354306</c:v>
                </c:pt>
                <c:pt idx="11725">
                  <c:v>1122.043608325027</c:v>
                </c:pt>
                <c:pt idx="11726">
                  <c:v>1122.0563784261392</c:v>
                </c:pt>
                <c:pt idx="11727">
                  <c:v>1122.0691474389521</c:v>
                </c:pt>
                <c:pt idx="11728">
                  <c:v>1122.0819153636514</c:v>
                </c:pt>
                <c:pt idx="11729">
                  <c:v>1122.0946822004228</c:v>
                </c:pt>
                <c:pt idx="11730">
                  <c:v>1122.1074479494512</c:v>
                </c:pt>
                <c:pt idx="11731">
                  <c:v>1122.1202126109222</c:v>
                </c:pt>
                <c:pt idx="11732">
                  <c:v>1122.1329761850211</c:v>
                </c:pt>
                <c:pt idx="11733">
                  <c:v>1122.1457386719333</c:v>
                </c:pt>
                <c:pt idx="11734">
                  <c:v>1122.1585000718435</c:v>
                </c:pt>
                <c:pt idx="11735">
                  <c:v>1122.1712603849373</c:v>
                </c:pt>
                <c:pt idx="11736">
                  <c:v>1122.1840196113997</c:v>
                </c:pt>
                <c:pt idx="11737">
                  <c:v>1122.1967777514155</c:v>
                </c:pt>
                <c:pt idx="11738">
                  <c:v>1122.2095348051703</c:v>
                </c:pt>
                <c:pt idx="11739">
                  <c:v>1122.2222907728483</c:v>
                </c:pt>
                <c:pt idx="11740">
                  <c:v>1122.2350456546349</c:v>
                </c:pt>
                <c:pt idx="11741">
                  <c:v>1122.2477994507149</c:v>
                </c:pt>
                <c:pt idx="11742">
                  <c:v>1122.2605521612729</c:v>
                </c:pt>
                <c:pt idx="11743">
                  <c:v>1122.2733037864939</c:v>
                </c:pt>
                <c:pt idx="11744">
                  <c:v>1122.2860543265626</c:v>
                </c:pt>
                <c:pt idx="11745">
                  <c:v>1122.2988037816638</c:v>
                </c:pt>
                <c:pt idx="11746">
                  <c:v>1122.3115521519815</c:v>
                </c:pt>
                <c:pt idx="11747">
                  <c:v>1122.324299437701</c:v>
                </c:pt>
                <c:pt idx="11748">
                  <c:v>1122.3370456390066</c:v>
                </c:pt>
                <c:pt idx="11749">
                  <c:v>1122.3497907560827</c:v>
                </c:pt>
                <c:pt idx="11750">
                  <c:v>1122.3625347891139</c:v>
                </c:pt>
                <c:pt idx="11751">
                  <c:v>1122.3752777382845</c:v>
                </c:pt>
                <c:pt idx="11752">
                  <c:v>1122.3880196037785</c:v>
                </c:pt>
                <c:pt idx="11753">
                  <c:v>1122.400760385781</c:v>
                </c:pt>
                <c:pt idx="11754">
                  <c:v>1122.4135000844756</c:v>
                </c:pt>
                <c:pt idx="11755">
                  <c:v>1122.4262387000465</c:v>
                </c:pt>
                <c:pt idx="11756">
                  <c:v>1122.4389762326782</c:v>
                </c:pt>
                <c:pt idx="11757">
                  <c:v>1122.4517126825549</c:v>
                </c:pt>
                <c:pt idx="11758">
                  <c:v>1122.46444804986</c:v>
                </c:pt>
                <c:pt idx="11759">
                  <c:v>1122.4771823347783</c:v>
                </c:pt>
                <c:pt idx="11760">
                  <c:v>1122.4899155374933</c:v>
                </c:pt>
                <c:pt idx="11761">
                  <c:v>1122.5026476581888</c:v>
                </c:pt>
                <c:pt idx="11762">
                  <c:v>1122.5153786970493</c:v>
                </c:pt>
                <c:pt idx="11763">
                  <c:v>1122.5281086542579</c:v>
                </c:pt>
                <c:pt idx="11764">
                  <c:v>1122.5408375299987</c:v>
                </c:pt>
                <c:pt idx="11765">
                  <c:v>1122.5535653244558</c:v>
                </c:pt>
                <c:pt idx="11766">
                  <c:v>1122.5662920378122</c:v>
                </c:pt>
                <c:pt idx="11767">
                  <c:v>1122.5790176702521</c:v>
                </c:pt>
                <c:pt idx="11768">
                  <c:v>1122.5917422219588</c:v>
                </c:pt>
                <c:pt idx="11769">
                  <c:v>1122.604465693116</c:v>
                </c:pt>
                <c:pt idx="11770">
                  <c:v>1122.6171880839072</c:v>
                </c:pt>
                <c:pt idx="11771">
                  <c:v>1122.6299093945156</c:v>
                </c:pt>
                <c:pt idx="11772">
                  <c:v>1122.642629625125</c:v>
                </c:pt>
                <c:pt idx="11773">
                  <c:v>1122.6553487759184</c:v>
                </c:pt>
                <c:pt idx="11774">
                  <c:v>1122.6680668470792</c:v>
                </c:pt>
                <c:pt idx="11775">
                  <c:v>1122.6807838387908</c:v>
                </c:pt>
                <c:pt idx="11776">
                  <c:v>1122.6934997512365</c:v>
                </c:pt>
                <c:pt idx="11777">
                  <c:v>1122.7062145845991</c:v>
                </c:pt>
                <c:pt idx="11778">
                  <c:v>1122.7189283390621</c:v>
                </c:pt>
                <c:pt idx="11779">
                  <c:v>1122.7316410148085</c:v>
                </c:pt>
                <c:pt idx="11780">
                  <c:v>1122.7443526120212</c:v>
                </c:pt>
                <c:pt idx="11781">
                  <c:v>1122.7570631308834</c:v>
                </c:pt>
                <c:pt idx="11782">
                  <c:v>1122.7697725715777</c:v>
                </c:pt>
                <c:pt idx="11783">
                  <c:v>1122.7824809342874</c:v>
                </c:pt>
                <c:pt idx="11784">
                  <c:v>1122.7951882191951</c:v>
                </c:pt>
                <c:pt idx="11785">
                  <c:v>1122.8078944264835</c:v>
                </c:pt>
                <c:pt idx="11786">
                  <c:v>1122.8205995563358</c:v>
                </c:pt>
                <c:pt idx="11787">
                  <c:v>1122.8333036089341</c:v>
                </c:pt>
                <c:pt idx="11788">
                  <c:v>1122.8460065844615</c:v>
                </c:pt>
                <c:pt idx="11789">
                  <c:v>1122.8587084831008</c:v>
                </c:pt>
                <c:pt idx="11790">
                  <c:v>1122.8714093050339</c:v>
                </c:pt>
                <c:pt idx="11791">
                  <c:v>1122.8841090504441</c:v>
                </c:pt>
                <c:pt idx="11792">
                  <c:v>1122.8968077195129</c:v>
                </c:pt>
                <c:pt idx="11793">
                  <c:v>1122.9095053124236</c:v>
                </c:pt>
                <c:pt idx="11794">
                  <c:v>1122.9222018293583</c:v>
                </c:pt>
                <c:pt idx="11795">
                  <c:v>1122.9348972704995</c:v>
                </c:pt>
                <c:pt idx="11796">
                  <c:v>1122.9475916360291</c:v>
                </c:pt>
                <c:pt idx="11797">
                  <c:v>1122.9602849261296</c:v>
                </c:pt>
                <c:pt idx="11798">
                  <c:v>1122.9729771409829</c:v>
                </c:pt>
                <c:pt idx="11799">
                  <c:v>1122.9856682807717</c:v>
                </c:pt>
                <c:pt idx="11800">
                  <c:v>1122.9983583456778</c:v>
                </c:pt>
                <c:pt idx="11801">
                  <c:v>1123.0110473358834</c:v>
                </c:pt>
                <c:pt idx="11802">
                  <c:v>1123.0237352515703</c:v>
                </c:pt>
                <c:pt idx="11803">
                  <c:v>1123.0364220929205</c:v>
                </c:pt>
                <c:pt idx="11804">
                  <c:v>1123.049107860116</c:v>
                </c:pt>
                <c:pt idx="11805">
                  <c:v>1123.0617925533386</c:v>
                </c:pt>
                <c:pt idx="11806">
                  <c:v>1123.0744761727703</c:v>
                </c:pt>
                <c:pt idx="11807">
                  <c:v>1123.0871587185927</c:v>
                </c:pt>
                <c:pt idx="11808">
                  <c:v>1123.0998401909876</c:v>
                </c:pt>
                <c:pt idx="11809">
                  <c:v>1123.1125205901369</c:v>
                </c:pt>
                <c:pt idx="11810">
                  <c:v>1123.1251999162218</c:v>
                </c:pt>
                <c:pt idx="11811">
                  <c:v>1123.1378781694243</c:v>
                </c:pt>
                <c:pt idx="11812">
                  <c:v>1123.1505553499255</c:v>
                </c:pt>
                <c:pt idx="11813">
                  <c:v>1123.1632314579074</c:v>
                </c:pt>
                <c:pt idx="11814">
                  <c:v>1123.1759064935513</c:v>
                </c:pt>
                <c:pt idx="11815">
                  <c:v>1123.1885804570386</c:v>
                </c:pt>
                <c:pt idx="11816">
                  <c:v>1123.2012533485504</c:v>
                </c:pt>
                <c:pt idx="11817">
                  <c:v>1123.2139251682686</c:v>
                </c:pt>
                <c:pt idx="11818">
                  <c:v>1123.226595916374</c:v>
                </c:pt>
                <c:pt idx="11819">
                  <c:v>1123.2392655930478</c:v>
                </c:pt>
                <c:pt idx="11820">
                  <c:v>1123.2519341984716</c:v>
                </c:pt>
                <c:pt idx="11821">
                  <c:v>1123.2646017328261</c:v>
                </c:pt>
                <c:pt idx="11822">
                  <c:v>1123.2772681962927</c:v>
                </c:pt>
                <c:pt idx="11823">
                  <c:v>1123.2899335890522</c:v>
                </c:pt>
                <c:pt idx="11824">
                  <c:v>1123.3025979112858</c:v>
                </c:pt>
                <c:pt idx="11825">
                  <c:v>1123.3152611631745</c:v>
                </c:pt>
                <c:pt idx="11826">
                  <c:v>1123.3279233448989</c:v>
                </c:pt>
                <c:pt idx="11827">
                  <c:v>1123.34058445664</c:v>
                </c:pt>
                <c:pt idx="11828">
                  <c:v>1123.353244498579</c:v>
                </c:pt>
                <c:pt idx="11829">
                  <c:v>1123.365903470896</c:v>
                </c:pt>
                <c:pt idx="11830">
                  <c:v>1123.3785613737723</c:v>
                </c:pt>
                <c:pt idx="11831">
                  <c:v>1123.3912182073882</c:v>
                </c:pt>
                <c:pt idx="11832">
                  <c:v>1123.4038739719247</c:v>
                </c:pt>
                <c:pt idx="11833">
                  <c:v>1123.4165286675618</c:v>
                </c:pt>
                <c:pt idx="11834">
                  <c:v>1123.4291822944806</c:v>
                </c:pt>
                <c:pt idx="11835">
                  <c:v>1123.4418348528616</c:v>
                </c:pt>
                <c:pt idx="11836">
                  <c:v>1123.4544863428848</c:v>
                </c:pt>
                <c:pt idx="11837">
                  <c:v>1123.4671367647309</c:v>
                </c:pt>
                <c:pt idx="11838">
                  <c:v>1123.4797861185803</c:v>
                </c:pt>
                <c:pt idx="11839">
                  <c:v>1123.492434404613</c:v>
                </c:pt>
                <c:pt idx="11840">
                  <c:v>1123.5050816230098</c:v>
                </c:pt>
                <c:pt idx="11841">
                  <c:v>1123.5177277739506</c:v>
                </c:pt>
                <c:pt idx="11842">
                  <c:v>1123.5303728576155</c:v>
                </c:pt>
                <c:pt idx="11843">
                  <c:v>1123.5430168741848</c:v>
                </c:pt>
                <c:pt idx="11844">
                  <c:v>1123.5556598238384</c:v>
                </c:pt>
                <c:pt idx="11845">
                  <c:v>1123.5683017067565</c:v>
                </c:pt>
                <c:pt idx="11846">
                  <c:v>1123.5809425231191</c:v>
                </c:pt>
                <c:pt idx="11847">
                  <c:v>1123.593582273106</c:v>
                </c:pt>
                <c:pt idx="11848">
                  <c:v>1123.6062209568972</c:v>
                </c:pt>
                <c:pt idx="11849">
                  <c:v>1123.6188585746727</c:v>
                </c:pt>
                <c:pt idx="11850">
                  <c:v>1123.631495126612</c:v>
                </c:pt>
                <c:pt idx="11851">
                  <c:v>1123.6441306128952</c:v>
                </c:pt>
                <c:pt idx="11852">
                  <c:v>1123.656765033702</c:v>
                </c:pt>
                <c:pt idx="11853">
                  <c:v>1123.6693983892117</c:v>
                </c:pt>
                <c:pt idx="11854">
                  <c:v>1123.6820306796039</c:v>
                </c:pt>
                <c:pt idx="11855">
                  <c:v>1123.6946619050589</c:v>
                </c:pt>
                <c:pt idx="11856">
                  <c:v>1123.7072920657556</c:v>
                </c:pt>
                <c:pt idx="11857">
                  <c:v>1123.7199211618738</c:v>
                </c:pt>
                <c:pt idx="11858">
                  <c:v>1123.7325491935926</c:v>
                </c:pt>
                <c:pt idx="11859">
                  <c:v>1123.7451761610919</c:v>
                </c:pt>
                <c:pt idx="11860">
                  <c:v>1123.7578020645506</c:v>
                </c:pt>
                <c:pt idx="11861">
                  <c:v>1123.7704269041483</c:v>
                </c:pt>
                <c:pt idx="11862">
                  <c:v>1123.7830506800642</c:v>
                </c:pt>
                <c:pt idx="11863">
                  <c:v>1123.7956733924775</c:v>
                </c:pt>
                <c:pt idx="11864">
                  <c:v>1123.8082950415671</c:v>
                </c:pt>
                <c:pt idx="11865">
                  <c:v>1123.8209156275127</c:v>
                </c:pt>
                <c:pt idx="11866">
                  <c:v>1123.8335351504929</c:v>
                </c:pt>
                <c:pt idx="11867">
                  <c:v>1123.8461536106872</c:v>
                </c:pt>
                <c:pt idx="11868">
                  <c:v>1123.8587710082743</c:v>
                </c:pt>
                <c:pt idx="11869">
                  <c:v>1123.8713873434328</c:v>
                </c:pt>
                <c:pt idx="11870">
                  <c:v>1123.8840026163423</c:v>
                </c:pt>
                <c:pt idx="11871">
                  <c:v>1123.8966168271813</c:v>
                </c:pt>
                <c:pt idx="11872">
                  <c:v>1123.9092299761287</c:v>
                </c:pt>
                <c:pt idx="11873">
                  <c:v>1123.9218420633631</c:v>
                </c:pt>
                <c:pt idx="11874">
                  <c:v>1123.9344530890633</c:v>
                </c:pt>
                <c:pt idx="11875">
                  <c:v>1123.9470630534081</c:v>
                </c:pt>
                <c:pt idx="11876">
                  <c:v>1123.9596719565761</c:v>
                </c:pt>
                <c:pt idx="11877">
                  <c:v>1123.9722797987458</c:v>
                </c:pt>
                <c:pt idx="11878">
                  <c:v>1123.9848865800957</c:v>
                </c:pt>
                <c:pt idx="11879">
                  <c:v>1123.9974923008047</c:v>
                </c:pt>
                <c:pt idx="11880">
                  <c:v>1124.0100969610507</c:v>
                </c:pt>
                <c:pt idx="11881">
                  <c:v>1124.0227005610125</c:v>
                </c:pt>
                <c:pt idx="11882">
                  <c:v>1124.0353031008683</c:v>
                </c:pt>
                <c:pt idx="11883">
                  <c:v>1124.0479045807963</c:v>
                </c:pt>
                <c:pt idx="11884">
                  <c:v>1124.0605050009749</c:v>
                </c:pt>
                <c:pt idx="11885">
                  <c:v>1124.0731043615826</c:v>
                </c:pt>
                <c:pt idx="11886">
                  <c:v>1124.0857026627971</c:v>
                </c:pt>
                <c:pt idx="11887">
                  <c:v>1124.0982999047969</c:v>
                </c:pt>
                <c:pt idx="11888">
                  <c:v>1124.11089608776</c:v>
                </c:pt>
                <c:pt idx="11889">
                  <c:v>1124.1234912118641</c:v>
                </c:pt>
                <c:pt idx="11890">
                  <c:v>1124.1360852772877</c:v>
                </c:pt>
                <c:pt idx="11891">
                  <c:v>1124.1486782842087</c:v>
                </c:pt>
                <c:pt idx="11892">
                  <c:v>1124.1612702328048</c:v>
                </c:pt>
                <c:pt idx="11893">
                  <c:v>1124.1738611232538</c:v>
                </c:pt>
                <c:pt idx="11894">
                  <c:v>1124.1864509557338</c:v>
                </c:pt>
                <c:pt idx="11895">
                  <c:v>1124.1990397304226</c:v>
                </c:pt>
                <c:pt idx="11896">
                  <c:v>1124.2116274474977</c:v>
                </c:pt>
                <c:pt idx="11897">
                  <c:v>1124.2242141071367</c:v>
                </c:pt>
                <c:pt idx="11898">
                  <c:v>1124.2367997095178</c:v>
                </c:pt>
                <c:pt idx="11899">
                  <c:v>1124.2493842548181</c:v>
                </c:pt>
                <c:pt idx="11900">
                  <c:v>1124.2619677432151</c:v>
                </c:pt>
                <c:pt idx="11901">
                  <c:v>1124.2745501748866</c:v>
                </c:pt>
                <c:pt idx="11902">
                  <c:v>1124.2871315500101</c:v>
                </c:pt>
                <c:pt idx="11903">
                  <c:v>1124.2997118687626</c:v>
                </c:pt>
                <c:pt idx="11904">
                  <c:v>1124.3122911313221</c:v>
                </c:pt>
                <c:pt idx="11905">
                  <c:v>1124.3248693378655</c:v>
                </c:pt>
                <c:pt idx="11906">
                  <c:v>1124.3374464885701</c:v>
                </c:pt>
                <c:pt idx="11907">
                  <c:v>1124.3500225836135</c:v>
                </c:pt>
                <c:pt idx="11908">
                  <c:v>1124.3625976231724</c:v>
                </c:pt>
                <c:pt idx="11909">
                  <c:v>1124.3751716074241</c:v>
                </c:pt>
                <c:pt idx="11910">
                  <c:v>1124.3877445365458</c:v>
                </c:pt>
                <c:pt idx="11911">
                  <c:v>1124.4003164107148</c:v>
                </c:pt>
                <c:pt idx="11912">
                  <c:v>1124.4128872301076</c:v>
                </c:pt>
                <c:pt idx="11913">
                  <c:v>1124.4254569949017</c:v>
                </c:pt>
                <c:pt idx="11914">
                  <c:v>1124.4380257052737</c:v>
                </c:pt>
                <c:pt idx="11915">
                  <c:v>1124.4505933614007</c:v>
                </c:pt>
                <c:pt idx="11916">
                  <c:v>1124.4631599634592</c:v>
                </c:pt>
                <c:pt idx="11917">
                  <c:v>1124.4757255116263</c:v>
                </c:pt>
                <c:pt idx="11918">
                  <c:v>1124.4882900060786</c:v>
                </c:pt>
                <c:pt idx="11919">
                  <c:v>1124.500853446993</c:v>
                </c:pt>
                <c:pt idx="11920">
                  <c:v>1124.5134158345459</c:v>
                </c:pt>
                <c:pt idx="11921">
                  <c:v>1124.5259771689143</c:v>
                </c:pt>
                <c:pt idx="11922">
                  <c:v>1124.5385374502744</c:v>
                </c:pt>
                <c:pt idx="11923">
                  <c:v>1124.5510966788027</c:v>
                </c:pt>
                <c:pt idx="11924">
                  <c:v>1124.5636548546759</c:v>
                </c:pt>
                <c:pt idx="11925">
                  <c:v>1124.5762119780707</c:v>
                </c:pt>
                <c:pt idx="11926">
                  <c:v>1124.5887680491628</c:v>
                </c:pt>
                <c:pt idx="11927">
                  <c:v>1124.6013230681292</c:v>
                </c:pt>
                <c:pt idx="11928">
                  <c:v>1124.6138770351461</c:v>
                </c:pt>
                <c:pt idx="11929">
                  <c:v>1124.6264299503894</c:v>
                </c:pt>
                <c:pt idx="11930">
                  <c:v>1124.6389818140353</c:v>
                </c:pt>
                <c:pt idx="11931">
                  <c:v>1124.6515326262606</c:v>
                </c:pt>
                <c:pt idx="11932">
                  <c:v>1124.664082387241</c:v>
                </c:pt>
                <c:pt idx="11933">
                  <c:v>1124.6766310971525</c:v>
                </c:pt>
                <c:pt idx="11934">
                  <c:v>1124.6891787561715</c:v>
                </c:pt>
                <c:pt idx="11935">
                  <c:v>1124.7017253644735</c:v>
                </c:pt>
                <c:pt idx="11936">
                  <c:v>1124.7142709222351</c:v>
                </c:pt>
                <c:pt idx="11937">
                  <c:v>1124.7268154296314</c:v>
                </c:pt>
                <c:pt idx="11938">
                  <c:v>1124.739358886839</c:v>
                </c:pt>
                <c:pt idx="11939">
                  <c:v>1124.7519012940334</c:v>
                </c:pt>
                <c:pt idx="11940">
                  <c:v>1124.7644426513905</c:v>
                </c:pt>
                <c:pt idx="11941">
                  <c:v>1124.7769829590857</c:v>
                </c:pt>
                <c:pt idx="11942">
                  <c:v>1124.7895222172951</c:v>
                </c:pt>
                <c:pt idx="11943">
                  <c:v>1124.8020604261942</c:v>
                </c:pt>
                <c:pt idx="11944">
                  <c:v>1124.8145975859586</c:v>
                </c:pt>
                <c:pt idx="11945">
                  <c:v>1124.8271336967639</c:v>
                </c:pt>
                <c:pt idx="11946">
                  <c:v>1124.8396687587854</c:v>
                </c:pt>
                <c:pt idx="11947">
                  <c:v>1124.8522027721988</c:v>
                </c:pt>
                <c:pt idx="11948">
                  <c:v>1124.8647357371794</c:v>
                </c:pt>
                <c:pt idx="11949">
                  <c:v>1124.8772676539027</c:v>
                </c:pt>
                <c:pt idx="11950">
                  <c:v>1124.889798522544</c:v>
                </c:pt>
                <c:pt idx="11951">
                  <c:v>1124.9023283432787</c:v>
                </c:pt>
                <c:pt idx="11952">
                  <c:v>1124.9148571162816</c:v>
                </c:pt>
                <c:pt idx="11953">
                  <c:v>1124.9273848417286</c:v>
                </c:pt>
                <c:pt idx="11954">
                  <c:v>1124.9399115197944</c:v>
                </c:pt>
                <c:pt idx="11955">
                  <c:v>1124.9524371506539</c:v>
                </c:pt>
                <c:pt idx="11956">
                  <c:v>1124.9649617344828</c:v>
                </c:pt>
                <c:pt idx="11957">
                  <c:v>1124.9774852714556</c:v>
                </c:pt>
                <c:pt idx="11958">
                  <c:v>1124.9900077617478</c:v>
                </c:pt>
                <c:pt idx="11959">
                  <c:v>1125.0025292055336</c:v>
                </c:pt>
                <c:pt idx="11960">
                  <c:v>1125.0150496029887</c:v>
                </c:pt>
                <c:pt idx="11961">
                  <c:v>1125.0275689542875</c:v>
                </c:pt>
                <c:pt idx="11962">
                  <c:v>1125.0400872596049</c:v>
                </c:pt>
                <c:pt idx="11963">
                  <c:v>1125.0526045191157</c:v>
                </c:pt>
                <c:pt idx="11964">
                  <c:v>1125.0651207329945</c:v>
                </c:pt>
                <c:pt idx="11965">
                  <c:v>1125.077635901416</c:v>
                </c:pt>
                <c:pt idx="11966">
                  <c:v>1125.0901500245552</c:v>
                </c:pt>
                <c:pt idx="11967">
                  <c:v>1125.1026631025861</c:v>
                </c:pt>
                <c:pt idx="11968">
                  <c:v>1125.1151751356838</c:v>
                </c:pt>
                <c:pt idx="11969">
                  <c:v>1125.1276861240224</c:v>
                </c:pt>
                <c:pt idx="11970">
                  <c:v>1125.1401960677767</c:v>
                </c:pt>
                <c:pt idx="11971">
                  <c:v>1125.1527049671206</c:v>
                </c:pt>
                <c:pt idx="11972">
                  <c:v>1125.165212822229</c:v>
                </c:pt>
                <c:pt idx="11973">
                  <c:v>1125.1777196332762</c:v>
                </c:pt>
                <c:pt idx="11974">
                  <c:v>1125.190225400436</c:v>
                </c:pt>
                <c:pt idx="11975">
                  <c:v>1125.2027301238834</c:v>
                </c:pt>
                <c:pt idx="11976">
                  <c:v>1125.2152338037918</c:v>
                </c:pt>
                <c:pt idx="11977">
                  <c:v>1125.2277364403358</c:v>
                </c:pt>
                <c:pt idx="11978">
                  <c:v>1125.2402380336894</c:v>
                </c:pt>
                <c:pt idx="11979">
                  <c:v>1125.2527385840267</c:v>
                </c:pt>
                <c:pt idx="11980">
                  <c:v>1125.2652380915217</c:v>
                </c:pt>
                <c:pt idx="11981">
                  <c:v>1125.2777365563488</c:v>
                </c:pt>
                <c:pt idx="11982">
                  <c:v>1125.290233978681</c:v>
                </c:pt>
                <c:pt idx="11983">
                  <c:v>1125.302730358693</c:v>
                </c:pt>
                <c:pt idx="11984">
                  <c:v>1125.3152256965584</c:v>
                </c:pt>
                <c:pt idx="11985">
                  <c:v>1125.327719992451</c:v>
                </c:pt>
                <c:pt idx="11986">
                  <c:v>1125.3402132465444</c:v>
                </c:pt>
                <c:pt idx="11987">
                  <c:v>1125.3527054590127</c:v>
                </c:pt>
                <c:pt idx="11988">
                  <c:v>1125.3651966300292</c:v>
                </c:pt>
                <c:pt idx="11989">
                  <c:v>1125.3776867597676</c:v>
                </c:pt>
                <c:pt idx="11990">
                  <c:v>1125.3901758484019</c:v>
                </c:pt>
                <c:pt idx="11991">
                  <c:v>1125.402663896105</c:v>
                </c:pt>
                <c:pt idx="11992">
                  <c:v>1125.415150903051</c:v>
                </c:pt>
                <c:pt idx="11993">
                  <c:v>1125.4276368694129</c:v>
                </c:pt>
                <c:pt idx="11994">
                  <c:v>1125.4401217953643</c:v>
                </c:pt>
                <c:pt idx="11995">
                  <c:v>1125.4526056810787</c:v>
                </c:pt>
                <c:pt idx="11996">
                  <c:v>1125.4650885267292</c:v>
                </c:pt>
                <c:pt idx="11997">
                  <c:v>1125.4775703324892</c:v>
                </c:pt>
                <c:pt idx="11998">
                  <c:v>1125.4900510985319</c:v>
                </c:pt>
                <c:pt idx="11999">
                  <c:v>1125.5025308250306</c:v>
                </c:pt>
                <c:pt idx="12000">
                  <c:v>1125.5150095121585</c:v>
                </c:pt>
                <c:pt idx="12001">
                  <c:v>1125.5274871600884</c:v>
                </c:pt>
                <c:pt idx="12002">
                  <c:v>1125.5399637689936</c:v>
                </c:pt>
                <c:pt idx="12003">
                  <c:v>1125.5524393390472</c:v>
                </c:pt>
                <c:pt idx="12004">
                  <c:v>1125.5649138704221</c:v>
                </c:pt>
                <c:pt idx="12005">
                  <c:v>1125.5773873632911</c:v>
                </c:pt>
                <c:pt idx="12006">
                  <c:v>1125.5898598178273</c:v>
                </c:pt>
                <c:pt idx="12007">
                  <c:v>1125.6023312342036</c:v>
                </c:pt>
                <c:pt idx="12008">
                  <c:v>1125.6148016125924</c:v>
                </c:pt>
                <c:pt idx="12009">
                  <c:v>1125.627270953167</c:v>
                </c:pt>
                <c:pt idx="12010">
                  <c:v>1125.6397392560996</c:v>
                </c:pt>
                <c:pt idx="12011">
                  <c:v>1125.6522065215634</c:v>
                </c:pt>
                <c:pt idx="12012">
                  <c:v>1125.6646727497307</c:v>
                </c:pt>
                <c:pt idx="12013">
                  <c:v>1125.6771379407742</c:v>
                </c:pt>
                <c:pt idx="12014">
                  <c:v>1125.6896020948664</c:v>
                </c:pt>
                <c:pt idx="12015">
                  <c:v>1125.7020652121801</c:v>
                </c:pt>
                <c:pt idx="12016">
                  <c:v>1125.7145272928872</c:v>
                </c:pt>
                <c:pt idx="12017">
                  <c:v>1125.7269883371607</c:v>
                </c:pt>
                <c:pt idx="12018">
                  <c:v>1125.7394483451724</c:v>
                </c:pt>
                <c:pt idx="12019">
                  <c:v>1125.7519073170952</c:v>
                </c:pt>
                <c:pt idx="12020">
                  <c:v>1125.764365253101</c:v>
                </c:pt>
                <c:pt idx="12021">
                  <c:v>1125.7768221533624</c:v>
                </c:pt>
                <c:pt idx="12022">
                  <c:v>1125.7892780180512</c:v>
                </c:pt>
                <c:pt idx="12023">
                  <c:v>1125.80173284734</c:v>
                </c:pt>
                <c:pt idx="12024">
                  <c:v>1125.8141866414005</c:v>
                </c:pt>
                <c:pt idx="12025">
                  <c:v>1125.8266394004052</c:v>
                </c:pt>
                <c:pt idx="12026">
                  <c:v>1125.8390911245256</c:v>
                </c:pt>
                <c:pt idx="12027">
                  <c:v>1125.8515418139343</c:v>
                </c:pt>
                <c:pt idx="12028">
                  <c:v>1125.8639914688029</c:v>
                </c:pt>
                <c:pt idx="12029">
                  <c:v>1125.8764400893033</c:v>
                </c:pt>
                <c:pt idx="12030">
                  <c:v>1125.8888876756075</c:v>
                </c:pt>
                <c:pt idx="12031">
                  <c:v>1125.901334227887</c:v>
                </c:pt>
                <c:pt idx="12032">
                  <c:v>1125.913779746314</c:v>
                </c:pt>
                <c:pt idx="12033">
                  <c:v>1125.9262242310601</c:v>
                </c:pt>
                <c:pt idx="12034">
                  <c:v>1125.9386676822969</c:v>
                </c:pt>
                <c:pt idx="12035">
                  <c:v>1125.951110100196</c:v>
                </c:pt>
                <c:pt idx="12036">
                  <c:v>1125.9635514849294</c:v>
                </c:pt>
                <c:pt idx="12037">
                  <c:v>1125.9759918366683</c:v>
                </c:pt>
                <c:pt idx="12038">
                  <c:v>1125.9884311555843</c:v>
                </c:pt>
                <c:pt idx="12039">
                  <c:v>1126.0008694418489</c:v>
                </c:pt>
                <c:pt idx="12040">
                  <c:v>1126.0133066956334</c:v>
                </c:pt>
                <c:pt idx="12041">
                  <c:v>1126.0257429171095</c:v>
                </c:pt>
                <c:pt idx="12042">
                  <c:v>1126.0381781064482</c:v>
                </c:pt>
                <c:pt idx="12043">
                  <c:v>1126.050612263821</c:v>
                </c:pt>
                <c:pt idx="12044">
                  <c:v>1126.0630453893991</c:v>
                </c:pt>
                <c:pt idx="12045">
                  <c:v>1126.0754774833538</c:v>
                </c:pt>
                <c:pt idx="12046">
                  <c:v>1126.0879085458564</c:v>
                </c:pt>
                <c:pt idx="12047">
                  <c:v>1126.1003385770778</c:v>
                </c:pt>
                <c:pt idx="12048">
                  <c:v>1126.1127675771891</c:v>
                </c:pt>
                <c:pt idx="12049">
                  <c:v>1126.1251955463615</c:v>
                </c:pt>
                <c:pt idx="12050">
                  <c:v>1126.1376224847661</c:v>
                </c:pt>
                <c:pt idx="12051">
                  <c:v>1126.1500483925734</c:v>
                </c:pt>
                <c:pt idx="12052">
                  <c:v>1126.1624732699549</c:v>
                </c:pt>
                <c:pt idx="12053">
                  <c:v>1126.1748971170809</c:v>
                </c:pt>
                <c:pt idx="12054">
                  <c:v>1126.187319934123</c:v>
                </c:pt>
                <c:pt idx="12055">
                  <c:v>1126.1997417212513</c:v>
                </c:pt>
                <c:pt idx="12056">
                  <c:v>1126.2121624786371</c:v>
                </c:pt>
                <c:pt idx="12057">
                  <c:v>1126.2245822064506</c:v>
                </c:pt>
                <c:pt idx="12058">
                  <c:v>1126.2370009048627</c:v>
                </c:pt>
                <c:pt idx="12059">
                  <c:v>1126.2494185740441</c:v>
                </c:pt>
                <c:pt idx="12060">
                  <c:v>1126.2618352141653</c:v>
                </c:pt>
                <c:pt idx="12061">
                  <c:v>1126.2742508253968</c:v>
                </c:pt>
                <c:pt idx="12062">
                  <c:v>1126.2866654079091</c:v>
                </c:pt>
                <c:pt idx="12063">
                  <c:v>1126.299078961873</c:v>
                </c:pt>
                <c:pt idx="12064">
                  <c:v>1126.3114914874584</c:v>
                </c:pt>
                <c:pt idx="12065">
                  <c:v>1126.323902984836</c:v>
                </c:pt>
                <c:pt idx="12066">
                  <c:v>1126.336313454176</c:v>
                </c:pt>
                <c:pt idx="12067">
                  <c:v>1126.3487228956487</c:v>
                </c:pt>
                <c:pt idx="12068">
                  <c:v>1126.3611313094245</c:v>
                </c:pt>
                <c:pt idx="12069">
                  <c:v>1126.3735386956735</c:v>
                </c:pt>
                <c:pt idx="12070">
                  <c:v>1126.3859450545658</c:v>
                </c:pt>
                <c:pt idx="12071">
                  <c:v>1126.3983503862714</c:v>
                </c:pt>
                <c:pt idx="12072">
                  <c:v>1126.4107546909609</c:v>
                </c:pt>
                <c:pt idx="12073">
                  <c:v>1126.4231579688037</c:v>
                </c:pt>
                <c:pt idx="12074">
                  <c:v>1126.4355602199703</c:v>
                </c:pt>
                <c:pt idx="12075">
                  <c:v>1126.4479614446302</c:v>
                </c:pt>
                <c:pt idx="12076">
                  <c:v>1126.4603616429536</c:v>
                </c:pt>
                <c:pt idx="12077">
                  <c:v>1126.4727608151104</c:v>
                </c:pt>
                <c:pt idx="12078">
                  <c:v>1126.4851589612704</c:v>
                </c:pt>
                <c:pt idx="12079">
                  <c:v>1126.4975560816031</c:v>
                </c:pt>
                <c:pt idx="12080">
                  <c:v>1126.5099521762786</c:v>
                </c:pt>
                <c:pt idx="12081">
                  <c:v>1126.5223472454663</c:v>
                </c:pt>
                <c:pt idx="12082">
                  <c:v>1126.5347412893361</c:v>
                </c:pt>
                <c:pt idx="12083">
                  <c:v>1126.5471343080576</c:v>
                </c:pt>
                <c:pt idx="12084">
                  <c:v>1126.5595263018001</c:v>
                </c:pt>
                <c:pt idx="12085">
                  <c:v>1126.5719172707336</c:v>
                </c:pt>
                <c:pt idx="12086">
                  <c:v>1126.5843072150271</c:v>
                </c:pt>
                <c:pt idx="12087">
                  <c:v>1126.5966961348504</c:v>
                </c:pt>
                <c:pt idx="12088">
                  <c:v>1126.6090840303725</c:v>
                </c:pt>
                <c:pt idx="12089">
                  <c:v>1126.6214709017631</c:v>
                </c:pt>
                <c:pt idx="12090">
                  <c:v>1126.6338567491916</c:v>
                </c:pt>
                <c:pt idx="12091">
                  <c:v>1126.6462415728272</c:v>
                </c:pt>
                <c:pt idx="12092">
                  <c:v>1126.658625372839</c:v>
                </c:pt>
                <c:pt idx="12093">
                  <c:v>1126.6710081493961</c:v>
                </c:pt>
                <c:pt idx="12094">
                  <c:v>1126.6833899026678</c:v>
                </c:pt>
                <c:pt idx="12095">
                  <c:v>1126.6957706328235</c:v>
                </c:pt>
                <c:pt idx="12096">
                  <c:v>1126.7081503400316</c:v>
                </c:pt>
                <c:pt idx="12097">
                  <c:v>1126.7205290244617</c:v>
                </c:pt>
                <c:pt idx="12098">
                  <c:v>1126.7329066862826</c:v>
                </c:pt>
                <c:pt idx="12099">
                  <c:v>1126.7452833256632</c:v>
                </c:pt>
                <c:pt idx="12100">
                  <c:v>1126.7576589427724</c:v>
                </c:pt>
                <c:pt idx="12101">
                  <c:v>1126.7700335377792</c:v>
                </c:pt>
                <c:pt idx="12102">
                  <c:v>1126.7824071108523</c:v>
                </c:pt>
                <c:pt idx="12103">
                  <c:v>1126.7947796621606</c:v>
                </c:pt>
                <c:pt idx="12104">
                  <c:v>1126.8071511918724</c:v>
                </c:pt>
                <c:pt idx="12105">
                  <c:v>1126.8195217001569</c:v>
                </c:pt>
                <c:pt idx="12106">
                  <c:v>1126.8318911871827</c:v>
                </c:pt>
                <c:pt idx="12107">
                  <c:v>1126.8442596531181</c:v>
                </c:pt>
                <c:pt idx="12108">
                  <c:v>1126.8566270981319</c:v>
                </c:pt>
                <c:pt idx="12109">
                  <c:v>1126.8689935223924</c:v>
                </c:pt>
                <c:pt idx="12110">
                  <c:v>1126.8813589260685</c:v>
                </c:pt>
                <c:pt idx="12111">
                  <c:v>1126.8937233093282</c:v>
                </c:pt>
                <c:pt idx="12112">
                  <c:v>1126.9060866723401</c:v>
                </c:pt>
                <c:pt idx="12113">
                  <c:v>1126.9184490152727</c:v>
                </c:pt>
                <c:pt idx="12114">
                  <c:v>1126.9308103382939</c:v>
                </c:pt>
                <c:pt idx="12115">
                  <c:v>1126.9431706415724</c:v>
                </c:pt>
                <c:pt idx="12116">
                  <c:v>1126.9555299252763</c:v>
                </c:pt>
                <c:pt idx="12117">
                  <c:v>1126.9678881895736</c:v>
                </c:pt>
                <c:pt idx="12118">
                  <c:v>1126.9802454346327</c:v>
                </c:pt>
                <c:pt idx="12119">
                  <c:v>1126.9926016606216</c:v>
                </c:pt>
                <c:pt idx="12120">
                  <c:v>1127.0049568677084</c:v>
                </c:pt>
                <c:pt idx="12121">
                  <c:v>1127.0173110560611</c:v>
                </c:pt>
                <c:pt idx="12122">
                  <c:v>1127.0296642258477</c:v>
                </c:pt>
                <c:pt idx="12123">
                  <c:v>1127.042016377236</c:v>
                </c:pt>
                <c:pt idx="12124">
                  <c:v>1127.0543675103943</c:v>
                </c:pt>
                <c:pt idx="12125">
                  <c:v>1127.0667176254899</c:v>
                </c:pt>
                <c:pt idx="12126">
                  <c:v>1127.0790667226911</c:v>
                </c:pt>
                <c:pt idx="12127">
                  <c:v>1127.0914148021654</c:v>
                </c:pt>
                <c:pt idx="12128">
                  <c:v>1127.1037618640808</c:v>
                </c:pt>
                <c:pt idx="12129">
                  <c:v>1127.1161079086046</c:v>
                </c:pt>
                <c:pt idx="12130">
                  <c:v>1127.1284529359045</c:v>
                </c:pt>
                <c:pt idx="12131">
                  <c:v>1127.1407969461486</c:v>
                </c:pt>
                <c:pt idx="12132">
                  <c:v>1127.1531399395039</c:v>
                </c:pt>
                <c:pt idx="12133">
                  <c:v>1127.1654819161383</c:v>
                </c:pt>
                <c:pt idx="12134">
                  <c:v>1127.1778228762191</c:v>
                </c:pt>
                <c:pt idx="12135">
                  <c:v>1127.1901628199139</c:v>
                </c:pt>
                <c:pt idx="12136">
                  <c:v>1127.20250174739</c:v>
                </c:pt>
                <c:pt idx="12137">
                  <c:v>1127.2148396588145</c:v>
                </c:pt>
                <c:pt idx="12138">
                  <c:v>1127.2271765543553</c:v>
                </c:pt>
                <c:pt idx="12139">
                  <c:v>1127.2395124341792</c:v>
                </c:pt>
                <c:pt idx="12140">
                  <c:v>1127.2518472984536</c:v>
                </c:pt>
                <c:pt idx="12141">
                  <c:v>1127.2641811473457</c:v>
                </c:pt>
                <c:pt idx="12142">
                  <c:v>1127.2765139810226</c:v>
                </c:pt>
                <c:pt idx="12143">
                  <c:v>1127.2888457996514</c:v>
                </c:pt>
                <c:pt idx="12144">
                  <c:v>1127.3011766033994</c:v>
                </c:pt>
                <c:pt idx="12145">
                  <c:v>1127.3135063924335</c:v>
                </c:pt>
                <c:pt idx="12146">
                  <c:v>1127.3258351669206</c:v>
                </c:pt>
                <c:pt idx="12147">
                  <c:v>1127.3381629270275</c:v>
                </c:pt>
                <c:pt idx="12148">
                  <c:v>1127.3504896729216</c:v>
                </c:pt>
                <c:pt idx="12149">
                  <c:v>1127.3628154047692</c:v>
                </c:pt>
                <c:pt idx="12150">
                  <c:v>1127.3751401227378</c:v>
                </c:pt>
                <c:pt idx="12151">
                  <c:v>1127.3874638269933</c:v>
                </c:pt>
                <c:pt idx="12152">
                  <c:v>1127.3997865177032</c:v>
                </c:pt>
                <c:pt idx="12153">
                  <c:v>1127.4121081950339</c:v>
                </c:pt>
                <c:pt idx="12154">
                  <c:v>1127.4244288591522</c:v>
                </c:pt>
                <c:pt idx="12155">
                  <c:v>1127.4367485102243</c:v>
                </c:pt>
                <c:pt idx="12156">
                  <c:v>1127.4490671484173</c:v>
                </c:pt>
                <c:pt idx="12157">
                  <c:v>1127.4613847738976</c:v>
                </c:pt>
                <c:pt idx="12158">
                  <c:v>1127.4737013868314</c:v>
                </c:pt>
                <c:pt idx="12159">
                  <c:v>1127.4860169873855</c:v>
                </c:pt>
                <c:pt idx="12160">
                  <c:v>1127.4983315757263</c:v>
                </c:pt>
                <c:pt idx="12161">
                  <c:v>1127.5106451520198</c:v>
                </c:pt>
                <c:pt idx="12162">
                  <c:v>1127.5229577164328</c:v>
                </c:pt>
                <c:pt idx="12163">
                  <c:v>1127.5352692691313</c:v>
                </c:pt>
                <c:pt idx="12164">
                  <c:v>1127.5475798102816</c:v>
                </c:pt>
                <c:pt idx="12165">
                  <c:v>1127.5598893400499</c:v>
                </c:pt>
                <c:pt idx="12166">
                  <c:v>1127.5721978586025</c:v>
                </c:pt>
                <c:pt idx="12167">
                  <c:v>1127.5845053661055</c:v>
                </c:pt>
                <c:pt idx="12168">
                  <c:v>1127.596811862725</c:v>
                </c:pt>
                <c:pt idx="12169">
                  <c:v>1127.6091173486268</c:v>
                </c:pt>
                <c:pt idx="12170">
                  <c:v>1127.6214218239772</c:v>
                </c:pt>
                <c:pt idx="12171">
                  <c:v>1127.6337252889418</c:v>
                </c:pt>
                <c:pt idx="12172">
                  <c:v>1127.646027743687</c:v>
                </c:pt>
                <c:pt idx="12173">
                  <c:v>1127.6583291883783</c:v>
                </c:pt>
                <c:pt idx="12174">
                  <c:v>1127.6706296231819</c:v>
                </c:pt>
                <c:pt idx="12175">
                  <c:v>1127.6829290482631</c:v>
                </c:pt>
                <c:pt idx="12176">
                  <c:v>1127.6952274637881</c:v>
                </c:pt>
                <c:pt idx="12177">
                  <c:v>1127.7075248699225</c:v>
                </c:pt>
                <c:pt idx="12178">
                  <c:v>1127.7198212668318</c:v>
                </c:pt>
                <c:pt idx="12179">
                  <c:v>1127.7321166546819</c:v>
                </c:pt>
                <c:pt idx="12180">
                  <c:v>1127.7444110336382</c:v>
                </c:pt>
                <c:pt idx="12181">
                  <c:v>1127.7567044038663</c:v>
                </c:pt>
                <c:pt idx="12182">
                  <c:v>1127.7689967655319</c:v>
                </c:pt>
                <c:pt idx="12183">
                  <c:v>1127.7812881188001</c:v>
                </c:pt>
                <c:pt idx="12184">
                  <c:v>1127.7935784638366</c:v>
                </c:pt>
                <c:pt idx="12185">
                  <c:v>1127.8058678008067</c:v>
                </c:pt>
                <c:pt idx="12186">
                  <c:v>1127.8181561298761</c:v>
                </c:pt>
                <c:pt idx="12187">
                  <c:v>1127.8304434512095</c:v>
                </c:pt>
                <c:pt idx="12188">
                  <c:v>1127.8427297649725</c:v>
                </c:pt>
                <c:pt idx="12189">
                  <c:v>1127.8550150713306</c:v>
                </c:pt>
                <c:pt idx="12190">
                  <c:v>1127.8672993704483</c:v>
                </c:pt>
                <c:pt idx="12191">
                  <c:v>1127.8795826624914</c:v>
                </c:pt>
                <c:pt idx="12192">
                  <c:v>1127.8918649476245</c:v>
                </c:pt>
                <c:pt idx="12193">
                  <c:v>1127.9041462260132</c:v>
                </c:pt>
                <c:pt idx="12194">
                  <c:v>1127.9164264978219</c:v>
                </c:pt>
                <c:pt idx="12195">
                  <c:v>1127.9287057632162</c:v>
                </c:pt>
                <c:pt idx="12196">
                  <c:v>1127.9409840223607</c:v>
                </c:pt>
                <c:pt idx="12197">
                  <c:v>1127.9532612754206</c:v>
                </c:pt>
                <c:pt idx="12198">
                  <c:v>1127.9655375225602</c:v>
                </c:pt>
                <c:pt idx="12199">
                  <c:v>1127.9778127639447</c:v>
                </c:pt>
                <c:pt idx="12200">
                  <c:v>1127.9900869997391</c:v>
                </c:pt>
                <c:pt idx="12201">
                  <c:v>1128.0023602301078</c:v>
                </c:pt>
                <c:pt idx="12202">
                  <c:v>1128.0146324552154</c:v>
                </c:pt>
                <c:pt idx="12203">
                  <c:v>1128.026903675227</c:v>
                </c:pt>
                <c:pt idx="12204">
                  <c:v>1128.039173890307</c:v>
                </c:pt>
                <c:pt idx="12205">
                  <c:v>1128.0514431006197</c:v>
                </c:pt>
                <c:pt idx="12206">
                  <c:v>1128.0637113063299</c:v>
                </c:pt>
                <c:pt idx="12207">
                  <c:v>1128.0759785076023</c:v>
                </c:pt>
                <c:pt idx="12208">
                  <c:v>1128.088244704601</c:v>
                </c:pt>
                <c:pt idx="12209">
                  <c:v>1128.1005098974908</c:v>
                </c:pt>
                <c:pt idx="12210">
                  <c:v>1128.1127740864358</c:v>
                </c:pt>
                <c:pt idx="12211">
                  <c:v>1128.1250372716004</c:v>
                </c:pt>
                <c:pt idx="12212">
                  <c:v>1128.1372994531487</c:v>
                </c:pt>
                <c:pt idx="12213">
                  <c:v>1128.1495606312453</c:v>
                </c:pt>
                <c:pt idx="12214">
                  <c:v>1128.1618208060543</c:v>
                </c:pt>
                <c:pt idx="12215">
                  <c:v>1128.1740799777397</c:v>
                </c:pt>
                <c:pt idx="12216">
                  <c:v>1128.1863381464659</c:v>
                </c:pt>
                <c:pt idx="12217">
                  <c:v>1128.1985953123969</c:v>
                </c:pt>
                <c:pt idx="12218">
                  <c:v>1128.2108514756967</c:v>
                </c:pt>
                <c:pt idx="12219">
                  <c:v>1128.2231066365293</c:v>
                </c:pt>
                <c:pt idx="12220">
                  <c:v>1128.2353607950588</c:v>
                </c:pt>
                <c:pt idx="12221">
                  <c:v>1128.247613951449</c:v>
                </c:pt>
                <c:pt idx="12222">
                  <c:v>1128.2598661058641</c:v>
                </c:pt>
                <c:pt idx="12223">
                  <c:v>1128.2721172584675</c:v>
                </c:pt>
                <c:pt idx="12224">
                  <c:v>1128.2843674094233</c:v>
                </c:pt>
                <c:pt idx="12225">
                  <c:v>1128.2966165588953</c:v>
                </c:pt>
                <c:pt idx="12226">
                  <c:v>1128.308864707047</c:v>
                </c:pt>
                <c:pt idx="12227">
                  <c:v>1128.3211118540421</c:v>
                </c:pt>
                <c:pt idx="12228">
                  <c:v>1128.3333580000447</c:v>
                </c:pt>
                <c:pt idx="12229">
                  <c:v>1128.3456031452179</c:v>
                </c:pt>
                <c:pt idx="12230">
                  <c:v>1128.3578472897254</c:v>
                </c:pt>
                <c:pt idx="12231">
                  <c:v>1128.3700904337311</c:v>
                </c:pt>
                <c:pt idx="12232">
                  <c:v>1128.3823325773978</c:v>
                </c:pt>
                <c:pt idx="12233">
                  <c:v>1128.3945737208899</c:v>
                </c:pt>
                <c:pt idx="12234">
                  <c:v>1128.40681386437</c:v>
                </c:pt>
                <c:pt idx="12235">
                  <c:v>1128.4190530080018</c:v>
                </c:pt>
                <c:pt idx="12236">
                  <c:v>1128.4312911519485</c:v>
                </c:pt>
                <c:pt idx="12237">
                  <c:v>1128.4435282963734</c:v>
                </c:pt>
                <c:pt idx="12238">
                  <c:v>1128.4557644414399</c:v>
                </c:pt>
                <c:pt idx="12239">
                  <c:v>1128.4679995873114</c:v>
                </c:pt>
                <c:pt idx="12240">
                  <c:v>1128.4802337341505</c:v>
                </c:pt>
                <c:pt idx="12241">
                  <c:v>1128.4924668821209</c:v>
                </c:pt>
                <c:pt idx="12242">
                  <c:v>1128.5046990313851</c:v>
                </c:pt>
                <c:pt idx="12243">
                  <c:v>1128.516930182107</c:v>
                </c:pt>
                <c:pt idx="12244">
                  <c:v>1128.5291603344485</c:v>
                </c:pt>
                <c:pt idx="12245">
                  <c:v>1128.5413894885737</c:v>
                </c:pt>
                <c:pt idx="12246">
                  <c:v>1128.5536176446449</c:v>
                </c:pt>
                <c:pt idx="12247">
                  <c:v>1128.565844802825</c:v>
                </c:pt>
                <c:pt idx="12248">
                  <c:v>1128.578070963277</c:v>
                </c:pt>
                <c:pt idx="12249">
                  <c:v>1128.5902961261638</c:v>
                </c:pt>
                <c:pt idx="12250">
                  <c:v>1128.602520291648</c:v>
                </c:pt>
                <c:pt idx="12251">
                  <c:v>1128.6147434598922</c:v>
                </c:pt>
                <c:pt idx="12252">
                  <c:v>1128.6269656310596</c:v>
                </c:pt>
                <c:pt idx="12253">
                  <c:v>1128.6391868053124</c:v>
                </c:pt>
                <c:pt idx="12254">
                  <c:v>1128.6514069828133</c:v>
                </c:pt>
                <c:pt idx="12255">
                  <c:v>1128.6636261637252</c:v>
                </c:pt>
                <c:pt idx="12256">
                  <c:v>1128.6758443482101</c:v>
                </c:pt>
                <c:pt idx="12257">
                  <c:v>1128.688061536431</c:v>
                </c:pt>
                <c:pt idx="12258">
                  <c:v>1128.70027772855</c:v>
                </c:pt>
                <c:pt idx="12259">
                  <c:v>1128.7124929247295</c:v>
                </c:pt>
                <c:pt idx="12260">
                  <c:v>1128.7247071251322</c:v>
                </c:pt>
                <c:pt idx="12261">
                  <c:v>1128.7369203299204</c:v>
                </c:pt>
                <c:pt idx="12262">
                  <c:v>1128.7491325392562</c:v>
                </c:pt>
                <c:pt idx="12263">
                  <c:v>1128.7613437533016</c:v>
                </c:pt>
                <c:pt idx="12264">
                  <c:v>1128.7735539722194</c:v>
                </c:pt>
                <c:pt idx="12265">
                  <c:v>1128.7857631961715</c:v>
                </c:pt>
                <c:pt idx="12266">
                  <c:v>1128.7979714253199</c:v>
                </c:pt>
                <c:pt idx="12267">
                  <c:v>1128.810178659827</c:v>
                </c:pt>
                <c:pt idx="12268">
                  <c:v>1128.8223848998546</c:v>
                </c:pt>
                <c:pt idx="12269">
                  <c:v>1128.834590145565</c:v>
                </c:pt>
                <c:pt idx="12270">
                  <c:v>1128.8467943971198</c:v>
                </c:pt>
                <c:pt idx="12271">
                  <c:v>1128.8589976546812</c:v>
                </c:pt>
                <c:pt idx="12272">
                  <c:v>1128.8711999184111</c:v>
                </c:pt>
                <c:pt idx="12273">
                  <c:v>1128.8834011884715</c:v>
                </c:pt>
                <c:pt idx="12274">
                  <c:v>1128.8956014650237</c:v>
                </c:pt>
                <c:pt idx="12275">
                  <c:v>1128.9078007482299</c:v>
                </c:pt>
                <c:pt idx="12276">
                  <c:v>1128.9199990382519</c:v>
                </c:pt>
                <c:pt idx="12277">
                  <c:v>1128.9321963352511</c:v>
                </c:pt>
                <c:pt idx="12278">
                  <c:v>1128.9443926393897</c:v>
                </c:pt>
                <c:pt idx="12279">
                  <c:v>1128.9565879508286</c:v>
                </c:pt>
                <c:pt idx="12280">
                  <c:v>1128.9687822697297</c:v>
                </c:pt>
                <c:pt idx="12281">
                  <c:v>1128.9809755962547</c:v>
                </c:pt>
                <c:pt idx="12282">
                  <c:v>1128.9931679305651</c:v>
                </c:pt>
                <c:pt idx="12283">
                  <c:v>1129.005359272822</c:v>
                </c:pt>
                <c:pt idx="12284">
                  <c:v>1129.0175496231875</c:v>
                </c:pt>
                <c:pt idx="12285">
                  <c:v>1129.0297389818222</c:v>
                </c:pt>
                <c:pt idx="12286">
                  <c:v>1129.0419273488878</c:v>
                </c:pt>
                <c:pt idx="12287">
                  <c:v>1129.0541147245458</c:v>
                </c:pt>
                <c:pt idx="12288">
                  <c:v>1129.0663011089573</c:v>
                </c:pt>
                <c:pt idx="12289">
                  <c:v>1129.0784865022836</c:v>
                </c:pt>
                <c:pt idx="12290">
                  <c:v>1129.0906709046858</c:v>
                </c:pt>
                <c:pt idx="12291">
                  <c:v>1129.102854316325</c:v>
                </c:pt>
                <c:pt idx="12292">
                  <c:v>1129.1150367373625</c:v>
                </c:pt>
                <c:pt idx="12293">
                  <c:v>1129.127218167959</c:v>
                </c:pt>
                <c:pt idx="12294">
                  <c:v>1129.139398608276</c:v>
                </c:pt>
                <c:pt idx="12295">
                  <c:v>1129.1515780584743</c:v>
                </c:pt>
                <c:pt idx="12296">
                  <c:v>1129.1637565187148</c:v>
                </c:pt>
                <c:pt idx="12297">
                  <c:v>1129.1759339891585</c:v>
                </c:pt>
                <c:pt idx="12298">
                  <c:v>1129.1881104699662</c:v>
                </c:pt>
                <c:pt idx="12299">
                  <c:v>1129.200285961299</c:v>
                </c:pt>
                <c:pt idx="12300">
                  <c:v>1129.212460463317</c:v>
                </c:pt>
                <c:pt idx="12301">
                  <c:v>1129.2246339761818</c:v>
                </c:pt>
                <c:pt idx="12302">
                  <c:v>1129.2368065000537</c:v>
                </c:pt>
                <c:pt idx="12303">
                  <c:v>1129.2489780350936</c:v>
                </c:pt>
                <c:pt idx="12304">
                  <c:v>1129.2611485814616</c:v>
                </c:pt>
                <c:pt idx="12305">
                  <c:v>1129.2733181393191</c:v>
                </c:pt>
                <c:pt idx="12306">
                  <c:v>1129.2854867088261</c:v>
                </c:pt>
                <c:pt idx="12307">
                  <c:v>1129.2976542901431</c:v>
                </c:pt>
                <c:pt idx="12308">
                  <c:v>1129.3098208834308</c:v>
                </c:pt>
                <c:pt idx="12309">
                  <c:v>1129.3219864888497</c:v>
                </c:pt>
                <c:pt idx="12310">
                  <c:v>1129.3341511065601</c:v>
                </c:pt>
                <c:pt idx="12311">
                  <c:v>1129.3463147367224</c:v>
                </c:pt>
                <c:pt idx="12312">
                  <c:v>1129.3584773794969</c:v>
                </c:pt>
                <c:pt idx="12313">
                  <c:v>1129.370639035044</c:v>
                </c:pt>
                <c:pt idx="12314">
                  <c:v>1129.3827997035235</c:v>
                </c:pt>
                <c:pt idx="12315">
                  <c:v>1129.3949593850964</c:v>
                </c:pt>
                <c:pt idx="12316">
                  <c:v>1129.4071180799222</c:v>
                </c:pt>
                <c:pt idx="12317">
                  <c:v>1129.4192757881613</c:v>
                </c:pt>
                <c:pt idx="12318">
                  <c:v>1129.4314325099738</c:v>
                </c:pt>
                <c:pt idx="12319">
                  <c:v>1129.4435882455195</c:v>
                </c:pt>
                <c:pt idx="12320">
                  <c:v>1129.4557429949589</c:v>
                </c:pt>
                <c:pt idx="12321">
                  <c:v>1129.4678967584516</c:v>
                </c:pt>
                <c:pt idx="12322">
                  <c:v>1129.4800495361578</c:v>
                </c:pt>
                <c:pt idx="12323">
                  <c:v>1129.4922013282371</c:v>
                </c:pt>
                <c:pt idx="12324">
                  <c:v>1129.5043521348498</c:v>
                </c:pt>
                <c:pt idx="12325">
                  <c:v>1129.516501956155</c:v>
                </c:pt>
                <c:pt idx="12326">
                  <c:v>1129.5286507923133</c:v>
                </c:pt>
                <c:pt idx="12327">
                  <c:v>1129.5407986434841</c:v>
                </c:pt>
                <c:pt idx="12328">
                  <c:v>1129.5529455098269</c:v>
                </c:pt>
                <c:pt idx="12329">
                  <c:v>1129.5650913915015</c:v>
                </c:pt>
                <c:pt idx="12330">
                  <c:v>1129.5772362886676</c:v>
                </c:pt>
                <c:pt idx="12331">
                  <c:v>1129.5893802014848</c:v>
                </c:pt>
                <c:pt idx="12332">
                  <c:v>1129.6015231301126</c:v>
                </c:pt>
                <c:pt idx="12333">
                  <c:v>1129.6136650747105</c:v>
                </c:pt>
                <c:pt idx="12334">
                  <c:v>1129.625806035438</c:v>
                </c:pt>
                <c:pt idx="12335">
                  <c:v>1129.6379460124547</c:v>
                </c:pt>
                <c:pt idx="12336">
                  <c:v>1129.6500850059197</c:v>
                </c:pt>
                <c:pt idx="12337">
                  <c:v>1129.6622230159926</c:v>
                </c:pt>
                <c:pt idx="12338">
                  <c:v>1129.6743600428324</c:v>
                </c:pt>
                <c:pt idx="12339">
                  <c:v>1129.6864960865987</c:v>
                </c:pt>
                <c:pt idx="12340">
                  <c:v>1129.6986311474504</c:v>
                </c:pt>
                <c:pt idx="12341">
                  <c:v>1129.7107652255472</c:v>
                </c:pt>
                <c:pt idx="12342">
                  <c:v>1129.722898321048</c:v>
                </c:pt>
                <c:pt idx="12343">
                  <c:v>1129.7350304341119</c:v>
                </c:pt>
                <c:pt idx="12344">
                  <c:v>1129.7471615648981</c:v>
                </c:pt>
                <c:pt idx="12345">
                  <c:v>1129.7592917135653</c:v>
                </c:pt>
                <c:pt idx="12346">
                  <c:v>1129.7714208802729</c:v>
                </c:pt>
                <c:pt idx="12347">
                  <c:v>1129.7835490651796</c:v>
                </c:pt>
                <c:pt idx="12348">
                  <c:v>1129.7956762684444</c:v>
                </c:pt>
                <c:pt idx="12349">
                  <c:v>1129.8078024902265</c:v>
                </c:pt>
                <c:pt idx="12350">
                  <c:v>1129.8199277306844</c:v>
                </c:pt>
                <c:pt idx="12351">
                  <c:v>1129.8320519899771</c:v>
                </c:pt>
                <c:pt idx="12352">
                  <c:v>1129.8441752682631</c:v>
                </c:pt>
                <c:pt idx="12353">
                  <c:v>1129.8562975657017</c:v>
                </c:pt>
                <c:pt idx="12354">
                  <c:v>1129.8684188824509</c:v>
                </c:pt>
                <c:pt idx="12355">
                  <c:v>1129.8805392186698</c:v>
                </c:pt>
                <c:pt idx="12356">
                  <c:v>1129.8926585745171</c:v>
                </c:pt>
                <c:pt idx="12357">
                  <c:v>1129.904776950151</c:v>
                </c:pt>
                <c:pt idx="12358">
                  <c:v>1129.9168943457303</c:v>
                </c:pt>
                <c:pt idx="12359">
                  <c:v>1129.9290107614133</c:v>
                </c:pt>
                <c:pt idx="12360">
                  <c:v>1129.9411261973589</c:v>
                </c:pt>
                <c:pt idx="12361">
                  <c:v>1129.9532406537253</c:v>
                </c:pt>
                <c:pt idx="12362">
                  <c:v>1129.9653541306707</c:v>
                </c:pt>
                <c:pt idx="12363">
                  <c:v>1129.9774666283536</c:v>
                </c:pt>
                <c:pt idx="12364">
                  <c:v>1129.9895781469324</c:v>
                </c:pt>
                <c:pt idx="12365">
                  <c:v>1130.0016886865653</c:v>
                </c:pt>
                <c:pt idx="12366">
                  <c:v>1130.0137982474105</c:v>
                </c:pt>
                <c:pt idx="12367">
                  <c:v>1130.0259068296264</c:v>
                </c:pt>
                <c:pt idx="12368">
                  <c:v>1130.038014433371</c:v>
                </c:pt>
                <c:pt idx="12369">
                  <c:v>1130.0501210588022</c:v>
                </c:pt>
                <c:pt idx="12370">
                  <c:v>1130.0622267060785</c:v>
                </c:pt>
                <c:pt idx="12371">
                  <c:v>1130.0743313753576</c:v>
                </c:pt>
                <c:pt idx="12372">
                  <c:v>1130.0864350667978</c:v>
                </c:pt>
                <c:pt idx="12373">
                  <c:v>1130.0985377805569</c:v>
                </c:pt>
                <c:pt idx="12374">
                  <c:v>1130.1106395167931</c:v>
                </c:pt>
                <c:pt idx="12375">
                  <c:v>1130.1227402756638</c:v>
                </c:pt>
                <c:pt idx="12376">
                  <c:v>1130.1348400573272</c:v>
                </c:pt>
                <c:pt idx="12377">
                  <c:v>1130.1469388619412</c:v>
                </c:pt>
                <c:pt idx="12378">
                  <c:v>1130.1590366896633</c:v>
                </c:pt>
                <c:pt idx="12379">
                  <c:v>1130.1711335406512</c:v>
                </c:pt>
                <c:pt idx="12380">
                  <c:v>1130.1832294150629</c:v>
                </c:pt>
                <c:pt idx="12381">
                  <c:v>1130.1953243130558</c:v>
                </c:pt>
                <c:pt idx="12382">
                  <c:v>1130.2074182347881</c:v>
                </c:pt>
                <c:pt idx="12383">
                  <c:v>1130.2195111804165</c:v>
                </c:pt>
                <c:pt idx="12384">
                  <c:v>1130.2316031500993</c:v>
                </c:pt>
                <c:pt idx="12385">
                  <c:v>1130.2436941439935</c:v>
                </c:pt>
                <c:pt idx="12386">
                  <c:v>1130.255784162257</c:v>
                </c:pt>
                <c:pt idx="12387">
                  <c:v>1130.2678732050467</c:v>
                </c:pt>
                <c:pt idx="12388">
                  <c:v>1130.2799612725205</c:v>
                </c:pt>
                <c:pt idx="12389">
                  <c:v>1130.2920483648356</c:v>
                </c:pt>
                <c:pt idx="12390">
                  <c:v>1130.3041344821495</c:v>
                </c:pt>
                <c:pt idx="12391">
                  <c:v>1130.316219624619</c:v>
                </c:pt>
                <c:pt idx="12392">
                  <c:v>1130.3283037924018</c:v>
                </c:pt>
                <c:pt idx="12393">
                  <c:v>1130.3403869856547</c:v>
                </c:pt>
                <c:pt idx="12394">
                  <c:v>1130.3524692045353</c:v>
                </c:pt>
                <c:pt idx="12395">
                  <c:v>1130.3645504492006</c:v>
                </c:pt>
                <c:pt idx="12396">
                  <c:v>1130.3766307198073</c:v>
                </c:pt>
                <c:pt idx="12397">
                  <c:v>1130.3887100165132</c:v>
                </c:pt>
                <c:pt idx="12398">
                  <c:v>1130.4007883394747</c:v>
                </c:pt>
                <c:pt idx="12399">
                  <c:v>1130.412865688849</c:v>
                </c:pt>
                <c:pt idx="12400">
                  <c:v>1130.424942064793</c:v>
                </c:pt>
                <c:pt idx="12401">
                  <c:v>1130.4370174674636</c:v>
                </c:pt>
                <c:pt idx="12402">
                  <c:v>1130.449091897018</c:v>
                </c:pt>
                <c:pt idx="12403">
                  <c:v>1130.4611653536124</c:v>
                </c:pt>
                <c:pt idx="12404">
                  <c:v>1130.473237837404</c:v>
                </c:pt>
                <c:pt idx="12405">
                  <c:v>1130.4853093485494</c:v>
                </c:pt>
                <c:pt idx="12406">
                  <c:v>1130.4973798872054</c:v>
                </c:pt>
                <c:pt idx="12407">
                  <c:v>1130.5094494535288</c:v>
                </c:pt>
                <c:pt idx="12408">
                  <c:v>1130.5215180476762</c:v>
                </c:pt>
                <c:pt idx="12409">
                  <c:v>1130.5335856698039</c:v>
                </c:pt>
                <c:pt idx="12410">
                  <c:v>1130.5456523200685</c:v>
                </c:pt>
                <c:pt idx="12411">
                  <c:v>1130.5577179986269</c:v>
                </c:pt>
                <c:pt idx="12412">
                  <c:v>1130.5697827056354</c:v>
                </c:pt>
                <c:pt idx="12413">
                  <c:v>1130.5818464412503</c:v>
                </c:pt>
                <c:pt idx="12414">
                  <c:v>1130.5939092056281</c:v>
                </c:pt>
                <c:pt idx="12415">
                  <c:v>1130.6059709989254</c:v>
                </c:pt>
                <c:pt idx="12416">
                  <c:v>1130.618031821298</c:v>
                </c:pt>
                <c:pt idx="12417">
                  <c:v>1130.6300916729028</c:v>
                </c:pt>
                <c:pt idx="12418">
                  <c:v>1130.6421505538958</c:v>
                </c:pt>
                <c:pt idx="12419">
                  <c:v>1130.6542084644332</c:v>
                </c:pt>
                <c:pt idx="12420">
                  <c:v>1130.6662654046713</c:v>
                </c:pt>
                <c:pt idx="12421">
                  <c:v>1130.678321374766</c:v>
                </c:pt>
                <c:pt idx="12422">
                  <c:v>1130.6903763748735</c:v>
                </c:pt>
                <c:pt idx="12423">
                  <c:v>1130.7024304051502</c:v>
                </c:pt>
                <c:pt idx="12424">
                  <c:v>1130.7144834657515</c:v>
                </c:pt>
                <c:pt idx="12425">
                  <c:v>1130.7265355568341</c:v>
                </c:pt>
                <c:pt idx="12426">
                  <c:v>1130.7385866785535</c:v>
                </c:pt>
                <c:pt idx="12427">
                  <c:v>1130.7506368310658</c:v>
                </c:pt>
                <c:pt idx="12428">
                  <c:v>1130.7626860145267</c:v>
                </c:pt>
                <c:pt idx="12429">
                  <c:v>1130.7747342290922</c:v>
                </c:pt>
                <c:pt idx="12430">
                  <c:v>1130.7867814749181</c:v>
                </c:pt>
                <c:pt idx="12431">
                  <c:v>1130.7988277521604</c:v>
                </c:pt>
                <c:pt idx="12432">
                  <c:v>1130.8108730609745</c:v>
                </c:pt>
                <c:pt idx="12433">
                  <c:v>1130.822917401516</c:v>
                </c:pt>
                <c:pt idx="12434">
                  <c:v>1130.8349607739408</c:v>
                </c:pt>
                <c:pt idx="12435">
                  <c:v>1130.8470031784045</c:v>
                </c:pt>
                <c:pt idx="12436">
                  <c:v>1130.8590446150627</c:v>
                </c:pt>
                <c:pt idx="12437">
                  <c:v>1130.8710850840707</c:v>
                </c:pt>
                <c:pt idx="12438">
                  <c:v>1130.8831245855845</c:v>
                </c:pt>
                <c:pt idx="12439">
                  <c:v>1130.895163119759</c:v>
                </c:pt>
                <c:pt idx="12440">
                  <c:v>1130.90720068675</c:v>
                </c:pt>
                <c:pt idx="12441">
                  <c:v>1130.9192372867128</c:v>
                </c:pt>
                <c:pt idx="12442">
                  <c:v>1130.931272919803</c:v>
                </c:pt>
                <c:pt idx="12443">
                  <c:v>1130.9433075861753</c:v>
                </c:pt>
                <c:pt idx="12444">
                  <c:v>1130.9553412859855</c:v>
                </c:pt>
                <c:pt idx="12445">
                  <c:v>1130.9673740193887</c:v>
                </c:pt>
                <c:pt idx="12446">
                  <c:v>1130.9794057865402</c:v>
                </c:pt>
                <c:pt idx="12447">
                  <c:v>1130.991436587595</c:v>
                </c:pt>
                <c:pt idx="12448">
                  <c:v>1131.0034664227085</c:v>
                </c:pt>
                <c:pt idx="12449">
                  <c:v>1131.0154952920354</c:v>
                </c:pt>
                <c:pt idx="12450">
                  <c:v>1131.0275231957312</c:v>
                </c:pt>
                <c:pt idx="12451">
                  <c:v>1131.0395501339503</c:v>
                </c:pt>
                <c:pt idx="12452">
                  <c:v>1131.0515761068486</c:v>
                </c:pt>
                <c:pt idx="12453">
                  <c:v>1131.0636011145803</c:v>
                </c:pt>
                <c:pt idx="12454">
                  <c:v>1131.0756251573005</c:v>
                </c:pt>
                <c:pt idx="12455">
                  <c:v>1131.0876482351641</c:v>
                </c:pt>
                <c:pt idx="12456">
                  <c:v>1131.0996703483261</c:v>
                </c:pt>
                <c:pt idx="12457">
                  <c:v>1131.1116914969409</c:v>
                </c:pt>
                <c:pt idx="12458">
                  <c:v>1131.1237116811637</c:v>
                </c:pt>
                <c:pt idx="12459">
                  <c:v>1131.1357309011491</c:v>
                </c:pt>
                <c:pt idx="12460">
                  <c:v>1131.1477491570517</c:v>
                </c:pt>
                <c:pt idx="12461">
                  <c:v>1131.1597664490262</c:v>
                </c:pt>
                <c:pt idx="12462">
                  <c:v>1131.171782777227</c:v>
                </c:pt>
                <c:pt idx="12463">
                  <c:v>1131.1837981418089</c:v>
                </c:pt>
                <c:pt idx="12464">
                  <c:v>1131.1958125429264</c:v>
                </c:pt>
                <c:pt idx="12465">
                  <c:v>1131.2078259807342</c:v>
                </c:pt>
                <c:pt idx="12466">
                  <c:v>1131.2198384553863</c:v>
                </c:pt>
                <c:pt idx="12467">
                  <c:v>1131.2318499670375</c:v>
                </c:pt>
                <c:pt idx="12468">
                  <c:v>1131.243860515842</c:v>
                </c:pt>
                <c:pt idx="12469">
                  <c:v>1131.2558701019543</c:v>
                </c:pt>
                <c:pt idx="12470">
                  <c:v>1131.2678787255288</c:v>
                </c:pt>
                <c:pt idx="12471">
                  <c:v>1131.2798863867192</c:v>
                </c:pt>
                <c:pt idx="12472">
                  <c:v>1131.2918930856806</c:v>
                </c:pt>
                <c:pt idx="12473">
                  <c:v>1131.3038988225665</c:v>
                </c:pt>
                <c:pt idx="12474">
                  <c:v>1131.3159035975314</c:v>
                </c:pt>
                <c:pt idx="12475">
                  <c:v>1131.3279074107293</c:v>
                </c:pt>
                <c:pt idx="12476">
                  <c:v>1131.3399102623143</c:v>
                </c:pt>
                <c:pt idx="12477">
                  <c:v>1131.3519121524407</c:v>
                </c:pt>
                <c:pt idx="12478">
                  <c:v>1131.3639130812621</c:v>
                </c:pt>
                <c:pt idx="12479">
                  <c:v>1131.3759130489329</c:v>
                </c:pt>
                <c:pt idx="12480">
                  <c:v>1131.3879120556069</c:v>
                </c:pt>
                <c:pt idx="12481">
                  <c:v>1131.3999101014376</c:v>
                </c:pt>
                <c:pt idx="12482">
                  <c:v>1131.4119071865796</c:v>
                </c:pt>
                <c:pt idx="12483">
                  <c:v>1131.4239033111862</c:v>
                </c:pt>
                <c:pt idx="12484">
                  <c:v>1131.4358984754115</c:v>
                </c:pt>
                <c:pt idx="12485">
                  <c:v>1131.4478926794088</c:v>
                </c:pt>
                <c:pt idx="12486">
                  <c:v>1131.4598859233324</c:v>
                </c:pt>
                <c:pt idx="12487">
                  <c:v>1131.4718782073357</c:v>
                </c:pt>
                <c:pt idx="12488">
                  <c:v>1131.4838695315723</c:v>
                </c:pt>
                <c:pt idx="12489">
                  <c:v>1131.495859896196</c:v>
                </c:pt>
                <c:pt idx="12490">
                  <c:v>1131.5078493013602</c:v>
                </c:pt>
                <c:pt idx="12491">
                  <c:v>1131.5198377472184</c:v>
                </c:pt>
                <c:pt idx="12492">
                  <c:v>1131.5318252339243</c:v>
                </c:pt>
                <c:pt idx="12493">
                  <c:v>1131.5438117616311</c:v>
                </c:pt>
                <c:pt idx="12494">
                  <c:v>1131.5557973304924</c:v>
                </c:pt>
                <c:pt idx="12495">
                  <c:v>1131.5677819406619</c:v>
                </c:pt>
                <c:pt idx="12496">
                  <c:v>1131.5797655922925</c:v>
                </c:pt>
                <c:pt idx="12497">
                  <c:v>1131.5917482855373</c:v>
                </c:pt>
                <c:pt idx="12498">
                  <c:v>1131.6037300205503</c:v>
                </c:pt>
                <c:pt idx="12499">
                  <c:v>1131.6157107974843</c:v>
                </c:pt>
                <c:pt idx="12500">
                  <c:v>1131.6276906164926</c:v>
                </c:pt>
                <c:pt idx="12501">
                  <c:v>1131.6396694777284</c:v>
                </c:pt>
                <c:pt idx="12502">
                  <c:v>1131.6516473813447</c:v>
                </c:pt>
                <c:pt idx="12503">
                  <c:v>1131.6636243274947</c:v>
                </c:pt>
                <c:pt idx="12504">
                  <c:v>1131.6756003163314</c:v>
                </c:pt>
                <c:pt idx="12505">
                  <c:v>1131.6875753480078</c:v>
                </c:pt>
                <c:pt idx="12506">
                  <c:v>1131.6995494226771</c:v>
                </c:pt>
                <c:pt idx="12507">
                  <c:v>1131.7115225404921</c:v>
                </c:pt>
                <c:pt idx="12508">
                  <c:v>1131.7234947016057</c:v>
                </c:pt>
                <c:pt idx="12509">
                  <c:v>1131.7354659061707</c:v>
                </c:pt>
                <c:pt idx="12510">
                  <c:v>1131.7474361543402</c:v>
                </c:pt>
                <c:pt idx="12511">
                  <c:v>1131.7594054462666</c:v>
                </c:pt>
                <c:pt idx="12512">
                  <c:v>1131.7713737821032</c:v>
                </c:pt>
                <c:pt idx="12513">
                  <c:v>1131.7833411620022</c:v>
                </c:pt>
                <c:pt idx="12514">
                  <c:v>1131.7953075861165</c:v>
                </c:pt>
                <c:pt idx="12515">
                  <c:v>1131.8072730545989</c:v>
                </c:pt>
                <c:pt idx="12516">
                  <c:v>1131.8192375676019</c:v>
                </c:pt>
                <c:pt idx="12517">
                  <c:v>1131.8312011252779</c:v>
                </c:pt>
                <c:pt idx="12518">
                  <c:v>1131.8431637277799</c:v>
                </c:pt>
                <c:pt idx="12519">
                  <c:v>1131.8551253752601</c:v>
                </c:pt>
                <c:pt idx="12520">
                  <c:v>1131.867086067871</c:v>
                </c:pt>
                <c:pt idx="12521">
                  <c:v>1131.8790458057649</c:v>
                </c:pt>
                <c:pt idx="12522">
                  <c:v>1131.8910045890943</c:v>
                </c:pt>
                <c:pt idx="12523">
                  <c:v>1131.9029624180121</c:v>
                </c:pt>
                <c:pt idx="12524">
                  <c:v>1131.9149192926698</c:v>
                </c:pt>
                <c:pt idx="12525">
                  <c:v>1131.92687521322</c:v>
                </c:pt>
                <c:pt idx="12526">
                  <c:v>1131.9388301798151</c:v>
                </c:pt>
                <c:pt idx="12527">
                  <c:v>1131.9507841926072</c:v>
                </c:pt>
                <c:pt idx="12528">
                  <c:v>1131.9627372517484</c:v>
                </c:pt>
                <c:pt idx="12529">
                  <c:v>1131.9746893573911</c:v>
                </c:pt>
                <c:pt idx="12530">
                  <c:v>1131.9866405096873</c:v>
                </c:pt>
                <c:pt idx="12531">
                  <c:v>1131.9985907087889</c:v>
                </c:pt>
                <c:pt idx="12532">
                  <c:v>1132.0105399548481</c:v>
                </c:pt>
                <c:pt idx="12533">
                  <c:v>1132.0224882480168</c:v>
                </c:pt>
                <c:pt idx="12534">
                  <c:v>1132.034435588447</c:v>
                </c:pt>
                <c:pt idx="12535">
                  <c:v>1132.0463819762906</c:v>
                </c:pt>
                <c:pt idx="12536">
                  <c:v>1132.0583274116998</c:v>
                </c:pt>
                <c:pt idx="12537">
                  <c:v>1132.0702718948262</c:v>
                </c:pt>
                <c:pt idx="12538">
                  <c:v>1132.0822154258215</c:v>
                </c:pt>
                <c:pt idx="12539">
                  <c:v>1132.0941580048375</c:v>
                </c:pt>
                <c:pt idx="12540">
                  <c:v>1132.1060996320261</c:v>
                </c:pt>
                <c:pt idx="12541">
                  <c:v>1132.1180403075391</c:v>
                </c:pt>
                <c:pt idx="12542">
                  <c:v>1132.1299800315278</c:v>
                </c:pt>
                <c:pt idx="12543">
                  <c:v>1132.1419188041443</c:v>
                </c:pt>
                <c:pt idx="12544">
                  <c:v>1132.1538566255397</c:v>
                </c:pt>
                <c:pt idx="12545">
                  <c:v>1132.1657934958662</c:v>
                </c:pt>
                <c:pt idx="12546">
                  <c:v>1132.1777294152746</c:v>
                </c:pt>
                <c:pt idx="12547">
                  <c:v>1132.189664383917</c:v>
                </c:pt>
                <c:pt idx="12548">
                  <c:v>1132.2015984019445</c:v>
                </c:pt>
                <c:pt idx="12549">
                  <c:v>1132.2135314695088</c:v>
                </c:pt>
                <c:pt idx="12550">
                  <c:v>1132.225463586761</c:v>
                </c:pt>
                <c:pt idx="12551">
                  <c:v>1132.2373947538526</c:v>
                </c:pt>
                <c:pt idx="12552">
                  <c:v>1132.2493249709346</c:v>
                </c:pt>
                <c:pt idx="12553">
                  <c:v>1132.2612542381589</c:v>
                </c:pt>
                <c:pt idx="12554">
                  <c:v>1132.2731825556764</c:v>
                </c:pt>
                <c:pt idx="12555">
                  <c:v>1132.2851099236379</c:v>
                </c:pt>
                <c:pt idx="12556">
                  <c:v>1132.2970363421955</c:v>
                </c:pt>
                <c:pt idx="12557">
                  <c:v>1132.3089618114996</c:v>
                </c:pt>
                <c:pt idx="12558">
                  <c:v>1132.3208863317013</c:v>
                </c:pt>
                <c:pt idx="12559">
                  <c:v>1132.3328099029518</c:v>
                </c:pt>
                <c:pt idx="12560">
                  <c:v>1132.3447325254024</c:v>
                </c:pt>
                <c:pt idx="12561">
                  <c:v>1132.3566541992038</c:v>
                </c:pt>
                <c:pt idx="12562">
                  <c:v>1132.3685749245071</c:v>
                </c:pt>
                <c:pt idx="12563">
                  <c:v>1132.3804947014628</c:v>
                </c:pt>
                <c:pt idx="12564">
                  <c:v>1132.3924135302223</c:v>
                </c:pt>
                <c:pt idx="12565">
                  <c:v>1132.4043314109363</c:v>
                </c:pt>
                <c:pt idx="12566">
                  <c:v>1132.4162483437556</c:v>
                </c:pt>
                <c:pt idx="12567">
                  <c:v>1132.4281643288307</c:v>
                </c:pt>
                <c:pt idx="12568">
                  <c:v>1132.4400793663126</c:v>
                </c:pt>
                <c:pt idx="12569">
                  <c:v>1132.4519934563521</c:v>
                </c:pt>
                <c:pt idx="12570">
                  <c:v>1132.4639065990996</c:v>
                </c:pt>
                <c:pt idx="12571">
                  <c:v>1132.4758187947057</c:v>
                </c:pt>
                <c:pt idx="12572">
                  <c:v>1132.4877300433213</c:v>
                </c:pt>
                <c:pt idx="12573">
                  <c:v>1132.4996403450969</c:v>
                </c:pt>
                <c:pt idx="12574">
                  <c:v>1132.5115497001827</c:v>
                </c:pt>
                <c:pt idx="12575">
                  <c:v>1132.5234581087298</c:v>
                </c:pt>
                <c:pt idx="12576">
                  <c:v>1132.5353655708877</c:v>
                </c:pt>
                <c:pt idx="12577">
                  <c:v>1132.5472720868074</c:v>
                </c:pt>
                <c:pt idx="12578">
                  <c:v>1132.5591776566396</c:v>
                </c:pt>
                <c:pt idx="12579">
                  <c:v>1132.5710822805338</c:v>
                </c:pt>
                <c:pt idx="12580">
                  <c:v>1132.5829859586411</c:v>
                </c:pt>
                <c:pt idx="12581">
                  <c:v>1132.5948886911115</c:v>
                </c:pt>
                <c:pt idx="12582">
                  <c:v>1132.606790478095</c:v>
                </c:pt>
                <c:pt idx="12583">
                  <c:v>1132.6186913197419</c:v>
                </c:pt>
                <c:pt idx="12584">
                  <c:v>1132.6305912162024</c:v>
                </c:pt>
                <c:pt idx="12585">
                  <c:v>1132.6424901676269</c:v>
                </c:pt>
                <c:pt idx="12586">
                  <c:v>1132.654388174165</c:v>
                </c:pt>
                <c:pt idx="12587">
                  <c:v>1132.6662852359671</c:v>
                </c:pt>
                <c:pt idx="12588">
                  <c:v>1132.6781813531832</c:v>
                </c:pt>
                <c:pt idx="12589">
                  <c:v>1132.6900765259629</c:v>
                </c:pt>
                <c:pt idx="12590">
                  <c:v>1132.7019707544566</c:v>
                </c:pt>
                <c:pt idx="12591">
                  <c:v>1132.7138640388141</c:v>
                </c:pt>
                <c:pt idx="12592">
                  <c:v>1132.7257563791852</c:v>
                </c:pt>
                <c:pt idx="12593">
                  <c:v>1132.7376477757198</c:v>
                </c:pt>
                <c:pt idx="12594">
                  <c:v>1132.7495382285676</c:v>
                </c:pt>
                <c:pt idx="12595">
                  <c:v>1132.7614277378784</c:v>
                </c:pt>
                <c:pt idx="12596">
                  <c:v>1132.7733163038019</c:v>
                </c:pt>
                <c:pt idx="12597">
                  <c:v>1132.7852039264881</c:v>
                </c:pt>
                <c:pt idx="12598">
                  <c:v>1132.7970906060862</c:v>
                </c:pt>
                <c:pt idx="12599">
                  <c:v>1132.8089763427463</c:v>
                </c:pt>
                <c:pt idx="12600">
                  <c:v>1132.8208611366174</c:v>
                </c:pt>
                <c:pt idx="12601">
                  <c:v>1132.8327449878498</c:v>
                </c:pt>
                <c:pt idx="12602">
                  <c:v>1132.8446278965923</c:v>
                </c:pt>
                <c:pt idx="12603">
                  <c:v>1132.8565098629947</c:v>
                </c:pt>
                <c:pt idx="12604">
                  <c:v>1132.8683908872065</c:v>
                </c:pt>
                <c:pt idx="12605">
                  <c:v>1132.8802709693771</c:v>
                </c:pt>
                <c:pt idx="12606">
                  <c:v>1132.8921501096556</c:v>
                </c:pt>
                <c:pt idx="12607">
                  <c:v>1132.904028308192</c:v>
                </c:pt>
                <c:pt idx="12608">
                  <c:v>1132.9159055651348</c:v>
                </c:pt>
                <c:pt idx="12609">
                  <c:v>1132.9277818806338</c:v>
                </c:pt>
                <c:pt idx="12610">
                  <c:v>1132.939657254838</c:v>
                </c:pt>
                <c:pt idx="12611">
                  <c:v>1132.9515316878967</c:v>
                </c:pt>
                <c:pt idx="12612">
                  <c:v>1132.9634051799592</c:v>
                </c:pt>
                <c:pt idx="12613">
                  <c:v>1132.9752777311744</c:v>
                </c:pt>
                <c:pt idx="12614">
                  <c:v>1132.9871493416913</c:v>
                </c:pt>
                <c:pt idx="12615">
                  <c:v>1132.9990200116592</c:v>
                </c:pt>
                <c:pt idx="12616">
                  <c:v>1133.0108897412269</c:v>
                </c:pt>
                <c:pt idx="12617">
                  <c:v>1133.0227585305438</c:v>
                </c:pt>
                <c:pt idx="12618">
                  <c:v>1133.0346263797585</c:v>
                </c:pt>
                <c:pt idx="12619">
                  <c:v>1133.04649328902</c:v>
                </c:pt>
                <c:pt idx="12620">
                  <c:v>1133.0583592584771</c:v>
                </c:pt>
                <c:pt idx="12621">
                  <c:v>1133.0702242882787</c:v>
                </c:pt>
                <c:pt idx="12622">
                  <c:v>1133.0820883785736</c:v>
                </c:pt>
                <c:pt idx="12623">
                  <c:v>1133.0939515295106</c:v>
                </c:pt>
                <c:pt idx="12624">
                  <c:v>1133.1058137412385</c:v>
                </c:pt>
                <c:pt idx="12625">
                  <c:v>1133.1176750139059</c:v>
                </c:pt>
                <c:pt idx="12626">
                  <c:v>1133.1295353476617</c:v>
                </c:pt>
                <c:pt idx="12627">
                  <c:v>1133.141394742654</c:v>
                </c:pt>
                <c:pt idx="12628">
                  <c:v>1133.153253199032</c:v>
                </c:pt>
                <c:pt idx="12629">
                  <c:v>1133.1651107169439</c:v>
                </c:pt>
                <c:pt idx="12630">
                  <c:v>1133.1769672965384</c:v>
                </c:pt>
                <c:pt idx="12631">
                  <c:v>1133.1888229379638</c:v>
                </c:pt>
                <c:pt idx="12632">
                  <c:v>1133.2006776413687</c:v>
                </c:pt>
                <c:pt idx="12633">
                  <c:v>1133.2125314069015</c:v>
                </c:pt>
                <c:pt idx="12634">
                  <c:v>1133.2243842347107</c:v>
                </c:pt>
                <c:pt idx="12635">
                  <c:v>1133.2362361249443</c:v>
                </c:pt>
                <c:pt idx="12636">
                  <c:v>1133.2480870777511</c:v>
                </c:pt>
                <c:pt idx="12637">
                  <c:v>1133.2599370932787</c:v>
                </c:pt>
                <c:pt idx="12638">
                  <c:v>1133.2717861716762</c:v>
                </c:pt>
                <c:pt idx="12639">
                  <c:v>1133.2836343130914</c:v>
                </c:pt>
                <c:pt idx="12640">
                  <c:v>1133.2954815176722</c:v>
                </c:pt>
                <c:pt idx="12641">
                  <c:v>1133.3073277855672</c:v>
                </c:pt>
                <c:pt idx="12642">
                  <c:v>1133.319173116924</c:v>
                </c:pt>
                <c:pt idx="12643">
                  <c:v>1133.3310175118913</c:v>
                </c:pt>
                <c:pt idx="12644">
                  <c:v>1133.3428609706166</c:v>
                </c:pt>
                <c:pt idx="12645">
                  <c:v>1133.3547034932483</c:v>
                </c:pt>
                <c:pt idx="12646">
                  <c:v>1133.366545079934</c:v>
                </c:pt>
                <c:pt idx="12647">
                  <c:v>1133.3783857308217</c:v>
                </c:pt>
                <c:pt idx="12648">
                  <c:v>1133.3902254460597</c:v>
                </c:pt>
                <c:pt idx="12649">
                  <c:v>1133.4020642257951</c:v>
                </c:pt>
                <c:pt idx="12650">
                  <c:v>1133.4139020701766</c:v>
                </c:pt>
                <c:pt idx="12651">
                  <c:v>1133.4257389793513</c:v>
                </c:pt>
                <c:pt idx="12652">
                  <c:v>1133.4375749534672</c:v>
                </c:pt>
                <c:pt idx="12653">
                  <c:v>1133.4494099926724</c:v>
                </c:pt>
                <c:pt idx="12654">
                  <c:v>1133.4612440971139</c:v>
                </c:pt>
                <c:pt idx="12655">
                  <c:v>1133.4730772669398</c:v>
                </c:pt>
                <c:pt idx="12656">
                  <c:v>1133.4849095022973</c:v>
                </c:pt>
                <c:pt idx="12657">
                  <c:v>1133.4967408033344</c:v>
                </c:pt>
                <c:pt idx="12658">
                  <c:v>1133.5085711701988</c:v>
                </c:pt>
                <c:pt idx="12659">
                  <c:v>1133.5204006030374</c:v>
                </c:pt>
                <c:pt idx="12660">
                  <c:v>1133.5322291019982</c:v>
                </c:pt>
                <c:pt idx="12661">
                  <c:v>1133.544056667228</c:v>
                </c:pt>
                <c:pt idx="12662">
                  <c:v>1133.555883298875</c:v>
                </c:pt>
                <c:pt idx="12663">
                  <c:v>1133.5677089970859</c:v>
                </c:pt>
                <c:pt idx="12664">
                  <c:v>1133.5795337620086</c:v>
                </c:pt>
                <c:pt idx="12665">
                  <c:v>1133.5913575937902</c:v>
                </c:pt>
                <c:pt idx="12666">
                  <c:v>1133.6031804925776</c:v>
                </c:pt>
                <c:pt idx="12667">
                  <c:v>1133.6150024585186</c:v>
                </c:pt>
                <c:pt idx="12668">
                  <c:v>1133.6268234917598</c:v>
                </c:pt>
                <c:pt idx="12669">
                  <c:v>1133.6386435924489</c:v>
                </c:pt>
                <c:pt idx="12670">
                  <c:v>1133.6504627607328</c:v>
                </c:pt>
                <c:pt idx="12671">
                  <c:v>1133.6622809967585</c:v>
                </c:pt>
                <c:pt idx="12672">
                  <c:v>1133.6740983006732</c:v>
                </c:pt>
                <c:pt idx="12673">
                  <c:v>1133.6859146726238</c:v>
                </c:pt>
                <c:pt idx="12674">
                  <c:v>1133.6977301127574</c:v>
                </c:pt>
                <c:pt idx="12675">
                  <c:v>1133.7095446212209</c:v>
                </c:pt>
                <c:pt idx="12676">
                  <c:v>1133.7213581981612</c:v>
                </c:pt>
                <c:pt idx="12677">
                  <c:v>1133.7331708437252</c:v>
                </c:pt>
                <c:pt idx="12678">
                  <c:v>1133.7449825580597</c:v>
                </c:pt>
                <c:pt idx="12679">
                  <c:v>1133.7567933413118</c:v>
                </c:pt>
                <c:pt idx="12680">
                  <c:v>1133.7686031936278</c:v>
                </c:pt>
                <c:pt idx="12681">
                  <c:v>1133.7804121151548</c:v>
                </c:pt>
                <c:pt idx="12682">
                  <c:v>1133.7922201060394</c:v>
                </c:pt>
                <c:pt idx="12683">
                  <c:v>1133.8040271664281</c:v>
                </c:pt>
                <c:pt idx="12684">
                  <c:v>1133.8158332964681</c:v>
                </c:pt>
                <c:pt idx="12685">
                  <c:v>1133.8276384963051</c:v>
                </c:pt>
                <c:pt idx="12686">
                  <c:v>1133.8394427660864</c:v>
                </c:pt>
                <c:pt idx="12687">
                  <c:v>1133.8512461059584</c:v>
                </c:pt>
                <c:pt idx="12688">
                  <c:v>1133.8630485160675</c:v>
                </c:pt>
                <c:pt idx="12689">
                  <c:v>1133.8748499965602</c:v>
                </c:pt>
                <c:pt idx="12690">
                  <c:v>1133.8866505475826</c:v>
                </c:pt>
                <c:pt idx="12691">
                  <c:v>1133.8984501692817</c:v>
                </c:pt>
                <c:pt idx="12692">
                  <c:v>1133.9102488618034</c:v>
                </c:pt>
                <c:pt idx="12693">
                  <c:v>1133.9220466252943</c:v>
                </c:pt>
                <c:pt idx="12694">
                  <c:v>1133.9338434599006</c:v>
                </c:pt>
                <c:pt idx="12695">
                  <c:v>1133.9456393657686</c:v>
                </c:pt>
                <c:pt idx="12696">
                  <c:v>1133.9574343430443</c:v>
                </c:pt>
                <c:pt idx="12697">
                  <c:v>1133.9692283918739</c:v>
                </c:pt>
                <c:pt idx="12698">
                  <c:v>1133.9810215124039</c:v>
                </c:pt>
                <c:pt idx="12699">
                  <c:v>1133.9928137047805</c:v>
                </c:pt>
                <c:pt idx="12700">
                  <c:v>1134.0046049691491</c:v>
                </c:pt>
                <c:pt idx="12701">
                  <c:v>1134.0163953056565</c:v>
                </c:pt>
                <c:pt idx="12702">
                  <c:v>1134.0281847144481</c:v>
                </c:pt>
                <c:pt idx="12703">
                  <c:v>1134.0399731956702</c:v>
                </c:pt>
                <c:pt idx="12704">
                  <c:v>1134.0517607494689</c:v>
                </c:pt>
                <c:pt idx="12705">
                  <c:v>1134.0635473759899</c:v>
                </c:pt>
                <c:pt idx="12706">
                  <c:v>1134.0753330753789</c:v>
                </c:pt>
                <c:pt idx="12707">
                  <c:v>1134.0871178477821</c:v>
                </c:pt>
                <c:pt idx="12708">
                  <c:v>1134.0989016933452</c:v>
                </c:pt>
                <c:pt idx="12709">
                  <c:v>1134.1106846122138</c:v>
                </c:pt>
                <c:pt idx="12710">
                  <c:v>1134.1224666045337</c:v>
                </c:pt>
                <c:pt idx="12711">
                  <c:v>1134.134247670451</c:v>
                </c:pt>
                <c:pt idx="12712">
                  <c:v>1134.1460278101108</c:v>
                </c:pt>
                <c:pt idx="12713">
                  <c:v>1134.157807023659</c:v>
                </c:pt>
                <c:pt idx="12714">
                  <c:v>1134.1695853112415</c:v>
                </c:pt>
                <c:pt idx="12715">
                  <c:v>1134.1813626730032</c:v>
                </c:pt>
                <c:pt idx="12716">
                  <c:v>1134.19313910909</c:v>
                </c:pt>
                <c:pt idx="12717">
                  <c:v>1134.2049146196475</c:v>
                </c:pt>
                <c:pt idx="12718">
                  <c:v>1134.2166892048213</c:v>
                </c:pt>
                <c:pt idx="12719">
                  <c:v>1134.2284628647562</c:v>
                </c:pt>
                <c:pt idx="12720">
                  <c:v>1134.2402355995982</c:v>
                </c:pt>
                <c:pt idx="12721">
                  <c:v>1134.2520074094923</c:v>
                </c:pt>
                <c:pt idx="12722">
                  <c:v>1134.2637782945842</c:v>
                </c:pt>
                <c:pt idx="12723">
                  <c:v>1134.275548255019</c:v>
                </c:pt>
                <c:pt idx="12724">
                  <c:v>1134.2873172909417</c:v>
                </c:pt>
                <c:pt idx="12725">
                  <c:v>1134.2990854024979</c:v>
                </c:pt>
                <c:pt idx="12726">
                  <c:v>1134.3108525898328</c:v>
                </c:pt>
                <c:pt idx="12727">
                  <c:v>1134.3226188530912</c:v>
                </c:pt>
                <c:pt idx="12728">
                  <c:v>1134.3343841924186</c:v>
                </c:pt>
                <c:pt idx="12729">
                  <c:v>1134.3461486079598</c:v>
                </c:pt>
                <c:pt idx="12730">
                  <c:v>1134.35791209986</c:v>
                </c:pt>
                <c:pt idx="12731">
                  <c:v>1134.3696746682645</c:v>
                </c:pt>
                <c:pt idx="12732">
                  <c:v>1134.3814363133176</c:v>
                </c:pt>
                <c:pt idx="12733">
                  <c:v>1134.3931970351648</c:v>
                </c:pt>
                <c:pt idx="12734">
                  <c:v>1134.404956833951</c:v>
                </c:pt>
                <c:pt idx="12735">
                  <c:v>1134.4167157098209</c:v>
                </c:pt>
                <c:pt idx="12736">
                  <c:v>1134.4284736629193</c:v>
                </c:pt>
                <c:pt idx="12737">
                  <c:v>1134.440230693391</c:v>
                </c:pt>
                <c:pt idx="12738">
                  <c:v>1134.4519868013813</c:v>
                </c:pt>
                <c:pt idx="12739">
                  <c:v>1134.4637419870342</c:v>
                </c:pt>
                <c:pt idx="12740">
                  <c:v>1134.4754962504949</c:v>
                </c:pt>
                <c:pt idx="12741">
                  <c:v>1134.487249591908</c:v>
                </c:pt>
                <c:pt idx="12742">
                  <c:v>1134.4990020114178</c:v>
                </c:pt>
                <c:pt idx="12743">
                  <c:v>1134.5107535091695</c:v>
                </c:pt>
                <c:pt idx="12744">
                  <c:v>1134.5225040853074</c:v>
                </c:pt>
                <c:pt idx="12745">
                  <c:v>1134.5342537399758</c:v>
                </c:pt>
                <c:pt idx="12746">
                  <c:v>1134.5460024733197</c:v>
                </c:pt>
                <c:pt idx="12747">
                  <c:v>1134.5577502854833</c:v>
                </c:pt>
                <c:pt idx="12748">
                  <c:v>1134.5694971766109</c:v>
                </c:pt>
                <c:pt idx="12749">
                  <c:v>1134.5812431468471</c:v>
                </c:pt>
                <c:pt idx="12750">
                  <c:v>1134.5929881963364</c:v>
                </c:pt>
                <c:pt idx="12751">
                  <c:v>1134.6047323252228</c:v>
                </c:pt>
                <c:pt idx="12752">
                  <c:v>1134.6164755336508</c:v>
                </c:pt>
                <c:pt idx="12753">
                  <c:v>1134.6282178217648</c:v>
                </c:pt>
                <c:pt idx="12754">
                  <c:v>1134.6399591897086</c:v>
                </c:pt>
                <c:pt idx="12755">
                  <c:v>1134.651699637627</c:v>
                </c:pt>
                <c:pt idx="12756">
                  <c:v>1134.6634391656637</c:v>
                </c:pt>
                <c:pt idx="12757">
                  <c:v>1134.675177773963</c:v>
                </c:pt>
                <c:pt idx="12758">
                  <c:v>1134.6869154626693</c:v>
                </c:pt>
                <c:pt idx="12759">
                  <c:v>1134.6986522319262</c:v>
                </c:pt>
                <c:pt idx="12760">
                  <c:v>1134.7103880818777</c:v>
                </c:pt>
                <c:pt idx="12761">
                  <c:v>1134.7221230126684</c:v>
                </c:pt>
                <c:pt idx="12762">
                  <c:v>1134.7338570244415</c:v>
                </c:pt>
                <c:pt idx="12763">
                  <c:v>1134.7455901173416</c:v>
                </c:pt>
                <c:pt idx="12764">
                  <c:v>1134.7573222915123</c:v>
                </c:pt>
                <c:pt idx="12765">
                  <c:v>1134.7690535470974</c:v>
                </c:pt>
                <c:pt idx="12766">
                  <c:v>1134.7807838842409</c:v>
                </c:pt>
                <c:pt idx="12767">
                  <c:v>1134.7925133030865</c:v>
                </c:pt>
                <c:pt idx="12768">
                  <c:v>1134.8042418037778</c:v>
                </c:pt>
                <c:pt idx="12769">
                  <c:v>1134.8159693864588</c:v>
                </c:pt>
                <c:pt idx="12770">
                  <c:v>1134.8276960512731</c:v>
                </c:pt>
                <c:pt idx="12771">
                  <c:v>1134.8394217983646</c:v>
                </c:pt>
                <c:pt idx="12772">
                  <c:v>1134.8511466278765</c:v>
                </c:pt>
                <c:pt idx="12773">
                  <c:v>1134.8628705399526</c:v>
                </c:pt>
                <c:pt idx="12774">
                  <c:v>1134.8745935347365</c:v>
                </c:pt>
                <c:pt idx="12775">
                  <c:v>1134.8863156123718</c:v>
                </c:pt>
                <c:pt idx="12776">
                  <c:v>1134.8980367730016</c:v>
                </c:pt>
                <c:pt idx="12777">
                  <c:v>1134.9097570167698</c:v>
                </c:pt>
                <c:pt idx="12778">
                  <c:v>1134.9214763438199</c:v>
                </c:pt>
                <c:pt idx="12779">
                  <c:v>1134.9331947542948</c:v>
                </c:pt>
                <c:pt idx="12780">
                  <c:v>1134.9449122483381</c:v>
                </c:pt>
                <c:pt idx="12781">
                  <c:v>1134.9566288260935</c:v>
                </c:pt>
                <c:pt idx="12782">
                  <c:v>1134.9683444877037</c:v>
                </c:pt>
                <c:pt idx="12783">
                  <c:v>1134.980059233312</c:v>
                </c:pt>
                <c:pt idx="12784">
                  <c:v>1134.9917730630621</c:v>
                </c:pt>
                <c:pt idx="12785">
                  <c:v>1135.0034859770969</c:v>
                </c:pt>
                <c:pt idx="12786">
                  <c:v>1135.0151979755597</c:v>
                </c:pt>
                <c:pt idx="12787">
                  <c:v>1135.0269090585932</c:v>
                </c:pt>
                <c:pt idx="12788">
                  <c:v>1135.0386192263411</c:v>
                </c:pt>
                <c:pt idx="12789">
                  <c:v>1135.0503284789461</c:v>
                </c:pt>
                <c:pt idx="12790">
                  <c:v>1135.062036816551</c:v>
                </c:pt>
                <c:pt idx="12791">
                  <c:v>1135.0737442392995</c:v>
                </c:pt>
                <c:pt idx="12792">
                  <c:v>1135.0854507473339</c:v>
                </c:pt>
                <c:pt idx="12793">
                  <c:v>1135.0971563407975</c:v>
                </c:pt>
                <c:pt idx="12794">
                  <c:v>1135.1088610198328</c:v>
                </c:pt>
                <c:pt idx="12795">
                  <c:v>1135.1205647845832</c:v>
                </c:pt>
                <c:pt idx="12796">
                  <c:v>1135.1322676351908</c:v>
                </c:pt>
                <c:pt idx="12797">
                  <c:v>1135.1439695717993</c:v>
                </c:pt>
                <c:pt idx="12798">
                  <c:v>1135.1556705945507</c:v>
                </c:pt>
                <c:pt idx="12799">
                  <c:v>1135.1673707035882</c:v>
                </c:pt>
                <c:pt idx="12800">
                  <c:v>1135.1790698990542</c:v>
                </c:pt>
                <c:pt idx="12801">
                  <c:v>1135.1907681810912</c:v>
                </c:pt>
                <c:pt idx="12802">
                  <c:v>1135.2024655498424</c:v>
                </c:pt>
                <c:pt idx="12803">
                  <c:v>1135.2141620054501</c:v>
                </c:pt>
                <c:pt idx="12804">
                  <c:v>1135.2258575480566</c:v>
                </c:pt>
                <c:pt idx="12805">
                  <c:v>1135.2375521778047</c:v>
                </c:pt>
                <c:pt idx="12806">
                  <c:v>1135.2492458948368</c:v>
                </c:pt>
                <c:pt idx="12807">
                  <c:v>1135.2609386992954</c:v>
                </c:pt>
                <c:pt idx="12808">
                  <c:v>1135.2726305913229</c:v>
                </c:pt>
                <c:pt idx="12809">
                  <c:v>1135.2843215710616</c:v>
                </c:pt>
                <c:pt idx="12810">
                  <c:v>1135.2960116386544</c:v>
                </c:pt>
                <c:pt idx="12811">
                  <c:v>1135.3077007942427</c:v>
                </c:pt>
                <c:pt idx="12812">
                  <c:v>1135.3193890379694</c:v>
                </c:pt>
                <c:pt idx="12813">
                  <c:v>1135.3310763699767</c:v>
                </c:pt>
                <c:pt idx="12814">
                  <c:v>1135.3427627904066</c:v>
                </c:pt>
                <c:pt idx="12815">
                  <c:v>1135.3544482994014</c:v>
                </c:pt>
                <c:pt idx="12816">
                  <c:v>1135.3661328971034</c:v>
                </c:pt>
                <c:pt idx="12817">
                  <c:v>1135.3778165836545</c:v>
                </c:pt>
                <c:pt idx="12818">
                  <c:v>1135.3894993591971</c:v>
                </c:pt>
                <c:pt idx="12819">
                  <c:v>1135.401181223873</c:v>
                </c:pt>
                <c:pt idx="12820">
                  <c:v>1135.4128621778243</c:v>
                </c:pt>
                <c:pt idx="12821">
                  <c:v>1135.424542221193</c:v>
                </c:pt>
                <c:pt idx="12822">
                  <c:v>1135.4362213541208</c:v>
                </c:pt>
                <c:pt idx="12823">
                  <c:v>1135.4478995767499</c:v>
                </c:pt>
                <c:pt idx="12824">
                  <c:v>1135.4595768892223</c:v>
                </c:pt>
                <c:pt idx="12825">
                  <c:v>1135.4712532916797</c:v>
                </c:pt>
                <c:pt idx="12826">
                  <c:v>1135.4829287842638</c:v>
                </c:pt>
                <c:pt idx="12827">
                  <c:v>1135.4946033671165</c:v>
                </c:pt>
                <c:pt idx="12828">
                  <c:v>1135.5062770403797</c:v>
                </c:pt>
                <c:pt idx="12829">
                  <c:v>1135.5179498041948</c:v>
                </c:pt>
                <c:pt idx="12830">
                  <c:v>1135.5296216587039</c:v>
                </c:pt>
                <c:pt idx="12831">
                  <c:v>1135.5412926040483</c:v>
                </c:pt>
                <c:pt idx="12832">
                  <c:v>1135.55296264037</c:v>
                </c:pt>
                <c:pt idx="12833">
                  <c:v>1135.5646317678102</c:v>
                </c:pt>
                <c:pt idx="12834">
                  <c:v>1135.5762999865108</c:v>
                </c:pt>
                <c:pt idx="12835">
                  <c:v>1135.5879672966128</c:v>
                </c:pt>
                <c:pt idx="12836">
                  <c:v>1135.5996336982582</c:v>
                </c:pt>
                <c:pt idx="12837">
                  <c:v>1135.6112991915884</c:v>
                </c:pt>
                <c:pt idx="12838">
                  <c:v>1135.6229637767447</c:v>
                </c:pt>
                <c:pt idx="12839">
                  <c:v>1135.6346274538685</c:v>
                </c:pt>
                <c:pt idx="12840">
                  <c:v>1135.646290223101</c:v>
                </c:pt>
                <c:pt idx="12841">
                  <c:v>1135.6579520845839</c:v>
                </c:pt>
                <c:pt idx="12842">
                  <c:v>1135.6696130384585</c:v>
                </c:pt>
                <c:pt idx="12843">
                  <c:v>1135.6812730848656</c:v>
                </c:pt>
                <c:pt idx="12844">
                  <c:v>1135.6929322239466</c:v>
                </c:pt>
                <c:pt idx="12845">
                  <c:v>1135.7045904558431</c:v>
                </c:pt>
                <c:pt idx="12846">
                  <c:v>1135.7162477806958</c:v>
                </c:pt>
                <c:pt idx="12847">
                  <c:v>1135.7279041986462</c:v>
                </c:pt>
                <c:pt idx="12848">
                  <c:v>1135.7395597098348</c:v>
                </c:pt>
                <c:pt idx="12849">
                  <c:v>1135.7512143144033</c:v>
                </c:pt>
                <c:pt idx="12850">
                  <c:v>1135.7628680124926</c:v>
                </c:pt>
                <c:pt idx="12851">
                  <c:v>1135.7745208042434</c:v>
                </c:pt>
                <c:pt idx="12852">
                  <c:v>1135.7861726897968</c:v>
                </c:pt>
                <c:pt idx="12853">
                  <c:v>1135.7978236692938</c:v>
                </c:pt>
                <c:pt idx="12854">
                  <c:v>1135.8094737428755</c:v>
                </c:pt>
                <c:pt idx="12855">
                  <c:v>1135.8211229106823</c:v>
                </c:pt>
                <c:pt idx="12856">
                  <c:v>1135.8327711728552</c:v>
                </c:pt>
                <c:pt idx="12857">
                  <c:v>1135.8444185295355</c:v>
                </c:pt>
                <c:pt idx="12858">
                  <c:v>1135.8560649808633</c:v>
                </c:pt>
                <c:pt idx="12859">
                  <c:v>1135.8677105269794</c:v>
                </c:pt>
                <c:pt idx="12860">
                  <c:v>1135.8793551680251</c:v>
                </c:pt>
                <c:pt idx="12861">
                  <c:v>1135.8909989041404</c:v>
                </c:pt>
                <c:pt idx="12862">
                  <c:v>1135.9026417354662</c:v>
                </c:pt>
                <c:pt idx="12863">
                  <c:v>1135.9142836621429</c:v>
                </c:pt>
                <c:pt idx="12864">
                  <c:v>1135.9259246843117</c:v>
                </c:pt>
                <c:pt idx="12865">
                  <c:v>1135.9375648021123</c:v>
                </c:pt>
                <c:pt idx="12866">
                  <c:v>1135.9492040156858</c:v>
                </c:pt>
                <c:pt idx="12867">
                  <c:v>1135.9608423251725</c:v>
                </c:pt>
                <c:pt idx="12868">
                  <c:v>1135.9724797307128</c:v>
                </c:pt>
                <c:pt idx="12869">
                  <c:v>1135.9841162324474</c:v>
                </c:pt>
                <c:pt idx="12870">
                  <c:v>1135.9957518305162</c:v>
                </c:pt>
                <c:pt idx="12871">
                  <c:v>1136.0073865250597</c:v>
                </c:pt>
                <c:pt idx="12872">
                  <c:v>1136.0190203162183</c:v>
                </c:pt>
                <c:pt idx="12873">
                  <c:v>1136.0306532041325</c:v>
                </c:pt>
                <c:pt idx="12874">
                  <c:v>1136.0422851889418</c:v>
                </c:pt>
                <c:pt idx="12875">
                  <c:v>1136.0539162707873</c:v>
                </c:pt>
                <c:pt idx="12876">
                  <c:v>1136.0655464498086</c:v>
                </c:pt>
                <c:pt idx="12877">
                  <c:v>1136.0771757261462</c:v>
                </c:pt>
                <c:pt idx="12878">
                  <c:v>1136.0888040999398</c:v>
                </c:pt>
                <c:pt idx="12879">
                  <c:v>1136.1004315713299</c:v>
                </c:pt>
                <c:pt idx="12880">
                  <c:v>1136.1120581404562</c:v>
                </c:pt>
                <c:pt idx="12881">
                  <c:v>1136.123683807459</c:v>
                </c:pt>
                <c:pt idx="12882">
                  <c:v>1136.1353085724782</c:v>
                </c:pt>
                <c:pt idx="12883">
                  <c:v>1136.1469324356535</c:v>
                </c:pt>
                <c:pt idx="12884">
                  <c:v>1136.1585553971252</c:v>
                </c:pt>
                <c:pt idx="12885">
                  <c:v>1136.1701774570331</c:v>
                </c:pt>
                <c:pt idx="12886">
                  <c:v>1136.181798615517</c:v>
                </c:pt>
                <c:pt idx="12887">
                  <c:v>1136.1934188727164</c:v>
                </c:pt>
                <c:pt idx="12888">
                  <c:v>1136.2050382287716</c:v>
                </c:pt>
                <c:pt idx="12889">
                  <c:v>1136.2166566838223</c:v>
                </c:pt>
                <c:pt idx="12890">
                  <c:v>1136.2282742380078</c:v>
                </c:pt>
                <c:pt idx="12891">
                  <c:v>1136.2398908914681</c:v>
                </c:pt>
                <c:pt idx="12892">
                  <c:v>1136.251506644343</c:v>
                </c:pt>
                <c:pt idx="12893">
                  <c:v>1136.2631214967716</c:v>
                </c:pt>
                <c:pt idx="12894">
                  <c:v>1136.2747354488943</c:v>
                </c:pt>
                <c:pt idx="12895">
                  <c:v>1136.28634850085</c:v>
                </c:pt>
                <c:pt idx="12896">
                  <c:v>1136.2979606527783</c:v>
                </c:pt>
                <c:pt idx="12897">
                  <c:v>1136.3095719048188</c:v>
                </c:pt>
                <c:pt idx="12898">
                  <c:v>1136.3211822571111</c:v>
                </c:pt>
                <c:pt idx="12899">
                  <c:v>1136.3327917097945</c:v>
                </c:pt>
                <c:pt idx="12900">
                  <c:v>1136.3444002630083</c:v>
                </c:pt>
                <c:pt idx="12901">
                  <c:v>1136.3560079168922</c:v>
                </c:pt>
                <c:pt idx="12902">
                  <c:v>1136.367614671585</c:v>
                </c:pt>
                <c:pt idx="12903">
                  <c:v>1136.3792205272264</c:v>
                </c:pt>
                <c:pt idx="12904">
                  <c:v>1136.3908254839557</c:v>
                </c:pt>
                <c:pt idx="12905">
                  <c:v>1136.4024295419119</c:v>
                </c:pt>
                <c:pt idx="12906">
                  <c:v>1136.4140327012346</c:v>
                </c:pt>
                <c:pt idx="12907">
                  <c:v>1136.4256349620625</c:v>
                </c:pt>
                <c:pt idx="12908">
                  <c:v>1136.437236324535</c:v>
                </c:pt>
                <c:pt idx="12909">
                  <c:v>1136.4488367887909</c:v>
                </c:pt>
                <c:pt idx="12910">
                  <c:v>1136.4604363549697</c:v>
                </c:pt>
                <c:pt idx="12911">
                  <c:v>1136.4720350232103</c:v>
                </c:pt>
                <c:pt idx="12912">
                  <c:v>1136.4836327936516</c:v>
                </c:pt>
                <c:pt idx="12913">
                  <c:v>1136.4952296664326</c:v>
                </c:pt>
                <c:pt idx="12914">
                  <c:v>1136.5068256416926</c:v>
                </c:pt>
                <c:pt idx="12915">
                  <c:v>1136.5184207195698</c:v>
                </c:pt>
                <c:pt idx="12916">
                  <c:v>1136.5300149002037</c:v>
                </c:pt>
                <c:pt idx="12917">
                  <c:v>1136.5416081837329</c:v>
                </c:pt>
                <c:pt idx="12918">
                  <c:v>1136.5532005702962</c:v>
                </c:pt>
                <c:pt idx="12919">
                  <c:v>1136.5647920600325</c:v>
                </c:pt>
                <c:pt idx="12920">
                  <c:v>1136.5763826530806</c:v>
                </c:pt>
                <c:pt idx="12921">
                  <c:v>1136.5879723495789</c:v>
                </c:pt>
                <c:pt idx="12922">
                  <c:v>1136.5995611496664</c:v>
                </c:pt>
                <c:pt idx="12923">
                  <c:v>1136.6111490534815</c:v>
                </c:pt>
                <c:pt idx="12924">
                  <c:v>1136.6227360611633</c:v>
                </c:pt>
                <c:pt idx="12925">
                  <c:v>1136.63432217285</c:v>
                </c:pt>
                <c:pt idx="12926">
                  <c:v>1136.6459073886799</c:v>
                </c:pt>
                <c:pt idx="12927">
                  <c:v>1136.6574917087923</c:v>
                </c:pt>
                <c:pt idx="12928">
                  <c:v>1136.6690751333249</c:v>
                </c:pt>
                <c:pt idx="12929">
                  <c:v>1136.6806576624169</c:v>
                </c:pt>
                <c:pt idx="12930">
                  <c:v>1136.692239296206</c:v>
                </c:pt>
                <c:pt idx="12931">
                  <c:v>1136.7038200348311</c:v>
                </c:pt>
                <c:pt idx="12932">
                  <c:v>1136.7153998784304</c:v>
                </c:pt>
                <c:pt idx="12933">
                  <c:v>1136.7269788271424</c:v>
                </c:pt>
                <c:pt idx="12934">
                  <c:v>1136.7385568811048</c:v>
                </c:pt>
                <c:pt idx="12935">
                  <c:v>1136.7501340404567</c:v>
                </c:pt>
                <c:pt idx="12936">
                  <c:v>1136.761710305336</c:v>
                </c:pt>
                <c:pt idx="12937">
                  <c:v>1136.7732856758807</c:v>
                </c:pt>
                <c:pt idx="12938">
                  <c:v>1136.7848601522292</c:v>
                </c:pt>
                <c:pt idx="12939">
                  <c:v>1136.7964337345195</c:v>
                </c:pt>
                <c:pt idx="12940">
                  <c:v>1136.8080064228898</c:v>
                </c:pt>
                <c:pt idx="12941">
                  <c:v>1136.8195782174782</c:v>
                </c:pt>
                <c:pt idx="12942">
                  <c:v>1136.8311491184229</c:v>
                </c:pt>
                <c:pt idx="12943">
                  <c:v>1136.8427191258615</c:v>
                </c:pt>
                <c:pt idx="12944">
                  <c:v>1136.8542882399324</c:v>
                </c:pt>
                <c:pt idx="12945">
                  <c:v>1136.8658564607733</c:v>
                </c:pt>
                <c:pt idx="12946">
                  <c:v>1136.877423788522</c:v>
                </c:pt>
                <c:pt idx="12947">
                  <c:v>1136.888990223317</c:v>
                </c:pt>
                <c:pt idx="12948">
                  <c:v>1136.9005557652954</c:v>
                </c:pt>
                <c:pt idx="12949">
                  <c:v>1136.9121204145954</c:v>
                </c:pt>
                <c:pt idx="12950">
                  <c:v>1136.9236841713548</c:v>
                </c:pt>
                <c:pt idx="12951">
                  <c:v>1136.9352470357112</c:v>
                </c:pt>
                <c:pt idx="12952">
                  <c:v>1136.9468090078024</c:v>
                </c:pt>
                <c:pt idx="12953">
                  <c:v>1136.9583700877663</c:v>
                </c:pt>
                <c:pt idx="12954">
                  <c:v>1136.9699302757401</c:v>
                </c:pt>
                <c:pt idx="12955">
                  <c:v>1136.9814895718621</c:v>
                </c:pt>
                <c:pt idx="12956">
                  <c:v>1136.9930479762693</c:v>
                </c:pt>
                <c:pt idx="12957">
                  <c:v>1137.0046054890995</c:v>
                </c:pt>
                <c:pt idx="12958">
                  <c:v>1137.0161621104903</c:v>
                </c:pt>
                <c:pt idx="12959">
                  <c:v>1137.027717840579</c:v>
                </c:pt>
                <c:pt idx="12960">
                  <c:v>1137.0392726795033</c:v>
                </c:pt>
                <c:pt idx="12961">
                  <c:v>1137.0508266274005</c:v>
                </c:pt>
                <c:pt idx="12962">
                  <c:v>1137.0623796844081</c:v>
                </c:pt>
                <c:pt idx="12963">
                  <c:v>1137.0739318506633</c:v>
                </c:pt>
                <c:pt idx="12964">
                  <c:v>1137.0854831263036</c:v>
                </c:pt>
                <c:pt idx="12965">
                  <c:v>1137.0970335114664</c:v>
                </c:pt>
                <c:pt idx="12966">
                  <c:v>1137.1085830062887</c:v>
                </c:pt>
                <c:pt idx="12967">
                  <c:v>1137.1201316109082</c:v>
                </c:pt>
                <c:pt idx="12968">
                  <c:v>1137.1316793254614</c:v>
                </c:pt>
                <c:pt idx="12969">
                  <c:v>1137.1432261500863</c:v>
                </c:pt>
                <c:pt idx="12970">
                  <c:v>1137.1547720849194</c:v>
                </c:pt>
                <c:pt idx="12971">
                  <c:v>1137.1663171300984</c:v>
                </c:pt>
                <c:pt idx="12972">
                  <c:v>1137.1778612857597</c:v>
                </c:pt>
                <c:pt idx="12973">
                  <c:v>1137.189404552041</c:v>
                </c:pt>
                <c:pt idx="12974">
                  <c:v>1137.2009469290792</c:v>
                </c:pt>
                <c:pt idx="12975">
                  <c:v>1137.2124884170109</c:v>
                </c:pt>
                <c:pt idx="12976">
                  <c:v>1137.2240290159734</c:v>
                </c:pt>
                <c:pt idx="12977">
                  <c:v>1137.2355687261036</c:v>
                </c:pt>
                <c:pt idx="12978">
                  <c:v>1137.2471075475385</c:v>
                </c:pt>
                <c:pt idx="12979">
                  <c:v>1137.2586454804148</c:v>
                </c:pt>
                <c:pt idx="12980">
                  <c:v>1137.2701825248691</c:v>
                </c:pt>
                <c:pt idx="12981">
                  <c:v>1137.2817186810387</c:v>
                </c:pt>
                <c:pt idx="12982">
                  <c:v>1137.2932539490603</c:v>
                </c:pt>
                <c:pt idx="12983">
                  <c:v>1137.3047883290703</c:v>
                </c:pt>
                <c:pt idx="12984">
                  <c:v>1137.3163218212057</c:v>
                </c:pt>
                <c:pt idx="12985">
                  <c:v>1137.3278544256029</c:v>
                </c:pt>
                <c:pt idx="12986">
                  <c:v>1137.339386142399</c:v>
                </c:pt>
                <c:pt idx="12987">
                  <c:v>1137.3509169717302</c:v>
                </c:pt>
                <c:pt idx="12988">
                  <c:v>1137.3624469137335</c:v>
                </c:pt>
                <c:pt idx="12989">
                  <c:v>1137.3739759685448</c:v>
                </c:pt>
                <c:pt idx="12990">
                  <c:v>1137.3855041363013</c:v>
                </c:pt>
                <c:pt idx="12991">
                  <c:v>1137.3970314171393</c:v>
                </c:pt>
                <c:pt idx="12992">
                  <c:v>1137.4085578111949</c:v>
                </c:pt>
                <c:pt idx="12993">
                  <c:v>1137.4200833186051</c:v>
                </c:pt>
                <c:pt idx="12994">
                  <c:v>1137.4316079395057</c:v>
                </c:pt>
                <c:pt idx="12995">
                  <c:v>1137.4431316740336</c:v>
                </c:pt>
                <c:pt idx="12996">
                  <c:v>1137.4546545223247</c:v>
                </c:pt>
                <c:pt idx="12997">
                  <c:v>1137.4661764845157</c:v>
                </c:pt>
                <c:pt idx="12998">
                  <c:v>1137.4776975607424</c:v>
                </c:pt>
                <c:pt idx="12999">
                  <c:v>1137.4892177511415</c:v>
                </c:pt>
                <c:pt idx="13000">
                  <c:v>1137.5007370558492</c:v>
                </c:pt>
                <c:pt idx="13001">
                  <c:v>1137.5122554750012</c:v>
                </c:pt>
                <c:pt idx="13002">
                  <c:v>1137.523773008734</c:v>
                </c:pt>
                <c:pt idx="13003">
                  <c:v>1137.5352896571837</c:v>
                </c:pt>
                <c:pt idx="13004">
                  <c:v>1137.5468054204864</c:v>
                </c:pt>
                <c:pt idx="13005">
                  <c:v>1137.5583202987777</c:v>
                </c:pt>
                <c:pt idx="13006">
                  <c:v>1137.5698342921944</c:v>
                </c:pt>
                <c:pt idx="13007">
                  <c:v>1137.5813474008721</c:v>
                </c:pt>
                <c:pt idx="13008">
                  <c:v>1137.5928596249469</c:v>
                </c:pt>
                <c:pt idx="13009">
                  <c:v>1137.6043709645542</c:v>
                </c:pt>
                <c:pt idx="13010">
                  <c:v>1137.6158814198304</c:v>
                </c:pt>
                <c:pt idx="13011">
                  <c:v>1137.6273909909112</c:v>
                </c:pt>
                <c:pt idx="13012">
                  <c:v>1137.6388996779326</c:v>
                </c:pt>
                <c:pt idx="13013">
                  <c:v>1137.65040748103</c:v>
                </c:pt>
                <c:pt idx="13014">
                  <c:v>1137.6619144003396</c:v>
                </c:pt>
                <c:pt idx="13015">
                  <c:v>1137.6734204359968</c:v>
                </c:pt>
                <c:pt idx="13016">
                  <c:v>1137.684925588138</c:v>
                </c:pt>
                <c:pt idx="13017">
                  <c:v>1137.6964298568978</c:v>
                </c:pt>
                <c:pt idx="13018">
                  <c:v>1137.7079332424125</c:v>
                </c:pt>
                <c:pt idx="13019">
                  <c:v>1137.7194357448177</c:v>
                </c:pt>
                <c:pt idx="13020">
                  <c:v>1137.730937364249</c:v>
                </c:pt>
                <c:pt idx="13021">
                  <c:v>1137.7424381008418</c:v>
                </c:pt>
                <c:pt idx="13022">
                  <c:v>1137.7539379547316</c:v>
                </c:pt>
                <c:pt idx="13023">
                  <c:v>1137.7654369260538</c:v>
                </c:pt>
                <c:pt idx="13024">
                  <c:v>1137.7769350149442</c:v>
                </c:pt>
                <c:pt idx="13025">
                  <c:v>1137.788432221538</c:v>
                </c:pt>
                <c:pt idx="13026">
                  <c:v>1137.7999285459707</c:v>
                </c:pt>
                <c:pt idx="13027">
                  <c:v>1137.8114239883773</c:v>
                </c:pt>
                <c:pt idx="13028">
                  <c:v>1137.8229185488938</c:v>
                </c:pt>
                <c:pt idx="13029">
                  <c:v>1137.8344122276549</c:v>
                </c:pt>
                <c:pt idx="13030">
                  <c:v>1137.8459050247961</c:v>
                </c:pt>
                <c:pt idx="13031">
                  <c:v>1137.8573969404526</c:v>
                </c:pt>
                <c:pt idx="13032">
                  <c:v>1137.8688879747597</c:v>
                </c:pt>
                <c:pt idx="13033">
                  <c:v>1137.8803781278525</c:v>
                </c:pt>
                <c:pt idx="13034">
                  <c:v>1137.8918673998662</c:v>
                </c:pt>
                <c:pt idx="13035">
                  <c:v>1137.9033557909358</c:v>
                </c:pt>
                <c:pt idx="13036">
                  <c:v>1137.9148433011965</c:v>
                </c:pt>
                <c:pt idx="13037">
                  <c:v>1137.9263299307834</c:v>
                </c:pt>
                <c:pt idx="13038">
                  <c:v>1137.9378156798311</c:v>
                </c:pt>
                <c:pt idx="13039">
                  <c:v>1137.9493005484751</c:v>
                </c:pt>
                <c:pt idx="13040">
                  <c:v>1137.9607845368503</c:v>
                </c:pt>
                <c:pt idx="13041">
                  <c:v>1137.9722676450915</c:v>
                </c:pt>
                <c:pt idx="13042">
                  <c:v>1137.9837498733334</c:v>
                </c:pt>
                <c:pt idx="13043">
                  <c:v>1137.995231221711</c:v>
                </c:pt>
                <c:pt idx="13044">
                  <c:v>1138.0067116903595</c:v>
                </c:pt>
                <c:pt idx="13045">
                  <c:v>1138.0181912794133</c:v>
                </c:pt>
                <c:pt idx="13046">
                  <c:v>1138.0296699890073</c:v>
                </c:pt>
                <c:pt idx="13047">
                  <c:v>1138.0411478192761</c:v>
                </c:pt>
                <c:pt idx="13048">
                  <c:v>1138.0526247703547</c:v>
                </c:pt>
                <c:pt idx="13049">
                  <c:v>1138.0641008423775</c:v>
                </c:pt>
                <c:pt idx="13050">
                  <c:v>1138.0755760354793</c:v>
                </c:pt>
                <c:pt idx="13051">
                  <c:v>1138.0870503497947</c:v>
                </c:pt>
                <c:pt idx="13052">
                  <c:v>1138.0985237854582</c:v>
                </c:pt>
                <c:pt idx="13053">
                  <c:v>1138.1099963426043</c:v>
                </c:pt>
                <c:pt idx="13054">
                  <c:v>1138.1214680213677</c:v>
                </c:pt>
                <c:pt idx="13055">
                  <c:v>1138.132938821883</c:v>
                </c:pt>
                <c:pt idx="13056">
                  <c:v>1138.1444087442846</c:v>
                </c:pt>
                <c:pt idx="13057">
                  <c:v>1138.1558777887067</c:v>
                </c:pt>
                <c:pt idx="13058">
                  <c:v>1138.1673459552837</c:v>
                </c:pt>
                <c:pt idx="13059">
                  <c:v>1138.1788132441502</c:v>
                </c:pt>
                <c:pt idx="13060">
                  <c:v>1138.1902796554405</c:v>
                </c:pt>
                <c:pt idx="13061">
                  <c:v>1138.2017451892887</c:v>
                </c:pt>
                <c:pt idx="13062">
                  <c:v>1138.2132098458294</c:v>
                </c:pt>
                <c:pt idx="13063">
                  <c:v>1138.2246736251966</c:v>
                </c:pt>
                <c:pt idx="13064">
                  <c:v>1138.2361365275246</c:v>
                </c:pt>
                <c:pt idx="13065">
                  <c:v>1138.2475985529477</c:v>
                </c:pt>
                <c:pt idx="13066">
                  <c:v>1138.2590597015999</c:v>
                </c:pt>
                <c:pt idx="13067">
                  <c:v>1138.2705199736151</c:v>
                </c:pt>
                <c:pt idx="13068">
                  <c:v>1138.2819793691281</c:v>
                </c:pt>
                <c:pt idx="13069">
                  <c:v>1138.2934378882721</c:v>
                </c:pt>
                <c:pt idx="13070">
                  <c:v>1138.304895531182</c:v>
                </c:pt>
                <c:pt idx="13071">
                  <c:v>1138.316352297991</c:v>
                </c:pt>
                <c:pt idx="13072">
                  <c:v>1138.3278081888336</c:v>
                </c:pt>
                <c:pt idx="13073">
                  <c:v>1138.3392632038433</c:v>
                </c:pt>
                <c:pt idx="13074">
                  <c:v>1138.3507173431547</c:v>
                </c:pt>
                <c:pt idx="13075">
                  <c:v>1138.3621706069009</c:v>
                </c:pt>
                <c:pt idx="13076">
                  <c:v>1138.3736229952162</c:v>
                </c:pt>
                <c:pt idx="13077">
                  <c:v>1138.3850745082343</c:v>
                </c:pt>
                <c:pt idx="13078">
                  <c:v>1138.3965251460893</c:v>
                </c:pt>
                <c:pt idx="13079">
                  <c:v>1138.4079749089142</c:v>
                </c:pt>
                <c:pt idx="13080">
                  <c:v>1138.4194237968436</c:v>
                </c:pt>
                <c:pt idx="13081">
                  <c:v>1138.4308718100106</c:v>
                </c:pt>
                <c:pt idx="13082">
                  <c:v>1138.442318948549</c:v>
                </c:pt>
                <c:pt idx="13083">
                  <c:v>1138.4537652125925</c:v>
                </c:pt>
                <c:pt idx="13084">
                  <c:v>1138.4652106022747</c:v>
                </c:pt>
                <c:pt idx="13085">
                  <c:v>1138.476655117729</c:v>
                </c:pt>
                <c:pt idx="13086">
                  <c:v>1138.4880987590893</c:v>
                </c:pt>
                <c:pt idx="13087">
                  <c:v>1138.4995415264889</c:v>
                </c:pt>
                <c:pt idx="13088">
                  <c:v>1138.5109834200612</c:v>
                </c:pt>
                <c:pt idx="13089">
                  <c:v>1138.5224244399399</c:v>
                </c:pt>
                <c:pt idx="13090">
                  <c:v>1138.533864586258</c:v>
                </c:pt>
                <c:pt idx="13091">
                  <c:v>1138.545303859149</c:v>
                </c:pt>
                <c:pt idx="13092">
                  <c:v>1138.5567422587467</c:v>
                </c:pt>
                <c:pt idx="13093">
                  <c:v>1138.5681797851842</c:v>
                </c:pt>
                <c:pt idx="13094">
                  <c:v>1138.5796164385945</c:v>
                </c:pt>
                <c:pt idx="13095">
                  <c:v>1138.5910522191111</c:v>
                </c:pt>
                <c:pt idx="13096">
                  <c:v>1138.6024871268673</c:v>
                </c:pt>
                <c:pt idx="13097">
                  <c:v>1138.6139211619961</c:v>
                </c:pt>
                <c:pt idx="13098">
                  <c:v>1138.6253543246312</c:v>
                </c:pt>
                <c:pt idx="13099">
                  <c:v>1138.6367866149051</c:v>
                </c:pt>
                <c:pt idx="13100">
                  <c:v>1138.648218032951</c:v>
                </c:pt>
                <c:pt idx="13101">
                  <c:v>1138.6596485789023</c:v>
                </c:pt>
                <c:pt idx="13102">
                  <c:v>1138.6710782528919</c:v>
                </c:pt>
                <c:pt idx="13103">
                  <c:v>1138.6825070550526</c:v>
                </c:pt>
                <c:pt idx="13104">
                  <c:v>1138.6939349855179</c:v>
                </c:pt>
                <c:pt idx="13105">
                  <c:v>1138.7053620444203</c:v>
                </c:pt>
                <c:pt idx="13106">
                  <c:v>1138.7167882318931</c:v>
                </c:pt>
                <c:pt idx="13107">
                  <c:v>1138.7282135480689</c:v>
                </c:pt>
                <c:pt idx="13108">
                  <c:v>1138.7396379930806</c:v>
                </c:pt>
                <c:pt idx="13109">
                  <c:v>1138.7510615670612</c:v>
                </c:pt>
                <c:pt idx="13110">
                  <c:v>1138.7624842701434</c:v>
                </c:pt>
                <c:pt idx="13111">
                  <c:v>1138.7739061024599</c:v>
                </c:pt>
                <c:pt idx="13112">
                  <c:v>1138.7853270641438</c:v>
                </c:pt>
                <c:pt idx="13113">
                  <c:v>1138.7967471553272</c:v>
                </c:pt>
                <c:pt idx="13114">
                  <c:v>1138.8081663761436</c:v>
                </c:pt>
                <c:pt idx="13115">
                  <c:v>1138.819584726725</c:v>
                </c:pt>
                <c:pt idx="13116">
                  <c:v>1138.8310022072042</c:v>
                </c:pt>
                <c:pt idx="13117">
                  <c:v>1138.8424188177139</c:v>
                </c:pt>
                <c:pt idx="13118">
                  <c:v>1138.8538345583866</c:v>
                </c:pt>
                <c:pt idx="13119">
                  <c:v>1138.8652494293549</c:v>
                </c:pt>
                <c:pt idx="13120">
                  <c:v>1138.876663430751</c:v>
                </c:pt>
                <c:pt idx="13121">
                  <c:v>1138.888076562708</c:v>
                </c:pt>
                <c:pt idx="13122">
                  <c:v>1138.8994888253576</c:v>
                </c:pt>
                <c:pt idx="13123">
                  <c:v>1138.9109002188329</c:v>
                </c:pt>
                <c:pt idx="13124">
                  <c:v>1138.9223107432658</c:v>
                </c:pt>
                <c:pt idx="13125">
                  <c:v>1138.9337203987889</c:v>
                </c:pt>
                <c:pt idx="13126">
                  <c:v>1138.9451291855346</c:v>
                </c:pt>
                <c:pt idx="13127">
                  <c:v>1138.9565371036347</c:v>
                </c:pt>
                <c:pt idx="13128">
                  <c:v>1138.9679441532219</c:v>
                </c:pt>
                <c:pt idx="13129">
                  <c:v>1138.9793503344285</c:v>
                </c:pt>
                <c:pt idx="13130">
                  <c:v>1138.9907556473865</c:v>
                </c:pt>
                <c:pt idx="13131">
                  <c:v>1139.002160092228</c:v>
                </c:pt>
                <c:pt idx="13132">
                  <c:v>1139.0135636690854</c:v>
                </c:pt>
                <c:pt idx="13133">
                  <c:v>1139.0249663780908</c:v>
                </c:pt>
                <c:pt idx="13134">
                  <c:v>1139.0363682193761</c:v>
                </c:pt>
                <c:pt idx="13135">
                  <c:v>1139.0477691930732</c:v>
                </c:pt>
                <c:pt idx="13136">
                  <c:v>1139.0591692993144</c:v>
                </c:pt>
                <c:pt idx="13137">
                  <c:v>1139.0705685382318</c:v>
                </c:pt>
                <c:pt idx="13138">
                  <c:v>1139.0819669099569</c:v>
                </c:pt>
                <c:pt idx="13139">
                  <c:v>1139.0933644146221</c:v>
                </c:pt>
                <c:pt idx="13140">
                  <c:v>1139.1047610523592</c:v>
                </c:pt>
                <c:pt idx="13141">
                  <c:v>1139.1161568233001</c:v>
                </c:pt>
                <c:pt idx="13142">
                  <c:v>1139.1275517275762</c:v>
                </c:pt>
                <c:pt idx="13143">
                  <c:v>1139.1389457653199</c:v>
                </c:pt>
                <c:pt idx="13144">
                  <c:v>1139.1503389366628</c:v>
                </c:pt>
                <c:pt idx="13145">
                  <c:v>1139.1617312417363</c:v>
                </c:pt>
                <c:pt idx="13146">
                  <c:v>1139.1731226806726</c:v>
                </c:pt>
                <c:pt idx="13147">
                  <c:v>1139.1845132536032</c:v>
                </c:pt>
                <c:pt idx="13148">
                  <c:v>1139.1959029606596</c:v>
                </c:pt>
                <c:pt idx="13149">
                  <c:v>1139.207291801974</c:v>
                </c:pt>
                <c:pt idx="13150">
                  <c:v>1139.2186797776772</c:v>
                </c:pt>
                <c:pt idx="13151">
                  <c:v>1139.2300668879013</c:v>
                </c:pt>
                <c:pt idx="13152">
                  <c:v>1139.2414531327777</c:v>
                </c:pt>
                <c:pt idx="13153">
                  <c:v>1139.2528385124378</c:v>
                </c:pt>
                <c:pt idx="13154">
                  <c:v>1139.2642230270135</c:v>
                </c:pt>
                <c:pt idx="13155">
                  <c:v>1139.2756066766358</c:v>
                </c:pt>
                <c:pt idx="13156">
                  <c:v>1139.2869894614364</c:v>
                </c:pt>
                <c:pt idx="13157">
                  <c:v>1139.2983713815463</c:v>
                </c:pt>
                <c:pt idx="13158">
                  <c:v>1139.3097524370971</c:v>
                </c:pt>
                <c:pt idx="13159">
                  <c:v>1139.3211326282205</c:v>
                </c:pt>
                <c:pt idx="13160">
                  <c:v>1139.3325119550473</c:v>
                </c:pt>
                <c:pt idx="13161">
                  <c:v>1139.343890417709</c:v>
                </c:pt>
                <c:pt idx="13162">
                  <c:v>1139.3552680163368</c:v>
                </c:pt>
                <c:pt idx="13163">
                  <c:v>1139.3666447510618</c:v>
                </c:pt>
                <c:pt idx="13164">
                  <c:v>1139.3780206220151</c:v>
                </c:pt>
                <c:pt idx="13165">
                  <c:v>1139.3893956293284</c:v>
                </c:pt>
                <c:pt idx="13166">
                  <c:v>1139.4007697731322</c:v>
                </c:pt>
                <c:pt idx="13167">
                  <c:v>1139.4121430535579</c:v>
                </c:pt>
                <c:pt idx="13168">
                  <c:v>1139.4235154707367</c:v>
                </c:pt>
                <c:pt idx="13169">
                  <c:v>1139.4348870247993</c:v>
                </c:pt>
                <c:pt idx="13170">
                  <c:v>1139.4462577158768</c:v>
                </c:pt>
                <c:pt idx="13171">
                  <c:v>1139.4576275441002</c:v>
                </c:pt>
                <c:pt idx="13172">
                  <c:v>1139.4689965096006</c:v>
                </c:pt>
                <c:pt idx="13173">
                  <c:v>1139.4803646125085</c:v>
                </c:pt>
                <c:pt idx="13174">
                  <c:v>1139.4917318529554</c:v>
                </c:pt>
                <c:pt idx="13175">
                  <c:v>1139.5030982310716</c:v>
                </c:pt>
                <c:pt idx="13176">
                  <c:v>1139.5144637469882</c:v>
                </c:pt>
                <c:pt idx="13177">
                  <c:v>1139.525828400836</c:v>
                </c:pt>
                <c:pt idx="13178">
                  <c:v>1139.5371921927456</c:v>
                </c:pt>
                <c:pt idx="13179">
                  <c:v>1139.5485551228478</c:v>
                </c:pt>
                <c:pt idx="13180">
                  <c:v>1139.5599171912734</c:v>
                </c:pt>
                <c:pt idx="13181">
                  <c:v>1139.571278398153</c:v>
                </c:pt>
                <c:pt idx="13182">
                  <c:v>1139.5826387436173</c:v>
                </c:pt>
                <c:pt idx="13183">
                  <c:v>1139.5939982277969</c:v>
                </c:pt>
                <c:pt idx="13184">
                  <c:v>1139.6053568508223</c:v>
                </c:pt>
                <c:pt idx="13185">
                  <c:v>1139.6167146128241</c:v>
                </c:pt>
                <c:pt idx="13186">
                  <c:v>1139.628071513933</c:v>
                </c:pt>
                <c:pt idx="13187">
                  <c:v>1139.6394275542791</c:v>
                </c:pt>
                <c:pt idx="13188">
                  <c:v>1139.6507827339933</c:v>
                </c:pt>
                <c:pt idx="13189">
                  <c:v>1139.6621370532059</c:v>
                </c:pt>
                <c:pt idx="13190">
                  <c:v>1139.6734905120472</c:v>
                </c:pt>
                <c:pt idx="13191">
                  <c:v>1139.6848431106475</c:v>
                </c:pt>
                <c:pt idx="13192">
                  <c:v>1139.6961948491376</c:v>
                </c:pt>
                <c:pt idx="13193">
                  <c:v>1139.7075457276471</c:v>
                </c:pt>
                <c:pt idx="13194">
                  <c:v>1139.718895746307</c:v>
                </c:pt>
                <c:pt idx="13195">
                  <c:v>1139.730244905247</c:v>
                </c:pt>
                <c:pt idx="13196">
                  <c:v>1139.7415932045978</c:v>
                </c:pt>
                <c:pt idx="13197">
                  <c:v>1139.7529406444894</c:v>
                </c:pt>
                <c:pt idx="13198">
                  <c:v>1139.7642872250522</c:v>
                </c:pt>
                <c:pt idx="13199">
                  <c:v>1139.7756329464157</c:v>
                </c:pt>
                <c:pt idx="13200">
                  <c:v>1139.7869778087106</c:v>
                </c:pt>
                <c:pt idx="13201">
                  <c:v>1139.7983218120667</c:v>
                </c:pt>
                <c:pt idx="13202">
                  <c:v>1139.8096649566141</c:v>
                </c:pt>
                <c:pt idx="13203">
                  <c:v>1139.8210072424831</c:v>
                </c:pt>
                <c:pt idx="13204">
                  <c:v>1139.8323486698034</c:v>
                </c:pt>
                <c:pt idx="13205">
                  <c:v>1139.8436892387051</c:v>
                </c:pt>
                <c:pt idx="13206">
                  <c:v>1139.8550289493178</c:v>
                </c:pt>
                <c:pt idx="13207">
                  <c:v>1139.866367801772</c:v>
                </c:pt>
                <c:pt idx="13208">
                  <c:v>1139.877705796197</c:v>
                </c:pt>
                <c:pt idx="13209">
                  <c:v>1139.889042932723</c:v>
                </c:pt>
                <c:pt idx="13210">
                  <c:v>1139.90037921148</c:v>
                </c:pt>
                <c:pt idx="13211">
                  <c:v>1139.9117146325971</c:v>
                </c:pt>
                <c:pt idx="13212">
                  <c:v>1139.9230491962048</c:v>
                </c:pt>
                <c:pt idx="13213">
                  <c:v>1139.9343829024322</c:v>
                </c:pt>
                <c:pt idx="13214">
                  <c:v>1139.9457157514096</c:v>
                </c:pt>
                <c:pt idx="13215">
                  <c:v>1139.9570477432662</c:v>
                </c:pt>
                <c:pt idx="13216">
                  <c:v>1139.9683788781317</c:v>
                </c:pt>
                <c:pt idx="13217">
                  <c:v>1139.9797091561359</c:v>
                </c:pt>
                <c:pt idx="13218">
                  <c:v>1139.9910385774085</c:v>
                </c:pt>
                <c:pt idx="13219">
                  <c:v>1140.0023671420786</c:v>
                </c:pt>
                <c:pt idx="13220">
                  <c:v>1140.0136948502761</c:v>
                </c:pt>
                <c:pt idx="13221">
                  <c:v>1140.0250217021303</c:v>
                </c:pt>
                <c:pt idx="13222">
                  <c:v>1140.0363476977709</c:v>
                </c:pt>
                <c:pt idx="13223">
                  <c:v>1140.0476728373269</c:v>
                </c:pt>
                <c:pt idx="13224">
                  <c:v>1140.0589971209283</c:v>
                </c:pt>
                <c:pt idx="13225">
                  <c:v>1140.0703205487039</c:v>
                </c:pt>
                <c:pt idx="13226">
                  <c:v>1140.0816431207834</c:v>
                </c:pt>
                <c:pt idx="13227">
                  <c:v>1140.092964837296</c:v>
                </c:pt>
                <c:pt idx="13228">
                  <c:v>1140.1042856983711</c:v>
                </c:pt>
                <c:pt idx="13229">
                  <c:v>1140.1156057041376</c:v>
                </c:pt>
                <c:pt idx="13230">
                  <c:v>1140.1269248547253</c:v>
                </c:pt>
                <c:pt idx="13231">
                  <c:v>1140.138243150263</c:v>
                </c:pt>
                <c:pt idx="13232">
                  <c:v>1140.1495605908799</c:v>
                </c:pt>
                <c:pt idx="13233">
                  <c:v>1140.1608771767053</c:v>
                </c:pt>
                <c:pt idx="13234">
                  <c:v>1140.1721929078681</c:v>
                </c:pt>
                <c:pt idx="13235">
                  <c:v>1140.1835077844976</c:v>
                </c:pt>
                <c:pt idx="13236">
                  <c:v>1140.1948218067228</c:v>
                </c:pt>
                <c:pt idx="13237">
                  <c:v>1140.2061349746728</c:v>
                </c:pt>
                <c:pt idx="13238">
                  <c:v>1140.2174472884763</c:v>
                </c:pt>
                <c:pt idx="13239">
                  <c:v>1140.2287587482624</c:v>
                </c:pt>
                <c:pt idx="13240">
                  <c:v>1140.2400693541601</c:v>
                </c:pt>
                <c:pt idx="13241">
                  <c:v>1140.2513791062986</c:v>
                </c:pt>
                <c:pt idx="13242">
                  <c:v>1140.262688004806</c:v>
                </c:pt>
                <c:pt idx="13243">
                  <c:v>1140.273996049812</c:v>
                </c:pt>
                <c:pt idx="13244">
                  <c:v>1140.2853032414448</c:v>
                </c:pt>
                <c:pt idx="13245">
                  <c:v>1140.2966095798336</c:v>
                </c:pt>
                <c:pt idx="13246">
                  <c:v>1140.307915065107</c:v>
                </c:pt>
                <c:pt idx="13247">
                  <c:v>1140.3192196973937</c:v>
                </c:pt>
                <c:pt idx="13248">
                  <c:v>1140.3305234768222</c:v>
                </c:pt>
                <c:pt idx="13249">
                  <c:v>1140.3418264035217</c:v>
                </c:pt>
                <c:pt idx="13250">
                  <c:v>1140.3531284776207</c:v>
                </c:pt>
                <c:pt idx="13251">
                  <c:v>1140.3644296992475</c:v>
                </c:pt>
                <c:pt idx="13252">
                  <c:v>1140.3757300685306</c:v>
                </c:pt>
                <c:pt idx="13253">
                  <c:v>1140.3870295855991</c:v>
                </c:pt>
                <c:pt idx="13254">
                  <c:v>1140.3983282505812</c:v>
                </c:pt>
                <c:pt idx="13255">
                  <c:v>1140.4096260636054</c:v>
                </c:pt>
                <c:pt idx="13256">
                  <c:v>1140.4209230248005</c:v>
                </c:pt>
                <c:pt idx="13257">
                  <c:v>1140.4322191342942</c:v>
                </c:pt>
                <c:pt idx="13258">
                  <c:v>1140.4435143922158</c:v>
                </c:pt>
                <c:pt idx="13259">
                  <c:v>1140.454808798693</c:v>
                </c:pt>
                <c:pt idx="13260">
                  <c:v>1140.4661023538545</c:v>
                </c:pt>
                <c:pt idx="13261">
                  <c:v>1140.4773950578285</c:v>
                </c:pt>
                <c:pt idx="13262">
                  <c:v>1140.4886869107434</c:v>
                </c:pt>
                <c:pt idx="13263">
                  <c:v>1140.4999779127274</c:v>
                </c:pt>
                <c:pt idx="13264">
                  <c:v>1140.5112680639088</c:v>
                </c:pt>
                <c:pt idx="13265">
                  <c:v>1140.5225573644157</c:v>
                </c:pt>
                <c:pt idx="13266">
                  <c:v>1140.5338458143763</c:v>
                </c:pt>
                <c:pt idx="13267">
                  <c:v>1140.5451334139188</c:v>
                </c:pt>
                <c:pt idx="13268">
                  <c:v>1140.5564201631714</c:v>
                </c:pt>
                <c:pt idx="13269">
                  <c:v>1140.567706062262</c:v>
                </c:pt>
                <c:pt idx="13270">
                  <c:v>1140.5789911113188</c:v>
                </c:pt>
                <c:pt idx="13271">
                  <c:v>1140.5902753104697</c:v>
                </c:pt>
                <c:pt idx="13272">
                  <c:v>1140.6015586598432</c:v>
                </c:pt>
                <c:pt idx="13273">
                  <c:v>1140.6128411595664</c:v>
                </c:pt>
                <c:pt idx="13274">
                  <c:v>1140.6241228097681</c:v>
                </c:pt>
                <c:pt idx="13275">
                  <c:v>1140.6354036105758</c:v>
                </c:pt>
                <c:pt idx="13276">
                  <c:v>1140.6466835621175</c:v>
                </c:pt>
                <c:pt idx="13277">
                  <c:v>1140.6579626645209</c:v>
                </c:pt>
                <c:pt idx="13278">
                  <c:v>1140.6692409179141</c:v>
                </c:pt>
                <c:pt idx="13279">
                  <c:v>1140.6805183224244</c:v>
                </c:pt>
                <c:pt idx="13280">
                  <c:v>1140.6917948781804</c:v>
                </c:pt>
                <c:pt idx="13281">
                  <c:v>1140.7030705853092</c:v>
                </c:pt>
                <c:pt idx="13282">
                  <c:v>1140.7143454439386</c:v>
                </c:pt>
                <c:pt idx="13283">
                  <c:v>1140.7256194541965</c:v>
                </c:pt>
                <c:pt idx="13284">
                  <c:v>1140.7368926162105</c:v>
                </c:pt>
                <c:pt idx="13285">
                  <c:v>1140.748164930108</c:v>
                </c:pt>
                <c:pt idx="13286">
                  <c:v>1140.759436396017</c:v>
                </c:pt>
                <c:pt idx="13287">
                  <c:v>1140.7707070140648</c:v>
                </c:pt>
                <c:pt idx="13288">
                  <c:v>1140.7819767843791</c:v>
                </c:pt>
                <c:pt idx="13289">
                  <c:v>1140.7932457070872</c:v>
                </c:pt>
                <c:pt idx="13290">
                  <c:v>1140.8045137823167</c:v>
                </c:pt>
                <c:pt idx="13291">
                  <c:v>1140.8157810101952</c:v>
                </c:pt>
                <c:pt idx="13292">
                  <c:v>1140.8270473908499</c:v>
                </c:pt>
                <c:pt idx="13293">
                  <c:v>1140.8383129244082</c:v>
                </c:pt>
                <c:pt idx="13294">
                  <c:v>1140.8495776109978</c:v>
                </c:pt>
                <c:pt idx="13295">
                  <c:v>1140.8608414507457</c:v>
                </c:pt>
                <c:pt idx="13296">
                  <c:v>1140.8721044437793</c:v>
                </c:pt>
                <c:pt idx="13297">
                  <c:v>1140.8833665902262</c:v>
                </c:pt>
                <c:pt idx="13298">
                  <c:v>1140.8946278902131</c:v>
                </c:pt>
                <c:pt idx="13299">
                  <c:v>1140.9058883438677</c:v>
                </c:pt>
                <c:pt idx="13300">
                  <c:v>1140.917147951317</c:v>
                </c:pt>
                <c:pt idx="13301">
                  <c:v>1140.928406712688</c:v>
                </c:pt>
                <c:pt idx="13302">
                  <c:v>1140.9396646281082</c:v>
                </c:pt>
                <c:pt idx="13303">
                  <c:v>1140.9509216977046</c:v>
                </c:pt>
                <c:pt idx="13304">
                  <c:v>1140.9621779216041</c:v>
                </c:pt>
                <c:pt idx="13305">
                  <c:v>1140.973433299934</c:v>
                </c:pt>
                <c:pt idx="13306">
                  <c:v>1140.984687832821</c:v>
                </c:pt>
                <c:pt idx="13307">
                  <c:v>1140.9959415203925</c:v>
                </c:pt>
                <c:pt idx="13308">
                  <c:v>1141.0071943627754</c:v>
                </c:pt>
                <c:pt idx="13309">
                  <c:v>1141.0184463600965</c:v>
                </c:pt>
                <c:pt idx="13310">
                  <c:v>1141.0296975124827</c:v>
                </c:pt>
                <c:pt idx="13311">
                  <c:v>1141.0409478200609</c:v>
                </c:pt>
                <c:pt idx="13312">
                  <c:v>1141.0521972829581</c:v>
                </c:pt>
                <c:pt idx="13313">
                  <c:v>1141.0634459013008</c:v>
                </c:pt>
                <c:pt idx="13314">
                  <c:v>1141.0746936752164</c:v>
                </c:pt>
                <c:pt idx="13315">
                  <c:v>1141.085940604831</c:v>
                </c:pt>
                <c:pt idx="13316">
                  <c:v>1141.0971866902719</c:v>
                </c:pt>
                <c:pt idx="13317">
                  <c:v>1141.1084319316651</c:v>
                </c:pt>
                <c:pt idx="13318">
                  <c:v>1141.1196763291382</c:v>
                </c:pt>
                <c:pt idx="13319">
                  <c:v>1141.1309198828174</c:v>
                </c:pt>
                <c:pt idx="13320">
                  <c:v>1141.142162592829</c:v>
                </c:pt>
                <c:pt idx="13321">
                  <c:v>1141.1534044593002</c:v>
                </c:pt>
                <c:pt idx="13322">
                  <c:v>1141.1646454823572</c:v>
                </c:pt>
                <c:pt idx="13323">
                  <c:v>1141.1758856621266</c:v>
                </c:pt>
                <c:pt idx="13324">
                  <c:v>1141.187124998735</c:v>
                </c:pt>
                <c:pt idx="13325">
                  <c:v>1141.198363492309</c:v>
                </c:pt>
                <c:pt idx="13326">
                  <c:v>1141.2096011429746</c:v>
                </c:pt>
                <c:pt idx="13327">
                  <c:v>1141.2208379508588</c:v>
                </c:pt>
                <c:pt idx="13328">
                  <c:v>1141.2320739160878</c:v>
                </c:pt>
                <c:pt idx="13329">
                  <c:v>1141.2433090387876</c:v>
                </c:pt>
                <c:pt idx="13330">
                  <c:v>1141.2545433190851</c:v>
                </c:pt>
                <c:pt idx="13331">
                  <c:v>1141.2657767571063</c:v>
                </c:pt>
                <c:pt idx="13332">
                  <c:v>1141.2770093529775</c:v>
                </c:pt>
                <c:pt idx="13333">
                  <c:v>1141.2882411068251</c:v>
                </c:pt>
                <c:pt idx="13334">
                  <c:v>1141.2994720187753</c:v>
                </c:pt>
                <c:pt idx="13335">
                  <c:v>1141.3107020889543</c:v>
                </c:pt>
                <c:pt idx="13336">
                  <c:v>1141.321931317488</c:v>
                </c:pt>
                <c:pt idx="13337">
                  <c:v>1141.3331597045028</c:v>
                </c:pt>
                <c:pt idx="13338">
                  <c:v>1141.344387250125</c:v>
                </c:pt>
                <c:pt idx="13339">
                  <c:v>1141.3556139544803</c:v>
                </c:pt>
                <c:pt idx="13340">
                  <c:v>1141.3668398176951</c:v>
                </c:pt>
                <c:pt idx="13341">
                  <c:v>1141.3780648398952</c:v>
                </c:pt>
                <c:pt idx="13342">
                  <c:v>1141.3892890212067</c:v>
                </c:pt>
                <c:pt idx="13343">
                  <c:v>1141.4005123617553</c:v>
                </c:pt>
                <c:pt idx="13344">
                  <c:v>1141.4117348616674</c:v>
                </c:pt>
                <c:pt idx="13345">
                  <c:v>1141.422956521069</c:v>
                </c:pt>
                <c:pt idx="13346">
                  <c:v>1141.4341773400854</c:v>
                </c:pt>
                <c:pt idx="13347">
                  <c:v>1141.4453973188427</c:v>
                </c:pt>
                <c:pt idx="13348">
                  <c:v>1141.4566164574669</c:v>
                </c:pt>
                <c:pt idx="13349">
                  <c:v>1141.4678347560837</c:v>
                </c:pt>
                <c:pt idx="13350">
                  <c:v>1141.4790522148191</c:v>
                </c:pt>
                <c:pt idx="13351">
                  <c:v>1141.4902688337984</c:v>
                </c:pt>
                <c:pt idx="13352">
                  <c:v>1141.5014846131478</c:v>
                </c:pt>
                <c:pt idx="13353">
                  <c:v>1141.5126995529924</c:v>
                </c:pt>
                <c:pt idx="13354">
                  <c:v>1141.5239136534585</c:v>
                </c:pt>
                <c:pt idx="13355">
                  <c:v>1141.5351269146713</c:v>
                </c:pt>
                <c:pt idx="13356">
                  <c:v>1141.5463393367568</c:v>
                </c:pt>
                <c:pt idx="13357">
                  <c:v>1141.5575509198402</c:v>
                </c:pt>
                <c:pt idx="13358">
                  <c:v>1141.5687616640471</c:v>
                </c:pt>
                <c:pt idx="13359">
                  <c:v>1141.5799715695032</c:v>
                </c:pt>
                <c:pt idx="13360">
                  <c:v>1141.591180636334</c:v>
                </c:pt>
                <c:pt idx="13361">
                  <c:v>1141.6023888646648</c:v>
                </c:pt>
                <c:pt idx="13362">
                  <c:v>1141.6135962546211</c:v>
                </c:pt>
                <c:pt idx="13363">
                  <c:v>1141.6248028063285</c:v>
                </c:pt>
                <c:pt idx="13364">
                  <c:v>1141.6360085199121</c:v>
                </c:pt>
                <c:pt idx="13365">
                  <c:v>1141.6472133954974</c:v>
                </c:pt>
                <c:pt idx="13366">
                  <c:v>1141.6584174332097</c:v>
                </c:pt>
                <c:pt idx="13367">
                  <c:v>1141.6696206331742</c:v>
                </c:pt>
                <c:pt idx="13368">
                  <c:v>1141.6808229955163</c:v>
                </c:pt>
                <c:pt idx="13369">
                  <c:v>1141.6920245203614</c:v>
                </c:pt>
                <c:pt idx="13370">
                  <c:v>1141.7032252078343</c:v>
                </c:pt>
                <c:pt idx="13371">
                  <c:v>1141.7144250580604</c:v>
                </c:pt>
                <c:pt idx="13372">
                  <c:v>1141.7256240711652</c:v>
                </c:pt>
                <c:pt idx="13373">
                  <c:v>1141.7368222472733</c:v>
                </c:pt>
                <c:pt idx="13374">
                  <c:v>1141.7480195865098</c:v>
                </c:pt>
                <c:pt idx="13375">
                  <c:v>1141.7592160890003</c:v>
                </c:pt>
                <c:pt idx="13376">
                  <c:v>1141.7704117548694</c:v>
                </c:pt>
                <c:pt idx="13377">
                  <c:v>1141.7816065842424</c:v>
                </c:pt>
                <c:pt idx="13378">
                  <c:v>1141.792800577244</c:v>
                </c:pt>
                <c:pt idx="13379">
                  <c:v>1141.8039937339991</c:v>
                </c:pt>
                <c:pt idx="13380">
                  <c:v>1141.8151860546332</c:v>
                </c:pt>
                <c:pt idx="13381">
                  <c:v>1141.8263775392707</c:v>
                </c:pt>
                <c:pt idx="13382">
                  <c:v>1141.8375681880364</c:v>
                </c:pt>
                <c:pt idx="13383">
                  <c:v>1141.8487580010558</c:v>
                </c:pt>
                <c:pt idx="13384">
                  <c:v>1141.8599469784529</c:v>
                </c:pt>
                <c:pt idx="13385">
                  <c:v>1141.8711351203528</c:v>
                </c:pt>
                <c:pt idx="13386">
                  <c:v>1141.8823224268808</c:v>
                </c:pt>
                <c:pt idx="13387">
                  <c:v>1141.8935088981609</c:v>
                </c:pt>
                <c:pt idx="13388">
                  <c:v>1141.904694534318</c:v>
                </c:pt>
                <c:pt idx="13389">
                  <c:v>1141.915879335477</c:v>
                </c:pt>
                <c:pt idx="13390">
                  <c:v>1141.9270633017625</c:v>
                </c:pt>
                <c:pt idx="13391">
                  <c:v>1141.9382464332991</c:v>
                </c:pt>
                <c:pt idx="13392">
                  <c:v>1141.9494287302111</c:v>
                </c:pt>
                <c:pt idx="13393">
                  <c:v>1141.9606101926236</c:v>
                </c:pt>
                <c:pt idx="13394">
                  <c:v>1141.9717908206608</c:v>
                </c:pt>
                <c:pt idx="13395">
                  <c:v>1141.9829706144471</c:v>
                </c:pt>
                <c:pt idx="13396">
                  <c:v>1141.9941495741075</c:v>
                </c:pt>
                <c:pt idx="13397">
                  <c:v>1142.005327699766</c:v>
                </c:pt>
                <c:pt idx="13398">
                  <c:v>1142.0165049915472</c:v>
                </c:pt>
                <c:pt idx="13399">
                  <c:v>1142.0276814495753</c:v>
                </c:pt>
                <c:pt idx="13400">
                  <c:v>1142.0388570739749</c:v>
                </c:pt>
                <c:pt idx="13401">
                  <c:v>1142.0500318648703</c:v>
                </c:pt>
                <c:pt idx="13402">
                  <c:v>1142.061205822386</c:v>
                </c:pt>
                <c:pt idx="13403">
                  <c:v>1142.072378946646</c:v>
                </c:pt>
                <c:pt idx="13404">
                  <c:v>1142.0835512377746</c:v>
                </c:pt>
                <c:pt idx="13405">
                  <c:v>1142.0947226958961</c:v>
                </c:pt>
                <c:pt idx="13406">
                  <c:v>1142.1058933211348</c:v>
                </c:pt>
                <c:pt idx="13407">
                  <c:v>1142.1170631136147</c:v>
                </c:pt>
                <c:pt idx="13408">
                  <c:v>1142.1282320734601</c:v>
                </c:pt>
                <c:pt idx="13409">
                  <c:v>1142.1394002007951</c:v>
                </c:pt>
                <c:pt idx="13410">
                  <c:v>1142.1505674957436</c:v>
                </c:pt>
                <c:pt idx="13411">
                  <c:v>1142.1617339584302</c:v>
                </c:pt>
                <c:pt idx="13412">
                  <c:v>1142.1728995889782</c:v>
                </c:pt>
                <c:pt idx="13413">
                  <c:v>1142.1840643875123</c:v>
                </c:pt>
                <c:pt idx="13414">
                  <c:v>1142.1952283541559</c:v>
                </c:pt>
                <c:pt idx="13415">
                  <c:v>1142.2063914890336</c:v>
                </c:pt>
                <c:pt idx="13416">
                  <c:v>1142.2175537922687</c:v>
                </c:pt>
                <c:pt idx="13417">
                  <c:v>1142.2287152639854</c:v>
                </c:pt>
                <c:pt idx="13418">
                  <c:v>1142.2398759043076</c:v>
                </c:pt>
                <c:pt idx="13419">
                  <c:v>1142.2510357133592</c:v>
                </c:pt>
                <c:pt idx="13420">
                  <c:v>1142.2621946912639</c:v>
                </c:pt>
                <c:pt idx="13421">
                  <c:v>1142.2733528381455</c:v>
                </c:pt>
                <c:pt idx="13422">
                  <c:v>1142.2845101541277</c:v>
                </c:pt>
                <c:pt idx="13423">
                  <c:v>1142.2956666393343</c:v>
                </c:pt>
                <c:pt idx="13424">
                  <c:v>1142.3068222938891</c:v>
                </c:pt>
                <c:pt idx="13425">
                  <c:v>1142.3179771179159</c:v>
                </c:pt>
                <c:pt idx="13426">
                  <c:v>1142.3291311115381</c:v>
                </c:pt>
                <c:pt idx="13427">
                  <c:v>1142.3402842748792</c:v>
                </c:pt>
                <c:pt idx="13428">
                  <c:v>1142.3514366080631</c:v>
                </c:pt>
                <c:pt idx="13429">
                  <c:v>1142.3625881112134</c:v>
                </c:pt>
                <c:pt idx="13430">
                  <c:v>1142.3737387844533</c:v>
                </c:pt>
                <c:pt idx="13431">
                  <c:v>1142.3848886279065</c:v>
                </c:pt>
                <c:pt idx="13432">
                  <c:v>1142.3960376416967</c:v>
                </c:pt>
                <c:pt idx="13433">
                  <c:v>1142.4071858259472</c:v>
                </c:pt>
                <c:pt idx="13434">
                  <c:v>1142.4183331807812</c:v>
                </c:pt>
                <c:pt idx="13435">
                  <c:v>1142.4294797063226</c:v>
                </c:pt>
                <c:pt idx="13436">
                  <c:v>1142.4406254026944</c:v>
                </c:pt>
                <c:pt idx="13437">
                  <c:v>1142.45177027002</c:v>
                </c:pt>
                <c:pt idx="13438">
                  <c:v>1142.4629143084228</c:v>
                </c:pt>
                <c:pt idx="13439">
                  <c:v>1142.474057518026</c:v>
                </c:pt>
                <c:pt idx="13440">
                  <c:v>1142.4851998989532</c:v>
                </c:pt>
                <c:pt idx="13441">
                  <c:v>1142.4963414513272</c:v>
                </c:pt>
                <c:pt idx="13442">
                  <c:v>1142.5074821752714</c:v>
                </c:pt>
                <c:pt idx="13443">
                  <c:v>1142.5186220709088</c:v>
                </c:pt>
                <c:pt idx="13444">
                  <c:v>1142.529761138363</c:v>
                </c:pt>
                <c:pt idx="13445">
                  <c:v>1142.5408993777569</c:v>
                </c:pt>
                <c:pt idx="13446">
                  <c:v>1142.5520367892134</c:v>
                </c:pt>
                <c:pt idx="13447">
                  <c:v>1142.5631733728558</c:v>
                </c:pt>
                <c:pt idx="13448">
                  <c:v>1142.5743091288073</c:v>
                </c:pt>
                <c:pt idx="13449">
                  <c:v>1142.5854440571907</c:v>
                </c:pt>
                <c:pt idx="13450">
                  <c:v>1142.5965781581288</c:v>
                </c:pt>
                <c:pt idx="13451">
                  <c:v>1142.607711431745</c:v>
                </c:pt>
                <c:pt idx="13452">
                  <c:v>1142.6188438781619</c:v>
                </c:pt>
                <c:pt idx="13453">
                  <c:v>1142.6299754975025</c:v>
                </c:pt>
                <c:pt idx="13454">
                  <c:v>1142.6411062898899</c:v>
                </c:pt>
                <c:pt idx="13455">
                  <c:v>1142.6522362554467</c:v>
                </c:pt>
                <c:pt idx="13456">
                  <c:v>1142.6633653942956</c:v>
                </c:pt>
                <c:pt idx="13457">
                  <c:v>1142.6744937065598</c:v>
                </c:pt>
                <c:pt idx="13458">
                  <c:v>1142.6856211923621</c:v>
                </c:pt>
                <c:pt idx="13459">
                  <c:v>1142.6967478518247</c:v>
                </c:pt>
                <c:pt idx="13460">
                  <c:v>1142.7078736850708</c:v>
                </c:pt>
                <c:pt idx="13461">
                  <c:v>1142.7189986922231</c:v>
                </c:pt>
                <c:pt idx="13462">
                  <c:v>1142.7301228734041</c:v>
                </c:pt>
                <c:pt idx="13463">
                  <c:v>1142.7412462287361</c:v>
                </c:pt>
                <c:pt idx="13464">
                  <c:v>1142.7523687583425</c:v>
                </c:pt>
                <c:pt idx="13465">
                  <c:v>1142.7634904623453</c:v>
                </c:pt>
                <c:pt idx="13466">
                  <c:v>1142.7746113408671</c:v>
                </c:pt>
                <c:pt idx="13467">
                  <c:v>1142.7857313940306</c:v>
                </c:pt>
                <c:pt idx="13468">
                  <c:v>1142.7968506219584</c:v>
                </c:pt>
                <c:pt idx="13469">
                  <c:v>1142.8079690247725</c:v>
                </c:pt>
                <c:pt idx="13470">
                  <c:v>1142.8190866025959</c:v>
                </c:pt>
                <c:pt idx="13471">
                  <c:v>1142.8302033555508</c:v>
                </c:pt>
                <c:pt idx="13472">
                  <c:v>1142.8413192837595</c:v>
                </c:pt>
                <c:pt idx="13473">
                  <c:v>1142.8524343873444</c:v>
                </c:pt>
                <c:pt idx="13474">
                  <c:v>1142.8635486664282</c:v>
                </c:pt>
                <c:pt idx="13475">
                  <c:v>1142.8746621211324</c:v>
                </c:pt>
                <c:pt idx="13476">
                  <c:v>1142.8857747515801</c:v>
                </c:pt>
                <c:pt idx="13477">
                  <c:v>1142.8968865578931</c:v>
                </c:pt>
                <c:pt idx="13478">
                  <c:v>1142.9079975401937</c:v>
                </c:pt>
                <c:pt idx="13479">
                  <c:v>1142.9191076986044</c:v>
                </c:pt>
                <c:pt idx="13480">
                  <c:v>1142.9302170332471</c:v>
                </c:pt>
                <c:pt idx="13481">
                  <c:v>1142.9413255442439</c:v>
                </c:pt>
                <c:pt idx="13482">
                  <c:v>1142.9524332317171</c:v>
                </c:pt>
                <c:pt idx="13483">
                  <c:v>1142.9635400957886</c:v>
                </c:pt>
                <c:pt idx="13484">
                  <c:v>1142.9746461365808</c:v>
                </c:pt>
                <c:pt idx="13485">
                  <c:v>1142.9857513542154</c:v>
                </c:pt>
                <c:pt idx="13486">
                  <c:v>1142.9968557488144</c:v>
                </c:pt>
                <c:pt idx="13487">
                  <c:v>1143.0079593204998</c:v>
                </c:pt>
                <c:pt idx="13488">
                  <c:v>1143.0190620693938</c:v>
                </c:pt>
                <c:pt idx="13489">
                  <c:v>1143.0301639956183</c:v>
                </c:pt>
                <c:pt idx="13490">
                  <c:v>1143.0412650992951</c:v>
                </c:pt>
                <c:pt idx="13491">
                  <c:v>1143.0523653805462</c:v>
                </c:pt>
                <c:pt idx="13492">
                  <c:v>1143.063464839493</c:v>
                </c:pt>
                <c:pt idx="13493">
                  <c:v>1143.0745634762579</c:v>
                </c:pt>
                <c:pt idx="13494">
                  <c:v>1143.0856612909622</c:v>
                </c:pt>
                <c:pt idx="13495">
                  <c:v>1143.0967582837281</c:v>
                </c:pt>
                <c:pt idx="13496">
                  <c:v>1143.1078544546772</c:v>
                </c:pt>
                <c:pt idx="13497">
                  <c:v>1143.1189498039312</c:v>
                </c:pt>
                <c:pt idx="13498">
                  <c:v>1143.1300443316115</c:v>
                </c:pt>
                <c:pt idx="13499">
                  <c:v>1143.1411380378404</c:v>
                </c:pt>
                <c:pt idx="13500">
                  <c:v>1143.1522309227389</c:v>
                </c:pt>
                <c:pt idx="13501">
                  <c:v>1143.163322986429</c:v>
                </c:pt>
                <c:pt idx="13502">
                  <c:v>1143.1744142290322</c:v>
                </c:pt>
                <c:pt idx="13503">
                  <c:v>1143.1855046506698</c:v>
                </c:pt>
                <c:pt idx="13504">
                  <c:v>1143.1965942514637</c:v>
                </c:pt>
                <c:pt idx="13505">
                  <c:v>1143.207683031535</c:v>
                </c:pt>
                <c:pt idx="13506">
                  <c:v>1143.2187709910056</c:v>
                </c:pt>
                <c:pt idx="13507">
                  <c:v>1143.2298581299965</c:v>
                </c:pt>
                <c:pt idx="13508">
                  <c:v>1143.2409444486295</c:v>
                </c:pt>
                <c:pt idx="13509">
                  <c:v>1143.2520299470259</c:v>
                </c:pt>
                <c:pt idx="13510">
                  <c:v>1143.263114625307</c:v>
                </c:pt>
                <c:pt idx="13511">
                  <c:v>1143.2741984835941</c:v>
                </c:pt>
                <c:pt idx="13512">
                  <c:v>1143.2852815220085</c:v>
                </c:pt>
                <c:pt idx="13513">
                  <c:v>1143.2963637406715</c:v>
                </c:pt>
                <c:pt idx="13514">
                  <c:v>1143.3074451397047</c:v>
                </c:pt>
                <c:pt idx="13515">
                  <c:v>1143.3185257192285</c:v>
                </c:pt>
                <c:pt idx="13516">
                  <c:v>1143.3296054793652</c:v>
                </c:pt>
                <c:pt idx="13517">
                  <c:v>1143.340684420235</c:v>
                </c:pt>
                <c:pt idx="13518">
                  <c:v>1143.3517625419597</c:v>
                </c:pt>
                <c:pt idx="13519">
                  <c:v>1143.3628398446599</c:v>
                </c:pt>
                <c:pt idx="13520">
                  <c:v>1143.3739163284572</c:v>
                </c:pt>
                <c:pt idx="13521">
                  <c:v>1143.3849919934723</c:v>
                </c:pt>
                <c:pt idx="13522">
                  <c:v>1143.3960668398263</c:v>
                </c:pt>
                <c:pt idx="13523">
                  <c:v>1143.4071408676405</c:v>
                </c:pt>
                <c:pt idx="13524">
                  <c:v>1143.4182140770356</c:v>
                </c:pt>
                <c:pt idx="13525">
                  <c:v>1143.4292864681327</c:v>
                </c:pt>
                <c:pt idx="13526">
                  <c:v>1143.4403580410524</c:v>
                </c:pt>
                <c:pt idx="13527">
                  <c:v>1143.4514287959162</c:v>
                </c:pt>
                <c:pt idx="13528">
                  <c:v>1143.4624987328446</c:v>
                </c:pt>
                <c:pt idx="13529">
                  <c:v>1143.4735678519583</c:v>
                </c:pt>
                <c:pt idx="13530">
                  <c:v>1143.4846361533785</c:v>
                </c:pt>
                <c:pt idx="13531">
                  <c:v>1143.4957036372257</c:v>
                </c:pt>
                <c:pt idx="13532">
                  <c:v>1143.5067703036211</c:v>
                </c:pt>
                <c:pt idx="13533">
                  <c:v>1143.5178361526848</c:v>
                </c:pt>
                <c:pt idx="13534">
                  <c:v>1143.5289011845382</c:v>
                </c:pt>
                <c:pt idx="13535">
                  <c:v>1143.5399653993013</c:v>
                </c:pt>
                <c:pt idx="13536">
                  <c:v>1143.5510287970956</c:v>
                </c:pt>
                <c:pt idx="13537">
                  <c:v>1143.5620913780408</c:v>
                </c:pt>
                <c:pt idx="13538">
                  <c:v>1143.5731531422582</c:v>
                </c:pt>
                <c:pt idx="13539">
                  <c:v>1143.5842140898683</c:v>
                </c:pt>
                <c:pt idx="13540">
                  <c:v>1143.5952742209913</c:v>
                </c:pt>
                <c:pt idx="13541">
                  <c:v>1143.606333535748</c:v>
                </c:pt>
                <c:pt idx="13542">
                  <c:v>1143.617392034259</c:v>
                </c:pt>
                <c:pt idx="13543">
                  <c:v>1143.6284497166446</c:v>
                </c:pt>
                <c:pt idx="13544">
                  <c:v>1143.6395065830254</c:v>
                </c:pt>
                <c:pt idx="13545">
                  <c:v>1143.6505626335215</c:v>
                </c:pt>
                <c:pt idx="13546">
                  <c:v>1143.6616178682536</c:v>
                </c:pt>
                <c:pt idx="13547">
                  <c:v>1143.672672287342</c:v>
                </c:pt>
                <c:pt idx="13548">
                  <c:v>1143.6837258909072</c:v>
                </c:pt>
                <c:pt idx="13549">
                  <c:v>1143.694778679069</c:v>
                </c:pt>
                <c:pt idx="13550">
                  <c:v>1143.7058306519484</c:v>
                </c:pt>
                <c:pt idx="13551">
                  <c:v>1143.7168818096652</c:v>
                </c:pt>
                <c:pt idx="13552">
                  <c:v>1143.7279321523397</c:v>
                </c:pt>
                <c:pt idx="13553">
                  <c:v>1143.7389816800924</c:v>
                </c:pt>
                <c:pt idx="13554">
                  <c:v>1143.7500303930431</c:v>
                </c:pt>
                <c:pt idx="13555">
                  <c:v>1143.7610782913121</c:v>
                </c:pt>
                <c:pt idx="13556">
                  <c:v>1143.7721253750196</c:v>
                </c:pt>
                <c:pt idx="13557">
                  <c:v>1143.7831716442856</c:v>
                </c:pt>
                <c:pt idx="13558">
                  <c:v>1143.7942170992303</c:v>
                </c:pt>
                <c:pt idx="13559">
                  <c:v>1143.8052617399737</c:v>
                </c:pt>
                <c:pt idx="13560">
                  <c:v>1143.8163055666357</c:v>
                </c:pt>
                <c:pt idx="13561">
                  <c:v>1143.8273485793366</c:v>
                </c:pt>
                <c:pt idx="13562">
                  <c:v>1143.8383907781961</c:v>
                </c:pt>
                <c:pt idx="13563">
                  <c:v>1143.8494321633341</c:v>
                </c:pt>
                <c:pt idx="13564">
                  <c:v>1143.8604727348709</c:v>
                </c:pt>
                <c:pt idx="13565">
                  <c:v>1143.8715124929261</c:v>
                </c:pt>
                <c:pt idx="13566">
                  <c:v>1143.8825514376194</c:v>
                </c:pt>
                <c:pt idx="13567">
                  <c:v>1143.8935895690711</c:v>
                </c:pt>
                <c:pt idx="13568">
                  <c:v>1143.9046268874008</c:v>
                </c:pt>
                <c:pt idx="13569">
                  <c:v>1143.915663392728</c:v>
                </c:pt>
                <c:pt idx="13570">
                  <c:v>1143.9266990851729</c:v>
                </c:pt>
                <c:pt idx="13571">
                  <c:v>1143.9377339648552</c:v>
                </c:pt>
                <c:pt idx="13572">
                  <c:v>1143.9487680318941</c:v>
                </c:pt>
                <c:pt idx="13573">
                  <c:v>1143.9598012864099</c:v>
                </c:pt>
                <c:pt idx="13574">
                  <c:v>1143.9708337285222</c:v>
                </c:pt>
                <c:pt idx="13575">
                  <c:v>1143.9818653583502</c:v>
                </c:pt>
                <c:pt idx="13576">
                  <c:v>1143.9928961760138</c:v>
                </c:pt>
                <c:pt idx="13577">
                  <c:v>1144.0039261816323</c:v>
                </c:pt>
                <c:pt idx="13578">
                  <c:v>1144.0149553753258</c:v>
                </c:pt>
                <c:pt idx="13579">
                  <c:v>1144.0259837572132</c:v>
                </c:pt>
                <c:pt idx="13580">
                  <c:v>1144.0370113274146</c:v>
                </c:pt>
                <c:pt idx="13581">
                  <c:v>1144.048038086049</c:v>
                </c:pt>
                <c:pt idx="13582">
                  <c:v>1144.0590640332359</c:v>
                </c:pt>
                <c:pt idx="13583">
                  <c:v>1144.0700891690951</c:v>
                </c:pt>
                <c:pt idx="13584">
                  <c:v>1144.0811134937455</c:v>
                </c:pt>
                <c:pt idx="13585">
                  <c:v>1144.0921370073067</c:v>
                </c:pt>
                <c:pt idx="13586">
                  <c:v>1144.1031597098981</c:v>
                </c:pt>
                <c:pt idx="13587">
                  <c:v>1144.1141816016388</c:v>
                </c:pt>
                <c:pt idx="13588">
                  <c:v>1144.1252026826483</c:v>
                </c:pt>
                <c:pt idx="13589">
                  <c:v>1144.1362229530459</c:v>
                </c:pt>
                <c:pt idx="13590">
                  <c:v>1144.1472424129506</c:v>
                </c:pt>
                <c:pt idx="13591">
                  <c:v>1144.1582610624816</c:v>
                </c:pt>
                <c:pt idx="13592">
                  <c:v>1144.1692789017584</c:v>
                </c:pt>
                <c:pt idx="13593">
                  <c:v>1144.1802959308998</c:v>
                </c:pt>
                <c:pt idx="13594">
                  <c:v>1144.1913121500252</c:v>
                </c:pt>
                <c:pt idx="13595">
                  <c:v>1144.2023275592535</c:v>
                </c:pt>
                <c:pt idx="13596">
                  <c:v>1144.2133421587039</c:v>
                </c:pt>
                <c:pt idx="13597">
                  <c:v>1144.2243559484955</c:v>
                </c:pt>
                <c:pt idx="13598">
                  <c:v>1144.2353689287472</c:v>
                </c:pt>
                <c:pt idx="13599">
                  <c:v>1144.246381099578</c:v>
                </c:pt>
                <c:pt idx="13600">
                  <c:v>1144.257392461107</c:v>
                </c:pt>
                <c:pt idx="13601">
                  <c:v>1144.2684030134528</c:v>
                </c:pt>
                <c:pt idx="13602">
                  <c:v>1144.2794127567349</c:v>
                </c:pt>
                <c:pt idx="13603">
                  <c:v>1144.2904216910715</c:v>
                </c:pt>
                <c:pt idx="13604">
                  <c:v>1144.3014298165822</c:v>
                </c:pt>
                <c:pt idx="13605">
                  <c:v>1144.3124371333852</c:v>
                </c:pt>
                <c:pt idx="13606">
                  <c:v>1144.3234436415999</c:v>
                </c:pt>
                <c:pt idx="13607">
                  <c:v>1144.3344493413445</c:v>
                </c:pt>
                <c:pt idx="13608">
                  <c:v>1144.3454542327381</c:v>
                </c:pt>
                <c:pt idx="13609">
                  <c:v>1144.3564583158993</c:v>
                </c:pt>
                <c:pt idx="13610">
                  <c:v>1144.367461590947</c:v>
                </c:pt>
                <c:pt idx="13611">
                  <c:v>1144.3784640579997</c:v>
                </c:pt>
                <c:pt idx="13612">
                  <c:v>1144.3894657171761</c:v>
                </c:pt>
                <c:pt idx="13613">
                  <c:v>1144.400466568595</c:v>
                </c:pt>
                <c:pt idx="13614">
                  <c:v>1144.4114666123749</c:v>
                </c:pt>
                <c:pt idx="13615">
                  <c:v>1144.4224658486339</c:v>
                </c:pt>
                <c:pt idx="13616">
                  <c:v>1144.4334642774913</c:v>
                </c:pt>
                <c:pt idx="13617">
                  <c:v>1144.4444618990653</c:v>
                </c:pt>
                <c:pt idx="13618">
                  <c:v>1144.4554587134744</c:v>
                </c:pt>
                <c:pt idx="13619">
                  <c:v>1144.466454720837</c:v>
                </c:pt>
                <c:pt idx="13620">
                  <c:v>1144.477449921272</c:v>
                </c:pt>
                <c:pt idx="13621">
                  <c:v>1144.4884443148972</c:v>
                </c:pt>
                <c:pt idx="13622">
                  <c:v>1144.499437901831</c:v>
                </c:pt>
                <c:pt idx="13623">
                  <c:v>1144.5104306821922</c:v>
                </c:pt>
                <c:pt idx="13624">
                  <c:v>1144.521422656099</c:v>
                </c:pt>
                <c:pt idx="13625">
                  <c:v>1144.5324138236699</c:v>
                </c:pt>
                <c:pt idx="13626">
                  <c:v>1144.5434041850228</c:v>
                </c:pt>
                <c:pt idx="13627">
                  <c:v>1144.5543937402761</c:v>
                </c:pt>
                <c:pt idx="13628">
                  <c:v>1144.565382489548</c:v>
                </c:pt>
                <c:pt idx="13629">
                  <c:v>1144.576370432957</c:v>
                </c:pt>
                <c:pt idx="13630">
                  <c:v>1144.587357570621</c:v>
                </c:pt>
                <c:pt idx="13631">
                  <c:v>1144.5983439026581</c:v>
                </c:pt>
                <c:pt idx="13632">
                  <c:v>1144.6093294291868</c:v>
                </c:pt>
                <c:pt idx="13633">
                  <c:v>1144.6203141503249</c:v>
                </c:pt>
                <c:pt idx="13634">
                  <c:v>1144.6312980661905</c:v>
                </c:pt>
                <c:pt idx="13635">
                  <c:v>1144.6422811769019</c:v>
                </c:pt>
                <c:pt idx="13636">
                  <c:v>1144.6532634825769</c:v>
                </c:pt>
                <c:pt idx="13637">
                  <c:v>1144.6642449833334</c:v>
                </c:pt>
                <c:pt idx="13638">
                  <c:v>1144.6752256792897</c:v>
                </c:pt>
                <c:pt idx="13639">
                  <c:v>1144.6862055705637</c:v>
                </c:pt>
                <c:pt idx="13640">
                  <c:v>1144.6971846572731</c:v>
                </c:pt>
                <c:pt idx="13641">
                  <c:v>1144.7081629395359</c:v>
                </c:pt>
                <c:pt idx="13642">
                  <c:v>1144.71914041747</c:v>
                </c:pt>
                <c:pt idx="13643">
                  <c:v>1144.7301170911935</c:v>
                </c:pt>
                <c:pt idx="13644">
                  <c:v>1144.7410929608238</c:v>
                </c:pt>
                <c:pt idx="13645">
                  <c:v>1144.7520680264788</c:v>
                </c:pt>
                <c:pt idx="13646">
                  <c:v>1144.7630422882767</c:v>
                </c:pt>
                <c:pt idx="13647">
                  <c:v>1144.7740157463347</c:v>
                </c:pt>
                <c:pt idx="13648">
                  <c:v>1144.7849884007705</c:v>
                </c:pt>
                <c:pt idx="13649">
                  <c:v>1144.7959602517024</c:v>
                </c:pt>
                <c:pt idx="13650">
                  <c:v>1144.8069312992475</c:v>
                </c:pt>
                <c:pt idx="13651">
                  <c:v>1144.8179015435235</c:v>
                </c:pt>
                <c:pt idx="13652">
                  <c:v>1144.8288709846483</c:v>
                </c:pt>
                <c:pt idx="13653">
                  <c:v>1144.8398396227394</c:v>
                </c:pt>
                <c:pt idx="13654">
                  <c:v>1144.8508074579142</c:v>
                </c:pt>
                <c:pt idx="13655">
                  <c:v>1144.8617744902904</c:v>
                </c:pt>
                <c:pt idx="13656">
                  <c:v>1144.8727407199854</c:v>
                </c:pt>
                <c:pt idx="13657">
                  <c:v>1144.8837061471168</c:v>
                </c:pt>
                <c:pt idx="13658">
                  <c:v>1144.8946707718021</c:v>
                </c:pt>
                <c:pt idx="13659">
                  <c:v>1144.9056345941585</c:v>
                </c:pt>
                <c:pt idx="13660">
                  <c:v>1144.9165976143038</c:v>
                </c:pt>
                <c:pt idx="13661">
                  <c:v>1144.927559832355</c:v>
                </c:pt>
                <c:pt idx="13662">
                  <c:v>1144.9385212484294</c:v>
                </c:pt>
                <c:pt idx="13663">
                  <c:v>1144.9494818626447</c:v>
                </c:pt>
                <c:pt idx="13664">
                  <c:v>1144.9604416751181</c:v>
                </c:pt>
                <c:pt idx="13665">
                  <c:v>1144.9714006859667</c:v>
                </c:pt>
                <c:pt idx="13666">
                  <c:v>1144.9823588953082</c:v>
                </c:pt>
                <c:pt idx="13667">
                  <c:v>1144.9933163032592</c:v>
                </c:pt>
                <c:pt idx="13668">
                  <c:v>1145.0042729099373</c:v>
                </c:pt>
                <c:pt idx="13669">
                  <c:v>1145.0152287154597</c:v>
                </c:pt>
                <c:pt idx="13670">
                  <c:v>1145.0261837199434</c:v>
                </c:pt>
                <c:pt idx="13671">
                  <c:v>1145.0371379235055</c:v>
                </c:pt>
                <c:pt idx="13672">
                  <c:v>1145.0480913262631</c:v>
                </c:pt>
                <c:pt idx="13673">
                  <c:v>1145.0590439283337</c:v>
                </c:pt>
                <c:pt idx="13674">
                  <c:v>1145.0699957298339</c:v>
                </c:pt>
                <c:pt idx="13675">
                  <c:v>1145.0809467308807</c:v>
                </c:pt>
                <c:pt idx="13676">
                  <c:v>1145.0918969315912</c:v>
                </c:pt>
                <c:pt idx="13677">
                  <c:v>1145.1028463320827</c:v>
                </c:pt>
                <c:pt idx="13678">
                  <c:v>1145.1137949324716</c:v>
                </c:pt>
                <c:pt idx="13679">
                  <c:v>1145.1247427328751</c:v>
                </c:pt>
                <c:pt idx="13680">
                  <c:v>1145.1356897334101</c:v>
                </c:pt>
                <c:pt idx="13681">
                  <c:v>1145.1466359341937</c:v>
                </c:pt>
                <c:pt idx="13682">
                  <c:v>1145.1575813353422</c:v>
                </c:pt>
                <c:pt idx="13683">
                  <c:v>1145.1685259369729</c:v>
                </c:pt>
                <c:pt idx="13684">
                  <c:v>1145.1794697392024</c:v>
                </c:pt>
                <c:pt idx="13685">
                  <c:v>1145.1904127421474</c:v>
                </c:pt>
                <c:pt idx="13686">
                  <c:v>1145.2013549459248</c:v>
                </c:pt>
                <c:pt idx="13687">
                  <c:v>1145.2122963506511</c:v>
                </c:pt>
                <c:pt idx="13688">
                  <c:v>1145.2232369564431</c:v>
                </c:pt>
                <c:pt idx="13689">
                  <c:v>1145.2341767634177</c:v>
                </c:pt>
                <c:pt idx="13690">
                  <c:v>1145.2451157716912</c:v>
                </c:pt>
                <c:pt idx="13691">
                  <c:v>1145.2560539813805</c:v>
                </c:pt>
                <c:pt idx="13692">
                  <c:v>1145.266991392602</c:v>
                </c:pt>
                <c:pt idx="13693">
                  <c:v>1145.2779280054724</c:v>
                </c:pt>
                <c:pt idx="13694">
                  <c:v>1145.288863820108</c:v>
                </c:pt>
                <c:pt idx="13695">
                  <c:v>1145.2997988366255</c:v>
                </c:pt>
                <c:pt idx="13696">
                  <c:v>1145.3107330551416</c:v>
                </c:pt>
                <c:pt idx="13697">
                  <c:v>1145.321666475772</c:v>
                </c:pt>
                <c:pt idx="13698">
                  <c:v>1145.3325990986341</c:v>
                </c:pt>
                <c:pt idx="13699">
                  <c:v>1145.3435309238437</c:v>
                </c:pt>
                <c:pt idx="13700">
                  <c:v>1145.3544619515174</c:v>
                </c:pt>
                <c:pt idx="13701">
                  <c:v>1145.3653921817715</c:v>
                </c:pt>
                <c:pt idx="13702">
                  <c:v>1145.3763216147224</c:v>
                </c:pt>
                <c:pt idx="13703">
                  <c:v>1145.3872502504862</c:v>
                </c:pt>
                <c:pt idx="13704">
                  <c:v>1145.3981780891795</c:v>
                </c:pt>
                <c:pt idx="13705">
                  <c:v>1145.4091051309183</c:v>
                </c:pt>
                <c:pt idx="13706">
                  <c:v>1145.420031375819</c:v>
                </c:pt>
                <c:pt idx="13707">
                  <c:v>1145.4309568239978</c:v>
                </c:pt>
                <c:pt idx="13708">
                  <c:v>1145.4418814755707</c:v>
                </c:pt>
                <c:pt idx="13709">
                  <c:v>1145.452805330654</c:v>
                </c:pt>
                <c:pt idx="13710">
                  <c:v>1145.4637283893637</c:v>
                </c:pt>
                <c:pt idx="13711">
                  <c:v>1145.4746506518163</c:v>
                </c:pt>
                <c:pt idx="13712">
                  <c:v>1145.4855721181275</c:v>
                </c:pt>
                <c:pt idx="13713">
                  <c:v>1145.4964927884134</c:v>
                </c:pt>
                <c:pt idx="13714">
                  <c:v>1145.5074126627901</c:v>
                </c:pt>
                <c:pt idx="13715">
                  <c:v>1145.5183317413737</c:v>
                </c:pt>
                <c:pt idx="13716">
                  <c:v>1145.5292500242799</c:v>
                </c:pt>
                <c:pt idx="13717">
                  <c:v>1145.540167511625</c:v>
                </c:pt>
                <c:pt idx="13718">
                  <c:v>1145.5510842035244</c:v>
                </c:pt>
                <c:pt idx="13719">
                  <c:v>1145.5620001000948</c:v>
                </c:pt>
                <c:pt idx="13720">
                  <c:v>1145.5729152014515</c:v>
                </c:pt>
                <c:pt idx="13721">
                  <c:v>1145.5838295077106</c:v>
                </c:pt>
                <c:pt idx="13722">
                  <c:v>1145.5947430189874</c:v>
                </c:pt>
                <c:pt idx="13723">
                  <c:v>1145.6056557353984</c:v>
                </c:pt>
                <c:pt idx="13724">
                  <c:v>1145.616567657059</c:v>
                </c:pt>
                <c:pt idx="13725">
                  <c:v>1145.6274787840853</c:v>
                </c:pt>
                <c:pt idx="13726">
                  <c:v>1145.6383891165926</c:v>
                </c:pt>
                <c:pt idx="13727">
                  <c:v>1145.6492986546968</c:v>
                </c:pt>
                <c:pt idx="13728">
                  <c:v>1145.6602073985134</c:v>
                </c:pt>
                <c:pt idx="13729">
                  <c:v>1145.6711153481583</c:v>
                </c:pt>
                <c:pt idx="13730">
                  <c:v>1145.6820225037472</c:v>
                </c:pt>
                <c:pt idx="13731">
                  <c:v>1145.6929288653955</c:v>
                </c:pt>
                <c:pt idx="13732">
                  <c:v>1145.7038344332186</c:v>
                </c:pt>
                <c:pt idx="13733">
                  <c:v>1145.7147392073323</c:v>
                </c:pt>
                <c:pt idx="13734">
                  <c:v>1145.725643187852</c:v>
                </c:pt>
                <c:pt idx="13735">
                  <c:v>1145.7365463748934</c:v>
                </c:pt>
                <c:pt idx="13736">
                  <c:v>1145.747448768572</c:v>
                </c:pt>
                <c:pt idx="13737">
                  <c:v>1145.7583503690028</c:v>
                </c:pt>
                <c:pt idx="13738">
                  <c:v>1145.7692511763019</c:v>
                </c:pt>
                <c:pt idx="13739">
                  <c:v>1145.7801511905839</c:v>
                </c:pt>
                <c:pt idx="13740">
                  <c:v>1145.7910504119648</c:v>
                </c:pt>
                <c:pt idx="13741">
                  <c:v>1145.8019488405596</c:v>
                </c:pt>
                <c:pt idx="13742">
                  <c:v>1145.8128464764839</c:v>
                </c:pt>
                <c:pt idx="13743">
                  <c:v>1145.8237433198528</c:v>
                </c:pt>
                <c:pt idx="13744">
                  <c:v>1145.8346393707816</c:v>
                </c:pt>
                <c:pt idx="13745">
                  <c:v>1145.8455346293858</c:v>
                </c:pt>
                <c:pt idx="13746">
                  <c:v>1145.8564290957802</c:v>
                </c:pt>
                <c:pt idx="13747">
                  <c:v>1145.8673227700801</c:v>
                </c:pt>
                <c:pt idx="13748">
                  <c:v>1145.878215652401</c:v>
                </c:pt>
                <c:pt idx="13749">
                  <c:v>1145.8891077428577</c:v>
                </c:pt>
                <c:pt idx="13750">
                  <c:v>1145.8999990415655</c:v>
                </c:pt>
                <c:pt idx="13751">
                  <c:v>1145.9108895486395</c:v>
                </c:pt>
                <c:pt idx="13752">
                  <c:v>1145.9217792641944</c:v>
                </c:pt>
                <c:pt idx="13753">
                  <c:v>1145.9326681883458</c:v>
                </c:pt>
                <c:pt idx="13754">
                  <c:v>1145.9435563212085</c:v>
                </c:pt>
                <c:pt idx="13755">
                  <c:v>1145.9544436628973</c:v>
                </c:pt>
                <c:pt idx="13756">
                  <c:v>1145.9653302135275</c:v>
                </c:pt>
                <c:pt idx="13757">
                  <c:v>1145.9762159732138</c:v>
                </c:pt>
                <c:pt idx="13758">
                  <c:v>1145.9871009420713</c:v>
                </c:pt>
                <c:pt idx="13759">
                  <c:v>1145.9979851202145</c:v>
                </c:pt>
                <c:pt idx="13760">
                  <c:v>1146.008868507759</c:v>
                </c:pt>
                <c:pt idx="13761">
                  <c:v>1146.0197511048189</c:v>
                </c:pt>
                <c:pt idx="13762">
                  <c:v>1146.0306329115097</c:v>
                </c:pt>
                <c:pt idx="13763">
                  <c:v>1146.0415139279455</c:v>
                </c:pt>
                <c:pt idx="13764">
                  <c:v>1146.0523941542415</c:v>
                </c:pt>
                <c:pt idx="13765">
                  <c:v>1146.0632735905124</c:v>
                </c:pt>
                <c:pt idx="13766">
                  <c:v>1146.0741522368728</c:v>
                </c:pt>
                <c:pt idx="13767">
                  <c:v>1146.0850300934376</c:v>
                </c:pt>
                <c:pt idx="13768">
                  <c:v>1146.0959071603213</c:v>
                </c:pt>
                <c:pt idx="13769">
                  <c:v>1146.1067834376383</c:v>
                </c:pt>
                <c:pt idx="13770">
                  <c:v>1146.1176589255037</c:v>
                </c:pt>
                <c:pt idx="13771">
                  <c:v>1146.1285336240321</c:v>
                </c:pt>
                <c:pt idx="13772">
                  <c:v>1146.1394075333378</c:v>
                </c:pt>
                <c:pt idx="13773">
                  <c:v>1146.1502806535352</c:v>
                </c:pt>
                <c:pt idx="13774">
                  <c:v>1146.1611529847394</c:v>
                </c:pt>
                <c:pt idx="13775">
                  <c:v>1146.1720245270642</c:v>
                </c:pt>
                <c:pt idx="13776">
                  <c:v>1146.1828952806247</c:v>
                </c:pt>
                <c:pt idx="13777">
                  <c:v>1146.1937652455349</c:v>
                </c:pt>
                <c:pt idx="13778">
                  <c:v>1146.2046344219093</c:v>
                </c:pt>
                <c:pt idx="13779">
                  <c:v>1146.2155028098625</c:v>
                </c:pt>
                <c:pt idx="13780">
                  <c:v>1146.2263704095087</c:v>
                </c:pt>
                <c:pt idx="13781">
                  <c:v>1146.2372372209622</c:v>
                </c:pt>
                <c:pt idx="13782">
                  <c:v>1146.2481032443375</c:v>
                </c:pt>
                <c:pt idx="13783">
                  <c:v>1146.258968479749</c:v>
                </c:pt>
                <c:pt idx="13784">
                  <c:v>1146.2698329273105</c:v>
                </c:pt>
                <c:pt idx="13785">
                  <c:v>1146.2806965871368</c:v>
                </c:pt>
                <c:pt idx="13786">
                  <c:v>1146.2915594593417</c:v>
                </c:pt>
                <c:pt idx="13787">
                  <c:v>1146.3024215440394</c:v>
                </c:pt>
                <c:pt idx="13788">
                  <c:v>1146.3132828413445</c:v>
                </c:pt>
                <c:pt idx="13789">
                  <c:v>1146.3241433513708</c:v>
                </c:pt>
                <c:pt idx="13790">
                  <c:v>1146.3350030742324</c:v>
                </c:pt>
                <c:pt idx="13791">
                  <c:v>1146.3458620100434</c:v>
                </c:pt>
                <c:pt idx="13792">
                  <c:v>1146.3567201589183</c:v>
                </c:pt>
                <c:pt idx="13793">
                  <c:v>1146.3675775209706</c:v>
                </c:pt>
                <c:pt idx="13794">
                  <c:v>1146.3784340963145</c:v>
                </c:pt>
                <c:pt idx="13795">
                  <c:v>1146.389289885064</c:v>
                </c:pt>
                <c:pt idx="13796">
                  <c:v>1146.4001448873335</c:v>
                </c:pt>
                <c:pt idx="13797">
                  <c:v>1146.4109991032362</c:v>
                </c:pt>
                <c:pt idx="13798">
                  <c:v>1146.4218525328865</c:v>
                </c:pt>
                <c:pt idx="13799">
                  <c:v>1146.4327051763983</c:v>
                </c:pt>
                <c:pt idx="13800">
                  <c:v>1146.4435570338851</c:v>
                </c:pt>
                <c:pt idx="13801">
                  <c:v>1146.4544081054612</c:v>
                </c:pt>
                <c:pt idx="13802">
                  <c:v>1146.4652583912402</c:v>
                </c:pt>
                <c:pt idx="13803">
                  <c:v>1146.4761078913359</c:v>
                </c:pt>
                <c:pt idx="13804">
                  <c:v>1146.4869566058621</c:v>
                </c:pt>
                <c:pt idx="13805">
                  <c:v>1146.4978045349326</c:v>
                </c:pt>
                <c:pt idx="13806">
                  <c:v>1146.5086516786612</c:v>
                </c:pt>
                <c:pt idx="13807">
                  <c:v>1146.5194980371614</c:v>
                </c:pt>
                <c:pt idx="13808">
                  <c:v>1146.5303436105471</c:v>
                </c:pt>
                <c:pt idx="13809">
                  <c:v>1146.5411883989316</c:v>
                </c:pt>
                <c:pt idx="13810">
                  <c:v>1146.5520324024289</c:v>
                </c:pt>
                <c:pt idx="13811">
                  <c:v>1146.5628756211524</c:v>
                </c:pt>
                <c:pt idx="13812">
                  <c:v>1146.5737180552157</c:v>
                </c:pt>
                <c:pt idx="13813">
                  <c:v>1146.5845597047326</c:v>
                </c:pt>
                <c:pt idx="13814">
                  <c:v>1146.5954005698163</c:v>
                </c:pt>
                <c:pt idx="13815">
                  <c:v>1146.6062406505805</c:v>
                </c:pt>
                <c:pt idx="13816">
                  <c:v>1146.6170799471386</c:v>
                </c:pt>
                <c:pt idx="13817">
                  <c:v>1146.627918459604</c:v>
                </c:pt>
                <c:pt idx="13818">
                  <c:v>1146.6387561880902</c:v>
                </c:pt>
                <c:pt idx="13819">
                  <c:v>1146.6495931327106</c:v>
                </c:pt>
                <c:pt idx="13820">
                  <c:v>1146.6604292935785</c:v>
                </c:pt>
                <c:pt idx="13821">
                  <c:v>1146.6712646708074</c:v>
                </c:pt>
                <c:pt idx="13822">
                  <c:v>1146.6820992645107</c:v>
                </c:pt>
                <c:pt idx="13823">
                  <c:v>1146.6929330748017</c:v>
                </c:pt>
                <c:pt idx="13824">
                  <c:v>1146.7037661017932</c:v>
                </c:pt>
                <c:pt idx="13825">
                  <c:v>1146.7145983455991</c:v>
                </c:pt>
                <c:pt idx="13826">
                  <c:v>1146.7254298063322</c:v>
                </c:pt>
                <c:pt idx="13827">
                  <c:v>1146.736260484106</c:v>
                </c:pt>
                <c:pt idx="13828">
                  <c:v>1146.7470903790334</c:v>
                </c:pt>
                <c:pt idx="13829">
                  <c:v>1146.757919491228</c:v>
                </c:pt>
                <c:pt idx="13830">
                  <c:v>1146.7687478208022</c:v>
                </c:pt>
                <c:pt idx="13831">
                  <c:v>1146.7795753678699</c:v>
                </c:pt>
                <c:pt idx="13832">
                  <c:v>1146.7904021325437</c:v>
                </c:pt>
                <c:pt idx="13833">
                  <c:v>1146.801228114937</c:v>
                </c:pt>
                <c:pt idx="13834">
                  <c:v>1146.8120533151625</c:v>
                </c:pt>
                <c:pt idx="13835">
                  <c:v>1146.8228777333334</c:v>
                </c:pt>
                <c:pt idx="13836">
                  <c:v>1146.8337013695627</c:v>
                </c:pt>
                <c:pt idx="13837">
                  <c:v>1146.8445242239634</c:v>
                </c:pt>
                <c:pt idx="13838">
                  <c:v>1146.8553462966481</c:v>
                </c:pt>
                <c:pt idx="13839">
                  <c:v>1146.8661675877302</c:v>
                </c:pt>
                <c:pt idx="13840">
                  <c:v>1146.8769880973223</c:v>
                </c:pt>
                <c:pt idx="13841">
                  <c:v>1146.8878078255375</c:v>
                </c:pt>
                <c:pt idx="13842">
                  <c:v>1146.8986267724881</c:v>
                </c:pt>
                <c:pt idx="13843">
                  <c:v>1146.9094449382876</c:v>
                </c:pt>
                <c:pt idx="13844">
                  <c:v>1146.9202623230483</c:v>
                </c:pt>
                <c:pt idx="13845">
                  <c:v>1146.9310789268832</c:v>
                </c:pt>
                <c:pt idx="13846">
                  <c:v>1146.9418947499053</c:v>
                </c:pt>
                <c:pt idx="13847">
                  <c:v>1146.9527097922266</c:v>
                </c:pt>
                <c:pt idx="13848">
                  <c:v>1146.9635240539603</c:v>
                </c:pt>
                <c:pt idx="13849">
                  <c:v>1146.9743375352191</c:v>
                </c:pt>
                <c:pt idx="13850">
                  <c:v>1146.9851502361155</c:v>
                </c:pt>
                <c:pt idx="13851">
                  <c:v>1146.9959621567623</c:v>
                </c:pt>
                <c:pt idx="13852">
                  <c:v>1147.0067732972718</c:v>
                </c:pt>
                <c:pt idx="13853">
                  <c:v>1147.0175836577569</c:v>
                </c:pt>
                <c:pt idx="13854">
                  <c:v>1147.0283932383297</c:v>
                </c:pt>
                <c:pt idx="13855">
                  <c:v>1147.0392020391032</c:v>
                </c:pt>
                <c:pt idx="13856">
                  <c:v>1147.0500100601896</c:v>
                </c:pt>
                <c:pt idx="13857">
                  <c:v>1147.0608173017015</c:v>
                </c:pt>
                <c:pt idx="13858">
                  <c:v>1147.0716237637514</c:v>
                </c:pt>
                <c:pt idx="13859">
                  <c:v>1147.0824294464517</c:v>
                </c:pt>
                <c:pt idx="13860">
                  <c:v>1147.0932343499146</c:v>
                </c:pt>
                <c:pt idx="13861">
                  <c:v>1147.1040384742528</c:v>
                </c:pt>
                <c:pt idx="13862">
                  <c:v>1147.1148418195785</c:v>
                </c:pt>
                <c:pt idx="13863">
                  <c:v>1147.1256443860041</c:v>
                </c:pt>
                <c:pt idx="13864">
                  <c:v>1147.1364461736416</c:v>
                </c:pt>
                <c:pt idx="13865">
                  <c:v>1147.1472471826037</c:v>
                </c:pt>
                <c:pt idx="13866">
                  <c:v>1147.1580474130024</c:v>
                </c:pt>
                <c:pt idx="13867">
                  <c:v>1147.16884686495</c:v>
                </c:pt>
                <c:pt idx="13868">
                  <c:v>1147.1796455385588</c:v>
                </c:pt>
                <c:pt idx="13869">
                  <c:v>1147.1904434339408</c:v>
                </c:pt>
                <c:pt idx="13870">
                  <c:v>1147.2012405512082</c:v>
                </c:pt>
                <c:pt idx="13871">
                  <c:v>1147.2120368904734</c:v>
                </c:pt>
                <c:pt idx="13872">
                  <c:v>1147.2228324518485</c:v>
                </c:pt>
                <c:pt idx="13873">
                  <c:v>1147.2336272354451</c:v>
                </c:pt>
                <c:pt idx="13874">
                  <c:v>1147.2444212413754</c:v>
                </c:pt>
                <c:pt idx="13875">
                  <c:v>1147.255214469752</c:v>
                </c:pt>
                <c:pt idx="13876">
                  <c:v>1147.2660069206863</c:v>
                </c:pt>
                <c:pt idx="13877">
                  <c:v>1147.2767985942905</c:v>
                </c:pt>
                <c:pt idx="13878">
                  <c:v>1147.2875894906767</c:v>
                </c:pt>
                <c:pt idx="13879">
                  <c:v>1147.2983796099566</c:v>
                </c:pt>
                <c:pt idx="13880">
                  <c:v>1147.3091689522423</c:v>
                </c:pt>
                <c:pt idx="13881">
                  <c:v>1147.3199575176457</c:v>
                </c:pt>
                <c:pt idx="13882">
                  <c:v>1147.3307453062785</c:v>
                </c:pt>
                <c:pt idx="13883">
                  <c:v>1147.3415323182526</c:v>
                </c:pt>
                <c:pt idx="13884">
                  <c:v>1147.3523185536799</c:v>
                </c:pt>
                <c:pt idx="13885">
                  <c:v>1147.3631040126722</c:v>
                </c:pt>
                <c:pt idx="13886">
                  <c:v>1147.3738886953413</c:v>
                </c:pt>
                <c:pt idx="13887">
                  <c:v>1147.3846726017989</c:v>
                </c:pt>
                <c:pt idx="13888">
                  <c:v>1147.3954557321567</c:v>
                </c:pt>
                <c:pt idx="13889">
                  <c:v>1147.4062380865264</c:v>
                </c:pt>
                <c:pt idx="13890">
                  <c:v>1147.4170196650196</c:v>
                </c:pt>
                <c:pt idx="13891">
                  <c:v>1147.4278004677483</c:v>
                </c:pt>
                <c:pt idx="13892">
                  <c:v>1147.4385804948238</c:v>
                </c:pt>
                <c:pt idx="13893">
                  <c:v>1147.4493597463575</c:v>
                </c:pt>
                <c:pt idx="13894">
                  <c:v>1147.4601382224614</c:v>
                </c:pt>
                <c:pt idx="13895">
                  <c:v>1147.470915923247</c:v>
                </c:pt>
                <c:pt idx="13896">
                  <c:v>1147.4816928488258</c:v>
                </c:pt>
                <c:pt idx="13897">
                  <c:v>1147.492468999309</c:v>
                </c:pt>
                <c:pt idx="13898">
                  <c:v>1147.5032443748087</c:v>
                </c:pt>
                <c:pt idx="13899">
                  <c:v>1147.5140189754359</c:v>
                </c:pt>
                <c:pt idx="13900">
                  <c:v>1147.5247928013021</c:v>
                </c:pt>
                <c:pt idx="13901">
                  <c:v>1147.5355658525189</c:v>
                </c:pt>
                <c:pt idx="13902">
                  <c:v>1147.5463381291972</c:v>
                </c:pt>
                <c:pt idx="13903">
                  <c:v>1147.5571096314491</c:v>
                </c:pt>
                <c:pt idx="13904">
                  <c:v>1147.5678803593851</c:v>
                </c:pt>
                <c:pt idx="13905">
                  <c:v>1147.5786503131174</c:v>
                </c:pt>
                <c:pt idx="13906">
                  <c:v>1147.5894194927566</c:v>
                </c:pt>
                <c:pt idx="13907">
                  <c:v>1147.6001878984143</c:v>
                </c:pt>
                <c:pt idx="13908">
                  <c:v>1147.6109555302016</c:v>
                </c:pt>
                <c:pt idx="13909">
                  <c:v>1147.62172238823</c:v>
                </c:pt>
                <c:pt idx="13910">
                  <c:v>1147.6324884726102</c:v>
                </c:pt>
                <c:pt idx="13911">
                  <c:v>1147.6432537834539</c:v>
                </c:pt>
                <c:pt idx="13912">
                  <c:v>1147.6540183208717</c:v>
                </c:pt>
                <c:pt idx="13913">
                  <c:v>1147.6647820849753</c:v>
                </c:pt>
                <c:pt idx="13914">
                  <c:v>1147.6755450758756</c:v>
                </c:pt>
                <c:pt idx="13915">
                  <c:v>1147.6863072936833</c:v>
                </c:pt>
                <c:pt idx="13916">
                  <c:v>1147.6970687385099</c:v>
                </c:pt>
                <c:pt idx="13917">
                  <c:v>1147.7078294104663</c:v>
                </c:pt>
                <c:pt idx="13918">
                  <c:v>1147.7185893096637</c:v>
                </c:pt>
                <c:pt idx="13919">
                  <c:v>1147.7293484362124</c:v>
                </c:pt>
                <c:pt idx="13920">
                  <c:v>1147.7401067902242</c:v>
                </c:pt>
                <c:pt idx="13921">
                  <c:v>1147.7508643718097</c:v>
                </c:pt>
                <c:pt idx="13922">
                  <c:v>1147.7616211810796</c:v>
                </c:pt>
                <c:pt idx="13923">
                  <c:v>1147.7723772181448</c:v>
                </c:pt>
                <c:pt idx="13924">
                  <c:v>1147.7831324831166</c:v>
                </c:pt>
                <c:pt idx="13925">
                  <c:v>1147.7938869761056</c:v>
                </c:pt>
                <c:pt idx="13926">
                  <c:v>1147.8046406972223</c:v>
                </c:pt>
                <c:pt idx="13927">
                  <c:v>1147.8153936465778</c:v>
                </c:pt>
                <c:pt idx="13928">
                  <c:v>1147.826145824283</c:v>
                </c:pt>
                <c:pt idx="13929">
                  <c:v>1147.8368972304486</c:v>
                </c:pt>
                <c:pt idx="13930">
                  <c:v>1147.8476478651849</c:v>
                </c:pt>
                <c:pt idx="13931">
                  <c:v>1147.858397728603</c:v>
                </c:pt>
                <c:pt idx="13932">
                  <c:v>1147.8691468208133</c:v>
                </c:pt>
                <c:pt idx="13933">
                  <c:v>1147.8798951419267</c:v>
                </c:pt>
                <c:pt idx="13934">
                  <c:v>1147.8906426920539</c:v>
                </c:pt>
                <c:pt idx="13935">
                  <c:v>1147.901389471305</c:v>
                </c:pt>
                <c:pt idx="13936">
                  <c:v>1147.912135479791</c:v>
                </c:pt>
                <c:pt idx="13937">
                  <c:v>1147.9228807176223</c:v>
                </c:pt>
                <c:pt idx="13938">
                  <c:v>1147.9336251849097</c:v>
                </c:pt>
                <c:pt idx="13939">
                  <c:v>1147.9443688817632</c:v>
                </c:pt>
                <c:pt idx="13940">
                  <c:v>1147.9551118082939</c:v>
                </c:pt>
                <c:pt idx="13941">
                  <c:v>1147.9658539646116</c:v>
                </c:pt>
                <c:pt idx="13942">
                  <c:v>1147.9765953508272</c:v>
                </c:pt>
                <c:pt idx="13943">
                  <c:v>1147.987335967051</c:v>
                </c:pt>
                <c:pt idx="13944">
                  <c:v>1147.9980758133931</c:v>
                </c:pt>
                <c:pt idx="13945">
                  <c:v>1148.0088148899642</c:v>
                </c:pt>
                <c:pt idx="13946">
                  <c:v>1148.0195531968748</c:v>
                </c:pt>
                <c:pt idx="13947">
                  <c:v>1148.0302907342345</c:v>
                </c:pt>
                <c:pt idx="13948">
                  <c:v>1148.0410275021545</c:v>
                </c:pt>
                <c:pt idx="13949">
                  <c:v>1148.0517635007443</c:v>
                </c:pt>
                <c:pt idx="13950">
                  <c:v>1148.0624987301146</c:v>
                </c:pt>
                <c:pt idx="13951">
                  <c:v>1148.0732331903755</c:v>
                </c:pt>
                <c:pt idx="13952">
                  <c:v>1148.083966881637</c:v>
                </c:pt>
                <c:pt idx="13953">
                  <c:v>1148.0946998040095</c:v>
                </c:pt>
                <c:pt idx="13954">
                  <c:v>1148.1054319576033</c:v>
                </c:pt>
                <c:pt idx="13955">
                  <c:v>1148.1161633425281</c:v>
                </c:pt>
                <c:pt idx="13956">
                  <c:v>1148.1268939588942</c:v>
                </c:pt>
                <c:pt idx="13957">
                  <c:v>1148.1376238068117</c:v>
                </c:pt>
                <c:pt idx="13958">
                  <c:v>1148.1483528863907</c:v>
                </c:pt>
                <c:pt idx="13959">
                  <c:v>1148.1590811977412</c:v>
                </c:pt>
                <c:pt idx="13960">
                  <c:v>1148.1698087409732</c:v>
                </c:pt>
                <c:pt idx="13961">
                  <c:v>1148.1805355161966</c:v>
                </c:pt>
                <c:pt idx="13962">
                  <c:v>1148.1912615235215</c:v>
                </c:pt>
                <c:pt idx="13963">
                  <c:v>1148.2019867630577</c:v>
                </c:pt>
                <c:pt idx="13964">
                  <c:v>1148.2127112349151</c:v>
                </c:pt>
                <c:pt idx="13965">
                  <c:v>1148.2234349392038</c:v>
                </c:pt>
                <c:pt idx="13966">
                  <c:v>1148.2341578760334</c:v>
                </c:pt>
                <c:pt idx="13967">
                  <c:v>1148.2448800455138</c:v>
                </c:pt>
                <c:pt idx="13968">
                  <c:v>1148.2556014477552</c:v>
                </c:pt>
                <c:pt idx="13969">
                  <c:v>1148.2663220828667</c:v>
                </c:pt>
                <c:pt idx="13970">
                  <c:v>1148.2770419509586</c:v>
                </c:pt>
                <c:pt idx="13971">
                  <c:v>1148.2877610521405</c:v>
                </c:pt>
                <c:pt idx="13972">
                  <c:v>1148.2984793865221</c:v>
                </c:pt>
                <c:pt idx="13973">
                  <c:v>1148.3091969542131</c:v>
                </c:pt>
                <c:pt idx="13974">
                  <c:v>1148.3199137553231</c:v>
                </c:pt>
                <c:pt idx="13975">
                  <c:v>1148.3306297899621</c:v>
                </c:pt>
                <c:pt idx="13976">
                  <c:v>1148.3413450582393</c:v>
                </c:pt>
                <c:pt idx="13977">
                  <c:v>1148.3520595602645</c:v>
                </c:pt>
                <c:pt idx="13978">
                  <c:v>1148.3627732961472</c:v>
                </c:pt>
                <c:pt idx="13979">
                  <c:v>1148.3734862659971</c:v>
                </c:pt>
                <c:pt idx="13980">
                  <c:v>1148.3841984699238</c:v>
                </c:pt>
                <c:pt idx="13981">
                  <c:v>1148.3949099080364</c:v>
                </c:pt>
                <c:pt idx="13982">
                  <c:v>1148.4056205804447</c:v>
                </c:pt>
                <c:pt idx="13983">
                  <c:v>1148.4163304872582</c:v>
                </c:pt>
                <c:pt idx="13984">
                  <c:v>1148.4270396285863</c:v>
                </c:pt>
                <c:pt idx="13985">
                  <c:v>1148.4377480045382</c:v>
                </c:pt>
                <c:pt idx="13986">
                  <c:v>1148.4484556152236</c:v>
                </c:pt>
                <c:pt idx="13987">
                  <c:v>1148.4591624607517</c:v>
                </c:pt>
                <c:pt idx="13988">
                  <c:v>1148.4698685412318</c:v>
                </c:pt>
                <c:pt idx="13989">
                  <c:v>1148.4805738567736</c:v>
                </c:pt>
                <c:pt idx="13990">
                  <c:v>1148.4912784074859</c:v>
                </c:pt>
                <c:pt idx="13991">
                  <c:v>1148.5019821934782</c:v>
                </c:pt>
                <c:pt idx="13992">
                  <c:v>1148.5126852148596</c:v>
                </c:pt>
                <c:pt idx="13993">
                  <c:v>1148.5233874717396</c:v>
                </c:pt>
                <c:pt idx="13994">
                  <c:v>1148.5340889642275</c:v>
                </c:pt>
                <c:pt idx="13995">
                  <c:v>1148.544789692432</c:v>
                </c:pt>
                <c:pt idx="13996">
                  <c:v>1148.5554896564627</c:v>
                </c:pt>
                <c:pt idx="13997">
                  <c:v>1148.5661888564282</c:v>
                </c:pt>
                <c:pt idx="13998">
                  <c:v>1148.5768872924384</c:v>
                </c:pt>
                <c:pt idx="13999">
                  <c:v>1148.5875849646018</c:v>
                </c:pt>
                <c:pt idx="14000">
                  <c:v>1148.5982818730274</c:v>
                </c:pt>
                <c:pt idx="14001">
                  <c:v>1148.6089780178249</c:v>
                </c:pt>
                <c:pt idx="14002">
                  <c:v>1148.6196733991026</c:v>
                </c:pt>
                <c:pt idx="14003">
                  <c:v>1148.6303680169699</c:v>
                </c:pt>
                <c:pt idx="14004">
                  <c:v>1148.6410618715356</c:v>
                </c:pt>
                <c:pt idx="14005">
                  <c:v>1148.6517549629089</c:v>
                </c:pt>
                <c:pt idx="14006">
                  <c:v>1148.6624472911981</c:v>
                </c:pt>
                <c:pt idx="14007">
                  <c:v>1148.6731388565129</c:v>
                </c:pt>
                <c:pt idx="14008">
                  <c:v>1148.6838296589617</c:v>
                </c:pt>
                <c:pt idx="14009">
                  <c:v>1148.6945196986535</c:v>
                </c:pt>
                <c:pt idx="14010">
                  <c:v>1148.7052089756969</c:v>
                </c:pt>
                <c:pt idx="14011">
                  <c:v>1148.7158974902013</c:v>
                </c:pt>
                <c:pt idx="14012">
                  <c:v>1148.726585242275</c:v>
                </c:pt>
                <c:pt idx="14013">
                  <c:v>1148.7372722320267</c:v>
                </c:pt>
                <c:pt idx="14014">
                  <c:v>1148.7479584595653</c:v>
                </c:pt>
                <c:pt idx="14015">
                  <c:v>1148.7586439249997</c:v>
                </c:pt>
                <c:pt idx="14016">
                  <c:v>1148.7693286284384</c:v>
                </c:pt>
                <c:pt idx="14017">
                  <c:v>1148.78001256999</c:v>
                </c:pt>
                <c:pt idx="14018">
                  <c:v>1148.7906957497632</c:v>
                </c:pt>
                <c:pt idx="14019">
                  <c:v>1148.8013781678669</c:v>
                </c:pt>
                <c:pt idx="14020">
                  <c:v>1148.8120598244091</c:v>
                </c:pt>
                <c:pt idx="14021">
                  <c:v>1148.8227407194991</c:v>
                </c:pt>
                <c:pt idx="14022">
                  <c:v>1148.8334208532449</c:v>
                </c:pt>
                <c:pt idx="14023">
                  <c:v>1148.844100225755</c:v>
                </c:pt>
                <c:pt idx="14024">
                  <c:v>1148.8547788371384</c:v>
                </c:pt>
                <c:pt idx="14025">
                  <c:v>1148.8654566875034</c:v>
                </c:pt>
                <c:pt idx="14026">
                  <c:v>1148.8761337769583</c:v>
                </c:pt>
                <c:pt idx="14027">
                  <c:v>1148.8868101056116</c:v>
                </c:pt>
                <c:pt idx="14028">
                  <c:v>1148.8974856735717</c:v>
                </c:pt>
                <c:pt idx="14029">
                  <c:v>1148.9081604809471</c:v>
                </c:pt>
                <c:pt idx="14030">
                  <c:v>1148.9188345278458</c:v>
                </c:pt>
                <c:pt idx="14031">
                  <c:v>1148.9295078143766</c:v>
                </c:pt>
                <c:pt idx="14032">
                  <c:v>1148.9401803406479</c:v>
                </c:pt>
                <c:pt idx="14033">
                  <c:v>1148.9508521067676</c:v>
                </c:pt>
                <c:pt idx="14034">
                  <c:v>1148.9615231128439</c:v>
                </c:pt>
                <c:pt idx="14035">
                  <c:v>1148.9721933589856</c:v>
                </c:pt>
                <c:pt idx="14036">
                  <c:v>1148.9828628453004</c:v>
                </c:pt>
                <c:pt idx="14037">
                  <c:v>1148.9935315718969</c:v>
                </c:pt>
                <c:pt idx="14038">
                  <c:v>1149.0041995388829</c:v>
                </c:pt>
                <c:pt idx="14039">
                  <c:v>1149.014866746367</c:v>
                </c:pt>
                <c:pt idx="14040">
                  <c:v>1149.0255331944568</c:v>
                </c:pt>
                <c:pt idx="14041">
                  <c:v>1149.036198883261</c:v>
                </c:pt>
                <c:pt idx="14042">
                  <c:v>1149.0468638128873</c:v>
                </c:pt>
                <c:pt idx="14043">
                  <c:v>1149.0575279834438</c:v>
                </c:pt>
                <c:pt idx="14044">
                  <c:v>1149.0681913950386</c:v>
                </c:pt>
                <c:pt idx="14045">
                  <c:v>1149.0788540477799</c:v>
                </c:pt>
                <c:pt idx="14046">
                  <c:v>1149.0895159417755</c:v>
                </c:pt>
                <c:pt idx="14047">
                  <c:v>1149.1001770771334</c:v>
                </c:pt>
                <c:pt idx="14048">
                  <c:v>1149.1108374539617</c:v>
                </c:pt>
                <c:pt idx="14049">
                  <c:v>1149.1214970723681</c:v>
                </c:pt>
                <c:pt idx="14050">
                  <c:v>1149.1321559324604</c:v>
                </c:pt>
                <c:pt idx="14051">
                  <c:v>1149.1428140343469</c:v>
                </c:pt>
                <c:pt idx="14052">
                  <c:v>1149.1534713781352</c:v>
                </c:pt>
                <c:pt idx="14053">
                  <c:v>1149.1641279639332</c:v>
                </c:pt>
                <c:pt idx="14054">
                  <c:v>1149.1747837918485</c:v>
                </c:pt>
                <c:pt idx="14055">
                  <c:v>1149.1854388619895</c:v>
                </c:pt>
                <c:pt idx="14056">
                  <c:v>1149.1960931744634</c:v>
                </c:pt>
                <c:pt idx="14057">
                  <c:v>1149.206746729378</c:v>
                </c:pt>
                <c:pt idx="14058">
                  <c:v>1149.2173995268413</c:v>
                </c:pt>
                <c:pt idx="14059">
                  <c:v>1149.2280515669606</c:v>
                </c:pt>
                <c:pt idx="14060">
                  <c:v>1149.238702849844</c:v>
                </c:pt>
                <c:pt idx="14061">
                  <c:v>1149.249353375599</c:v>
                </c:pt>
                <c:pt idx="14062">
                  <c:v>1149.2600031443328</c:v>
                </c:pt>
                <c:pt idx="14063">
                  <c:v>1149.2706521561538</c:v>
                </c:pt>
                <c:pt idx="14064">
                  <c:v>1149.281300411169</c:v>
                </c:pt>
                <c:pt idx="14065">
                  <c:v>1149.2919479094862</c:v>
                </c:pt>
                <c:pt idx="14066">
                  <c:v>1149.3025946512128</c:v>
                </c:pt>
                <c:pt idx="14067">
                  <c:v>1149.3132406364566</c:v>
                </c:pt>
                <c:pt idx="14068">
                  <c:v>1149.3238858653247</c:v>
                </c:pt>
                <c:pt idx="14069">
                  <c:v>1149.3345303379249</c:v>
                </c:pt>
                <c:pt idx="14070">
                  <c:v>1149.3451740543644</c:v>
                </c:pt>
                <c:pt idx="14071">
                  <c:v>1149.3558170147508</c:v>
                </c:pt>
                <c:pt idx="14072">
                  <c:v>1149.3664592191915</c:v>
                </c:pt>
                <c:pt idx="14073">
                  <c:v>1149.3771006677937</c:v>
                </c:pt>
                <c:pt idx="14074">
                  <c:v>1149.3877413606649</c:v>
                </c:pt>
                <c:pt idx="14075">
                  <c:v>1149.3983812979125</c:v>
                </c:pt>
                <c:pt idx="14076">
                  <c:v>1149.4090204796437</c:v>
                </c:pt>
                <c:pt idx="14077">
                  <c:v>1149.4196589059657</c:v>
                </c:pt>
                <c:pt idx="14078">
                  <c:v>1149.4302965769859</c:v>
                </c:pt>
                <c:pt idx="14079">
                  <c:v>1149.4409334928114</c:v>
                </c:pt>
                <c:pt idx="14080">
                  <c:v>1149.4515696535498</c:v>
                </c:pt>
                <c:pt idx="14081">
                  <c:v>1149.4622050593077</c:v>
                </c:pt>
                <c:pt idx="14082">
                  <c:v>1149.4728397101928</c:v>
                </c:pt>
                <c:pt idx="14083">
                  <c:v>1149.4834736063119</c:v>
                </c:pt>
                <c:pt idx="14084">
                  <c:v>1149.4941067477725</c:v>
                </c:pt>
                <c:pt idx="14085">
                  <c:v>1149.5047391346814</c:v>
                </c:pt>
                <c:pt idx="14086">
                  <c:v>1149.5153707671457</c:v>
                </c:pt>
                <c:pt idx="14087">
                  <c:v>1149.5260016452723</c:v>
                </c:pt>
                <c:pt idx="14088">
                  <c:v>1149.5366317691689</c:v>
                </c:pt>
                <c:pt idx="14089">
                  <c:v>1149.5472611389418</c:v>
                </c:pt>
                <c:pt idx="14090">
                  <c:v>1149.5578897546982</c:v>
                </c:pt>
                <c:pt idx="14091">
                  <c:v>1149.5685176165453</c:v>
                </c:pt>
                <c:pt idx="14092">
                  <c:v>1149.5791447245897</c:v>
                </c:pt>
                <c:pt idx="14093">
                  <c:v>1149.5897710789388</c:v>
                </c:pt>
                <c:pt idx="14094">
                  <c:v>1149.6003966796989</c:v>
                </c:pt>
                <c:pt idx="14095">
                  <c:v>1149.6110215269773</c:v>
                </c:pt>
                <c:pt idx="14096">
                  <c:v>1149.6216456208806</c:v>
                </c:pt>
                <c:pt idx="14097">
                  <c:v>1149.6322689615158</c:v>
                </c:pt>
                <c:pt idx="14098">
                  <c:v>1149.6428915489898</c:v>
                </c:pt>
                <c:pt idx="14099">
                  <c:v>1149.6535133834091</c:v>
                </c:pt>
                <c:pt idx="14100">
                  <c:v>1149.6641344648808</c:v>
                </c:pt>
                <c:pt idx="14101">
                  <c:v>1149.6747547935113</c:v>
                </c:pt>
                <c:pt idx="14102">
                  <c:v>1149.6853743694073</c:v>
                </c:pt>
                <c:pt idx="14103">
                  <c:v>1149.695993192676</c:v>
                </c:pt>
                <c:pt idx="14104">
                  <c:v>1149.7066112634236</c:v>
                </c:pt>
                <c:pt idx="14105">
                  <c:v>1149.7172285817569</c:v>
                </c:pt>
                <c:pt idx="14106">
                  <c:v>1149.7278451477823</c:v>
                </c:pt>
                <c:pt idx="14107">
                  <c:v>1149.738460961607</c:v>
                </c:pt>
                <c:pt idx="14108">
                  <c:v>1149.749076023337</c:v>
                </c:pt>
                <c:pt idx="14109">
                  <c:v>1149.7596903330791</c:v>
                </c:pt>
                <c:pt idx="14110">
                  <c:v>1149.7703038909397</c:v>
                </c:pt>
                <c:pt idx="14111">
                  <c:v>1149.7809166970258</c:v>
                </c:pt>
                <c:pt idx="14112">
                  <c:v>1149.7915287514429</c:v>
                </c:pt>
                <c:pt idx="14113">
                  <c:v>1149.8021400542984</c:v>
                </c:pt>
                <c:pt idx="14114">
                  <c:v>1149.8127506056985</c:v>
                </c:pt>
                <c:pt idx="14115">
                  <c:v>1149.8233604057493</c:v>
                </c:pt>
                <c:pt idx="14116">
                  <c:v>1149.8339694545577</c:v>
                </c:pt>
                <c:pt idx="14117">
                  <c:v>1149.8445777522297</c:v>
                </c:pt>
                <c:pt idx="14118">
                  <c:v>1149.8551852988717</c:v>
                </c:pt>
                <c:pt idx="14119">
                  <c:v>1149.8657920945902</c:v>
                </c:pt>
                <c:pt idx="14120">
                  <c:v>1149.8763981394914</c:v>
                </c:pt>
                <c:pt idx="14121">
                  <c:v>1149.8870034336815</c:v>
                </c:pt>
                <c:pt idx="14122">
                  <c:v>1149.8976079772669</c:v>
                </c:pt>
                <c:pt idx="14123">
                  <c:v>1149.908211770354</c:v>
                </c:pt>
                <c:pt idx="14124">
                  <c:v>1149.9188148130488</c:v>
                </c:pt>
                <c:pt idx="14125">
                  <c:v>1149.9294171054573</c:v>
                </c:pt>
                <c:pt idx="14126">
                  <c:v>1149.9400186476862</c:v>
                </c:pt>
                <c:pt idx="14127">
                  <c:v>1149.9506194398411</c:v>
                </c:pt>
                <c:pt idx="14128">
                  <c:v>1149.9612194820286</c:v>
                </c:pt>
                <c:pt idx="14129">
                  <c:v>1149.9718187743545</c:v>
                </c:pt>
                <c:pt idx="14130">
                  <c:v>1149.982417316925</c:v>
                </c:pt>
                <c:pt idx="14131">
                  <c:v>1149.9930151098461</c:v>
                </c:pt>
                <c:pt idx="14132">
                  <c:v>1150.0036121532239</c:v>
                </c:pt>
                <c:pt idx="14133">
                  <c:v>1150.0142084471645</c:v>
                </c:pt>
                <c:pt idx="14134">
                  <c:v>1150.0248039917738</c:v>
                </c:pt>
                <c:pt idx="14135">
                  <c:v>1150.0353987871576</c:v>
                </c:pt>
                <c:pt idx="14136">
                  <c:v>1150.0459928334221</c:v>
                </c:pt>
                <c:pt idx="14137">
                  <c:v>1150.0565861306732</c:v>
                </c:pt>
                <c:pt idx="14138">
                  <c:v>1150.0671786790167</c:v>
                </c:pt>
                <c:pt idx="14139">
                  <c:v>1150.0777704785587</c:v>
                </c:pt>
                <c:pt idx="14140">
                  <c:v>1150.0883615294047</c:v>
                </c:pt>
                <c:pt idx="14141">
                  <c:v>1150.0989518316608</c:v>
                </c:pt>
                <c:pt idx="14142">
                  <c:v>1150.1095413854325</c:v>
                </c:pt>
                <c:pt idx="14143">
                  <c:v>1150.1201301908263</c:v>
                </c:pt>
                <c:pt idx="14144">
                  <c:v>1150.1307182479472</c:v>
                </c:pt>
                <c:pt idx="14145">
                  <c:v>1150.1413055569012</c:v>
                </c:pt>
                <c:pt idx="14146">
                  <c:v>1150.1518921177944</c:v>
                </c:pt>
                <c:pt idx="14147">
                  <c:v>1150.1624779307319</c:v>
                </c:pt>
                <c:pt idx="14148">
                  <c:v>1150.1730629958199</c:v>
                </c:pt>
                <c:pt idx="14149">
                  <c:v>1150.1836473131636</c:v>
                </c:pt>
                <c:pt idx="14150">
                  <c:v>1150.1942308828689</c:v>
                </c:pt>
                <c:pt idx="14151">
                  <c:v>1150.2048137050417</c:v>
                </c:pt>
                <c:pt idx="14152">
                  <c:v>1150.2153957797868</c:v>
                </c:pt>
                <c:pt idx="14153">
                  <c:v>1150.2259771072104</c:v>
                </c:pt>
                <c:pt idx="14154">
                  <c:v>1150.2365576874181</c:v>
                </c:pt>
                <c:pt idx="14155">
                  <c:v>1150.247137520515</c:v>
                </c:pt>
                <c:pt idx="14156">
                  <c:v>1150.2577166066069</c:v>
                </c:pt>
                <c:pt idx="14157">
                  <c:v>1150.268294945799</c:v>
                </c:pt>
                <c:pt idx="14158">
                  <c:v>1150.2788725381972</c:v>
                </c:pt>
                <c:pt idx="14159">
                  <c:v>1150.2894493839065</c:v>
                </c:pt>
                <c:pt idx="14160">
                  <c:v>1150.3000254830326</c:v>
                </c:pt>
                <c:pt idx="14161">
                  <c:v>1150.3106008356808</c:v>
                </c:pt>
                <c:pt idx="14162">
                  <c:v>1150.3211754419563</c:v>
                </c:pt>
                <c:pt idx="14163">
                  <c:v>1150.3317493019647</c:v>
                </c:pt>
                <c:pt idx="14164">
                  <c:v>1150.3423224158112</c:v>
                </c:pt>
                <c:pt idx="14165">
                  <c:v>1150.3528947836012</c:v>
                </c:pt>
                <c:pt idx="14166">
                  <c:v>1150.3634664054398</c:v>
                </c:pt>
                <c:pt idx="14167">
                  <c:v>1150.3740372814323</c:v>
                </c:pt>
                <c:pt idx="14168">
                  <c:v>1150.3846074116841</c:v>
                </c:pt>
                <c:pt idx="14169">
                  <c:v>1150.3951767963003</c:v>
                </c:pt>
                <c:pt idx="14170">
                  <c:v>1150.4057454353861</c:v>
                </c:pt>
                <c:pt idx="14171">
                  <c:v>1150.4163133290465</c:v>
                </c:pt>
                <c:pt idx="14172">
                  <c:v>1150.4268804773869</c:v>
                </c:pt>
                <c:pt idx="14173">
                  <c:v>1150.4374468805124</c:v>
                </c:pt>
                <c:pt idx="14174">
                  <c:v>1150.448012538528</c:v>
                </c:pt>
                <c:pt idx="14175">
                  <c:v>1150.4585774515388</c:v>
                </c:pt>
                <c:pt idx="14176">
                  <c:v>1150.4691416196497</c:v>
                </c:pt>
                <c:pt idx="14177">
                  <c:v>1150.4797050429661</c:v>
                </c:pt>
                <c:pt idx="14178">
                  <c:v>1150.4902677215925</c:v>
                </c:pt>
                <c:pt idx="14179">
                  <c:v>1150.5008296556346</c:v>
                </c:pt>
                <c:pt idx="14180">
                  <c:v>1150.5113908451967</c:v>
                </c:pt>
                <c:pt idx="14181">
                  <c:v>1150.5219512903841</c:v>
                </c:pt>
                <c:pt idx="14182">
                  <c:v>1150.5325109913017</c:v>
                </c:pt>
                <c:pt idx="14183">
                  <c:v>1150.5430699480542</c:v>
                </c:pt>
                <c:pt idx="14184">
                  <c:v>1150.5536281607467</c:v>
                </c:pt>
                <c:pt idx="14185">
                  <c:v>1150.5641856294837</c:v>
                </c:pt>
                <c:pt idx="14186">
                  <c:v>1150.5747423543708</c:v>
                </c:pt>
                <c:pt idx="14187">
                  <c:v>1150.5852983355119</c:v>
                </c:pt>
                <c:pt idx="14188">
                  <c:v>1150.5958535730124</c:v>
                </c:pt>
                <c:pt idx="14189">
                  <c:v>1150.6064080669767</c:v>
                </c:pt>
                <c:pt idx="14190">
                  <c:v>1150.6169618175099</c:v>
                </c:pt>
                <c:pt idx="14191">
                  <c:v>1150.6275148247164</c:v>
                </c:pt>
                <c:pt idx="14192">
                  <c:v>1150.6380670887013</c:v>
                </c:pt>
                <c:pt idx="14193">
                  <c:v>1150.6486186095688</c:v>
                </c:pt>
                <c:pt idx="14194">
                  <c:v>1150.6591693874236</c:v>
                </c:pt>
                <c:pt idx="14195">
                  <c:v>1150.6697194223707</c:v>
                </c:pt>
                <c:pt idx="14196">
                  <c:v>1150.6802687145143</c:v>
                </c:pt>
                <c:pt idx="14197">
                  <c:v>1150.6908172639596</c:v>
                </c:pt>
                <c:pt idx="14198">
                  <c:v>1150.7013650708107</c:v>
                </c:pt>
                <c:pt idx="14199">
                  <c:v>1150.711912135172</c:v>
                </c:pt>
                <c:pt idx="14200">
                  <c:v>1150.7224584571484</c:v>
                </c:pt>
                <c:pt idx="14201">
                  <c:v>1150.7330040368442</c:v>
                </c:pt>
                <c:pt idx="14202">
                  <c:v>1150.743548874364</c:v>
                </c:pt>
                <c:pt idx="14203">
                  <c:v>1150.7540929698121</c:v>
                </c:pt>
                <c:pt idx="14204">
                  <c:v>1150.7646363232932</c:v>
                </c:pt>
                <c:pt idx="14205">
                  <c:v>1150.7751789349115</c:v>
                </c:pt>
                <c:pt idx="14206">
                  <c:v>1150.7857208047715</c:v>
                </c:pt>
                <c:pt idx="14207">
                  <c:v>1150.7962619329771</c:v>
                </c:pt>
                <c:pt idx="14208">
                  <c:v>1150.8068023196333</c:v>
                </c:pt>
                <c:pt idx="14209">
                  <c:v>1150.8173419648444</c:v>
                </c:pt>
                <c:pt idx="14210">
                  <c:v>1150.8278808687144</c:v>
                </c:pt>
                <c:pt idx="14211">
                  <c:v>1150.8384190313473</c:v>
                </c:pt>
                <c:pt idx="14212">
                  <c:v>1150.8489564528481</c:v>
                </c:pt>
                <c:pt idx="14213">
                  <c:v>1150.8594931333205</c:v>
                </c:pt>
                <c:pt idx="14214">
                  <c:v>1150.8700290728689</c:v>
                </c:pt>
                <c:pt idx="14215">
                  <c:v>1150.8805642715977</c:v>
                </c:pt>
                <c:pt idx="14216">
                  <c:v>1150.8910987296106</c:v>
                </c:pt>
                <c:pt idx="14217">
                  <c:v>1150.9016324470119</c:v>
                </c:pt>
                <c:pt idx="14218">
                  <c:v>1150.9121654239061</c:v>
                </c:pt>
                <c:pt idx="14219">
                  <c:v>1150.9226976603968</c:v>
                </c:pt>
                <c:pt idx="14220">
                  <c:v>1150.9332291565886</c:v>
                </c:pt>
                <c:pt idx="14221">
                  <c:v>1150.9437599125852</c:v>
                </c:pt>
                <c:pt idx="14222">
                  <c:v>1150.9542899284904</c:v>
                </c:pt>
                <c:pt idx="14223">
                  <c:v>1150.9648192044087</c:v>
                </c:pt>
                <c:pt idx="14224">
                  <c:v>1150.975347740444</c:v>
                </c:pt>
                <c:pt idx="14225">
                  <c:v>1150.9858755367004</c:v>
                </c:pt>
                <c:pt idx="14226">
                  <c:v>1150.9964025932813</c:v>
                </c:pt>
                <c:pt idx="14227">
                  <c:v>1151.0069289102912</c:v>
                </c:pt>
                <c:pt idx="14228">
                  <c:v>1151.0174544878339</c:v>
                </c:pt>
                <c:pt idx="14229">
                  <c:v>1151.0279793260131</c:v>
                </c:pt>
                <c:pt idx="14230">
                  <c:v>1151.0385034249325</c:v>
                </c:pt>
                <c:pt idx="14231">
                  <c:v>1151.0490267846965</c:v>
                </c:pt>
                <c:pt idx="14232">
                  <c:v>1151.0595494054085</c:v>
                </c:pt>
                <c:pt idx="14233">
                  <c:v>1151.0700712871724</c:v>
                </c:pt>
                <c:pt idx="14234">
                  <c:v>1151.0805924300919</c:v>
                </c:pt>
                <c:pt idx="14235">
                  <c:v>1151.0911128342709</c:v>
                </c:pt>
                <c:pt idx="14236">
                  <c:v>1151.1016324998134</c:v>
                </c:pt>
                <c:pt idx="14237">
                  <c:v>1151.1121514268225</c:v>
                </c:pt>
                <c:pt idx="14238">
                  <c:v>1151.1226696154022</c:v>
                </c:pt>
                <c:pt idx="14239">
                  <c:v>1151.1331870656561</c:v>
                </c:pt>
                <c:pt idx="14240">
                  <c:v>1151.143703777688</c:v>
                </c:pt>
                <c:pt idx="14241">
                  <c:v>1151.1542197516014</c:v>
                </c:pt>
                <c:pt idx="14242">
                  <c:v>1151.1647349875</c:v>
                </c:pt>
                <c:pt idx="14243">
                  <c:v>1151.175249485487</c:v>
                </c:pt>
                <c:pt idx="14244">
                  <c:v>1151.1857632456667</c:v>
                </c:pt>
                <c:pt idx="14245">
                  <c:v>1151.1962762681419</c:v>
                </c:pt>
                <c:pt idx="14246">
                  <c:v>1151.2067885530166</c:v>
                </c:pt>
                <c:pt idx="14247">
                  <c:v>1151.2173001003941</c:v>
                </c:pt>
                <c:pt idx="14248">
                  <c:v>1151.2278109103779</c:v>
                </c:pt>
                <c:pt idx="14249">
                  <c:v>1151.2383209830712</c:v>
                </c:pt>
                <c:pt idx="14250">
                  <c:v>1151.2488303185778</c:v>
                </c:pt>
                <c:pt idx="14251">
                  <c:v>1151.2593389170011</c:v>
                </c:pt>
                <c:pt idx="14252">
                  <c:v>1151.2698467784444</c:v>
                </c:pt>
                <c:pt idx="14253">
                  <c:v>1151.2803539030106</c:v>
                </c:pt>
                <c:pt idx="14254">
                  <c:v>1151.2908602908039</c:v>
                </c:pt>
                <c:pt idx="14255">
                  <c:v>1151.3013659419271</c:v>
                </c:pt>
                <c:pt idx="14256">
                  <c:v>1151.3118708564834</c:v>
                </c:pt>
                <c:pt idx="14257">
                  <c:v>1151.3223750345762</c:v>
                </c:pt>
                <c:pt idx="14258">
                  <c:v>1151.3328784763091</c:v>
                </c:pt>
                <c:pt idx="14259">
                  <c:v>1151.3433811817849</c:v>
                </c:pt>
                <c:pt idx="14260">
                  <c:v>1151.3538831511071</c:v>
                </c:pt>
                <c:pt idx="14261">
                  <c:v>1151.3643843843786</c:v>
                </c:pt>
                <c:pt idx="14262">
                  <c:v>1151.3748848817027</c:v>
                </c:pt>
                <c:pt idx="14263">
                  <c:v>1151.3853846431825</c:v>
                </c:pt>
                <c:pt idx="14264">
                  <c:v>1151.3958836689212</c:v>
                </c:pt>
                <c:pt idx="14265">
                  <c:v>1151.4063819590219</c:v>
                </c:pt>
                <c:pt idx="14266">
                  <c:v>1151.4168795135879</c:v>
                </c:pt>
                <c:pt idx="14267">
                  <c:v>1151.4273763327219</c:v>
                </c:pt>
                <c:pt idx="14268">
                  <c:v>1151.4378724165269</c:v>
                </c:pt>
                <c:pt idx="14269">
                  <c:v>1151.4483677651062</c:v>
                </c:pt>
                <c:pt idx="14270">
                  <c:v>1151.4588623785628</c:v>
                </c:pt>
                <c:pt idx="14271">
                  <c:v>1151.4693562569994</c:v>
                </c:pt>
                <c:pt idx="14272">
                  <c:v>1151.479849400519</c:v>
                </c:pt>
                <c:pt idx="14273">
                  <c:v>1151.4903418092247</c:v>
                </c:pt>
                <c:pt idx="14274">
                  <c:v>1151.5008334832194</c:v>
                </c:pt>
                <c:pt idx="14275">
                  <c:v>1151.5113244226059</c:v>
                </c:pt>
                <c:pt idx="14276">
                  <c:v>1151.5218146274872</c:v>
                </c:pt>
                <c:pt idx="14277">
                  <c:v>1151.5323040979658</c:v>
                </c:pt>
                <c:pt idx="14278">
                  <c:v>1151.5427928341448</c:v>
                </c:pt>
                <c:pt idx="14279">
                  <c:v>1151.553280836127</c:v>
                </c:pt>
                <c:pt idx="14280">
                  <c:v>1151.5637681040153</c:v>
                </c:pt>
                <c:pt idx="14281">
                  <c:v>1151.574254637912</c:v>
                </c:pt>
                <c:pt idx="14282">
                  <c:v>1151.5847404379203</c:v>
                </c:pt>
                <c:pt idx="14283">
                  <c:v>1151.5952255041425</c:v>
                </c:pt>
                <c:pt idx="14284">
                  <c:v>1151.6057098366819</c:v>
                </c:pt>
                <c:pt idx="14285">
                  <c:v>1151.6161934356405</c:v>
                </c:pt>
                <c:pt idx="14286">
                  <c:v>1151.6266763011213</c:v>
                </c:pt>
                <c:pt idx="14287">
                  <c:v>1151.6371584332271</c:v>
                </c:pt>
                <c:pt idx="14288">
                  <c:v>1151.6476398320599</c:v>
                </c:pt>
                <c:pt idx="14289">
                  <c:v>1151.6581204977228</c:v>
                </c:pt>
                <c:pt idx="14290">
                  <c:v>1151.6686004303183</c:v>
                </c:pt>
                <c:pt idx="14291">
                  <c:v>1151.679079629949</c:v>
                </c:pt>
                <c:pt idx="14292">
                  <c:v>1151.6895580967171</c:v>
                </c:pt>
                <c:pt idx="14293">
                  <c:v>1151.7000358307253</c:v>
                </c:pt>
                <c:pt idx="14294">
                  <c:v>1151.7105128320761</c:v>
                </c:pt>
                <c:pt idx="14295">
                  <c:v>1151.720989100872</c:v>
                </c:pt>
                <c:pt idx="14296">
                  <c:v>1151.7314646372151</c:v>
                </c:pt>
                <c:pt idx="14297">
                  <c:v>1151.7419394412084</c:v>
                </c:pt>
                <c:pt idx="14298">
                  <c:v>1151.7524135129538</c:v>
                </c:pt>
                <c:pt idx="14299">
                  <c:v>1151.7628868525537</c:v>
                </c:pt>
                <c:pt idx="14300">
                  <c:v>1151.7733594601107</c:v>
                </c:pt>
                <c:pt idx="14301">
                  <c:v>1151.783831335727</c:v>
                </c:pt>
                <c:pt idx="14302">
                  <c:v>1151.7943024795049</c:v>
                </c:pt>
                <c:pt idx="14303">
                  <c:v>1151.8047728915467</c:v>
                </c:pt>
                <c:pt idx="14304">
                  <c:v>1151.8152425719545</c:v>
                </c:pt>
                <c:pt idx="14305">
                  <c:v>1151.8257115208307</c:v>
                </c:pt>
                <c:pt idx="14306">
                  <c:v>1151.8361797382777</c:v>
                </c:pt>
                <c:pt idx="14307">
                  <c:v>1151.8466472243974</c:v>
                </c:pt>
                <c:pt idx="14308">
                  <c:v>1151.8571139792921</c:v>
                </c:pt>
                <c:pt idx="14309">
                  <c:v>1151.8675800030639</c:v>
                </c:pt>
                <c:pt idx="14310">
                  <c:v>1151.8780452958151</c:v>
                </c:pt>
                <c:pt idx="14311">
                  <c:v>1151.8885098576475</c:v>
                </c:pt>
                <c:pt idx="14312">
                  <c:v>1151.8989736886633</c:v>
                </c:pt>
                <c:pt idx="14313">
                  <c:v>1151.909436788965</c:v>
                </c:pt>
                <c:pt idx="14314">
                  <c:v>1151.9198991586541</c:v>
                </c:pt>
                <c:pt idx="14315">
                  <c:v>1151.9303607978327</c:v>
                </c:pt>
                <c:pt idx="14316">
                  <c:v>1151.9408217066032</c:v>
                </c:pt>
                <c:pt idx="14317">
                  <c:v>1151.9512818850671</c:v>
                </c:pt>
                <c:pt idx="14318">
                  <c:v>1151.9617413333265</c:v>
                </c:pt>
                <c:pt idx="14319">
                  <c:v>1151.9722000514837</c:v>
                </c:pt>
                <c:pt idx="14320">
                  <c:v>1151.98265803964</c:v>
                </c:pt>
                <c:pt idx="14321">
                  <c:v>1151.9931152978979</c:v>
                </c:pt>
                <c:pt idx="14322">
                  <c:v>1152.0035718263587</c:v>
                </c:pt>
                <c:pt idx="14323">
                  <c:v>1152.014027625125</c:v>
                </c:pt>
                <c:pt idx="14324">
                  <c:v>1152.0244826942978</c:v>
                </c:pt>
                <c:pt idx="14325">
                  <c:v>1152.0349370339795</c:v>
                </c:pt>
                <c:pt idx="14326">
                  <c:v>1152.0453906442717</c:v>
                </c:pt>
                <c:pt idx="14327">
                  <c:v>1152.055843525276</c:v>
                </c:pt>
                <c:pt idx="14328">
                  <c:v>1152.0662956770943</c:v>
                </c:pt>
                <c:pt idx="14329">
                  <c:v>1152.0767470998285</c:v>
                </c:pt>
                <c:pt idx="14330">
                  <c:v>1152.0871977935803</c:v>
                </c:pt>
                <c:pt idx="14331">
                  <c:v>1152.0976477584511</c:v>
                </c:pt>
                <c:pt idx="14332">
                  <c:v>1152.1080969945426</c:v>
                </c:pt>
                <c:pt idx="14333">
                  <c:v>1152.1185455019568</c:v>
                </c:pt>
                <c:pt idx="14334">
                  <c:v>1152.1289932807947</c:v>
                </c:pt>
                <c:pt idx="14335">
                  <c:v>1152.1394403311585</c:v>
                </c:pt>
                <c:pt idx="14336">
                  <c:v>1152.1498866531497</c:v>
                </c:pt>
                <c:pt idx="14337">
                  <c:v>1152.1603322468693</c:v>
                </c:pt>
                <c:pt idx="14338">
                  <c:v>1152.1707771124195</c:v>
                </c:pt>
                <c:pt idx="14339">
                  <c:v>1152.1812212499017</c:v>
                </c:pt>
                <c:pt idx="14340">
                  <c:v>1152.191664659417</c:v>
                </c:pt>
                <c:pt idx="14341">
                  <c:v>1152.2021073410674</c:v>
                </c:pt>
                <c:pt idx="14342">
                  <c:v>1152.2125492949538</c:v>
                </c:pt>
                <c:pt idx="14343">
                  <c:v>1152.222990521178</c:v>
                </c:pt>
                <c:pt idx="14344">
                  <c:v>1152.2334310198414</c:v>
                </c:pt>
                <c:pt idx="14345">
                  <c:v>1152.2438707910451</c:v>
                </c:pt>
                <c:pt idx="14346">
                  <c:v>1152.2543098348908</c:v>
                </c:pt>
                <c:pt idx="14347">
                  <c:v>1152.2647481514798</c:v>
                </c:pt>
                <c:pt idx="14348">
                  <c:v>1152.2751857409132</c:v>
                </c:pt>
                <c:pt idx="14349">
                  <c:v>1152.2856226032925</c:v>
                </c:pt>
                <c:pt idx="14350">
                  <c:v>1152.296058738719</c:v>
                </c:pt>
                <c:pt idx="14351">
                  <c:v>1152.3064941472937</c:v>
                </c:pt>
                <c:pt idx="14352">
                  <c:v>1152.3169288291183</c:v>
                </c:pt>
                <c:pt idx="14353">
                  <c:v>1152.3273627842934</c:v>
                </c:pt>
                <c:pt idx="14354">
                  <c:v>1152.3377960129208</c:v>
                </c:pt>
                <c:pt idx="14355">
                  <c:v>1152.3482285151013</c:v>
                </c:pt>
                <c:pt idx="14356">
                  <c:v>1152.3586602909363</c:v>
                </c:pt>
                <c:pt idx="14357">
                  <c:v>1152.3690913405267</c:v>
                </c:pt>
                <c:pt idx="14358">
                  <c:v>1152.3795216639737</c:v>
                </c:pt>
                <c:pt idx="14359">
                  <c:v>1152.3899512613787</c:v>
                </c:pt>
                <c:pt idx="14360">
                  <c:v>1152.400380132842</c:v>
                </c:pt>
                <c:pt idx="14361">
                  <c:v>1152.4108082784655</c:v>
                </c:pt>
                <c:pt idx="14362">
                  <c:v>1152.4212356983498</c:v>
                </c:pt>
                <c:pt idx="14363">
                  <c:v>1152.4316623925959</c:v>
                </c:pt>
                <c:pt idx="14364">
                  <c:v>1152.442088361305</c:v>
                </c:pt>
                <c:pt idx="14365">
                  <c:v>1152.4525136045777</c:v>
                </c:pt>
                <c:pt idx="14366">
                  <c:v>1152.4629381225154</c:v>
                </c:pt>
                <c:pt idx="14367">
                  <c:v>1152.4733619152187</c:v>
                </c:pt>
                <c:pt idx="14368">
                  <c:v>1152.4837849827886</c:v>
                </c:pt>
                <c:pt idx="14369">
                  <c:v>1152.494207325326</c:v>
                </c:pt>
                <c:pt idx="14370">
                  <c:v>1152.5046289429315</c:v>
                </c:pt>
                <c:pt idx="14371">
                  <c:v>1152.5150498357063</c:v>
                </c:pt>
                <c:pt idx="14372">
                  <c:v>1152.5254700037515</c:v>
                </c:pt>
                <c:pt idx="14373">
                  <c:v>1152.5358894471669</c:v>
                </c:pt>
                <c:pt idx="14374">
                  <c:v>1152.5463081660541</c:v>
                </c:pt>
                <c:pt idx="14375">
                  <c:v>1152.5567261605138</c:v>
                </c:pt>
                <c:pt idx="14376">
                  <c:v>1152.5671434306464</c:v>
                </c:pt>
                <c:pt idx="14377">
                  <c:v>1152.5775599765527</c:v>
                </c:pt>
                <c:pt idx="14378">
                  <c:v>1152.5879757983334</c:v>
                </c:pt>
                <c:pt idx="14379">
                  <c:v>1152.5983908960893</c:v>
                </c:pt>
                <c:pt idx="14380">
                  <c:v>1152.608805269921</c:v>
                </c:pt>
                <c:pt idx="14381">
                  <c:v>1152.6192189199294</c:v>
                </c:pt>
                <c:pt idx="14382">
                  <c:v>1152.6296318462144</c:v>
                </c:pt>
                <c:pt idx="14383">
                  <c:v>1152.6400440488771</c:v>
                </c:pt>
                <c:pt idx="14384">
                  <c:v>1152.650455528018</c:v>
                </c:pt>
                <c:pt idx="14385">
                  <c:v>1152.6608662837377</c:v>
                </c:pt>
                <c:pt idx="14386">
                  <c:v>1152.6712763161365</c:v>
                </c:pt>
                <c:pt idx="14387">
                  <c:v>1152.6816856253151</c:v>
                </c:pt>
                <c:pt idx="14388">
                  <c:v>1152.6920942113741</c:v>
                </c:pt>
                <c:pt idx="14389">
                  <c:v>1152.7025020744134</c:v>
                </c:pt>
                <c:pt idx="14390">
                  <c:v>1152.7129092145342</c:v>
                </c:pt>
                <c:pt idx="14391">
                  <c:v>1152.7233156318364</c:v>
                </c:pt>
                <c:pt idx="14392">
                  <c:v>1152.7337213264204</c:v>
                </c:pt>
                <c:pt idx="14393">
                  <c:v>1152.7441262983868</c:v>
                </c:pt>
                <c:pt idx="14394">
                  <c:v>1152.7545305478361</c:v>
                </c:pt>
                <c:pt idx="14395">
                  <c:v>1152.7649340748681</c:v>
                </c:pt>
                <c:pt idx="14396">
                  <c:v>1152.7753368795836</c:v>
                </c:pt>
                <c:pt idx="14397">
                  <c:v>1152.7857389620829</c:v>
                </c:pt>
                <c:pt idx="14398">
                  <c:v>1152.7961403224656</c:v>
                </c:pt>
                <c:pt idx="14399">
                  <c:v>1152.8065409608328</c:v>
                </c:pt>
                <c:pt idx="14400">
                  <c:v>1152.8169408772842</c:v>
                </c:pt>
              </c:numCache>
            </c:numRef>
          </c:val>
        </c:ser>
        <c:ser>
          <c:idx val="1"/>
          <c:order val="1"/>
          <c:tx>
            <c:v>INCENDIO ESTERNO</c:v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Foglio1!$F$1:$F$14401</c:f>
              <c:numCache>
                <c:formatCode>General</c:formatCode>
                <c:ptCount val="1440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  <c:pt idx="2987">
                  <c:v>49.783333333333331</c:v>
                </c:pt>
                <c:pt idx="2988">
                  <c:v>49.8</c:v>
                </c:pt>
                <c:pt idx="2989">
                  <c:v>49.81666666666667</c:v>
                </c:pt>
                <c:pt idx="2990">
                  <c:v>49.833333333333336</c:v>
                </c:pt>
                <c:pt idx="2991">
                  <c:v>49.85</c:v>
                </c:pt>
                <c:pt idx="2992">
                  <c:v>49.866666666666667</c:v>
                </c:pt>
                <c:pt idx="2993">
                  <c:v>49.883333333333333</c:v>
                </c:pt>
                <c:pt idx="2994">
                  <c:v>49.9</c:v>
                </c:pt>
                <c:pt idx="2995">
                  <c:v>49.916666666666664</c:v>
                </c:pt>
                <c:pt idx="2996">
                  <c:v>49.93333333333333</c:v>
                </c:pt>
                <c:pt idx="2997">
                  <c:v>49.95</c:v>
                </c:pt>
                <c:pt idx="2998">
                  <c:v>49.966666666666669</c:v>
                </c:pt>
                <c:pt idx="2999">
                  <c:v>49.983333333333334</c:v>
                </c:pt>
                <c:pt idx="3000">
                  <c:v>50</c:v>
                </c:pt>
                <c:pt idx="3001">
                  <c:v>50.016666666666666</c:v>
                </c:pt>
                <c:pt idx="3002">
                  <c:v>50.033333333333331</c:v>
                </c:pt>
                <c:pt idx="3003">
                  <c:v>50.05</c:v>
                </c:pt>
                <c:pt idx="3004">
                  <c:v>50.06666666666667</c:v>
                </c:pt>
                <c:pt idx="3005">
                  <c:v>50.083333333333336</c:v>
                </c:pt>
                <c:pt idx="3006">
                  <c:v>50.1</c:v>
                </c:pt>
                <c:pt idx="3007">
                  <c:v>50.116666666666667</c:v>
                </c:pt>
                <c:pt idx="3008">
                  <c:v>50.133333333333333</c:v>
                </c:pt>
                <c:pt idx="3009">
                  <c:v>50.15</c:v>
                </c:pt>
                <c:pt idx="3010">
                  <c:v>50.166666666666664</c:v>
                </c:pt>
                <c:pt idx="3011">
                  <c:v>50.18333333333333</c:v>
                </c:pt>
                <c:pt idx="3012">
                  <c:v>50.2</c:v>
                </c:pt>
                <c:pt idx="3013">
                  <c:v>50.216666666666669</c:v>
                </c:pt>
                <c:pt idx="3014">
                  <c:v>50.233333333333334</c:v>
                </c:pt>
                <c:pt idx="3015">
                  <c:v>50.25</c:v>
                </c:pt>
                <c:pt idx="3016">
                  <c:v>50.266666666666666</c:v>
                </c:pt>
                <c:pt idx="3017">
                  <c:v>50.283333333333331</c:v>
                </c:pt>
                <c:pt idx="3018">
                  <c:v>50.3</c:v>
                </c:pt>
                <c:pt idx="3019">
                  <c:v>50.31666666666667</c:v>
                </c:pt>
                <c:pt idx="3020">
                  <c:v>50.333333333333336</c:v>
                </c:pt>
                <c:pt idx="3021">
                  <c:v>50.35</c:v>
                </c:pt>
                <c:pt idx="3022">
                  <c:v>50.366666666666667</c:v>
                </c:pt>
                <c:pt idx="3023">
                  <c:v>50.383333333333333</c:v>
                </c:pt>
                <c:pt idx="3024">
                  <c:v>50.4</c:v>
                </c:pt>
                <c:pt idx="3025">
                  <c:v>50.416666666666664</c:v>
                </c:pt>
                <c:pt idx="3026">
                  <c:v>50.43333333333333</c:v>
                </c:pt>
                <c:pt idx="3027">
                  <c:v>50.45</c:v>
                </c:pt>
                <c:pt idx="3028">
                  <c:v>50.466666666666669</c:v>
                </c:pt>
                <c:pt idx="3029">
                  <c:v>50.483333333333334</c:v>
                </c:pt>
                <c:pt idx="3030">
                  <c:v>50.5</c:v>
                </c:pt>
                <c:pt idx="3031">
                  <c:v>50.516666666666666</c:v>
                </c:pt>
                <c:pt idx="3032">
                  <c:v>50.533333333333331</c:v>
                </c:pt>
                <c:pt idx="3033">
                  <c:v>50.55</c:v>
                </c:pt>
                <c:pt idx="3034">
                  <c:v>50.56666666666667</c:v>
                </c:pt>
                <c:pt idx="3035">
                  <c:v>50.583333333333336</c:v>
                </c:pt>
                <c:pt idx="3036">
                  <c:v>50.6</c:v>
                </c:pt>
                <c:pt idx="3037">
                  <c:v>50.616666666666667</c:v>
                </c:pt>
                <c:pt idx="3038">
                  <c:v>50.633333333333333</c:v>
                </c:pt>
                <c:pt idx="3039">
                  <c:v>50.65</c:v>
                </c:pt>
                <c:pt idx="3040">
                  <c:v>50.666666666666664</c:v>
                </c:pt>
                <c:pt idx="3041">
                  <c:v>50.68333333333333</c:v>
                </c:pt>
                <c:pt idx="3042">
                  <c:v>50.7</c:v>
                </c:pt>
                <c:pt idx="3043">
                  <c:v>50.716666666666669</c:v>
                </c:pt>
                <c:pt idx="3044">
                  <c:v>50.733333333333334</c:v>
                </c:pt>
                <c:pt idx="3045">
                  <c:v>50.75</c:v>
                </c:pt>
                <c:pt idx="3046">
                  <c:v>50.766666666666666</c:v>
                </c:pt>
                <c:pt idx="3047">
                  <c:v>50.783333333333331</c:v>
                </c:pt>
                <c:pt idx="3048">
                  <c:v>50.8</c:v>
                </c:pt>
                <c:pt idx="3049">
                  <c:v>50.81666666666667</c:v>
                </c:pt>
                <c:pt idx="3050">
                  <c:v>50.833333333333336</c:v>
                </c:pt>
                <c:pt idx="3051">
                  <c:v>50.85</c:v>
                </c:pt>
                <c:pt idx="3052">
                  <c:v>50.866666666666667</c:v>
                </c:pt>
                <c:pt idx="3053">
                  <c:v>50.883333333333333</c:v>
                </c:pt>
                <c:pt idx="3054">
                  <c:v>50.9</c:v>
                </c:pt>
                <c:pt idx="3055">
                  <c:v>50.916666666666664</c:v>
                </c:pt>
                <c:pt idx="3056">
                  <c:v>50.93333333333333</c:v>
                </c:pt>
                <c:pt idx="3057">
                  <c:v>50.95</c:v>
                </c:pt>
                <c:pt idx="3058">
                  <c:v>50.966666666666669</c:v>
                </c:pt>
                <c:pt idx="3059">
                  <c:v>50.983333333333334</c:v>
                </c:pt>
                <c:pt idx="3060">
                  <c:v>51</c:v>
                </c:pt>
                <c:pt idx="3061">
                  <c:v>51.016666666666666</c:v>
                </c:pt>
                <c:pt idx="3062">
                  <c:v>51.033333333333331</c:v>
                </c:pt>
                <c:pt idx="3063">
                  <c:v>51.05</c:v>
                </c:pt>
                <c:pt idx="3064">
                  <c:v>51.06666666666667</c:v>
                </c:pt>
                <c:pt idx="3065">
                  <c:v>51.083333333333336</c:v>
                </c:pt>
                <c:pt idx="3066">
                  <c:v>51.1</c:v>
                </c:pt>
                <c:pt idx="3067">
                  <c:v>51.116666666666667</c:v>
                </c:pt>
                <c:pt idx="3068">
                  <c:v>51.133333333333333</c:v>
                </c:pt>
                <c:pt idx="3069">
                  <c:v>51.15</c:v>
                </c:pt>
                <c:pt idx="3070">
                  <c:v>51.166666666666664</c:v>
                </c:pt>
                <c:pt idx="3071">
                  <c:v>51.18333333333333</c:v>
                </c:pt>
                <c:pt idx="3072">
                  <c:v>51.2</c:v>
                </c:pt>
                <c:pt idx="3073">
                  <c:v>51.216666666666669</c:v>
                </c:pt>
                <c:pt idx="3074">
                  <c:v>51.233333333333334</c:v>
                </c:pt>
                <c:pt idx="3075">
                  <c:v>51.25</c:v>
                </c:pt>
                <c:pt idx="3076">
                  <c:v>51.266666666666666</c:v>
                </c:pt>
                <c:pt idx="3077">
                  <c:v>51.283333333333331</c:v>
                </c:pt>
                <c:pt idx="3078">
                  <c:v>51.3</c:v>
                </c:pt>
                <c:pt idx="3079">
                  <c:v>51.31666666666667</c:v>
                </c:pt>
                <c:pt idx="3080">
                  <c:v>51.333333333333336</c:v>
                </c:pt>
                <c:pt idx="3081">
                  <c:v>51.35</c:v>
                </c:pt>
                <c:pt idx="3082">
                  <c:v>51.366666666666667</c:v>
                </c:pt>
                <c:pt idx="3083">
                  <c:v>51.383333333333333</c:v>
                </c:pt>
                <c:pt idx="3084">
                  <c:v>51.4</c:v>
                </c:pt>
                <c:pt idx="3085">
                  <c:v>51.416666666666664</c:v>
                </c:pt>
                <c:pt idx="3086">
                  <c:v>51.43333333333333</c:v>
                </c:pt>
                <c:pt idx="3087">
                  <c:v>51.45</c:v>
                </c:pt>
                <c:pt idx="3088">
                  <c:v>51.466666666666669</c:v>
                </c:pt>
                <c:pt idx="3089">
                  <c:v>51.483333333333334</c:v>
                </c:pt>
                <c:pt idx="3090">
                  <c:v>51.5</c:v>
                </c:pt>
                <c:pt idx="3091">
                  <c:v>51.516666666666666</c:v>
                </c:pt>
                <c:pt idx="3092">
                  <c:v>51.533333333333331</c:v>
                </c:pt>
                <c:pt idx="3093">
                  <c:v>51.55</c:v>
                </c:pt>
                <c:pt idx="3094">
                  <c:v>51.56666666666667</c:v>
                </c:pt>
                <c:pt idx="3095">
                  <c:v>51.583333333333336</c:v>
                </c:pt>
                <c:pt idx="3096">
                  <c:v>51.6</c:v>
                </c:pt>
                <c:pt idx="3097">
                  <c:v>51.616666666666667</c:v>
                </c:pt>
                <c:pt idx="3098">
                  <c:v>51.633333333333333</c:v>
                </c:pt>
                <c:pt idx="3099">
                  <c:v>51.65</c:v>
                </c:pt>
                <c:pt idx="3100">
                  <c:v>51.666666666666664</c:v>
                </c:pt>
                <c:pt idx="3101">
                  <c:v>51.68333333333333</c:v>
                </c:pt>
                <c:pt idx="3102">
                  <c:v>51.7</c:v>
                </c:pt>
                <c:pt idx="3103">
                  <c:v>51.716666666666669</c:v>
                </c:pt>
                <c:pt idx="3104">
                  <c:v>51.733333333333334</c:v>
                </c:pt>
                <c:pt idx="3105">
                  <c:v>51.75</c:v>
                </c:pt>
                <c:pt idx="3106">
                  <c:v>51.766666666666666</c:v>
                </c:pt>
                <c:pt idx="3107">
                  <c:v>51.783333333333331</c:v>
                </c:pt>
                <c:pt idx="3108">
                  <c:v>51.8</c:v>
                </c:pt>
                <c:pt idx="3109">
                  <c:v>51.81666666666667</c:v>
                </c:pt>
                <c:pt idx="3110">
                  <c:v>51.833333333333336</c:v>
                </c:pt>
                <c:pt idx="3111">
                  <c:v>51.85</c:v>
                </c:pt>
                <c:pt idx="3112">
                  <c:v>51.866666666666667</c:v>
                </c:pt>
                <c:pt idx="3113">
                  <c:v>51.883333333333333</c:v>
                </c:pt>
                <c:pt idx="3114">
                  <c:v>51.9</c:v>
                </c:pt>
                <c:pt idx="3115">
                  <c:v>51.916666666666664</c:v>
                </c:pt>
                <c:pt idx="3116">
                  <c:v>51.93333333333333</c:v>
                </c:pt>
                <c:pt idx="3117">
                  <c:v>51.95</c:v>
                </c:pt>
                <c:pt idx="3118">
                  <c:v>51.966666666666669</c:v>
                </c:pt>
                <c:pt idx="3119">
                  <c:v>51.983333333333334</c:v>
                </c:pt>
                <c:pt idx="3120">
                  <c:v>52</c:v>
                </c:pt>
                <c:pt idx="3121">
                  <c:v>52.016666666666666</c:v>
                </c:pt>
                <c:pt idx="3122">
                  <c:v>52.033333333333331</c:v>
                </c:pt>
                <c:pt idx="3123">
                  <c:v>52.05</c:v>
                </c:pt>
                <c:pt idx="3124">
                  <c:v>52.06666666666667</c:v>
                </c:pt>
                <c:pt idx="3125">
                  <c:v>52.083333333333336</c:v>
                </c:pt>
                <c:pt idx="3126">
                  <c:v>52.1</c:v>
                </c:pt>
                <c:pt idx="3127">
                  <c:v>52.116666666666667</c:v>
                </c:pt>
                <c:pt idx="3128">
                  <c:v>52.133333333333333</c:v>
                </c:pt>
                <c:pt idx="3129">
                  <c:v>52.15</c:v>
                </c:pt>
                <c:pt idx="3130">
                  <c:v>52.166666666666664</c:v>
                </c:pt>
                <c:pt idx="3131">
                  <c:v>52.18333333333333</c:v>
                </c:pt>
                <c:pt idx="3132">
                  <c:v>52.2</c:v>
                </c:pt>
                <c:pt idx="3133">
                  <c:v>52.216666666666669</c:v>
                </c:pt>
                <c:pt idx="3134">
                  <c:v>52.233333333333334</c:v>
                </c:pt>
                <c:pt idx="3135">
                  <c:v>52.25</c:v>
                </c:pt>
                <c:pt idx="3136">
                  <c:v>52.266666666666666</c:v>
                </c:pt>
                <c:pt idx="3137">
                  <c:v>52.283333333333331</c:v>
                </c:pt>
                <c:pt idx="3138">
                  <c:v>52.3</c:v>
                </c:pt>
                <c:pt idx="3139">
                  <c:v>52.31666666666667</c:v>
                </c:pt>
                <c:pt idx="3140">
                  <c:v>52.333333333333336</c:v>
                </c:pt>
                <c:pt idx="3141">
                  <c:v>52.35</c:v>
                </c:pt>
                <c:pt idx="3142">
                  <c:v>52.366666666666667</c:v>
                </c:pt>
                <c:pt idx="3143">
                  <c:v>52.383333333333333</c:v>
                </c:pt>
                <c:pt idx="3144">
                  <c:v>52.4</c:v>
                </c:pt>
                <c:pt idx="3145">
                  <c:v>52.416666666666664</c:v>
                </c:pt>
                <c:pt idx="3146">
                  <c:v>52.43333333333333</c:v>
                </c:pt>
                <c:pt idx="3147">
                  <c:v>52.45</c:v>
                </c:pt>
                <c:pt idx="3148">
                  <c:v>52.466666666666669</c:v>
                </c:pt>
                <c:pt idx="3149">
                  <c:v>52.483333333333334</c:v>
                </c:pt>
                <c:pt idx="3150">
                  <c:v>52.5</c:v>
                </c:pt>
                <c:pt idx="3151">
                  <c:v>52.516666666666666</c:v>
                </c:pt>
                <c:pt idx="3152">
                  <c:v>52.533333333333331</c:v>
                </c:pt>
                <c:pt idx="3153">
                  <c:v>52.55</c:v>
                </c:pt>
                <c:pt idx="3154">
                  <c:v>52.56666666666667</c:v>
                </c:pt>
                <c:pt idx="3155">
                  <c:v>52.583333333333336</c:v>
                </c:pt>
                <c:pt idx="3156">
                  <c:v>52.6</c:v>
                </c:pt>
                <c:pt idx="3157">
                  <c:v>52.616666666666667</c:v>
                </c:pt>
                <c:pt idx="3158">
                  <c:v>52.633333333333333</c:v>
                </c:pt>
                <c:pt idx="3159">
                  <c:v>52.65</c:v>
                </c:pt>
                <c:pt idx="3160">
                  <c:v>52.666666666666664</c:v>
                </c:pt>
                <c:pt idx="3161">
                  <c:v>52.68333333333333</c:v>
                </c:pt>
                <c:pt idx="3162">
                  <c:v>52.7</c:v>
                </c:pt>
                <c:pt idx="3163">
                  <c:v>52.716666666666669</c:v>
                </c:pt>
                <c:pt idx="3164">
                  <c:v>52.733333333333334</c:v>
                </c:pt>
                <c:pt idx="3165">
                  <c:v>52.75</c:v>
                </c:pt>
                <c:pt idx="3166">
                  <c:v>52.766666666666666</c:v>
                </c:pt>
                <c:pt idx="3167">
                  <c:v>52.783333333333331</c:v>
                </c:pt>
                <c:pt idx="3168">
                  <c:v>52.8</c:v>
                </c:pt>
                <c:pt idx="3169">
                  <c:v>52.81666666666667</c:v>
                </c:pt>
                <c:pt idx="3170">
                  <c:v>52.833333333333336</c:v>
                </c:pt>
                <c:pt idx="3171">
                  <c:v>52.85</c:v>
                </c:pt>
                <c:pt idx="3172">
                  <c:v>52.866666666666667</c:v>
                </c:pt>
                <c:pt idx="3173">
                  <c:v>52.883333333333333</c:v>
                </c:pt>
                <c:pt idx="3174">
                  <c:v>52.9</c:v>
                </c:pt>
                <c:pt idx="3175">
                  <c:v>52.916666666666664</c:v>
                </c:pt>
                <c:pt idx="3176">
                  <c:v>52.93333333333333</c:v>
                </c:pt>
                <c:pt idx="3177">
                  <c:v>52.95</c:v>
                </c:pt>
                <c:pt idx="3178">
                  <c:v>52.966666666666669</c:v>
                </c:pt>
                <c:pt idx="3179">
                  <c:v>52.983333333333334</c:v>
                </c:pt>
                <c:pt idx="3180">
                  <c:v>53</c:v>
                </c:pt>
                <c:pt idx="3181">
                  <c:v>53.016666666666666</c:v>
                </c:pt>
                <c:pt idx="3182">
                  <c:v>53.033333333333331</c:v>
                </c:pt>
                <c:pt idx="3183">
                  <c:v>53.05</c:v>
                </c:pt>
                <c:pt idx="3184">
                  <c:v>53.06666666666667</c:v>
                </c:pt>
                <c:pt idx="3185">
                  <c:v>53.083333333333336</c:v>
                </c:pt>
                <c:pt idx="3186">
                  <c:v>53.1</c:v>
                </c:pt>
                <c:pt idx="3187">
                  <c:v>53.116666666666667</c:v>
                </c:pt>
                <c:pt idx="3188">
                  <c:v>53.133333333333333</c:v>
                </c:pt>
                <c:pt idx="3189">
                  <c:v>53.15</c:v>
                </c:pt>
                <c:pt idx="3190">
                  <c:v>53.166666666666664</c:v>
                </c:pt>
                <c:pt idx="3191">
                  <c:v>53.18333333333333</c:v>
                </c:pt>
                <c:pt idx="3192">
                  <c:v>53.2</c:v>
                </c:pt>
                <c:pt idx="3193">
                  <c:v>53.216666666666669</c:v>
                </c:pt>
                <c:pt idx="3194">
                  <c:v>53.233333333333334</c:v>
                </c:pt>
                <c:pt idx="3195">
                  <c:v>53.25</c:v>
                </c:pt>
                <c:pt idx="3196">
                  <c:v>53.266666666666666</c:v>
                </c:pt>
                <c:pt idx="3197">
                  <c:v>53.283333333333331</c:v>
                </c:pt>
                <c:pt idx="3198">
                  <c:v>53.3</c:v>
                </c:pt>
                <c:pt idx="3199">
                  <c:v>53.31666666666667</c:v>
                </c:pt>
                <c:pt idx="3200">
                  <c:v>53.333333333333336</c:v>
                </c:pt>
                <c:pt idx="3201">
                  <c:v>53.35</c:v>
                </c:pt>
                <c:pt idx="3202">
                  <c:v>53.366666666666667</c:v>
                </c:pt>
                <c:pt idx="3203">
                  <c:v>53.383333333333333</c:v>
                </c:pt>
                <c:pt idx="3204">
                  <c:v>53.4</c:v>
                </c:pt>
                <c:pt idx="3205">
                  <c:v>53.416666666666664</c:v>
                </c:pt>
                <c:pt idx="3206">
                  <c:v>53.43333333333333</c:v>
                </c:pt>
                <c:pt idx="3207">
                  <c:v>53.45</c:v>
                </c:pt>
                <c:pt idx="3208">
                  <c:v>53.466666666666669</c:v>
                </c:pt>
                <c:pt idx="3209">
                  <c:v>53.483333333333334</c:v>
                </c:pt>
                <c:pt idx="3210">
                  <c:v>53.5</c:v>
                </c:pt>
                <c:pt idx="3211">
                  <c:v>53.516666666666666</c:v>
                </c:pt>
                <c:pt idx="3212">
                  <c:v>53.533333333333331</c:v>
                </c:pt>
                <c:pt idx="3213">
                  <c:v>53.55</c:v>
                </c:pt>
                <c:pt idx="3214">
                  <c:v>53.56666666666667</c:v>
                </c:pt>
                <c:pt idx="3215">
                  <c:v>53.583333333333336</c:v>
                </c:pt>
                <c:pt idx="3216">
                  <c:v>53.6</c:v>
                </c:pt>
                <c:pt idx="3217">
                  <c:v>53.616666666666667</c:v>
                </c:pt>
                <c:pt idx="3218">
                  <c:v>53.633333333333333</c:v>
                </c:pt>
                <c:pt idx="3219">
                  <c:v>53.65</c:v>
                </c:pt>
                <c:pt idx="3220">
                  <c:v>53.666666666666664</c:v>
                </c:pt>
                <c:pt idx="3221">
                  <c:v>53.68333333333333</c:v>
                </c:pt>
                <c:pt idx="3222">
                  <c:v>53.7</c:v>
                </c:pt>
                <c:pt idx="3223">
                  <c:v>53.716666666666669</c:v>
                </c:pt>
                <c:pt idx="3224">
                  <c:v>53.733333333333334</c:v>
                </c:pt>
                <c:pt idx="3225">
                  <c:v>53.75</c:v>
                </c:pt>
                <c:pt idx="3226">
                  <c:v>53.766666666666666</c:v>
                </c:pt>
                <c:pt idx="3227">
                  <c:v>53.783333333333331</c:v>
                </c:pt>
                <c:pt idx="3228">
                  <c:v>53.8</c:v>
                </c:pt>
                <c:pt idx="3229">
                  <c:v>53.81666666666667</c:v>
                </c:pt>
                <c:pt idx="3230">
                  <c:v>53.833333333333336</c:v>
                </c:pt>
                <c:pt idx="3231">
                  <c:v>53.85</c:v>
                </c:pt>
                <c:pt idx="3232">
                  <c:v>53.866666666666667</c:v>
                </c:pt>
                <c:pt idx="3233">
                  <c:v>53.883333333333333</c:v>
                </c:pt>
                <c:pt idx="3234">
                  <c:v>53.9</c:v>
                </c:pt>
                <c:pt idx="3235">
                  <c:v>53.916666666666664</c:v>
                </c:pt>
                <c:pt idx="3236">
                  <c:v>53.93333333333333</c:v>
                </c:pt>
                <c:pt idx="3237">
                  <c:v>53.95</c:v>
                </c:pt>
                <c:pt idx="3238">
                  <c:v>53.966666666666669</c:v>
                </c:pt>
                <c:pt idx="3239">
                  <c:v>53.983333333333334</c:v>
                </c:pt>
                <c:pt idx="3240">
                  <c:v>54</c:v>
                </c:pt>
                <c:pt idx="3241">
                  <c:v>54.016666666666666</c:v>
                </c:pt>
                <c:pt idx="3242">
                  <c:v>54.033333333333331</c:v>
                </c:pt>
                <c:pt idx="3243">
                  <c:v>54.05</c:v>
                </c:pt>
                <c:pt idx="3244">
                  <c:v>54.06666666666667</c:v>
                </c:pt>
                <c:pt idx="3245">
                  <c:v>54.083333333333336</c:v>
                </c:pt>
                <c:pt idx="3246">
                  <c:v>54.1</c:v>
                </c:pt>
                <c:pt idx="3247">
                  <c:v>54.116666666666667</c:v>
                </c:pt>
                <c:pt idx="3248">
                  <c:v>54.133333333333333</c:v>
                </c:pt>
                <c:pt idx="3249">
                  <c:v>54.15</c:v>
                </c:pt>
                <c:pt idx="3250">
                  <c:v>54.166666666666664</c:v>
                </c:pt>
                <c:pt idx="3251">
                  <c:v>54.18333333333333</c:v>
                </c:pt>
                <c:pt idx="3252">
                  <c:v>54.2</c:v>
                </c:pt>
                <c:pt idx="3253">
                  <c:v>54.216666666666669</c:v>
                </c:pt>
                <c:pt idx="3254">
                  <c:v>54.233333333333334</c:v>
                </c:pt>
                <c:pt idx="3255">
                  <c:v>54.25</c:v>
                </c:pt>
                <c:pt idx="3256">
                  <c:v>54.266666666666666</c:v>
                </c:pt>
                <c:pt idx="3257">
                  <c:v>54.283333333333331</c:v>
                </c:pt>
                <c:pt idx="3258">
                  <c:v>54.3</c:v>
                </c:pt>
                <c:pt idx="3259">
                  <c:v>54.31666666666667</c:v>
                </c:pt>
                <c:pt idx="3260">
                  <c:v>54.333333333333336</c:v>
                </c:pt>
                <c:pt idx="3261">
                  <c:v>54.35</c:v>
                </c:pt>
                <c:pt idx="3262">
                  <c:v>54.366666666666667</c:v>
                </c:pt>
                <c:pt idx="3263">
                  <c:v>54.383333333333333</c:v>
                </c:pt>
                <c:pt idx="3264">
                  <c:v>54.4</c:v>
                </c:pt>
                <c:pt idx="3265">
                  <c:v>54.416666666666664</c:v>
                </c:pt>
                <c:pt idx="3266">
                  <c:v>54.43333333333333</c:v>
                </c:pt>
                <c:pt idx="3267">
                  <c:v>54.45</c:v>
                </c:pt>
                <c:pt idx="3268">
                  <c:v>54.466666666666669</c:v>
                </c:pt>
                <c:pt idx="3269">
                  <c:v>54.483333333333334</c:v>
                </c:pt>
                <c:pt idx="3270">
                  <c:v>54.5</c:v>
                </c:pt>
                <c:pt idx="3271">
                  <c:v>54.516666666666666</c:v>
                </c:pt>
                <c:pt idx="3272">
                  <c:v>54.533333333333331</c:v>
                </c:pt>
                <c:pt idx="3273">
                  <c:v>54.55</c:v>
                </c:pt>
                <c:pt idx="3274">
                  <c:v>54.56666666666667</c:v>
                </c:pt>
                <c:pt idx="3275">
                  <c:v>54.583333333333336</c:v>
                </c:pt>
                <c:pt idx="3276">
                  <c:v>54.6</c:v>
                </c:pt>
                <c:pt idx="3277">
                  <c:v>54.616666666666667</c:v>
                </c:pt>
                <c:pt idx="3278">
                  <c:v>54.633333333333333</c:v>
                </c:pt>
                <c:pt idx="3279">
                  <c:v>54.65</c:v>
                </c:pt>
                <c:pt idx="3280">
                  <c:v>54.666666666666664</c:v>
                </c:pt>
                <c:pt idx="3281">
                  <c:v>54.68333333333333</c:v>
                </c:pt>
                <c:pt idx="3282">
                  <c:v>54.7</c:v>
                </c:pt>
                <c:pt idx="3283">
                  <c:v>54.716666666666669</c:v>
                </c:pt>
                <c:pt idx="3284">
                  <c:v>54.733333333333334</c:v>
                </c:pt>
                <c:pt idx="3285">
                  <c:v>54.75</c:v>
                </c:pt>
                <c:pt idx="3286">
                  <c:v>54.766666666666666</c:v>
                </c:pt>
                <c:pt idx="3287">
                  <c:v>54.783333333333331</c:v>
                </c:pt>
                <c:pt idx="3288">
                  <c:v>54.8</c:v>
                </c:pt>
                <c:pt idx="3289">
                  <c:v>54.81666666666667</c:v>
                </c:pt>
                <c:pt idx="3290">
                  <c:v>54.833333333333336</c:v>
                </c:pt>
                <c:pt idx="3291">
                  <c:v>54.85</c:v>
                </c:pt>
                <c:pt idx="3292">
                  <c:v>54.866666666666667</c:v>
                </c:pt>
                <c:pt idx="3293">
                  <c:v>54.883333333333333</c:v>
                </c:pt>
                <c:pt idx="3294">
                  <c:v>54.9</c:v>
                </c:pt>
                <c:pt idx="3295">
                  <c:v>54.916666666666664</c:v>
                </c:pt>
                <c:pt idx="3296">
                  <c:v>54.93333333333333</c:v>
                </c:pt>
                <c:pt idx="3297">
                  <c:v>54.95</c:v>
                </c:pt>
                <c:pt idx="3298">
                  <c:v>54.966666666666669</c:v>
                </c:pt>
                <c:pt idx="3299">
                  <c:v>54.983333333333334</c:v>
                </c:pt>
                <c:pt idx="3300">
                  <c:v>55</c:v>
                </c:pt>
                <c:pt idx="3301">
                  <c:v>55.016666666666666</c:v>
                </c:pt>
                <c:pt idx="3302">
                  <c:v>55.033333333333331</c:v>
                </c:pt>
                <c:pt idx="3303">
                  <c:v>55.05</c:v>
                </c:pt>
                <c:pt idx="3304">
                  <c:v>55.06666666666667</c:v>
                </c:pt>
                <c:pt idx="3305">
                  <c:v>55.083333333333336</c:v>
                </c:pt>
                <c:pt idx="3306">
                  <c:v>55.1</c:v>
                </c:pt>
                <c:pt idx="3307">
                  <c:v>55.116666666666667</c:v>
                </c:pt>
                <c:pt idx="3308">
                  <c:v>55.133333333333333</c:v>
                </c:pt>
                <c:pt idx="3309">
                  <c:v>55.15</c:v>
                </c:pt>
                <c:pt idx="3310">
                  <c:v>55.166666666666664</c:v>
                </c:pt>
                <c:pt idx="3311">
                  <c:v>55.18333333333333</c:v>
                </c:pt>
                <c:pt idx="3312">
                  <c:v>55.2</c:v>
                </c:pt>
                <c:pt idx="3313">
                  <c:v>55.216666666666669</c:v>
                </c:pt>
                <c:pt idx="3314">
                  <c:v>55.233333333333334</c:v>
                </c:pt>
                <c:pt idx="3315">
                  <c:v>55.25</c:v>
                </c:pt>
                <c:pt idx="3316">
                  <c:v>55.266666666666666</c:v>
                </c:pt>
                <c:pt idx="3317">
                  <c:v>55.283333333333331</c:v>
                </c:pt>
                <c:pt idx="3318">
                  <c:v>55.3</c:v>
                </c:pt>
                <c:pt idx="3319">
                  <c:v>55.31666666666667</c:v>
                </c:pt>
                <c:pt idx="3320">
                  <c:v>55.333333333333336</c:v>
                </c:pt>
                <c:pt idx="3321">
                  <c:v>55.35</c:v>
                </c:pt>
                <c:pt idx="3322">
                  <c:v>55.366666666666667</c:v>
                </c:pt>
                <c:pt idx="3323">
                  <c:v>55.383333333333333</c:v>
                </c:pt>
                <c:pt idx="3324">
                  <c:v>55.4</c:v>
                </c:pt>
                <c:pt idx="3325">
                  <c:v>55.416666666666664</c:v>
                </c:pt>
                <c:pt idx="3326">
                  <c:v>55.43333333333333</c:v>
                </c:pt>
                <c:pt idx="3327">
                  <c:v>55.45</c:v>
                </c:pt>
                <c:pt idx="3328">
                  <c:v>55.466666666666669</c:v>
                </c:pt>
                <c:pt idx="3329">
                  <c:v>55.483333333333334</c:v>
                </c:pt>
                <c:pt idx="3330">
                  <c:v>55.5</c:v>
                </c:pt>
                <c:pt idx="3331">
                  <c:v>55.516666666666666</c:v>
                </c:pt>
                <c:pt idx="3332">
                  <c:v>55.533333333333331</c:v>
                </c:pt>
                <c:pt idx="3333">
                  <c:v>55.55</c:v>
                </c:pt>
                <c:pt idx="3334">
                  <c:v>55.56666666666667</c:v>
                </c:pt>
                <c:pt idx="3335">
                  <c:v>55.583333333333336</c:v>
                </c:pt>
                <c:pt idx="3336">
                  <c:v>55.6</c:v>
                </c:pt>
                <c:pt idx="3337">
                  <c:v>55.616666666666667</c:v>
                </c:pt>
                <c:pt idx="3338">
                  <c:v>55.633333333333333</c:v>
                </c:pt>
                <c:pt idx="3339">
                  <c:v>55.65</c:v>
                </c:pt>
                <c:pt idx="3340">
                  <c:v>55.666666666666664</c:v>
                </c:pt>
                <c:pt idx="3341">
                  <c:v>55.68333333333333</c:v>
                </c:pt>
                <c:pt idx="3342">
                  <c:v>55.7</c:v>
                </c:pt>
                <c:pt idx="3343">
                  <c:v>55.716666666666669</c:v>
                </c:pt>
                <c:pt idx="3344">
                  <c:v>55.733333333333334</c:v>
                </c:pt>
                <c:pt idx="3345">
                  <c:v>55.75</c:v>
                </c:pt>
                <c:pt idx="3346">
                  <c:v>55.766666666666666</c:v>
                </c:pt>
                <c:pt idx="3347">
                  <c:v>55.783333333333331</c:v>
                </c:pt>
                <c:pt idx="3348">
                  <c:v>55.8</c:v>
                </c:pt>
                <c:pt idx="3349">
                  <c:v>55.81666666666667</c:v>
                </c:pt>
                <c:pt idx="3350">
                  <c:v>55.833333333333336</c:v>
                </c:pt>
                <c:pt idx="3351">
                  <c:v>55.85</c:v>
                </c:pt>
                <c:pt idx="3352">
                  <c:v>55.866666666666667</c:v>
                </c:pt>
                <c:pt idx="3353">
                  <c:v>55.883333333333333</c:v>
                </c:pt>
                <c:pt idx="3354">
                  <c:v>55.9</c:v>
                </c:pt>
                <c:pt idx="3355">
                  <c:v>55.916666666666664</c:v>
                </c:pt>
                <c:pt idx="3356">
                  <c:v>55.93333333333333</c:v>
                </c:pt>
                <c:pt idx="3357">
                  <c:v>55.95</c:v>
                </c:pt>
                <c:pt idx="3358">
                  <c:v>55.966666666666669</c:v>
                </c:pt>
                <c:pt idx="3359">
                  <c:v>55.983333333333334</c:v>
                </c:pt>
                <c:pt idx="3360">
                  <c:v>56</c:v>
                </c:pt>
                <c:pt idx="3361">
                  <c:v>56.016666666666666</c:v>
                </c:pt>
                <c:pt idx="3362">
                  <c:v>56.033333333333331</c:v>
                </c:pt>
                <c:pt idx="3363">
                  <c:v>56.05</c:v>
                </c:pt>
                <c:pt idx="3364">
                  <c:v>56.06666666666667</c:v>
                </c:pt>
                <c:pt idx="3365">
                  <c:v>56.083333333333336</c:v>
                </c:pt>
                <c:pt idx="3366">
                  <c:v>56.1</c:v>
                </c:pt>
                <c:pt idx="3367">
                  <c:v>56.116666666666667</c:v>
                </c:pt>
                <c:pt idx="3368">
                  <c:v>56.133333333333333</c:v>
                </c:pt>
                <c:pt idx="3369">
                  <c:v>56.15</c:v>
                </c:pt>
                <c:pt idx="3370">
                  <c:v>56.166666666666664</c:v>
                </c:pt>
                <c:pt idx="3371">
                  <c:v>56.18333333333333</c:v>
                </c:pt>
                <c:pt idx="3372">
                  <c:v>56.2</c:v>
                </c:pt>
                <c:pt idx="3373">
                  <c:v>56.216666666666669</c:v>
                </c:pt>
                <c:pt idx="3374">
                  <c:v>56.233333333333334</c:v>
                </c:pt>
                <c:pt idx="3375">
                  <c:v>56.25</c:v>
                </c:pt>
                <c:pt idx="3376">
                  <c:v>56.266666666666666</c:v>
                </c:pt>
                <c:pt idx="3377">
                  <c:v>56.283333333333331</c:v>
                </c:pt>
                <c:pt idx="3378">
                  <c:v>56.3</c:v>
                </c:pt>
                <c:pt idx="3379">
                  <c:v>56.31666666666667</c:v>
                </c:pt>
                <c:pt idx="3380">
                  <c:v>56.333333333333336</c:v>
                </c:pt>
                <c:pt idx="3381">
                  <c:v>56.35</c:v>
                </c:pt>
                <c:pt idx="3382">
                  <c:v>56.366666666666667</c:v>
                </c:pt>
                <c:pt idx="3383">
                  <c:v>56.383333333333333</c:v>
                </c:pt>
                <c:pt idx="3384">
                  <c:v>56.4</c:v>
                </c:pt>
                <c:pt idx="3385">
                  <c:v>56.416666666666664</c:v>
                </c:pt>
                <c:pt idx="3386">
                  <c:v>56.43333333333333</c:v>
                </c:pt>
                <c:pt idx="3387">
                  <c:v>56.45</c:v>
                </c:pt>
                <c:pt idx="3388">
                  <c:v>56.466666666666669</c:v>
                </c:pt>
                <c:pt idx="3389">
                  <c:v>56.483333333333334</c:v>
                </c:pt>
                <c:pt idx="3390">
                  <c:v>56.5</c:v>
                </c:pt>
                <c:pt idx="3391">
                  <c:v>56.516666666666666</c:v>
                </c:pt>
                <c:pt idx="3392">
                  <c:v>56.533333333333331</c:v>
                </c:pt>
                <c:pt idx="3393">
                  <c:v>56.55</c:v>
                </c:pt>
                <c:pt idx="3394">
                  <c:v>56.56666666666667</c:v>
                </c:pt>
                <c:pt idx="3395">
                  <c:v>56.583333333333336</c:v>
                </c:pt>
                <c:pt idx="3396">
                  <c:v>56.6</c:v>
                </c:pt>
                <c:pt idx="3397">
                  <c:v>56.616666666666667</c:v>
                </c:pt>
                <c:pt idx="3398">
                  <c:v>56.633333333333333</c:v>
                </c:pt>
                <c:pt idx="3399">
                  <c:v>56.65</c:v>
                </c:pt>
                <c:pt idx="3400">
                  <c:v>56.666666666666664</c:v>
                </c:pt>
                <c:pt idx="3401">
                  <c:v>56.68333333333333</c:v>
                </c:pt>
                <c:pt idx="3402">
                  <c:v>56.7</c:v>
                </c:pt>
                <c:pt idx="3403">
                  <c:v>56.716666666666669</c:v>
                </c:pt>
                <c:pt idx="3404">
                  <c:v>56.733333333333334</c:v>
                </c:pt>
                <c:pt idx="3405">
                  <c:v>56.75</c:v>
                </c:pt>
                <c:pt idx="3406">
                  <c:v>56.766666666666666</c:v>
                </c:pt>
                <c:pt idx="3407">
                  <c:v>56.783333333333331</c:v>
                </c:pt>
                <c:pt idx="3408">
                  <c:v>56.8</c:v>
                </c:pt>
                <c:pt idx="3409">
                  <c:v>56.81666666666667</c:v>
                </c:pt>
                <c:pt idx="3410">
                  <c:v>56.833333333333336</c:v>
                </c:pt>
                <c:pt idx="3411">
                  <c:v>56.85</c:v>
                </c:pt>
                <c:pt idx="3412">
                  <c:v>56.866666666666667</c:v>
                </c:pt>
                <c:pt idx="3413">
                  <c:v>56.883333333333333</c:v>
                </c:pt>
                <c:pt idx="3414">
                  <c:v>56.9</c:v>
                </c:pt>
                <c:pt idx="3415">
                  <c:v>56.916666666666664</c:v>
                </c:pt>
                <c:pt idx="3416">
                  <c:v>56.93333333333333</c:v>
                </c:pt>
                <c:pt idx="3417">
                  <c:v>56.95</c:v>
                </c:pt>
                <c:pt idx="3418">
                  <c:v>56.966666666666669</c:v>
                </c:pt>
                <c:pt idx="3419">
                  <c:v>56.983333333333334</c:v>
                </c:pt>
                <c:pt idx="3420">
                  <c:v>57</c:v>
                </c:pt>
                <c:pt idx="3421">
                  <c:v>57.016666666666666</c:v>
                </c:pt>
                <c:pt idx="3422">
                  <c:v>57.033333333333331</c:v>
                </c:pt>
                <c:pt idx="3423">
                  <c:v>57.05</c:v>
                </c:pt>
                <c:pt idx="3424">
                  <c:v>57.06666666666667</c:v>
                </c:pt>
                <c:pt idx="3425">
                  <c:v>57.083333333333336</c:v>
                </c:pt>
                <c:pt idx="3426">
                  <c:v>57.1</c:v>
                </c:pt>
                <c:pt idx="3427">
                  <c:v>57.116666666666667</c:v>
                </c:pt>
                <c:pt idx="3428">
                  <c:v>57.133333333333333</c:v>
                </c:pt>
                <c:pt idx="3429">
                  <c:v>57.15</c:v>
                </c:pt>
                <c:pt idx="3430">
                  <c:v>57.166666666666664</c:v>
                </c:pt>
                <c:pt idx="3431">
                  <c:v>57.18333333333333</c:v>
                </c:pt>
                <c:pt idx="3432">
                  <c:v>57.2</c:v>
                </c:pt>
                <c:pt idx="3433">
                  <c:v>57.216666666666669</c:v>
                </c:pt>
                <c:pt idx="3434">
                  <c:v>57.233333333333334</c:v>
                </c:pt>
                <c:pt idx="3435">
                  <c:v>57.25</c:v>
                </c:pt>
                <c:pt idx="3436">
                  <c:v>57.266666666666666</c:v>
                </c:pt>
                <c:pt idx="3437">
                  <c:v>57.283333333333331</c:v>
                </c:pt>
                <c:pt idx="3438">
                  <c:v>57.3</c:v>
                </c:pt>
                <c:pt idx="3439">
                  <c:v>57.31666666666667</c:v>
                </c:pt>
                <c:pt idx="3440">
                  <c:v>57.333333333333336</c:v>
                </c:pt>
                <c:pt idx="3441">
                  <c:v>57.35</c:v>
                </c:pt>
                <c:pt idx="3442">
                  <c:v>57.366666666666667</c:v>
                </c:pt>
                <c:pt idx="3443">
                  <c:v>57.383333333333333</c:v>
                </c:pt>
                <c:pt idx="3444">
                  <c:v>57.4</c:v>
                </c:pt>
                <c:pt idx="3445">
                  <c:v>57.416666666666664</c:v>
                </c:pt>
                <c:pt idx="3446">
                  <c:v>57.43333333333333</c:v>
                </c:pt>
                <c:pt idx="3447">
                  <c:v>57.45</c:v>
                </c:pt>
                <c:pt idx="3448">
                  <c:v>57.466666666666669</c:v>
                </c:pt>
                <c:pt idx="3449">
                  <c:v>57.483333333333334</c:v>
                </c:pt>
                <c:pt idx="3450">
                  <c:v>57.5</c:v>
                </c:pt>
                <c:pt idx="3451">
                  <c:v>57.516666666666666</c:v>
                </c:pt>
                <c:pt idx="3452">
                  <c:v>57.533333333333331</c:v>
                </c:pt>
                <c:pt idx="3453">
                  <c:v>57.55</c:v>
                </c:pt>
                <c:pt idx="3454">
                  <c:v>57.56666666666667</c:v>
                </c:pt>
                <c:pt idx="3455">
                  <c:v>57.583333333333336</c:v>
                </c:pt>
                <c:pt idx="3456">
                  <c:v>57.6</c:v>
                </c:pt>
                <c:pt idx="3457">
                  <c:v>57.616666666666667</c:v>
                </c:pt>
                <c:pt idx="3458">
                  <c:v>57.633333333333333</c:v>
                </c:pt>
                <c:pt idx="3459">
                  <c:v>57.65</c:v>
                </c:pt>
                <c:pt idx="3460">
                  <c:v>57.666666666666664</c:v>
                </c:pt>
                <c:pt idx="3461">
                  <c:v>57.68333333333333</c:v>
                </c:pt>
                <c:pt idx="3462">
                  <c:v>57.7</c:v>
                </c:pt>
                <c:pt idx="3463">
                  <c:v>57.716666666666669</c:v>
                </c:pt>
                <c:pt idx="3464">
                  <c:v>57.733333333333334</c:v>
                </c:pt>
                <c:pt idx="3465">
                  <c:v>57.75</c:v>
                </c:pt>
                <c:pt idx="3466">
                  <c:v>57.766666666666666</c:v>
                </c:pt>
                <c:pt idx="3467">
                  <c:v>57.783333333333331</c:v>
                </c:pt>
                <c:pt idx="3468">
                  <c:v>57.8</c:v>
                </c:pt>
                <c:pt idx="3469">
                  <c:v>57.81666666666667</c:v>
                </c:pt>
                <c:pt idx="3470">
                  <c:v>57.833333333333336</c:v>
                </c:pt>
                <c:pt idx="3471">
                  <c:v>57.85</c:v>
                </c:pt>
                <c:pt idx="3472">
                  <c:v>57.866666666666667</c:v>
                </c:pt>
                <c:pt idx="3473">
                  <c:v>57.883333333333333</c:v>
                </c:pt>
                <c:pt idx="3474">
                  <c:v>57.9</c:v>
                </c:pt>
                <c:pt idx="3475">
                  <c:v>57.916666666666664</c:v>
                </c:pt>
                <c:pt idx="3476">
                  <c:v>57.93333333333333</c:v>
                </c:pt>
                <c:pt idx="3477">
                  <c:v>57.95</c:v>
                </c:pt>
                <c:pt idx="3478">
                  <c:v>57.966666666666669</c:v>
                </c:pt>
                <c:pt idx="3479">
                  <c:v>57.983333333333334</c:v>
                </c:pt>
                <c:pt idx="3480">
                  <c:v>58</c:v>
                </c:pt>
                <c:pt idx="3481">
                  <c:v>58.016666666666666</c:v>
                </c:pt>
                <c:pt idx="3482">
                  <c:v>58.033333333333331</c:v>
                </c:pt>
                <c:pt idx="3483">
                  <c:v>58.05</c:v>
                </c:pt>
                <c:pt idx="3484">
                  <c:v>58.06666666666667</c:v>
                </c:pt>
                <c:pt idx="3485">
                  <c:v>58.083333333333336</c:v>
                </c:pt>
                <c:pt idx="3486">
                  <c:v>58.1</c:v>
                </c:pt>
                <c:pt idx="3487">
                  <c:v>58.116666666666667</c:v>
                </c:pt>
                <c:pt idx="3488">
                  <c:v>58.133333333333333</c:v>
                </c:pt>
                <c:pt idx="3489">
                  <c:v>58.15</c:v>
                </c:pt>
                <c:pt idx="3490">
                  <c:v>58.166666666666664</c:v>
                </c:pt>
                <c:pt idx="3491">
                  <c:v>58.18333333333333</c:v>
                </c:pt>
                <c:pt idx="3492">
                  <c:v>58.2</c:v>
                </c:pt>
                <c:pt idx="3493">
                  <c:v>58.216666666666669</c:v>
                </c:pt>
                <c:pt idx="3494">
                  <c:v>58.233333333333334</c:v>
                </c:pt>
                <c:pt idx="3495">
                  <c:v>58.25</c:v>
                </c:pt>
                <c:pt idx="3496">
                  <c:v>58.266666666666666</c:v>
                </c:pt>
                <c:pt idx="3497">
                  <c:v>58.283333333333331</c:v>
                </c:pt>
                <c:pt idx="3498">
                  <c:v>58.3</c:v>
                </c:pt>
                <c:pt idx="3499">
                  <c:v>58.31666666666667</c:v>
                </c:pt>
                <c:pt idx="3500">
                  <c:v>58.333333333333336</c:v>
                </c:pt>
                <c:pt idx="3501">
                  <c:v>58.35</c:v>
                </c:pt>
                <c:pt idx="3502">
                  <c:v>58.366666666666667</c:v>
                </c:pt>
                <c:pt idx="3503">
                  <c:v>58.383333333333333</c:v>
                </c:pt>
                <c:pt idx="3504">
                  <c:v>58.4</c:v>
                </c:pt>
                <c:pt idx="3505">
                  <c:v>58.416666666666664</c:v>
                </c:pt>
                <c:pt idx="3506">
                  <c:v>58.43333333333333</c:v>
                </c:pt>
                <c:pt idx="3507">
                  <c:v>58.45</c:v>
                </c:pt>
                <c:pt idx="3508">
                  <c:v>58.466666666666669</c:v>
                </c:pt>
                <c:pt idx="3509">
                  <c:v>58.483333333333334</c:v>
                </c:pt>
                <c:pt idx="3510">
                  <c:v>58.5</c:v>
                </c:pt>
                <c:pt idx="3511">
                  <c:v>58.516666666666666</c:v>
                </c:pt>
                <c:pt idx="3512">
                  <c:v>58.533333333333331</c:v>
                </c:pt>
                <c:pt idx="3513">
                  <c:v>58.55</c:v>
                </c:pt>
                <c:pt idx="3514">
                  <c:v>58.56666666666667</c:v>
                </c:pt>
                <c:pt idx="3515">
                  <c:v>58.583333333333336</c:v>
                </c:pt>
                <c:pt idx="3516">
                  <c:v>58.6</c:v>
                </c:pt>
                <c:pt idx="3517">
                  <c:v>58.616666666666667</c:v>
                </c:pt>
                <c:pt idx="3518">
                  <c:v>58.633333333333333</c:v>
                </c:pt>
                <c:pt idx="3519">
                  <c:v>58.65</c:v>
                </c:pt>
                <c:pt idx="3520">
                  <c:v>58.666666666666664</c:v>
                </c:pt>
                <c:pt idx="3521">
                  <c:v>58.68333333333333</c:v>
                </c:pt>
                <c:pt idx="3522">
                  <c:v>58.7</c:v>
                </c:pt>
                <c:pt idx="3523">
                  <c:v>58.716666666666669</c:v>
                </c:pt>
                <c:pt idx="3524">
                  <c:v>58.733333333333334</c:v>
                </c:pt>
                <c:pt idx="3525">
                  <c:v>58.75</c:v>
                </c:pt>
                <c:pt idx="3526">
                  <c:v>58.766666666666666</c:v>
                </c:pt>
                <c:pt idx="3527">
                  <c:v>58.783333333333331</c:v>
                </c:pt>
                <c:pt idx="3528">
                  <c:v>58.8</c:v>
                </c:pt>
                <c:pt idx="3529">
                  <c:v>58.81666666666667</c:v>
                </c:pt>
                <c:pt idx="3530">
                  <c:v>58.833333333333336</c:v>
                </c:pt>
                <c:pt idx="3531">
                  <c:v>58.85</c:v>
                </c:pt>
                <c:pt idx="3532">
                  <c:v>58.866666666666667</c:v>
                </c:pt>
                <c:pt idx="3533">
                  <c:v>58.883333333333333</c:v>
                </c:pt>
                <c:pt idx="3534">
                  <c:v>58.9</c:v>
                </c:pt>
                <c:pt idx="3535">
                  <c:v>58.916666666666664</c:v>
                </c:pt>
                <c:pt idx="3536">
                  <c:v>58.93333333333333</c:v>
                </c:pt>
                <c:pt idx="3537">
                  <c:v>58.95</c:v>
                </c:pt>
                <c:pt idx="3538">
                  <c:v>58.966666666666669</c:v>
                </c:pt>
                <c:pt idx="3539">
                  <c:v>58.983333333333334</c:v>
                </c:pt>
                <c:pt idx="3540">
                  <c:v>59</c:v>
                </c:pt>
                <c:pt idx="3541">
                  <c:v>59.016666666666666</c:v>
                </c:pt>
                <c:pt idx="3542">
                  <c:v>59.033333333333331</c:v>
                </c:pt>
                <c:pt idx="3543">
                  <c:v>59.05</c:v>
                </c:pt>
                <c:pt idx="3544">
                  <c:v>59.06666666666667</c:v>
                </c:pt>
                <c:pt idx="3545">
                  <c:v>59.083333333333336</c:v>
                </c:pt>
                <c:pt idx="3546">
                  <c:v>59.1</c:v>
                </c:pt>
                <c:pt idx="3547">
                  <c:v>59.116666666666667</c:v>
                </c:pt>
                <c:pt idx="3548">
                  <c:v>59.133333333333333</c:v>
                </c:pt>
                <c:pt idx="3549">
                  <c:v>59.15</c:v>
                </c:pt>
                <c:pt idx="3550">
                  <c:v>59.166666666666664</c:v>
                </c:pt>
                <c:pt idx="3551">
                  <c:v>59.18333333333333</c:v>
                </c:pt>
                <c:pt idx="3552">
                  <c:v>59.2</c:v>
                </c:pt>
                <c:pt idx="3553">
                  <c:v>59.216666666666669</c:v>
                </c:pt>
                <c:pt idx="3554">
                  <c:v>59.233333333333334</c:v>
                </c:pt>
                <c:pt idx="3555">
                  <c:v>59.25</c:v>
                </c:pt>
                <c:pt idx="3556">
                  <c:v>59.266666666666666</c:v>
                </c:pt>
                <c:pt idx="3557">
                  <c:v>59.283333333333331</c:v>
                </c:pt>
                <c:pt idx="3558">
                  <c:v>59.3</c:v>
                </c:pt>
                <c:pt idx="3559">
                  <c:v>59.31666666666667</c:v>
                </c:pt>
                <c:pt idx="3560">
                  <c:v>59.333333333333336</c:v>
                </c:pt>
                <c:pt idx="3561">
                  <c:v>59.35</c:v>
                </c:pt>
                <c:pt idx="3562">
                  <c:v>59.366666666666667</c:v>
                </c:pt>
                <c:pt idx="3563">
                  <c:v>59.383333333333333</c:v>
                </c:pt>
                <c:pt idx="3564">
                  <c:v>59.4</c:v>
                </c:pt>
                <c:pt idx="3565">
                  <c:v>59.416666666666664</c:v>
                </c:pt>
                <c:pt idx="3566">
                  <c:v>59.43333333333333</c:v>
                </c:pt>
                <c:pt idx="3567">
                  <c:v>59.45</c:v>
                </c:pt>
                <c:pt idx="3568">
                  <c:v>59.466666666666669</c:v>
                </c:pt>
                <c:pt idx="3569">
                  <c:v>59.483333333333334</c:v>
                </c:pt>
                <c:pt idx="3570">
                  <c:v>59.5</c:v>
                </c:pt>
                <c:pt idx="3571">
                  <c:v>59.516666666666666</c:v>
                </c:pt>
                <c:pt idx="3572">
                  <c:v>59.533333333333331</c:v>
                </c:pt>
                <c:pt idx="3573">
                  <c:v>59.55</c:v>
                </c:pt>
                <c:pt idx="3574">
                  <c:v>59.56666666666667</c:v>
                </c:pt>
                <c:pt idx="3575">
                  <c:v>59.583333333333336</c:v>
                </c:pt>
                <c:pt idx="3576">
                  <c:v>59.6</c:v>
                </c:pt>
                <c:pt idx="3577">
                  <c:v>59.616666666666667</c:v>
                </c:pt>
                <c:pt idx="3578">
                  <c:v>59.633333333333333</c:v>
                </c:pt>
                <c:pt idx="3579">
                  <c:v>59.65</c:v>
                </c:pt>
                <c:pt idx="3580">
                  <c:v>59.666666666666664</c:v>
                </c:pt>
                <c:pt idx="3581">
                  <c:v>59.68333333333333</c:v>
                </c:pt>
                <c:pt idx="3582">
                  <c:v>59.7</c:v>
                </c:pt>
                <c:pt idx="3583">
                  <c:v>59.716666666666669</c:v>
                </c:pt>
                <c:pt idx="3584">
                  <c:v>59.733333333333334</c:v>
                </c:pt>
                <c:pt idx="3585">
                  <c:v>59.75</c:v>
                </c:pt>
                <c:pt idx="3586">
                  <c:v>59.766666666666666</c:v>
                </c:pt>
                <c:pt idx="3587">
                  <c:v>59.783333333333331</c:v>
                </c:pt>
                <c:pt idx="3588">
                  <c:v>59.8</c:v>
                </c:pt>
                <c:pt idx="3589">
                  <c:v>59.81666666666667</c:v>
                </c:pt>
                <c:pt idx="3590">
                  <c:v>59.833333333333336</c:v>
                </c:pt>
                <c:pt idx="3591">
                  <c:v>59.85</c:v>
                </c:pt>
                <c:pt idx="3592">
                  <c:v>59.866666666666667</c:v>
                </c:pt>
                <c:pt idx="3593">
                  <c:v>59.883333333333333</c:v>
                </c:pt>
                <c:pt idx="3594">
                  <c:v>59.9</c:v>
                </c:pt>
                <c:pt idx="3595">
                  <c:v>59.916666666666664</c:v>
                </c:pt>
                <c:pt idx="3596">
                  <c:v>59.93333333333333</c:v>
                </c:pt>
                <c:pt idx="3597">
                  <c:v>59.95</c:v>
                </c:pt>
                <c:pt idx="3598">
                  <c:v>59.966666666666669</c:v>
                </c:pt>
                <c:pt idx="3599">
                  <c:v>59.983333333333334</c:v>
                </c:pt>
                <c:pt idx="3600">
                  <c:v>60</c:v>
                </c:pt>
                <c:pt idx="3601">
                  <c:v>60.016666666666666</c:v>
                </c:pt>
                <c:pt idx="3602">
                  <c:v>60.033333333333331</c:v>
                </c:pt>
                <c:pt idx="3603">
                  <c:v>60.05</c:v>
                </c:pt>
                <c:pt idx="3604">
                  <c:v>60.06666666666667</c:v>
                </c:pt>
                <c:pt idx="3605">
                  <c:v>60.083333333333336</c:v>
                </c:pt>
                <c:pt idx="3606">
                  <c:v>60.1</c:v>
                </c:pt>
                <c:pt idx="3607">
                  <c:v>60.116666666666667</c:v>
                </c:pt>
                <c:pt idx="3608">
                  <c:v>60.133333333333333</c:v>
                </c:pt>
                <c:pt idx="3609">
                  <c:v>60.15</c:v>
                </c:pt>
                <c:pt idx="3610">
                  <c:v>60.166666666666664</c:v>
                </c:pt>
                <c:pt idx="3611">
                  <c:v>60.18333333333333</c:v>
                </c:pt>
                <c:pt idx="3612">
                  <c:v>60.2</c:v>
                </c:pt>
                <c:pt idx="3613">
                  <c:v>60.216666666666669</c:v>
                </c:pt>
                <c:pt idx="3614">
                  <c:v>60.233333333333334</c:v>
                </c:pt>
                <c:pt idx="3615">
                  <c:v>60.25</c:v>
                </c:pt>
                <c:pt idx="3616">
                  <c:v>60.266666666666666</c:v>
                </c:pt>
                <c:pt idx="3617">
                  <c:v>60.283333333333331</c:v>
                </c:pt>
                <c:pt idx="3618">
                  <c:v>60.3</c:v>
                </c:pt>
                <c:pt idx="3619">
                  <c:v>60.31666666666667</c:v>
                </c:pt>
                <c:pt idx="3620">
                  <c:v>60.333333333333336</c:v>
                </c:pt>
                <c:pt idx="3621">
                  <c:v>60.35</c:v>
                </c:pt>
                <c:pt idx="3622">
                  <c:v>60.366666666666667</c:v>
                </c:pt>
                <c:pt idx="3623">
                  <c:v>60.383333333333333</c:v>
                </c:pt>
                <c:pt idx="3624">
                  <c:v>60.4</c:v>
                </c:pt>
                <c:pt idx="3625">
                  <c:v>60.416666666666664</c:v>
                </c:pt>
                <c:pt idx="3626">
                  <c:v>60.43333333333333</c:v>
                </c:pt>
                <c:pt idx="3627">
                  <c:v>60.45</c:v>
                </c:pt>
                <c:pt idx="3628">
                  <c:v>60.466666666666669</c:v>
                </c:pt>
                <c:pt idx="3629">
                  <c:v>60.483333333333334</c:v>
                </c:pt>
                <c:pt idx="3630">
                  <c:v>60.5</c:v>
                </c:pt>
                <c:pt idx="3631">
                  <c:v>60.516666666666666</c:v>
                </c:pt>
                <c:pt idx="3632">
                  <c:v>60.533333333333331</c:v>
                </c:pt>
                <c:pt idx="3633">
                  <c:v>60.55</c:v>
                </c:pt>
                <c:pt idx="3634">
                  <c:v>60.56666666666667</c:v>
                </c:pt>
                <c:pt idx="3635">
                  <c:v>60.583333333333336</c:v>
                </c:pt>
                <c:pt idx="3636">
                  <c:v>60.6</c:v>
                </c:pt>
                <c:pt idx="3637">
                  <c:v>60.616666666666667</c:v>
                </c:pt>
                <c:pt idx="3638">
                  <c:v>60.633333333333333</c:v>
                </c:pt>
                <c:pt idx="3639">
                  <c:v>60.65</c:v>
                </c:pt>
                <c:pt idx="3640">
                  <c:v>60.666666666666664</c:v>
                </c:pt>
                <c:pt idx="3641">
                  <c:v>60.68333333333333</c:v>
                </c:pt>
                <c:pt idx="3642">
                  <c:v>60.7</c:v>
                </c:pt>
                <c:pt idx="3643">
                  <c:v>60.716666666666669</c:v>
                </c:pt>
                <c:pt idx="3644">
                  <c:v>60.733333333333334</c:v>
                </c:pt>
                <c:pt idx="3645">
                  <c:v>60.75</c:v>
                </c:pt>
                <c:pt idx="3646">
                  <c:v>60.766666666666666</c:v>
                </c:pt>
                <c:pt idx="3647">
                  <c:v>60.783333333333331</c:v>
                </c:pt>
                <c:pt idx="3648">
                  <c:v>60.8</c:v>
                </c:pt>
                <c:pt idx="3649">
                  <c:v>60.81666666666667</c:v>
                </c:pt>
                <c:pt idx="3650">
                  <c:v>60.833333333333336</c:v>
                </c:pt>
                <c:pt idx="3651">
                  <c:v>60.85</c:v>
                </c:pt>
                <c:pt idx="3652">
                  <c:v>60.866666666666667</c:v>
                </c:pt>
                <c:pt idx="3653">
                  <c:v>60.883333333333333</c:v>
                </c:pt>
                <c:pt idx="3654">
                  <c:v>60.9</c:v>
                </c:pt>
                <c:pt idx="3655">
                  <c:v>60.916666666666664</c:v>
                </c:pt>
                <c:pt idx="3656">
                  <c:v>60.93333333333333</c:v>
                </c:pt>
                <c:pt idx="3657">
                  <c:v>60.95</c:v>
                </c:pt>
                <c:pt idx="3658">
                  <c:v>60.966666666666669</c:v>
                </c:pt>
                <c:pt idx="3659">
                  <c:v>60.983333333333334</c:v>
                </c:pt>
                <c:pt idx="3660">
                  <c:v>61</c:v>
                </c:pt>
                <c:pt idx="3661">
                  <c:v>61.016666666666666</c:v>
                </c:pt>
                <c:pt idx="3662">
                  <c:v>61.033333333333331</c:v>
                </c:pt>
                <c:pt idx="3663">
                  <c:v>61.05</c:v>
                </c:pt>
                <c:pt idx="3664">
                  <c:v>61.06666666666667</c:v>
                </c:pt>
                <c:pt idx="3665">
                  <c:v>61.083333333333336</c:v>
                </c:pt>
                <c:pt idx="3666">
                  <c:v>61.1</c:v>
                </c:pt>
                <c:pt idx="3667">
                  <c:v>61.116666666666667</c:v>
                </c:pt>
                <c:pt idx="3668">
                  <c:v>61.133333333333333</c:v>
                </c:pt>
                <c:pt idx="3669">
                  <c:v>61.15</c:v>
                </c:pt>
                <c:pt idx="3670">
                  <c:v>61.166666666666664</c:v>
                </c:pt>
                <c:pt idx="3671">
                  <c:v>61.18333333333333</c:v>
                </c:pt>
                <c:pt idx="3672">
                  <c:v>61.2</c:v>
                </c:pt>
                <c:pt idx="3673">
                  <c:v>61.216666666666669</c:v>
                </c:pt>
                <c:pt idx="3674">
                  <c:v>61.233333333333334</c:v>
                </c:pt>
                <c:pt idx="3675">
                  <c:v>61.25</c:v>
                </c:pt>
                <c:pt idx="3676">
                  <c:v>61.266666666666666</c:v>
                </c:pt>
                <c:pt idx="3677">
                  <c:v>61.283333333333331</c:v>
                </c:pt>
                <c:pt idx="3678">
                  <c:v>61.3</c:v>
                </c:pt>
                <c:pt idx="3679">
                  <c:v>61.31666666666667</c:v>
                </c:pt>
                <c:pt idx="3680">
                  <c:v>61.333333333333336</c:v>
                </c:pt>
                <c:pt idx="3681">
                  <c:v>61.35</c:v>
                </c:pt>
                <c:pt idx="3682">
                  <c:v>61.366666666666667</c:v>
                </c:pt>
                <c:pt idx="3683">
                  <c:v>61.383333333333333</c:v>
                </c:pt>
                <c:pt idx="3684">
                  <c:v>61.4</c:v>
                </c:pt>
                <c:pt idx="3685">
                  <c:v>61.416666666666664</c:v>
                </c:pt>
                <c:pt idx="3686">
                  <c:v>61.43333333333333</c:v>
                </c:pt>
                <c:pt idx="3687">
                  <c:v>61.45</c:v>
                </c:pt>
                <c:pt idx="3688">
                  <c:v>61.466666666666669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  <c:pt idx="4409">
                  <c:v>73.483333333333334</c:v>
                </c:pt>
                <c:pt idx="4410">
                  <c:v>73.5</c:v>
                </c:pt>
                <c:pt idx="4411">
                  <c:v>73.516666666666666</c:v>
                </c:pt>
                <c:pt idx="4412">
                  <c:v>73.533333333333331</c:v>
                </c:pt>
                <c:pt idx="4413">
                  <c:v>73.55</c:v>
                </c:pt>
                <c:pt idx="4414">
                  <c:v>73.566666666666663</c:v>
                </c:pt>
                <c:pt idx="4415">
                  <c:v>73.583333333333329</c:v>
                </c:pt>
                <c:pt idx="4416">
                  <c:v>73.599999999999994</c:v>
                </c:pt>
                <c:pt idx="4417">
                  <c:v>73.61666666666666</c:v>
                </c:pt>
                <c:pt idx="4418">
                  <c:v>73.63333333333334</c:v>
                </c:pt>
                <c:pt idx="4419">
                  <c:v>73.650000000000006</c:v>
                </c:pt>
                <c:pt idx="4420">
                  <c:v>73.666666666666671</c:v>
                </c:pt>
                <c:pt idx="4421">
                  <c:v>73.683333333333337</c:v>
                </c:pt>
                <c:pt idx="4422">
                  <c:v>73.7</c:v>
                </c:pt>
                <c:pt idx="4423">
                  <c:v>73.716666666666669</c:v>
                </c:pt>
                <c:pt idx="4424">
                  <c:v>73.733333333333334</c:v>
                </c:pt>
                <c:pt idx="4425">
                  <c:v>73.75</c:v>
                </c:pt>
                <c:pt idx="4426">
                  <c:v>73.766666666666666</c:v>
                </c:pt>
                <c:pt idx="4427">
                  <c:v>73.783333333333331</c:v>
                </c:pt>
                <c:pt idx="4428">
                  <c:v>73.8</c:v>
                </c:pt>
                <c:pt idx="4429">
                  <c:v>73.816666666666663</c:v>
                </c:pt>
                <c:pt idx="4430">
                  <c:v>73.833333333333329</c:v>
                </c:pt>
                <c:pt idx="4431">
                  <c:v>73.849999999999994</c:v>
                </c:pt>
                <c:pt idx="4432">
                  <c:v>73.86666666666666</c:v>
                </c:pt>
                <c:pt idx="4433">
                  <c:v>73.88333333333334</c:v>
                </c:pt>
                <c:pt idx="4434">
                  <c:v>73.900000000000006</c:v>
                </c:pt>
                <c:pt idx="4435">
                  <c:v>73.916666666666671</c:v>
                </c:pt>
                <c:pt idx="4436">
                  <c:v>73.933333333333337</c:v>
                </c:pt>
                <c:pt idx="4437">
                  <c:v>73.95</c:v>
                </c:pt>
                <c:pt idx="4438">
                  <c:v>73.966666666666669</c:v>
                </c:pt>
                <c:pt idx="4439">
                  <c:v>73.983333333333334</c:v>
                </c:pt>
                <c:pt idx="4440">
                  <c:v>74</c:v>
                </c:pt>
                <c:pt idx="4441">
                  <c:v>74.016666666666666</c:v>
                </c:pt>
                <c:pt idx="4442">
                  <c:v>74.033333333333331</c:v>
                </c:pt>
                <c:pt idx="4443">
                  <c:v>74.05</c:v>
                </c:pt>
                <c:pt idx="4444">
                  <c:v>74.066666666666663</c:v>
                </c:pt>
                <c:pt idx="4445">
                  <c:v>74.083333333333329</c:v>
                </c:pt>
                <c:pt idx="4446">
                  <c:v>74.099999999999994</c:v>
                </c:pt>
                <c:pt idx="4447">
                  <c:v>74.11666666666666</c:v>
                </c:pt>
                <c:pt idx="4448">
                  <c:v>74.13333333333334</c:v>
                </c:pt>
                <c:pt idx="4449">
                  <c:v>74.150000000000006</c:v>
                </c:pt>
                <c:pt idx="4450">
                  <c:v>74.166666666666671</c:v>
                </c:pt>
                <c:pt idx="4451">
                  <c:v>74.183333333333337</c:v>
                </c:pt>
                <c:pt idx="4452">
                  <c:v>74.2</c:v>
                </c:pt>
                <c:pt idx="4453">
                  <c:v>74.216666666666669</c:v>
                </c:pt>
                <c:pt idx="4454">
                  <c:v>74.233333333333334</c:v>
                </c:pt>
                <c:pt idx="4455">
                  <c:v>74.25</c:v>
                </c:pt>
                <c:pt idx="4456">
                  <c:v>74.266666666666666</c:v>
                </c:pt>
                <c:pt idx="4457">
                  <c:v>74.283333333333331</c:v>
                </c:pt>
                <c:pt idx="4458">
                  <c:v>74.3</c:v>
                </c:pt>
                <c:pt idx="4459">
                  <c:v>74.316666666666663</c:v>
                </c:pt>
                <c:pt idx="4460">
                  <c:v>74.333333333333329</c:v>
                </c:pt>
                <c:pt idx="4461">
                  <c:v>74.349999999999994</c:v>
                </c:pt>
                <c:pt idx="4462">
                  <c:v>74.36666666666666</c:v>
                </c:pt>
                <c:pt idx="4463">
                  <c:v>74.38333333333334</c:v>
                </c:pt>
                <c:pt idx="4464">
                  <c:v>74.400000000000006</c:v>
                </c:pt>
                <c:pt idx="4465">
                  <c:v>74.416666666666671</c:v>
                </c:pt>
                <c:pt idx="4466">
                  <c:v>74.433333333333337</c:v>
                </c:pt>
                <c:pt idx="4467">
                  <c:v>74.45</c:v>
                </c:pt>
                <c:pt idx="4468">
                  <c:v>74.466666666666669</c:v>
                </c:pt>
                <c:pt idx="4469">
                  <c:v>74.483333333333334</c:v>
                </c:pt>
                <c:pt idx="4470">
                  <c:v>74.5</c:v>
                </c:pt>
                <c:pt idx="4471">
                  <c:v>74.516666666666666</c:v>
                </c:pt>
                <c:pt idx="4472">
                  <c:v>74.533333333333331</c:v>
                </c:pt>
                <c:pt idx="4473">
                  <c:v>74.55</c:v>
                </c:pt>
                <c:pt idx="4474">
                  <c:v>74.566666666666663</c:v>
                </c:pt>
                <c:pt idx="4475">
                  <c:v>74.583333333333329</c:v>
                </c:pt>
                <c:pt idx="4476">
                  <c:v>74.599999999999994</c:v>
                </c:pt>
                <c:pt idx="4477">
                  <c:v>74.61666666666666</c:v>
                </c:pt>
                <c:pt idx="4478">
                  <c:v>74.63333333333334</c:v>
                </c:pt>
                <c:pt idx="4479">
                  <c:v>74.650000000000006</c:v>
                </c:pt>
                <c:pt idx="4480">
                  <c:v>74.666666666666671</c:v>
                </c:pt>
                <c:pt idx="4481">
                  <c:v>74.683333333333337</c:v>
                </c:pt>
                <c:pt idx="4482">
                  <c:v>74.7</c:v>
                </c:pt>
                <c:pt idx="4483">
                  <c:v>74.716666666666669</c:v>
                </c:pt>
                <c:pt idx="4484">
                  <c:v>74.733333333333334</c:v>
                </c:pt>
                <c:pt idx="4485">
                  <c:v>74.75</c:v>
                </c:pt>
                <c:pt idx="4486">
                  <c:v>74.766666666666666</c:v>
                </c:pt>
                <c:pt idx="4487">
                  <c:v>74.783333333333331</c:v>
                </c:pt>
                <c:pt idx="4488">
                  <c:v>74.8</c:v>
                </c:pt>
                <c:pt idx="4489">
                  <c:v>74.816666666666663</c:v>
                </c:pt>
                <c:pt idx="4490">
                  <c:v>74.833333333333329</c:v>
                </c:pt>
                <c:pt idx="4491">
                  <c:v>74.849999999999994</c:v>
                </c:pt>
                <c:pt idx="4492">
                  <c:v>74.86666666666666</c:v>
                </c:pt>
                <c:pt idx="4493">
                  <c:v>74.88333333333334</c:v>
                </c:pt>
                <c:pt idx="4494">
                  <c:v>74.900000000000006</c:v>
                </c:pt>
                <c:pt idx="4495">
                  <c:v>74.916666666666671</c:v>
                </c:pt>
                <c:pt idx="4496">
                  <c:v>74.933333333333337</c:v>
                </c:pt>
                <c:pt idx="4497">
                  <c:v>74.95</c:v>
                </c:pt>
                <c:pt idx="4498">
                  <c:v>74.966666666666669</c:v>
                </c:pt>
                <c:pt idx="4499">
                  <c:v>74.983333333333334</c:v>
                </c:pt>
                <c:pt idx="4500">
                  <c:v>75</c:v>
                </c:pt>
                <c:pt idx="4501">
                  <c:v>75.016666666666666</c:v>
                </c:pt>
                <c:pt idx="4502">
                  <c:v>75.033333333333331</c:v>
                </c:pt>
                <c:pt idx="4503">
                  <c:v>75.05</c:v>
                </c:pt>
                <c:pt idx="4504">
                  <c:v>75.066666666666663</c:v>
                </c:pt>
                <c:pt idx="4505">
                  <c:v>75.083333333333329</c:v>
                </c:pt>
                <c:pt idx="4506">
                  <c:v>75.099999999999994</c:v>
                </c:pt>
                <c:pt idx="4507">
                  <c:v>75.11666666666666</c:v>
                </c:pt>
                <c:pt idx="4508">
                  <c:v>75.13333333333334</c:v>
                </c:pt>
                <c:pt idx="4509">
                  <c:v>75.150000000000006</c:v>
                </c:pt>
                <c:pt idx="4510">
                  <c:v>75.166666666666671</c:v>
                </c:pt>
                <c:pt idx="4511">
                  <c:v>75.183333333333337</c:v>
                </c:pt>
                <c:pt idx="4512">
                  <c:v>75.2</c:v>
                </c:pt>
                <c:pt idx="4513">
                  <c:v>75.216666666666669</c:v>
                </c:pt>
                <c:pt idx="4514">
                  <c:v>75.233333333333334</c:v>
                </c:pt>
                <c:pt idx="4515">
                  <c:v>75.25</c:v>
                </c:pt>
                <c:pt idx="4516">
                  <c:v>75.266666666666666</c:v>
                </c:pt>
                <c:pt idx="4517">
                  <c:v>75.283333333333331</c:v>
                </c:pt>
                <c:pt idx="4518">
                  <c:v>75.3</c:v>
                </c:pt>
                <c:pt idx="4519">
                  <c:v>75.316666666666663</c:v>
                </c:pt>
                <c:pt idx="4520">
                  <c:v>75.333333333333329</c:v>
                </c:pt>
                <c:pt idx="4521">
                  <c:v>75.349999999999994</c:v>
                </c:pt>
                <c:pt idx="4522">
                  <c:v>75.36666666666666</c:v>
                </c:pt>
                <c:pt idx="4523">
                  <c:v>75.38333333333334</c:v>
                </c:pt>
                <c:pt idx="4524">
                  <c:v>75.400000000000006</c:v>
                </c:pt>
                <c:pt idx="4525">
                  <c:v>75.416666666666671</c:v>
                </c:pt>
                <c:pt idx="4526">
                  <c:v>75.433333333333337</c:v>
                </c:pt>
                <c:pt idx="4527">
                  <c:v>75.45</c:v>
                </c:pt>
                <c:pt idx="4528">
                  <c:v>75.466666666666669</c:v>
                </c:pt>
                <c:pt idx="4529">
                  <c:v>75.483333333333334</c:v>
                </c:pt>
                <c:pt idx="4530">
                  <c:v>75.5</c:v>
                </c:pt>
                <c:pt idx="4531">
                  <c:v>75.516666666666666</c:v>
                </c:pt>
                <c:pt idx="4532">
                  <c:v>75.533333333333331</c:v>
                </c:pt>
                <c:pt idx="4533">
                  <c:v>75.55</c:v>
                </c:pt>
                <c:pt idx="4534">
                  <c:v>75.566666666666663</c:v>
                </c:pt>
                <c:pt idx="4535">
                  <c:v>75.583333333333329</c:v>
                </c:pt>
                <c:pt idx="4536">
                  <c:v>75.599999999999994</c:v>
                </c:pt>
                <c:pt idx="4537">
                  <c:v>75.61666666666666</c:v>
                </c:pt>
                <c:pt idx="4538">
                  <c:v>75.63333333333334</c:v>
                </c:pt>
                <c:pt idx="4539">
                  <c:v>75.650000000000006</c:v>
                </c:pt>
                <c:pt idx="4540">
                  <c:v>75.666666666666671</c:v>
                </c:pt>
                <c:pt idx="4541">
                  <c:v>75.683333333333337</c:v>
                </c:pt>
                <c:pt idx="4542">
                  <c:v>75.7</c:v>
                </c:pt>
                <c:pt idx="4543">
                  <c:v>75.716666666666669</c:v>
                </c:pt>
                <c:pt idx="4544">
                  <c:v>75.733333333333334</c:v>
                </c:pt>
                <c:pt idx="4545">
                  <c:v>75.75</c:v>
                </c:pt>
                <c:pt idx="4546">
                  <c:v>75.766666666666666</c:v>
                </c:pt>
                <c:pt idx="4547">
                  <c:v>75.783333333333331</c:v>
                </c:pt>
                <c:pt idx="4548">
                  <c:v>75.8</c:v>
                </c:pt>
                <c:pt idx="4549">
                  <c:v>75.816666666666663</c:v>
                </c:pt>
                <c:pt idx="4550">
                  <c:v>75.833333333333329</c:v>
                </c:pt>
                <c:pt idx="4551">
                  <c:v>75.849999999999994</c:v>
                </c:pt>
                <c:pt idx="4552">
                  <c:v>75.86666666666666</c:v>
                </c:pt>
                <c:pt idx="4553">
                  <c:v>75.88333333333334</c:v>
                </c:pt>
                <c:pt idx="4554">
                  <c:v>75.900000000000006</c:v>
                </c:pt>
                <c:pt idx="4555">
                  <c:v>75.916666666666671</c:v>
                </c:pt>
                <c:pt idx="4556">
                  <c:v>75.933333333333337</c:v>
                </c:pt>
                <c:pt idx="4557">
                  <c:v>75.95</c:v>
                </c:pt>
                <c:pt idx="4558">
                  <c:v>75.966666666666669</c:v>
                </c:pt>
                <c:pt idx="4559">
                  <c:v>75.983333333333334</c:v>
                </c:pt>
                <c:pt idx="4560">
                  <c:v>76</c:v>
                </c:pt>
                <c:pt idx="4561">
                  <c:v>76.016666666666666</c:v>
                </c:pt>
                <c:pt idx="4562">
                  <c:v>76.033333333333331</c:v>
                </c:pt>
                <c:pt idx="4563">
                  <c:v>76.05</c:v>
                </c:pt>
                <c:pt idx="4564">
                  <c:v>76.066666666666663</c:v>
                </c:pt>
                <c:pt idx="4565">
                  <c:v>76.083333333333329</c:v>
                </c:pt>
                <c:pt idx="4566">
                  <c:v>76.099999999999994</c:v>
                </c:pt>
                <c:pt idx="4567">
                  <c:v>76.11666666666666</c:v>
                </c:pt>
                <c:pt idx="4568">
                  <c:v>76.13333333333334</c:v>
                </c:pt>
                <c:pt idx="4569">
                  <c:v>76.150000000000006</c:v>
                </c:pt>
                <c:pt idx="4570">
                  <c:v>76.166666666666671</c:v>
                </c:pt>
                <c:pt idx="4571">
                  <c:v>76.183333333333337</c:v>
                </c:pt>
                <c:pt idx="4572">
                  <c:v>76.2</c:v>
                </c:pt>
                <c:pt idx="4573">
                  <c:v>76.216666666666669</c:v>
                </c:pt>
                <c:pt idx="4574">
                  <c:v>76.233333333333334</c:v>
                </c:pt>
                <c:pt idx="4575">
                  <c:v>76.25</c:v>
                </c:pt>
                <c:pt idx="4576">
                  <c:v>76.266666666666666</c:v>
                </c:pt>
                <c:pt idx="4577">
                  <c:v>76.283333333333331</c:v>
                </c:pt>
                <c:pt idx="4578">
                  <c:v>76.3</c:v>
                </c:pt>
                <c:pt idx="4579">
                  <c:v>76.316666666666663</c:v>
                </c:pt>
                <c:pt idx="4580">
                  <c:v>76.333333333333329</c:v>
                </c:pt>
                <c:pt idx="4581">
                  <c:v>76.349999999999994</c:v>
                </c:pt>
                <c:pt idx="4582">
                  <c:v>76.36666666666666</c:v>
                </c:pt>
                <c:pt idx="4583">
                  <c:v>76.38333333333334</c:v>
                </c:pt>
                <c:pt idx="4584">
                  <c:v>76.400000000000006</c:v>
                </c:pt>
                <c:pt idx="4585">
                  <c:v>76.416666666666671</c:v>
                </c:pt>
                <c:pt idx="4586">
                  <c:v>76.433333333333337</c:v>
                </c:pt>
                <c:pt idx="4587">
                  <c:v>76.45</c:v>
                </c:pt>
                <c:pt idx="4588">
                  <c:v>76.466666666666669</c:v>
                </c:pt>
                <c:pt idx="4589">
                  <c:v>76.483333333333334</c:v>
                </c:pt>
                <c:pt idx="4590">
                  <c:v>76.5</c:v>
                </c:pt>
                <c:pt idx="4591">
                  <c:v>76.516666666666666</c:v>
                </c:pt>
                <c:pt idx="4592">
                  <c:v>76.533333333333331</c:v>
                </c:pt>
                <c:pt idx="4593">
                  <c:v>76.55</c:v>
                </c:pt>
                <c:pt idx="4594">
                  <c:v>76.566666666666663</c:v>
                </c:pt>
                <c:pt idx="4595">
                  <c:v>76.583333333333329</c:v>
                </c:pt>
                <c:pt idx="4596">
                  <c:v>76.599999999999994</c:v>
                </c:pt>
                <c:pt idx="4597">
                  <c:v>76.61666666666666</c:v>
                </c:pt>
                <c:pt idx="4598">
                  <c:v>76.63333333333334</c:v>
                </c:pt>
                <c:pt idx="4599">
                  <c:v>76.650000000000006</c:v>
                </c:pt>
                <c:pt idx="4600">
                  <c:v>76.666666666666671</c:v>
                </c:pt>
                <c:pt idx="4601">
                  <c:v>76.683333333333337</c:v>
                </c:pt>
                <c:pt idx="4602">
                  <c:v>76.7</c:v>
                </c:pt>
                <c:pt idx="4603">
                  <c:v>76.716666666666669</c:v>
                </c:pt>
                <c:pt idx="4604">
                  <c:v>76.733333333333334</c:v>
                </c:pt>
                <c:pt idx="4605">
                  <c:v>76.75</c:v>
                </c:pt>
                <c:pt idx="4606">
                  <c:v>76.766666666666666</c:v>
                </c:pt>
                <c:pt idx="4607">
                  <c:v>76.783333333333331</c:v>
                </c:pt>
                <c:pt idx="4608">
                  <c:v>76.8</c:v>
                </c:pt>
                <c:pt idx="4609">
                  <c:v>76.816666666666663</c:v>
                </c:pt>
                <c:pt idx="4610">
                  <c:v>76.833333333333329</c:v>
                </c:pt>
                <c:pt idx="4611">
                  <c:v>76.849999999999994</c:v>
                </c:pt>
                <c:pt idx="4612">
                  <c:v>76.86666666666666</c:v>
                </c:pt>
                <c:pt idx="4613">
                  <c:v>76.88333333333334</c:v>
                </c:pt>
                <c:pt idx="4614">
                  <c:v>76.900000000000006</c:v>
                </c:pt>
                <c:pt idx="4615">
                  <c:v>76.916666666666671</c:v>
                </c:pt>
                <c:pt idx="4616">
                  <c:v>76.933333333333337</c:v>
                </c:pt>
                <c:pt idx="4617">
                  <c:v>76.95</c:v>
                </c:pt>
                <c:pt idx="4618">
                  <c:v>76.966666666666669</c:v>
                </c:pt>
                <c:pt idx="4619">
                  <c:v>76.983333333333334</c:v>
                </c:pt>
                <c:pt idx="4620">
                  <c:v>77</c:v>
                </c:pt>
                <c:pt idx="4621">
                  <c:v>77.016666666666666</c:v>
                </c:pt>
                <c:pt idx="4622">
                  <c:v>77.033333333333331</c:v>
                </c:pt>
                <c:pt idx="4623">
                  <c:v>77.05</c:v>
                </c:pt>
                <c:pt idx="4624">
                  <c:v>77.066666666666663</c:v>
                </c:pt>
                <c:pt idx="4625">
                  <c:v>77.083333333333329</c:v>
                </c:pt>
                <c:pt idx="4626">
                  <c:v>77.099999999999994</c:v>
                </c:pt>
                <c:pt idx="4627">
                  <c:v>77.11666666666666</c:v>
                </c:pt>
                <c:pt idx="4628">
                  <c:v>77.13333333333334</c:v>
                </c:pt>
                <c:pt idx="4629">
                  <c:v>77.150000000000006</c:v>
                </c:pt>
                <c:pt idx="4630">
                  <c:v>77.166666666666671</c:v>
                </c:pt>
                <c:pt idx="4631">
                  <c:v>77.183333333333337</c:v>
                </c:pt>
                <c:pt idx="4632">
                  <c:v>77.2</c:v>
                </c:pt>
                <c:pt idx="4633">
                  <c:v>77.216666666666669</c:v>
                </c:pt>
                <c:pt idx="4634">
                  <c:v>77.233333333333334</c:v>
                </c:pt>
                <c:pt idx="4635">
                  <c:v>77.25</c:v>
                </c:pt>
                <c:pt idx="4636">
                  <c:v>77.266666666666666</c:v>
                </c:pt>
                <c:pt idx="4637">
                  <c:v>77.283333333333331</c:v>
                </c:pt>
                <c:pt idx="4638">
                  <c:v>77.3</c:v>
                </c:pt>
                <c:pt idx="4639">
                  <c:v>77.316666666666663</c:v>
                </c:pt>
                <c:pt idx="4640">
                  <c:v>77.333333333333329</c:v>
                </c:pt>
                <c:pt idx="4641">
                  <c:v>77.349999999999994</c:v>
                </c:pt>
                <c:pt idx="4642">
                  <c:v>77.36666666666666</c:v>
                </c:pt>
                <c:pt idx="4643">
                  <c:v>77.38333333333334</c:v>
                </c:pt>
                <c:pt idx="4644">
                  <c:v>77.400000000000006</c:v>
                </c:pt>
                <c:pt idx="4645">
                  <c:v>77.416666666666671</c:v>
                </c:pt>
                <c:pt idx="4646">
                  <c:v>77.433333333333337</c:v>
                </c:pt>
                <c:pt idx="4647">
                  <c:v>77.45</c:v>
                </c:pt>
                <c:pt idx="4648">
                  <c:v>77.466666666666669</c:v>
                </c:pt>
                <c:pt idx="4649">
                  <c:v>77.483333333333334</c:v>
                </c:pt>
                <c:pt idx="4650">
                  <c:v>77.5</c:v>
                </c:pt>
                <c:pt idx="4651">
                  <c:v>77.516666666666666</c:v>
                </c:pt>
                <c:pt idx="4652">
                  <c:v>77.533333333333331</c:v>
                </c:pt>
                <c:pt idx="4653">
                  <c:v>77.55</c:v>
                </c:pt>
                <c:pt idx="4654">
                  <c:v>77.566666666666663</c:v>
                </c:pt>
                <c:pt idx="4655">
                  <c:v>77.583333333333329</c:v>
                </c:pt>
                <c:pt idx="4656">
                  <c:v>77.599999999999994</c:v>
                </c:pt>
                <c:pt idx="4657">
                  <c:v>77.61666666666666</c:v>
                </c:pt>
                <c:pt idx="4658">
                  <c:v>77.63333333333334</c:v>
                </c:pt>
                <c:pt idx="4659">
                  <c:v>77.650000000000006</c:v>
                </c:pt>
                <c:pt idx="4660">
                  <c:v>77.666666666666671</c:v>
                </c:pt>
                <c:pt idx="4661">
                  <c:v>77.683333333333337</c:v>
                </c:pt>
                <c:pt idx="4662">
                  <c:v>77.7</c:v>
                </c:pt>
                <c:pt idx="4663">
                  <c:v>77.716666666666669</c:v>
                </c:pt>
                <c:pt idx="4664">
                  <c:v>77.733333333333334</c:v>
                </c:pt>
                <c:pt idx="4665">
                  <c:v>77.75</c:v>
                </c:pt>
                <c:pt idx="4666">
                  <c:v>77.766666666666666</c:v>
                </c:pt>
                <c:pt idx="4667">
                  <c:v>77.783333333333331</c:v>
                </c:pt>
                <c:pt idx="4668">
                  <c:v>77.8</c:v>
                </c:pt>
                <c:pt idx="4669">
                  <c:v>77.816666666666663</c:v>
                </c:pt>
                <c:pt idx="4670">
                  <c:v>77.833333333333329</c:v>
                </c:pt>
                <c:pt idx="4671">
                  <c:v>77.849999999999994</c:v>
                </c:pt>
                <c:pt idx="4672">
                  <c:v>77.86666666666666</c:v>
                </c:pt>
                <c:pt idx="4673">
                  <c:v>77.88333333333334</c:v>
                </c:pt>
                <c:pt idx="4674">
                  <c:v>77.900000000000006</c:v>
                </c:pt>
                <c:pt idx="4675">
                  <c:v>77.916666666666671</c:v>
                </c:pt>
                <c:pt idx="4676">
                  <c:v>77.933333333333337</c:v>
                </c:pt>
                <c:pt idx="4677">
                  <c:v>77.95</c:v>
                </c:pt>
                <c:pt idx="4678">
                  <c:v>77.966666666666669</c:v>
                </c:pt>
                <c:pt idx="4679">
                  <c:v>77.983333333333334</c:v>
                </c:pt>
                <c:pt idx="4680">
                  <c:v>78</c:v>
                </c:pt>
                <c:pt idx="4681">
                  <c:v>78.016666666666666</c:v>
                </c:pt>
                <c:pt idx="4682">
                  <c:v>78.033333333333331</c:v>
                </c:pt>
                <c:pt idx="4683">
                  <c:v>78.05</c:v>
                </c:pt>
                <c:pt idx="4684">
                  <c:v>78.066666666666663</c:v>
                </c:pt>
                <c:pt idx="4685">
                  <c:v>78.083333333333329</c:v>
                </c:pt>
                <c:pt idx="4686">
                  <c:v>78.099999999999994</c:v>
                </c:pt>
                <c:pt idx="4687">
                  <c:v>78.11666666666666</c:v>
                </c:pt>
                <c:pt idx="4688">
                  <c:v>78.13333333333334</c:v>
                </c:pt>
                <c:pt idx="4689">
                  <c:v>78.150000000000006</c:v>
                </c:pt>
                <c:pt idx="4690">
                  <c:v>78.166666666666671</c:v>
                </c:pt>
                <c:pt idx="4691">
                  <c:v>78.183333333333337</c:v>
                </c:pt>
                <c:pt idx="4692">
                  <c:v>78.2</c:v>
                </c:pt>
                <c:pt idx="4693">
                  <c:v>78.216666666666669</c:v>
                </c:pt>
                <c:pt idx="4694">
                  <c:v>78.233333333333334</c:v>
                </c:pt>
                <c:pt idx="4695">
                  <c:v>78.25</c:v>
                </c:pt>
                <c:pt idx="4696">
                  <c:v>78.266666666666666</c:v>
                </c:pt>
                <c:pt idx="4697">
                  <c:v>78.283333333333331</c:v>
                </c:pt>
                <c:pt idx="4698">
                  <c:v>78.3</c:v>
                </c:pt>
                <c:pt idx="4699">
                  <c:v>78.316666666666663</c:v>
                </c:pt>
                <c:pt idx="4700">
                  <c:v>78.333333333333329</c:v>
                </c:pt>
                <c:pt idx="4701">
                  <c:v>78.349999999999994</c:v>
                </c:pt>
                <c:pt idx="4702">
                  <c:v>78.36666666666666</c:v>
                </c:pt>
                <c:pt idx="4703">
                  <c:v>78.38333333333334</c:v>
                </c:pt>
                <c:pt idx="4704">
                  <c:v>78.400000000000006</c:v>
                </c:pt>
                <c:pt idx="4705">
                  <c:v>78.416666666666671</c:v>
                </c:pt>
                <c:pt idx="4706">
                  <c:v>78.433333333333337</c:v>
                </c:pt>
                <c:pt idx="4707">
                  <c:v>78.45</c:v>
                </c:pt>
                <c:pt idx="4708">
                  <c:v>78.466666666666669</c:v>
                </c:pt>
                <c:pt idx="4709">
                  <c:v>78.483333333333334</c:v>
                </c:pt>
                <c:pt idx="4710">
                  <c:v>78.5</c:v>
                </c:pt>
                <c:pt idx="4711">
                  <c:v>78.516666666666666</c:v>
                </c:pt>
                <c:pt idx="4712">
                  <c:v>78.533333333333331</c:v>
                </c:pt>
                <c:pt idx="4713">
                  <c:v>78.55</c:v>
                </c:pt>
                <c:pt idx="4714">
                  <c:v>78.566666666666663</c:v>
                </c:pt>
                <c:pt idx="4715">
                  <c:v>78.583333333333329</c:v>
                </c:pt>
                <c:pt idx="4716">
                  <c:v>78.599999999999994</c:v>
                </c:pt>
                <c:pt idx="4717">
                  <c:v>78.61666666666666</c:v>
                </c:pt>
                <c:pt idx="4718">
                  <c:v>78.63333333333334</c:v>
                </c:pt>
                <c:pt idx="4719">
                  <c:v>78.650000000000006</c:v>
                </c:pt>
                <c:pt idx="4720">
                  <c:v>78.666666666666671</c:v>
                </c:pt>
                <c:pt idx="4721">
                  <c:v>78.683333333333337</c:v>
                </c:pt>
                <c:pt idx="4722">
                  <c:v>78.7</c:v>
                </c:pt>
                <c:pt idx="4723">
                  <c:v>78.716666666666669</c:v>
                </c:pt>
                <c:pt idx="4724">
                  <c:v>78.733333333333334</c:v>
                </c:pt>
                <c:pt idx="4725">
                  <c:v>78.75</c:v>
                </c:pt>
                <c:pt idx="4726">
                  <c:v>78.766666666666666</c:v>
                </c:pt>
                <c:pt idx="4727">
                  <c:v>78.783333333333331</c:v>
                </c:pt>
                <c:pt idx="4728">
                  <c:v>78.8</c:v>
                </c:pt>
                <c:pt idx="4729">
                  <c:v>78.816666666666663</c:v>
                </c:pt>
                <c:pt idx="4730">
                  <c:v>78.833333333333329</c:v>
                </c:pt>
                <c:pt idx="4731">
                  <c:v>78.849999999999994</c:v>
                </c:pt>
                <c:pt idx="4732">
                  <c:v>78.86666666666666</c:v>
                </c:pt>
                <c:pt idx="4733">
                  <c:v>78.88333333333334</c:v>
                </c:pt>
                <c:pt idx="4734">
                  <c:v>78.900000000000006</c:v>
                </c:pt>
                <c:pt idx="4735">
                  <c:v>78.916666666666671</c:v>
                </c:pt>
                <c:pt idx="4736">
                  <c:v>78.933333333333337</c:v>
                </c:pt>
                <c:pt idx="4737">
                  <c:v>78.95</c:v>
                </c:pt>
                <c:pt idx="4738">
                  <c:v>78.966666666666669</c:v>
                </c:pt>
                <c:pt idx="4739">
                  <c:v>78.983333333333334</c:v>
                </c:pt>
                <c:pt idx="4740">
                  <c:v>79</c:v>
                </c:pt>
                <c:pt idx="4741">
                  <c:v>79.016666666666666</c:v>
                </c:pt>
                <c:pt idx="4742">
                  <c:v>79.033333333333331</c:v>
                </c:pt>
                <c:pt idx="4743">
                  <c:v>79.05</c:v>
                </c:pt>
                <c:pt idx="4744">
                  <c:v>79.066666666666663</c:v>
                </c:pt>
                <c:pt idx="4745">
                  <c:v>79.083333333333329</c:v>
                </c:pt>
                <c:pt idx="4746">
                  <c:v>79.099999999999994</c:v>
                </c:pt>
                <c:pt idx="4747">
                  <c:v>79.11666666666666</c:v>
                </c:pt>
                <c:pt idx="4748">
                  <c:v>79.13333333333334</c:v>
                </c:pt>
                <c:pt idx="4749">
                  <c:v>79.150000000000006</c:v>
                </c:pt>
                <c:pt idx="4750">
                  <c:v>79.166666666666671</c:v>
                </c:pt>
                <c:pt idx="4751">
                  <c:v>79.183333333333337</c:v>
                </c:pt>
                <c:pt idx="4752">
                  <c:v>79.2</c:v>
                </c:pt>
                <c:pt idx="4753">
                  <c:v>79.216666666666669</c:v>
                </c:pt>
                <c:pt idx="4754">
                  <c:v>79.233333333333334</c:v>
                </c:pt>
                <c:pt idx="4755">
                  <c:v>79.25</c:v>
                </c:pt>
                <c:pt idx="4756">
                  <c:v>79.266666666666666</c:v>
                </c:pt>
                <c:pt idx="4757">
                  <c:v>79.283333333333331</c:v>
                </c:pt>
                <c:pt idx="4758">
                  <c:v>79.3</c:v>
                </c:pt>
                <c:pt idx="4759">
                  <c:v>79.316666666666663</c:v>
                </c:pt>
                <c:pt idx="4760">
                  <c:v>79.333333333333329</c:v>
                </c:pt>
                <c:pt idx="4761">
                  <c:v>79.349999999999994</c:v>
                </c:pt>
                <c:pt idx="4762">
                  <c:v>79.36666666666666</c:v>
                </c:pt>
                <c:pt idx="4763">
                  <c:v>79.38333333333334</c:v>
                </c:pt>
                <c:pt idx="4764">
                  <c:v>79.400000000000006</c:v>
                </c:pt>
                <c:pt idx="4765">
                  <c:v>79.416666666666671</c:v>
                </c:pt>
                <c:pt idx="4766">
                  <c:v>79.433333333333337</c:v>
                </c:pt>
                <c:pt idx="4767">
                  <c:v>79.45</c:v>
                </c:pt>
                <c:pt idx="4768">
                  <c:v>79.466666666666669</c:v>
                </c:pt>
                <c:pt idx="4769">
                  <c:v>79.483333333333334</c:v>
                </c:pt>
                <c:pt idx="4770">
                  <c:v>79.5</c:v>
                </c:pt>
                <c:pt idx="4771">
                  <c:v>79.516666666666666</c:v>
                </c:pt>
                <c:pt idx="4772">
                  <c:v>79.533333333333331</c:v>
                </c:pt>
                <c:pt idx="4773">
                  <c:v>79.55</c:v>
                </c:pt>
                <c:pt idx="4774">
                  <c:v>79.566666666666663</c:v>
                </c:pt>
                <c:pt idx="4775">
                  <c:v>79.583333333333329</c:v>
                </c:pt>
                <c:pt idx="4776">
                  <c:v>79.599999999999994</c:v>
                </c:pt>
                <c:pt idx="4777">
                  <c:v>79.61666666666666</c:v>
                </c:pt>
                <c:pt idx="4778">
                  <c:v>79.63333333333334</c:v>
                </c:pt>
                <c:pt idx="4779">
                  <c:v>79.650000000000006</c:v>
                </c:pt>
                <c:pt idx="4780">
                  <c:v>79.666666666666671</c:v>
                </c:pt>
                <c:pt idx="4781">
                  <c:v>79.683333333333337</c:v>
                </c:pt>
                <c:pt idx="4782">
                  <c:v>79.7</c:v>
                </c:pt>
                <c:pt idx="4783">
                  <c:v>79.716666666666669</c:v>
                </c:pt>
                <c:pt idx="4784">
                  <c:v>79.733333333333334</c:v>
                </c:pt>
                <c:pt idx="4785">
                  <c:v>79.75</c:v>
                </c:pt>
                <c:pt idx="4786">
                  <c:v>79.766666666666666</c:v>
                </c:pt>
                <c:pt idx="4787">
                  <c:v>79.783333333333331</c:v>
                </c:pt>
                <c:pt idx="4788">
                  <c:v>79.8</c:v>
                </c:pt>
                <c:pt idx="4789">
                  <c:v>79.816666666666663</c:v>
                </c:pt>
                <c:pt idx="4790">
                  <c:v>79.833333333333329</c:v>
                </c:pt>
                <c:pt idx="4791">
                  <c:v>79.849999999999994</c:v>
                </c:pt>
                <c:pt idx="4792">
                  <c:v>79.86666666666666</c:v>
                </c:pt>
                <c:pt idx="4793">
                  <c:v>79.88333333333334</c:v>
                </c:pt>
                <c:pt idx="4794">
                  <c:v>79.900000000000006</c:v>
                </c:pt>
                <c:pt idx="4795">
                  <c:v>79.916666666666671</c:v>
                </c:pt>
                <c:pt idx="4796">
                  <c:v>79.933333333333337</c:v>
                </c:pt>
                <c:pt idx="4797">
                  <c:v>79.95</c:v>
                </c:pt>
                <c:pt idx="4798">
                  <c:v>79.966666666666669</c:v>
                </c:pt>
                <c:pt idx="4799">
                  <c:v>79.983333333333334</c:v>
                </c:pt>
                <c:pt idx="4800">
                  <c:v>80</c:v>
                </c:pt>
                <c:pt idx="4801">
                  <c:v>80.016666666666666</c:v>
                </c:pt>
                <c:pt idx="4802">
                  <c:v>80.033333333333331</c:v>
                </c:pt>
                <c:pt idx="4803">
                  <c:v>80.05</c:v>
                </c:pt>
                <c:pt idx="4804">
                  <c:v>80.066666666666663</c:v>
                </c:pt>
                <c:pt idx="4805">
                  <c:v>80.083333333333329</c:v>
                </c:pt>
                <c:pt idx="4806">
                  <c:v>80.099999999999994</c:v>
                </c:pt>
                <c:pt idx="4807">
                  <c:v>80.11666666666666</c:v>
                </c:pt>
                <c:pt idx="4808">
                  <c:v>80.13333333333334</c:v>
                </c:pt>
                <c:pt idx="4809">
                  <c:v>80.150000000000006</c:v>
                </c:pt>
                <c:pt idx="4810">
                  <c:v>80.166666666666671</c:v>
                </c:pt>
                <c:pt idx="4811">
                  <c:v>80.183333333333337</c:v>
                </c:pt>
                <c:pt idx="4812">
                  <c:v>80.2</c:v>
                </c:pt>
                <c:pt idx="4813">
                  <c:v>80.216666666666669</c:v>
                </c:pt>
                <c:pt idx="4814">
                  <c:v>80.233333333333334</c:v>
                </c:pt>
                <c:pt idx="4815">
                  <c:v>80.25</c:v>
                </c:pt>
                <c:pt idx="4816">
                  <c:v>80.266666666666666</c:v>
                </c:pt>
                <c:pt idx="4817">
                  <c:v>80.283333333333331</c:v>
                </c:pt>
                <c:pt idx="4818">
                  <c:v>80.3</c:v>
                </c:pt>
                <c:pt idx="4819">
                  <c:v>80.316666666666663</c:v>
                </c:pt>
                <c:pt idx="4820">
                  <c:v>80.333333333333329</c:v>
                </c:pt>
                <c:pt idx="4821">
                  <c:v>80.349999999999994</c:v>
                </c:pt>
                <c:pt idx="4822">
                  <c:v>80.36666666666666</c:v>
                </c:pt>
                <c:pt idx="4823">
                  <c:v>80.38333333333334</c:v>
                </c:pt>
                <c:pt idx="4824">
                  <c:v>80.400000000000006</c:v>
                </c:pt>
                <c:pt idx="4825">
                  <c:v>80.416666666666671</c:v>
                </c:pt>
                <c:pt idx="4826">
                  <c:v>80.433333333333337</c:v>
                </c:pt>
                <c:pt idx="4827">
                  <c:v>80.45</c:v>
                </c:pt>
                <c:pt idx="4828">
                  <c:v>80.466666666666669</c:v>
                </c:pt>
                <c:pt idx="4829">
                  <c:v>80.483333333333334</c:v>
                </c:pt>
                <c:pt idx="4830">
                  <c:v>80.5</c:v>
                </c:pt>
                <c:pt idx="4831">
                  <c:v>80.516666666666666</c:v>
                </c:pt>
                <c:pt idx="4832">
                  <c:v>80.533333333333331</c:v>
                </c:pt>
                <c:pt idx="4833">
                  <c:v>80.55</c:v>
                </c:pt>
                <c:pt idx="4834">
                  <c:v>80.566666666666663</c:v>
                </c:pt>
                <c:pt idx="4835">
                  <c:v>80.583333333333329</c:v>
                </c:pt>
                <c:pt idx="4836">
                  <c:v>80.599999999999994</c:v>
                </c:pt>
                <c:pt idx="4837">
                  <c:v>80.61666666666666</c:v>
                </c:pt>
                <c:pt idx="4838">
                  <c:v>80.63333333333334</c:v>
                </c:pt>
                <c:pt idx="4839">
                  <c:v>80.650000000000006</c:v>
                </c:pt>
                <c:pt idx="4840">
                  <c:v>80.666666666666671</c:v>
                </c:pt>
                <c:pt idx="4841">
                  <c:v>80.683333333333337</c:v>
                </c:pt>
                <c:pt idx="4842">
                  <c:v>80.7</c:v>
                </c:pt>
                <c:pt idx="4843">
                  <c:v>80.716666666666669</c:v>
                </c:pt>
                <c:pt idx="4844">
                  <c:v>80.733333333333334</c:v>
                </c:pt>
                <c:pt idx="4845">
                  <c:v>80.75</c:v>
                </c:pt>
                <c:pt idx="4846">
                  <c:v>80.766666666666666</c:v>
                </c:pt>
                <c:pt idx="4847">
                  <c:v>80.783333333333331</c:v>
                </c:pt>
                <c:pt idx="4848">
                  <c:v>80.8</c:v>
                </c:pt>
                <c:pt idx="4849">
                  <c:v>80.816666666666663</c:v>
                </c:pt>
                <c:pt idx="4850">
                  <c:v>80.833333333333329</c:v>
                </c:pt>
                <c:pt idx="4851">
                  <c:v>80.849999999999994</c:v>
                </c:pt>
                <c:pt idx="4852">
                  <c:v>80.86666666666666</c:v>
                </c:pt>
                <c:pt idx="4853">
                  <c:v>80.88333333333334</c:v>
                </c:pt>
                <c:pt idx="4854">
                  <c:v>80.900000000000006</c:v>
                </c:pt>
                <c:pt idx="4855">
                  <c:v>80.916666666666671</c:v>
                </c:pt>
                <c:pt idx="4856">
                  <c:v>80.933333333333337</c:v>
                </c:pt>
                <c:pt idx="4857">
                  <c:v>80.95</c:v>
                </c:pt>
                <c:pt idx="4858">
                  <c:v>80.966666666666669</c:v>
                </c:pt>
                <c:pt idx="4859">
                  <c:v>80.983333333333334</c:v>
                </c:pt>
                <c:pt idx="4860">
                  <c:v>81</c:v>
                </c:pt>
                <c:pt idx="4861">
                  <c:v>81.016666666666666</c:v>
                </c:pt>
                <c:pt idx="4862">
                  <c:v>81.033333333333331</c:v>
                </c:pt>
                <c:pt idx="4863">
                  <c:v>81.05</c:v>
                </c:pt>
                <c:pt idx="4864">
                  <c:v>81.066666666666663</c:v>
                </c:pt>
                <c:pt idx="4865">
                  <c:v>81.083333333333329</c:v>
                </c:pt>
                <c:pt idx="4866">
                  <c:v>81.099999999999994</c:v>
                </c:pt>
                <c:pt idx="4867">
                  <c:v>81.11666666666666</c:v>
                </c:pt>
                <c:pt idx="4868">
                  <c:v>81.13333333333334</c:v>
                </c:pt>
                <c:pt idx="4869">
                  <c:v>81.150000000000006</c:v>
                </c:pt>
                <c:pt idx="4870">
                  <c:v>81.166666666666671</c:v>
                </c:pt>
                <c:pt idx="4871">
                  <c:v>81.183333333333337</c:v>
                </c:pt>
                <c:pt idx="4872">
                  <c:v>81.2</c:v>
                </c:pt>
                <c:pt idx="4873">
                  <c:v>81.216666666666669</c:v>
                </c:pt>
                <c:pt idx="4874">
                  <c:v>81.233333333333334</c:v>
                </c:pt>
                <c:pt idx="4875">
                  <c:v>81.25</c:v>
                </c:pt>
                <c:pt idx="4876">
                  <c:v>81.266666666666666</c:v>
                </c:pt>
                <c:pt idx="4877">
                  <c:v>81.283333333333331</c:v>
                </c:pt>
                <c:pt idx="4878">
                  <c:v>81.3</c:v>
                </c:pt>
                <c:pt idx="4879">
                  <c:v>81.316666666666663</c:v>
                </c:pt>
                <c:pt idx="4880">
                  <c:v>81.333333333333329</c:v>
                </c:pt>
                <c:pt idx="4881">
                  <c:v>81.349999999999994</c:v>
                </c:pt>
                <c:pt idx="4882">
                  <c:v>81.36666666666666</c:v>
                </c:pt>
                <c:pt idx="4883">
                  <c:v>81.38333333333334</c:v>
                </c:pt>
                <c:pt idx="4884">
                  <c:v>81.400000000000006</c:v>
                </c:pt>
                <c:pt idx="4885">
                  <c:v>81.416666666666671</c:v>
                </c:pt>
                <c:pt idx="4886">
                  <c:v>81.433333333333337</c:v>
                </c:pt>
                <c:pt idx="4887">
                  <c:v>81.45</c:v>
                </c:pt>
                <c:pt idx="4888">
                  <c:v>81.466666666666669</c:v>
                </c:pt>
                <c:pt idx="4889">
                  <c:v>81.483333333333334</c:v>
                </c:pt>
                <c:pt idx="4890">
                  <c:v>81.5</c:v>
                </c:pt>
                <c:pt idx="4891">
                  <c:v>81.516666666666666</c:v>
                </c:pt>
                <c:pt idx="4892">
                  <c:v>81.533333333333331</c:v>
                </c:pt>
                <c:pt idx="4893">
                  <c:v>81.55</c:v>
                </c:pt>
                <c:pt idx="4894">
                  <c:v>81.566666666666663</c:v>
                </c:pt>
                <c:pt idx="4895">
                  <c:v>81.583333333333329</c:v>
                </c:pt>
                <c:pt idx="4896">
                  <c:v>81.599999999999994</c:v>
                </c:pt>
                <c:pt idx="4897">
                  <c:v>81.61666666666666</c:v>
                </c:pt>
                <c:pt idx="4898">
                  <c:v>81.63333333333334</c:v>
                </c:pt>
                <c:pt idx="4899">
                  <c:v>81.650000000000006</c:v>
                </c:pt>
                <c:pt idx="4900">
                  <c:v>81.666666666666671</c:v>
                </c:pt>
                <c:pt idx="4901">
                  <c:v>81.683333333333337</c:v>
                </c:pt>
                <c:pt idx="4902">
                  <c:v>81.7</c:v>
                </c:pt>
                <c:pt idx="4903">
                  <c:v>81.716666666666669</c:v>
                </c:pt>
                <c:pt idx="4904">
                  <c:v>81.733333333333334</c:v>
                </c:pt>
                <c:pt idx="4905">
                  <c:v>81.75</c:v>
                </c:pt>
                <c:pt idx="4906">
                  <c:v>81.766666666666666</c:v>
                </c:pt>
                <c:pt idx="4907">
                  <c:v>81.783333333333331</c:v>
                </c:pt>
                <c:pt idx="4908">
                  <c:v>81.8</c:v>
                </c:pt>
                <c:pt idx="4909">
                  <c:v>81.816666666666663</c:v>
                </c:pt>
                <c:pt idx="4910">
                  <c:v>81.833333333333329</c:v>
                </c:pt>
                <c:pt idx="4911">
                  <c:v>81.849999999999994</c:v>
                </c:pt>
                <c:pt idx="4912">
                  <c:v>81.86666666666666</c:v>
                </c:pt>
                <c:pt idx="4913">
                  <c:v>81.88333333333334</c:v>
                </c:pt>
                <c:pt idx="4914">
                  <c:v>81.900000000000006</c:v>
                </c:pt>
                <c:pt idx="4915">
                  <c:v>81.916666666666671</c:v>
                </c:pt>
                <c:pt idx="4916">
                  <c:v>81.933333333333337</c:v>
                </c:pt>
                <c:pt idx="4917">
                  <c:v>81.95</c:v>
                </c:pt>
                <c:pt idx="4918">
                  <c:v>81.966666666666669</c:v>
                </c:pt>
                <c:pt idx="4919">
                  <c:v>81.983333333333334</c:v>
                </c:pt>
                <c:pt idx="4920">
                  <c:v>82</c:v>
                </c:pt>
                <c:pt idx="4921">
                  <c:v>82.016666666666666</c:v>
                </c:pt>
                <c:pt idx="4922">
                  <c:v>82.033333333333331</c:v>
                </c:pt>
                <c:pt idx="4923">
                  <c:v>82.05</c:v>
                </c:pt>
                <c:pt idx="4924">
                  <c:v>82.066666666666663</c:v>
                </c:pt>
                <c:pt idx="4925">
                  <c:v>82.083333333333329</c:v>
                </c:pt>
                <c:pt idx="4926">
                  <c:v>82.1</c:v>
                </c:pt>
                <c:pt idx="4927">
                  <c:v>82.11666666666666</c:v>
                </c:pt>
                <c:pt idx="4928">
                  <c:v>82.13333333333334</c:v>
                </c:pt>
                <c:pt idx="4929">
                  <c:v>82.15</c:v>
                </c:pt>
                <c:pt idx="4930">
                  <c:v>82.166666666666671</c:v>
                </c:pt>
                <c:pt idx="4931">
                  <c:v>82.183333333333337</c:v>
                </c:pt>
                <c:pt idx="4932">
                  <c:v>82.2</c:v>
                </c:pt>
                <c:pt idx="4933">
                  <c:v>82.216666666666669</c:v>
                </c:pt>
                <c:pt idx="4934">
                  <c:v>82.233333333333334</c:v>
                </c:pt>
                <c:pt idx="4935">
                  <c:v>82.25</c:v>
                </c:pt>
                <c:pt idx="4936">
                  <c:v>82.266666666666666</c:v>
                </c:pt>
                <c:pt idx="4937">
                  <c:v>82.283333333333331</c:v>
                </c:pt>
                <c:pt idx="4938">
                  <c:v>82.3</c:v>
                </c:pt>
                <c:pt idx="4939">
                  <c:v>82.316666666666663</c:v>
                </c:pt>
                <c:pt idx="4940">
                  <c:v>82.333333333333329</c:v>
                </c:pt>
                <c:pt idx="4941">
                  <c:v>82.35</c:v>
                </c:pt>
                <c:pt idx="4942">
                  <c:v>82.36666666666666</c:v>
                </c:pt>
                <c:pt idx="4943">
                  <c:v>82.38333333333334</c:v>
                </c:pt>
                <c:pt idx="4944">
                  <c:v>82.4</c:v>
                </c:pt>
                <c:pt idx="4945">
                  <c:v>82.416666666666671</c:v>
                </c:pt>
                <c:pt idx="4946">
                  <c:v>82.433333333333337</c:v>
                </c:pt>
                <c:pt idx="4947">
                  <c:v>82.45</c:v>
                </c:pt>
                <c:pt idx="4948">
                  <c:v>82.466666666666669</c:v>
                </c:pt>
                <c:pt idx="4949">
                  <c:v>82.483333333333334</c:v>
                </c:pt>
                <c:pt idx="4950">
                  <c:v>82.5</c:v>
                </c:pt>
                <c:pt idx="4951">
                  <c:v>82.516666666666666</c:v>
                </c:pt>
                <c:pt idx="4952">
                  <c:v>82.533333333333331</c:v>
                </c:pt>
                <c:pt idx="4953">
                  <c:v>82.55</c:v>
                </c:pt>
                <c:pt idx="4954">
                  <c:v>82.566666666666663</c:v>
                </c:pt>
                <c:pt idx="4955">
                  <c:v>82.583333333333329</c:v>
                </c:pt>
                <c:pt idx="4956">
                  <c:v>82.6</c:v>
                </c:pt>
                <c:pt idx="4957">
                  <c:v>82.61666666666666</c:v>
                </c:pt>
                <c:pt idx="4958">
                  <c:v>82.63333333333334</c:v>
                </c:pt>
                <c:pt idx="4959">
                  <c:v>82.65</c:v>
                </c:pt>
                <c:pt idx="4960">
                  <c:v>82.666666666666671</c:v>
                </c:pt>
                <c:pt idx="4961">
                  <c:v>82.683333333333337</c:v>
                </c:pt>
                <c:pt idx="4962">
                  <c:v>82.7</c:v>
                </c:pt>
                <c:pt idx="4963">
                  <c:v>82.716666666666669</c:v>
                </c:pt>
                <c:pt idx="4964">
                  <c:v>82.733333333333334</c:v>
                </c:pt>
                <c:pt idx="4965">
                  <c:v>82.75</c:v>
                </c:pt>
                <c:pt idx="4966">
                  <c:v>82.766666666666666</c:v>
                </c:pt>
                <c:pt idx="4967">
                  <c:v>82.783333333333331</c:v>
                </c:pt>
                <c:pt idx="4968">
                  <c:v>82.8</c:v>
                </c:pt>
                <c:pt idx="4969">
                  <c:v>82.816666666666663</c:v>
                </c:pt>
                <c:pt idx="4970">
                  <c:v>82.833333333333329</c:v>
                </c:pt>
                <c:pt idx="4971">
                  <c:v>82.85</c:v>
                </c:pt>
                <c:pt idx="4972">
                  <c:v>82.86666666666666</c:v>
                </c:pt>
                <c:pt idx="4973">
                  <c:v>82.88333333333334</c:v>
                </c:pt>
                <c:pt idx="4974">
                  <c:v>82.9</c:v>
                </c:pt>
                <c:pt idx="4975">
                  <c:v>82.916666666666671</c:v>
                </c:pt>
                <c:pt idx="4976">
                  <c:v>82.933333333333337</c:v>
                </c:pt>
                <c:pt idx="4977">
                  <c:v>82.95</c:v>
                </c:pt>
                <c:pt idx="4978">
                  <c:v>82.966666666666669</c:v>
                </c:pt>
                <c:pt idx="4979">
                  <c:v>82.983333333333334</c:v>
                </c:pt>
                <c:pt idx="4980">
                  <c:v>83</c:v>
                </c:pt>
                <c:pt idx="4981">
                  <c:v>83.016666666666666</c:v>
                </c:pt>
                <c:pt idx="4982">
                  <c:v>83.033333333333331</c:v>
                </c:pt>
                <c:pt idx="4983">
                  <c:v>83.05</c:v>
                </c:pt>
                <c:pt idx="4984">
                  <c:v>83.066666666666663</c:v>
                </c:pt>
                <c:pt idx="4985">
                  <c:v>83.083333333333329</c:v>
                </c:pt>
                <c:pt idx="4986">
                  <c:v>83.1</c:v>
                </c:pt>
                <c:pt idx="4987">
                  <c:v>83.11666666666666</c:v>
                </c:pt>
                <c:pt idx="4988">
                  <c:v>83.13333333333334</c:v>
                </c:pt>
                <c:pt idx="4989">
                  <c:v>83.15</c:v>
                </c:pt>
                <c:pt idx="4990">
                  <c:v>83.166666666666671</c:v>
                </c:pt>
                <c:pt idx="4991">
                  <c:v>83.183333333333337</c:v>
                </c:pt>
                <c:pt idx="4992">
                  <c:v>83.2</c:v>
                </c:pt>
                <c:pt idx="4993">
                  <c:v>83.216666666666669</c:v>
                </c:pt>
                <c:pt idx="4994">
                  <c:v>83.233333333333334</c:v>
                </c:pt>
                <c:pt idx="4995">
                  <c:v>83.25</c:v>
                </c:pt>
                <c:pt idx="4996">
                  <c:v>83.266666666666666</c:v>
                </c:pt>
                <c:pt idx="4997">
                  <c:v>83.283333333333331</c:v>
                </c:pt>
                <c:pt idx="4998">
                  <c:v>83.3</c:v>
                </c:pt>
                <c:pt idx="4999">
                  <c:v>83.316666666666663</c:v>
                </c:pt>
                <c:pt idx="5000">
                  <c:v>83.333333333333329</c:v>
                </c:pt>
                <c:pt idx="5001">
                  <c:v>83.35</c:v>
                </c:pt>
                <c:pt idx="5002">
                  <c:v>83.36666666666666</c:v>
                </c:pt>
                <c:pt idx="5003">
                  <c:v>83.38333333333334</c:v>
                </c:pt>
                <c:pt idx="5004">
                  <c:v>83.4</c:v>
                </c:pt>
                <c:pt idx="5005">
                  <c:v>83.416666666666671</c:v>
                </c:pt>
                <c:pt idx="5006">
                  <c:v>83.433333333333337</c:v>
                </c:pt>
                <c:pt idx="5007">
                  <c:v>83.45</c:v>
                </c:pt>
                <c:pt idx="5008">
                  <c:v>83.466666666666669</c:v>
                </c:pt>
                <c:pt idx="5009">
                  <c:v>83.483333333333334</c:v>
                </c:pt>
                <c:pt idx="5010">
                  <c:v>83.5</c:v>
                </c:pt>
                <c:pt idx="5011">
                  <c:v>83.516666666666666</c:v>
                </c:pt>
                <c:pt idx="5012">
                  <c:v>83.533333333333331</c:v>
                </c:pt>
                <c:pt idx="5013">
                  <c:v>83.55</c:v>
                </c:pt>
                <c:pt idx="5014">
                  <c:v>83.566666666666663</c:v>
                </c:pt>
                <c:pt idx="5015">
                  <c:v>83.583333333333329</c:v>
                </c:pt>
                <c:pt idx="5016">
                  <c:v>83.6</c:v>
                </c:pt>
                <c:pt idx="5017">
                  <c:v>83.61666666666666</c:v>
                </c:pt>
                <c:pt idx="5018">
                  <c:v>83.63333333333334</c:v>
                </c:pt>
                <c:pt idx="5019">
                  <c:v>83.65</c:v>
                </c:pt>
                <c:pt idx="5020">
                  <c:v>83.666666666666671</c:v>
                </c:pt>
                <c:pt idx="5021">
                  <c:v>83.683333333333337</c:v>
                </c:pt>
                <c:pt idx="5022">
                  <c:v>83.7</c:v>
                </c:pt>
                <c:pt idx="5023">
                  <c:v>83.716666666666669</c:v>
                </c:pt>
                <c:pt idx="5024">
                  <c:v>83.733333333333334</c:v>
                </c:pt>
                <c:pt idx="5025">
                  <c:v>83.75</c:v>
                </c:pt>
                <c:pt idx="5026">
                  <c:v>83.766666666666666</c:v>
                </c:pt>
                <c:pt idx="5027">
                  <c:v>83.783333333333331</c:v>
                </c:pt>
                <c:pt idx="5028">
                  <c:v>83.8</c:v>
                </c:pt>
                <c:pt idx="5029">
                  <c:v>83.816666666666663</c:v>
                </c:pt>
                <c:pt idx="5030">
                  <c:v>83.833333333333329</c:v>
                </c:pt>
                <c:pt idx="5031">
                  <c:v>83.85</c:v>
                </c:pt>
                <c:pt idx="5032">
                  <c:v>83.86666666666666</c:v>
                </c:pt>
                <c:pt idx="5033">
                  <c:v>83.88333333333334</c:v>
                </c:pt>
                <c:pt idx="5034">
                  <c:v>83.9</c:v>
                </c:pt>
                <c:pt idx="5035">
                  <c:v>83.916666666666671</c:v>
                </c:pt>
                <c:pt idx="5036">
                  <c:v>83.933333333333337</c:v>
                </c:pt>
                <c:pt idx="5037">
                  <c:v>83.95</c:v>
                </c:pt>
                <c:pt idx="5038">
                  <c:v>83.966666666666669</c:v>
                </c:pt>
                <c:pt idx="5039">
                  <c:v>83.983333333333334</c:v>
                </c:pt>
                <c:pt idx="5040">
                  <c:v>84</c:v>
                </c:pt>
                <c:pt idx="5041">
                  <c:v>84.016666666666666</c:v>
                </c:pt>
                <c:pt idx="5042">
                  <c:v>84.033333333333331</c:v>
                </c:pt>
                <c:pt idx="5043">
                  <c:v>84.05</c:v>
                </c:pt>
                <c:pt idx="5044">
                  <c:v>84.066666666666663</c:v>
                </c:pt>
                <c:pt idx="5045">
                  <c:v>84.083333333333329</c:v>
                </c:pt>
                <c:pt idx="5046">
                  <c:v>84.1</c:v>
                </c:pt>
                <c:pt idx="5047">
                  <c:v>84.11666666666666</c:v>
                </c:pt>
                <c:pt idx="5048">
                  <c:v>84.13333333333334</c:v>
                </c:pt>
                <c:pt idx="5049">
                  <c:v>84.15</c:v>
                </c:pt>
                <c:pt idx="5050">
                  <c:v>84.166666666666671</c:v>
                </c:pt>
                <c:pt idx="5051">
                  <c:v>84.183333333333337</c:v>
                </c:pt>
                <c:pt idx="5052">
                  <c:v>84.2</c:v>
                </c:pt>
                <c:pt idx="5053">
                  <c:v>84.216666666666669</c:v>
                </c:pt>
                <c:pt idx="5054">
                  <c:v>84.233333333333334</c:v>
                </c:pt>
                <c:pt idx="5055">
                  <c:v>84.25</c:v>
                </c:pt>
                <c:pt idx="5056">
                  <c:v>84.266666666666666</c:v>
                </c:pt>
                <c:pt idx="5057">
                  <c:v>84.283333333333331</c:v>
                </c:pt>
                <c:pt idx="5058">
                  <c:v>84.3</c:v>
                </c:pt>
                <c:pt idx="5059">
                  <c:v>84.316666666666663</c:v>
                </c:pt>
                <c:pt idx="5060">
                  <c:v>84.333333333333329</c:v>
                </c:pt>
                <c:pt idx="5061">
                  <c:v>84.35</c:v>
                </c:pt>
                <c:pt idx="5062">
                  <c:v>84.36666666666666</c:v>
                </c:pt>
                <c:pt idx="5063">
                  <c:v>84.38333333333334</c:v>
                </c:pt>
                <c:pt idx="5064">
                  <c:v>84.4</c:v>
                </c:pt>
                <c:pt idx="5065">
                  <c:v>84.416666666666671</c:v>
                </c:pt>
                <c:pt idx="5066">
                  <c:v>84.433333333333337</c:v>
                </c:pt>
                <c:pt idx="5067">
                  <c:v>84.45</c:v>
                </c:pt>
                <c:pt idx="5068">
                  <c:v>84.466666666666669</c:v>
                </c:pt>
                <c:pt idx="5069">
                  <c:v>84.483333333333334</c:v>
                </c:pt>
                <c:pt idx="5070">
                  <c:v>84.5</c:v>
                </c:pt>
                <c:pt idx="5071">
                  <c:v>84.516666666666666</c:v>
                </c:pt>
                <c:pt idx="5072">
                  <c:v>84.533333333333331</c:v>
                </c:pt>
                <c:pt idx="5073">
                  <c:v>84.55</c:v>
                </c:pt>
                <c:pt idx="5074">
                  <c:v>84.566666666666663</c:v>
                </c:pt>
                <c:pt idx="5075">
                  <c:v>84.583333333333329</c:v>
                </c:pt>
                <c:pt idx="5076">
                  <c:v>84.6</c:v>
                </c:pt>
                <c:pt idx="5077">
                  <c:v>84.61666666666666</c:v>
                </c:pt>
                <c:pt idx="5078">
                  <c:v>84.63333333333334</c:v>
                </c:pt>
                <c:pt idx="5079">
                  <c:v>84.65</c:v>
                </c:pt>
                <c:pt idx="5080">
                  <c:v>84.666666666666671</c:v>
                </c:pt>
                <c:pt idx="5081">
                  <c:v>84.683333333333337</c:v>
                </c:pt>
                <c:pt idx="5082">
                  <c:v>84.7</c:v>
                </c:pt>
                <c:pt idx="5083">
                  <c:v>84.716666666666669</c:v>
                </c:pt>
                <c:pt idx="5084">
                  <c:v>84.733333333333334</c:v>
                </c:pt>
                <c:pt idx="5085">
                  <c:v>84.75</c:v>
                </c:pt>
                <c:pt idx="5086">
                  <c:v>84.766666666666666</c:v>
                </c:pt>
                <c:pt idx="5087">
                  <c:v>84.783333333333331</c:v>
                </c:pt>
                <c:pt idx="5088">
                  <c:v>84.8</c:v>
                </c:pt>
                <c:pt idx="5089">
                  <c:v>84.816666666666663</c:v>
                </c:pt>
                <c:pt idx="5090">
                  <c:v>84.833333333333329</c:v>
                </c:pt>
                <c:pt idx="5091">
                  <c:v>84.85</c:v>
                </c:pt>
                <c:pt idx="5092">
                  <c:v>84.86666666666666</c:v>
                </c:pt>
                <c:pt idx="5093">
                  <c:v>84.88333333333334</c:v>
                </c:pt>
                <c:pt idx="5094">
                  <c:v>84.9</c:v>
                </c:pt>
                <c:pt idx="5095">
                  <c:v>84.916666666666671</c:v>
                </c:pt>
                <c:pt idx="5096">
                  <c:v>84.933333333333337</c:v>
                </c:pt>
                <c:pt idx="5097">
                  <c:v>84.95</c:v>
                </c:pt>
                <c:pt idx="5098">
                  <c:v>84.966666666666669</c:v>
                </c:pt>
                <c:pt idx="5099">
                  <c:v>84.983333333333334</c:v>
                </c:pt>
                <c:pt idx="5100">
                  <c:v>85</c:v>
                </c:pt>
                <c:pt idx="5101">
                  <c:v>85.016666666666666</c:v>
                </c:pt>
                <c:pt idx="5102">
                  <c:v>85.033333333333331</c:v>
                </c:pt>
                <c:pt idx="5103">
                  <c:v>85.05</c:v>
                </c:pt>
                <c:pt idx="5104">
                  <c:v>85.066666666666663</c:v>
                </c:pt>
                <c:pt idx="5105">
                  <c:v>85.083333333333329</c:v>
                </c:pt>
                <c:pt idx="5106">
                  <c:v>85.1</c:v>
                </c:pt>
                <c:pt idx="5107">
                  <c:v>85.11666666666666</c:v>
                </c:pt>
                <c:pt idx="5108">
                  <c:v>85.13333333333334</c:v>
                </c:pt>
                <c:pt idx="5109">
                  <c:v>85.15</c:v>
                </c:pt>
                <c:pt idx="5110">
                  <c:v>85.166666666666671</c:v>
                </c:pt>
                <c:pt idx="5111">
                  <c:v>85.183333333333337</c:v>
                </c:pt>
                <c:pt idx="5112">
                  <c:v>85.2</c:v>
                </c:pt>
                <c:pt idx="5113">
                  <c:v>85.216666666666669</c:v>
                </c:pt>
                <c:pt idx="5114">
                  <c:v>85.233333333333334</c:v>
                </c:pt>
                <c:pt idx="5115">
                  <c:v>85.25</c:v>
                </c:pt>
                <c:pt idx="5116">
                  <c:v>85.266666666666666</c:v>
                </c:pt>
                <c:pt idx="5117">
                  <c:v>85.283333333333331</c:v>
                </c:pt>
                <c:pt idx="5118">
                  <c:v>85.3</c:v>
                </c:pt>
                <c:pt idx="5119">
                  <c:v>85.316666666666663</c:v>
                </c:pt>
                <c:pt idx="5120">
                  <c:v>85.333333333333329</c:v>
                </c:pt>
                <c:pt idx="5121">
                  <c:v>85.35</c:v>
                </c:pt>
                <c:pt idx="5122">
                  <c:v>85.36666666666666</c:v>
                </c:pt>
                <c:pt idx="5123">
                  <c:v>85.38333333333334</c:v>
                </c:pt>
                <c:pt idx="5124">
                  <c:v>85.4</c:v>
                </c:pt>
                <c:pt idx="5125">
                  <c:v>85.416666666666671</c:v>
                </c:pt>
                <c:pt idx="5126">
                  <c:v>85.433333333333337</c:v>
                </c:pt>
                <c:pt idx="5127">
                  <c:v>85.45</c:v>
                </c:pt>
                <c:pt idx="5128">
                  <c:v>85.466666666666669</c:v>
                </c:pt>
                <c:pt idx="5129">
                  <c:v>85.483333333333334</c:v>
                </c:pt>
                <c:pt idx="5130">
                  <c:v>85.5</c:v>
                </c:pt>
                <c:pt idx="5131">
                  <c:v>85.516666666666666</c:v>
                </c:pt>
                <c:pt idx="5132">
                  <c:v>85.533333333333331</c:v>
                </c:pt>
                <c:pt idx="5133">
                  <c:v>85.55</c:v>
                </c:pt>
                <c:pt idx="5134">
                  <c:v>85.566666666666663</c:v>
                </c:pt>
                <c:pt idx="5135">
                  <c:v>85.583333333333329</c:v>
                </c:pt>
                <c:pt idx="5136">
                  <c:v>85.6</c:v>
                </c:pt>
                <c:pt idx="5137">
                  <c:v>85.61666666666666</c:v>
                </c:pt>
                <c:pt idx="5138">
                  <c:v>85.63333333333334</c:v>
                </c:pt>
                <c:pt idx="5139">
                  <c:v>85.65</c:v>
                </c:pt>
                <c:pt idx="5140">
                  <c:v>85.666666666666671</c:v>
                </c:pt>
                <c:pt idx="5141">
                  <c:v>85.683333333333337</c:v>
                </c:pt>
                <c:pt idx="5142">
                  <c:v>85.7</c:v>
                </c:pt>
                <c:pt idx="5143">
                  <c:v>85.716666666666669</c:v>
                </c:pt>
                <c:pt idx="5144">
                  <c:v>85.733333333333334</c:v>
                </c:pt>
                <c:pt idx="5145">
                  <c:v>85.75</c:v>
                </c:pt>
                <c:pt idx="5146">
                  <c:v>85.766666666666666</c:v>
                </c:pt>
                <c:pt idx="5147">
                  <c:v>85.783333333333331</c:v>
                </c:pt>
                <c:pt idx="5148">
                  <c:v>85.8</c:v>
                </c:pt>
                <c:pt idx="5149">
                  <c:v>85.816666666666663</c:v>
                </c:pt>
                <c:pt idx="5150">
                  <c:v>85.833333333333329</c:v>
                </c:pt>
                <c:pt idx="5151">
                  <c:v>85.85</c:v>
                </c:pt>
                <c:pt idx="5152">
                  <c:v>85.86666666666666</c:v>
                </c:pt>
                <c:pt idx="5153">
                  <c:v>85.88333333333334</c:v>
                </c:pt>
                <c:pt idx="5154">
                  <c:v>85.9</c:v>
                </c:pt>
                <c:pt idx="5155">
                  <c:v>85.916666666666671</c:v>
                </c:pt>
                <c:pt idx="5156">
                  <c:v>85.933333333333337</c:v>
                </c:pt>
                <c:pt idx="5157">
                  <c:v>85.95</c:v>
                </c:pt>
                <c:pt idx="5158">
                  <c:v>85.966666666666669</c:v>
                </c:pt>
                <c:pt idx="5159">
                  <c:v>85.983333333333334</c:v>
                </c:pt>
                <c:pt idx="5160">
                  <c:v>86</c:v>
                </c:pt>
                <c:pt idx="5161">
                  <c:v>86.016666666666666</c:v>
                </c:pt>
                <c:pt idx="5162">
                  <c:v>86.033333333333331</c:v>
                </c:pt>
                <c:pt idx="5163">
                  <c:v>86.05</c:v>
                </c:pt>
                <c:pt idx="5164">
                  <c:v>86.066666666666663</c:v>
                </c:pt>
                <c:pt idx="5165">
                  <c:v>86.083333333333329</c:v>
                </c:pt>
                <c:pt idx="5166">
                  <c:v>86.1</c:v>
                </c:pt>
                <c:pt idx="5167">
                  <c:v>86.11666666666666</c:v>
                </c:pt>
                <c:pt idx="5168">
                  <c:v>86.13333333333334</c:v>
                </c:pt>
                <c:pt idx="5169">
                  <c:v>86.15</c:v>
                </c:pt>
                <c:pt idx="5170">
                  <c:v>86.166666666666671</c:v>
                </c:pt>
                <c:pt idx="5171">
                  <c:v>86.183333333333337</c:v>
                </c:pt>
                <c:pt idx="5172">
                  <c:v>86.2</c:v>
                </c:pt>
                <c:pt idx="5173">
                  <c:v>86.216666666666669</c:v>
                </c:pt>
                <c:pt idx="5174">
                  <c:v>86.233333333333334</c:v>
                </c:pt>
                <c:pt idx="5175">
                  <c:v>86.25</c:v>
                </c:pt>
                <c:pt idx="5176">
                  <c:v>86.266666666666666</c:v>
                </c:pt>
                <c:pt idx="5177">
                  <c:v>86.283333333333331</c:v>
                </c:pt>
                <c:pt idx="5178">
                  <c:v>86.3</c:v>
                </c:pt>
                <c:pt idx="5179">
                  <c:v>86.316666666666663</c:v>
                </c:pt>
                <c:pt idx="5180">
                  <c:v>86.333333333333329</c:v>
                </c:pt>
                <c:pt idx="5181">
                  <c:v>86.35</c:v>
                </c:pt>
                <c:pt idx="5182">
                  <c:v>86.36666666666666</c:v>
                </c:pt>
                <c:pt idx="5183">
                  <c:v>86.38333333333334</c:v>
                </c:pt>
                <c:pt idx="5184">
                  <c:v>86.4</c:v>
                </c:pt>
                <c:pt idx="5185">
                  <c:v>86.416666666666671</c:v>
                </c:pt>
                <c:pt idx="5186">
                  <c:v>86.433333333333337</c:v>
                </c:pt>
                <c:pt idx="5187">
                  <c:v>86.45</c:v>
                </c:pt>
                <c:pt idx="5188">
                  <c:v>86.466666666666669</c:v>
                </c:pt>
                <c:pt idx="5189">
                  <c:v>86.483333333333334</c:v>
                </c:pt>
                <c:pt idx="5190">
                  <c:v>86.5</c:v>
                </c:pt>
                <c:pt idx="5191">
                  <c:v>86.516666666666666</c:v>
                </c:pt>
                <c:pt idx="5192">
                  <c:v>86.533333333333331</c:v>
                </c:pt>
                <c:pt idx="5193">
                  <c:v>86.55</c:v>
                </c:pt>
                <c:pt idx="5194">
                  <c:v>86.566666666666663</c:v>
                </c:pt>
                <c:pt idx="5195">
                  <c:v>86.583333333333329</c:v>
                </c:pt>
                <c:pt idx="5196">
                  <c:v>86.6</c:v>
                </c:pt>
                <c:pt idx="5197">
                  <c:v>86.61666666666666</c:v>
                </c:pt>
                <c:pt idx="5198">
                  <c:v>86.63333333333334</c:v>
                </c:pt>
                <c:pt idx="5199">
                  <c:v>86.65</c:v>
                </c:pt>
                <c:pt idx="5200">
                  <c:v>86.666666666666671</c:v>
                </c:pt>
                <c:pt idx="5201">
                  <c:v>86.683333333333337</c:v>
                </c:pt>
                <c:pt idx="5202">
                  <c:v>86.7</c:v>
                </c:pt>
                <c:pt idx="5203">
                  <c:v>86.716666666666669</c:v>
                </c:pt>
                <c:pt idx="5204">
                  <c:v>86.733333333333334</c:v>
                </c:pt>
                <c:pt idx="5205">
                  <c:v>86.75</c:v>
                </c:pt>
                <c:pt idx="5206">
                  <c:v>86.766666666666666</c:v>
                </c:pt>
                <c:pt idx="5207">
                  <c:v>86.783333333333331</c:v>
                </c:pt>
                <c:pt idx="5208">
                  <c:v>86.8</c:v>
                </c:pt>
                <c:pt idx="5209">
                  <c:v>86.816666666666663</c:v>
                </c:pt>
                <c:pt idx="5210">
                  <c:v>86.833333333333329</c:v>
                </c:pt>
                <c:pt idx="5211">
                  <c:v>86.85</c:v>
                </c:pt>
                <c:pt idx="5212">
                  <c:v>86.86666666666666</c:v>
                </c:pt>
                <c:pt idx="5213">
                  <c:v>86.88333333333334</c:v>
                </c:pt>
                <c:pt idx="5214">
                  <c:v>86.9</c:v>
                </c:pt>
                <c:pt idx="5215">
                  <c:v>86.916666666666671</c:v>
                </c:pt>
                <c:pt idx="5216">
                  <c:v>86.933333333333337</c:v>
                </c:pt>
                <c:pt idx="5217">
                  <c:v>86.95</c:v>
                </c:pt>
                <c:pt idx="5218">
                  <c:v>86.966666666666669</c:v>
                </c:pt>
                <c:pt idx="5219">
                  <c:v>86.983333333333334</c:v>
                </c:pt>
                <c:pt idx="5220">
                  <c:v>87</c:v>
                </c:pt>
                <c:pt idx="5221">
                  <c:v>87.016666666666666</c:v>
                </c:pt>
                <c:pt idx="5222">
                  <c:v>87.033333333333331</c:v>
                </c:pt>
                <c:pt idx="5223">
                  <c:v>87.05</c:v>
                </c:pt>
                <c:pt idx="5224">
                  <c:v>87.066666666666663</c:v>
                </c:pt>
                <c:pt idx="5225">
                  <c:v>87.083333333333329</c:v>
                </c:pt>
                <c:pt idx="5226">
                  <c:v>87.1</c:v>
                </c:pt>
                <c:pt idx="5227">
                  <c:v>87.11666666666666</c:v>
                </c:pt>
                <c:pt idx="5228">
                  <c:v>87.13333333333334</c:v>
                </c:pt>
                <c:pt idx="5229">
                  <c:v>87.15</c:v>
                </c:pt>
                <c:pt idx="5230">
                  <c:v>87.166666666666671</c:v>
                </c:pt>
                <c:pt idx="5231">
                  <c:v>87.183333333333337</c:v>
                </c:pt>
                <c:pt idx="5232">
                  <c:v>87.2</c:v>
                </c:pt>
                <c:pt idx="5233">
                  <c:v>87.216666666666669</c:v>
                </c:pt>
                <c:pt idx="5234">
                  <c:v>87.233333333333334</c:v>
                </c:pt>
                <c:pt idx="5235">
                  <c:v>87.25</c:v>
                </c:pt>
                <c:pt idx="5236">
                  <c:v>87.266666666666666</c:v>
                </c:pt>
                <c:pt idx="5237">
                  <c:v>87.283333333333331</c:v>
                </c:pt>
                <c:pt idx="5238">
                  <c:v>87.3</c:v>
                </c:pt>
                <c:pt idx="5239">
                  <c:v>87.316666666666663</c:v>
                </c:pt>
                <c:pt idx="5240">
                  <c:v>87.333333333333329</c:v>
                </c:pt>
                <c:pt idx="5241">
                  <c:v>87.35</c:v>
                </c:pt>
                <c:pt idx="5242">
                  <c:v>87.36666666666666</c:v>
                </c:pt>
                <c:pt idx="5243">
                  <c:v>87.38333333333334</c:v>
                </c:pt>
                <c:pt idx="5244">
                  <c:v>87.4</c:v>
                </c:pt>
                <c:pt idx="5245">
                  <c:v>87.416666666666671</c:v>
                </c:pt>
                <c:pt idx="5246">
                  <c:v>87.433333333333337</c:v>
                </c:pt>
                <c:pt idx="5247">
                  <c:v>87.45</c:v>
                </c:pt>
                <c:pt idx="5248">
                  <c:v>87.466666666666669</c:v>
                </c:pt>
                <c:pt idx="5249">
                  <c:v>87.483333333333334</c:v>
                </c:pt>
                <c:pt idx="5250">
                  <c:v>87.5</c:v>
                </c:pt>
                <c:pt idx="5251">
                  <c:v>87.516666666666666</c:v>
                </c:pt>
                <c:pt idx="5252">
                  <c:v>87.533333333333331</c:v>
                </c:pt>
                <c:pt idx="5253">
                  <c:v>87.55</c:v>
                </c:pt>
                <c:pt idx="5254">
                  <c:v>87.566666666666663</c:v>
                </c:pt>
                <c:pt idx="5255">
                  <c:v>87.583333333333329</c:v>
                </c:pt>
                <c:pt idx="5256">
                  <c:v>87.6</c:v>
                </c:pt>
                <c:pt idx="5257">
                  <c:v>87.61666666666666</c:v>
                </c:pt>
                <c:pt idx="5258">
                  <c:v>87.63333333333334</c:v>
                </c:pt>
                <c:pt idx="5259">
                  <c:v>87.65</c:v>
                </c:pt>
                <c:pt idx="5260">
                  <c:v>87.666666666666671</c:v>
                </c:pt>
                <c:pt idx="5261">
                  <c:v>87.683333333333337</c:v>
                </c:pt>
                <c:pt idx="5262">
                  <c:v>87.7</c:v>
                </c:pt>
                <c:pt idx="5263">
                  <c:v>87.716666666666669</c:v>
                </c:pt>
                <c:pt idx="5264">
                  <c:v>87.733333333333334</c:v>
                </c:pt>
                <c:pt idx="5265">
                  <c:v>87.75</c:v>
                </c:pt>
                <c:pt idx="5266">
                  <c:v>87.766666666666666</c:v>
                </c:pt>
                <c:pt idx="5267">
                  <c:v>87.783333333333331</c:v>
                </c:pt>
                <c:pt idx="5268">
                  <c:v>87.8</c:v>
                </c:pt>
                <c:pt idx="5269">
                  <c:v>87.816666666666663</c:v>
                </c:pt>
                <c:pt idx="5270">
                  <c:v>87.833333333333329</c:v>
                </c:pt>
                <c:pt idx="5271">
                  <c:v>87.85</c:v>
                </c:pt>
                <c:pt idx="5272">
                  <c:v>87.86666666666666</c:v>
                </c:pt>
                <c:pt idx="5273">
                  <c:v>87.88333333333334</c:v>
                </c:pt>
                <c:pt idx="5274">
                  <c:v>87.9</c:v>
                </c:pt>
                <c:pt idx="5275">
                  <c:v>87.916666666666671</c:v>
                </c:pt>
                <c:pt idx="5276">
                  <c:v>87.933333333333337</c:v>
                </c:pt>
                <c:pt idx="5277">
                  <c:v>87.95</c:v>
                </c:pt>
                <c:pt idx="5278">
                  <c:v>87.966666666666669</c:v>
                </c:pt>
                <c:pt idx="5279">
                  <c:v>87.983333333333334</c:v>
                </c:pt>
                <c:pt idx="5280">
                  <c:v>88</c:v>
                </c:pt>
                <c:pt idx="5281">
                  <c:v>88.016666666666666</c:v>
                </c:pt>
                <c:pt idx="5282">
                  <c:v>88.033333333333331</c:v>
                </c:pt>
                <c:pt idx="5283">
                  <c:v>88.05</c:v>
                </c:pt>
                <c:pt idx="5284">
                  <c:v>88.066666666666663</c:v>
                </c:pt>
                <c:pt idx="5285">
                  <c:v>88.083333333333329</c:v>
                </c:pt>
                <c:pt idx="5286">
                  <c:v>88.1</c:v>
                </c:pt>
                <c:pt idx="5287">
                  <c:v>88.11666666666666</c:v>
                </c:pt>
                <c:pt idx="5288">
                  <c:v>88.13333333333334</c:v>
                </c:pt>
                <c:pt idx="5289">
                  <c:v>88.15</c:v>
                </c:pt>
                <c:pt idx="5290">
                  <c:v>88.166666666666671</c:v>
                </c:pt>
                <c:pt idx="5291">
                  <c:v>88.183333333333337</c:v>
                </c:pt>
                <c:pt idx="5292">
                  <c:v>88.2</c:v>
                </c:pt>
                <c:pt idx="5293">
                  <c:v>88.216666666666669</c:v>
                </c:pt>
                <c:pt idx="5294">
                  <c:v>88.233333333333334</c:v>
                </c:pt>
                <c:pt idx="5295">
                  <c:v>88.25</c:v>
                </c:pt>
                <c:pt idx="5296">
                  <c:v>88.266666666666666</c:v>
                </c:pt>
                <c:pt idx="5297">
                  <c:v>88.283333333333331</c:v>
                </c:pt>
                <c:pt idx="5298">
                  <c:v>88.3</c:v>
                </c:pt>
                <c:pt idx="5299">
                  <c:v>88.316666666666663</c:v>
                </c:pt>
                <c:pt idx="5300">
                  <c:v>88.333333333333329</c:v>
                </c:pt>
                <c:pt idx="5301">
                  <c:v>88.35</c:v>
                </c:pt>
                <c:pt idx="5302">
                  <c:v>88.36666666666666</c:v>
                </c:pt>
                <c:pt idx="5303">
                  <c:v>88.38333333333334</c:v>
                </c:pt>
                <c:pt idx="5304">
                  <c:v>88.4</c:v>
                </c:pt>
                <c:pt idx="5305">
                  <c:v>88.416666666666671</c:v>
                </c:pt>
                <c:pt idx="5306">
                  <c:v>88.433333333333337</c:v>
                </c:pt>
                <c:pt idx="5307">
                  <c:v>88.45</c:v>
                </c:pt>
                <c:pt idx="5308">
                  <c:v>88.466666666666669</c:v>
                </c:pt>
                <c:pt idx="5309">
                  <c:v>88.483333333333334</c:v>
                </c:pt>
                <c:pt idx="5310">
                  <c:v>88.5</c:v>
                </c:pt>
                <c:pt idx="5311">
                  <c:v>88.516666666666666</c:v>
                </c:pt>
                <c:pt idx="5312">
                  <c:v>88.533333333333331</c:v>
                </c:pt>
                <c:pt idx="5313">
                  <c:v>88.55</c:v>
                </c:pt>
                <c:pt idx="5314">
                  <c:v>88.566666666666663</c:v>
                </c:pt>
                <c:pt idx="5315">
                  <c:v>88.583333333333329</c:v>
                </c:pt>
                <c:pt idx="5316">
                  <c:v>88.6</c:v>
                </c:pt>
                <c:pt idx="5317">
                  <c:v>88.61666666666666</c:v>
                </c:pt>
                <c:pt idx="5318">
                  <c:v>88.63333333333334</c:v>
                </c:pt>
                <c:pt idx="5319">
                  <c:v>88.65</c:v>
                </c:pt>
                <c:pt idx="5320">
                  <c:v>88.666666666666671</c:v>
                </c:pt>
                <c:pt idx="5321">
                  <c:v>88.683333333333337</c:v>
                </c:pt>
                <c:pt idx="5322">
                  <c:v>88.7</c:v>
                </c:pt>
                <c:pt idx="5323">
                  <c:v>88.716666666666669</c:v>
                </c:pt>
                <c:pt idx="5324">
                  <c:v>88.733333333333334</c:v>
                </c:pt>
                <c:pt idx="5325">
                  <c:v>88.75</c:v>
                </c:pt>
                <c:pt idx="5326">
                  <c:v>88.766666666666666</c:v>
                </c:pt>
                <c:pt idx="5327">
                  <c:v>88.783333333333331</c:v>
                </c:pt>
                <c:pt idx="5328">
                  <c:v>88.8</c:v>
                </c:pt>
                <c:pt idx="5329">
                  <c:v>88.816666666666663</c:v>
                </c:pt>
                <c:pt idx="5330">
                  <c:v>88.833333333333329</c:v>
                </c:pt>
                <c:pt idx="5331">
                  <c:v>88.85</c:v>
                </c:pt>
                <c:pt idx="5332">
                  <c:v>88.86666666666666</c:v>
                </c:pt>
                <c:pt idx="5333">
                  <c:v>88.88333333333334</c:v>
                </c:pt>
                <c:pt idx="5334">
                  <c:v>88.9</c:v>
                </c:pt>
                <c:pt idx="5335">
                  <c:v>88.916666666666671</c:v>
                </c:pt>
                <c:pt idx="5336">
                  <c:v>88.933333333333337</c:v>
                </c:pt>
                <c:pt idx="5337">
                  <c:v>88.95</c:v>
                </c:pt>
                <c:pt idx="5338">
                  <c:v>88.966666666666669</c:v>
                </c:pt>
                <c:pt idx="5339">
                  <c:v>88.983333333333334</c:v>
                </c:pt>
                <c:pt idx="5340">
                  <c:v>89</c:v>
                </c:pt>
                <c:pt idx="5341">
                  <c:v>89.016666666666666</c:v>
                </c:pt>
                <c:pt idx="5342">
                  <c:v>89.033333333333331</c:v>
                </c:pt>
                <c:pt idx="5343">
                  <c:v>89.05</c:v>
                </c:pt>
                <c:pt idx="5344">
                  <c:v>89.066666666666663</c:v>
                </c:pt>
                <c:pt idx="5345">
                  <c:v>89.083333333333329</c:v>
                </c:pt>
                <c:pt idx="5346">
                  <c:v>89.1</c:v>
                </c:pt>
                <c:pt idx="5347">
                  <c:v>89.11666666666666</c:v>
                </c:pt>
                <c:pt idx="5348">
                  <c:v>89.13333333333334</c:v>
                </c:pt>
                <c:pt idx="5349">
                  <c:v>89.15</c:v>
                </c:pt>
                <c:pt idx="5350">
                  <c:v>89.166666666666671</c:v>
                </c:pt>
                <c:pt idx="5351">
                  <c:v>89.183333333333337</c:v>
                </c:pt>
                <c:pt idx="5352">
                  <c:v>89.2</c:v>
                </c:pt>
                <c:pt idx="5353">
                  <c:v>89.216666666666669</c:v>
                </c:pt>
                <c:pt idx="5354">
                  <c:v>89.233333333333334</c:v>
                </c:pt>
                <c:pt idx="5355">
                  <c:v>89.25</c:v>
                </c:pt>
                <c:pt idx="5356">
                  <c:v>89.266666666666666</c:v>
                </c:pt>
                <c:pt idx="5357">
                  <c:v>89.283333333333331</c:v>
                </c:pt>
                <c:pt idx="5358">
                  <c:v>89.3</c:v>
                </c:pt>
                <c:pt idx="5359">
                  <c:v>89.316666666666663</c:v>
                </c:pt>
                <c:pt idx="5360">
                  <c:v>89.333333333333329</c:v>
                </c:pt>
                <c:pt idx="5361">
                  <c:v>89.35</c:v>
                </c:pt>
                <c:pt idx="5362">
                  <c:v>89.36666666666666</c:v>
                </c:pt>
                <c:pt idx="5363">
                  <c:v>89.38333333333334</c:v>
                </c:pt>
                <c:pt idx="5364">
                  <c:v>89.4</c:v>
                </c:pt>
                <c:pt idx="5365">
                  <c:v>89.416666666666671</c:v>
                </c:pt>
                <c:pt idx="5366">
                  <c:v>89.433333333333337</c:v>
                </c:pt>
                <c:pt idx="5367">
                  <c:v>89.45</c:v>
                </c:pt>
                <c:pt idx="5368">
                  <c:v>89.466666666666669</c:v>
                </c:pt>
                <c:pt idx="5369">
                  <c:v>89.483333333333334</c:v>
                </c:pt>
                <c:pt idx="5370">
                  <c:v>89.5</c:v>
                </c:pt>
                <c:pt idx="5371">
                  <c:v>89.516666666666666</c:v>
                </c:pt>
                <c:pt idx="5372">
                  <c:v>89.533333333333331</c:v>
                </c:pt>
                <c:pt idx="5373">
                  <c:v>89.55</c:v>
                </c:pt>
                <c:pt idx="5374">
                  <c:v>89.566666666666663</c:v>
                </c:pt>
                <c:pt idx="5375">
                  <c:v>89.583333333333329</c:v>
                </c:pt>
                <c:pt idx="5376">
                  <c:v>89.6</c:v>
                </c:pt>
                <c:pt idx="5377">
                  <c:v>89.61666666666666</c:v>
                </c:pt>
                <c:pt idx="5378">
                  <c:v>89.63333333333334</c:v>
                </c:pt>
                <c:pt idx="5379">
                  <c:v>89.65</c:v>
                </c:pt>
                <c:pt idx="5380">
                  <c:v>89.666666666666671</c:v>
                </c:pt>
                <c:pt idx="5381">
                  <c:v>89.683333333333337</c:v>
                </c:pt>
                <c:pt idx="5382">
                  <c:v>89.7</c:v>
                </c:pt>
                <c:pt idx="5383">
                  <c:v>89.716666666666669</c:v>
                </c:pt>
                <c:pt idx="5384">
                  <c:v>89.733333333333334</c:v>
                </c:pt>
                <c:pt idx="5385">
                  <c:v>89.75</c:v>
                </c:pt>
                <c:pt idx="5386">
                  <c:v>89.766666666666666</c:v>
                </c:pt>
                <c:pt idx="5387">
                  <c:v>89.783333333333331</c:v>
                </c:pt>
                <c:pt idx="5388">
                  <c:v>89.8</c:v>
                </c:pt>
                <c:pt idx="5389">
                  <c:v>89.816666666666663</c:v>
                </c:pt>
                <c:pt idx="5390">
                  <c:v>89.833333333333329</c:v>
                </c:pt>
                <c:pt idx="5391">
                  <c:v>89.85</c:v>
                </c:pt>
                <c:pt idx="5392">
                  <c:v>89.86666666666666</c:v>
                </c:pt>
                <c:pt idx="5393">
                  <c:v>89.88333333333334</c:v>
                </c:pt>
                <c:pt idx="5394">
                  <c:v>89.9</c:v>
                </c:pt>
                <c:pt idx="5395">
                  <c:v>89.916666666666671</c:v>
                </c:pt>
                <c:pt idx="5396">
                  <c:v>89.933333333333337</c:v>
                </c:pt>
                <c:pt idx="5397">
                  <c:v>89.95</c:v>
                </c:pt>
                <c:pt idx="5398">
                  <c:v>89.966666666666669</c:v>
                </c:pt>
                <c:pt idx="5399">
                  <c:v>89.983333333333334</c:v>
                </c:pt>
                <c:pt idx="5400">
                  <c:v>90</c:v>
                </c:pt>
                <c:pt idx="5401">
                  <c:v>90.016666666666666</c:v>
                </c:pt>
                <c:pt idx="5402">
                  <c:v>90.033333333333331</c:v>
                </c:pt>
                <c:pt idx="5403">
                  <c:v>90.05</c:v>
                </c:pt>
                <c:pt idx="5404">
                  <c:v>90.066666666666663</c:v>
                </c:pt>
                <c:pt idx="5405">
                  <c:v>90.083333333333329</c:v>
                </c:pt>
                <c:pt idx="5406">
                  <c:v>90.1</c:v>
                </c:pt>
                <c:pt idx="5407">
                  <c:v>90.11666666666666</c:v>
                </c:pt>
                <c:pt idx="5408">
                  <c:v>90.13333333333334</c:v>
                </c:pt>
                <c:pt idx="5409">
                  <c:v>90.15</c:v>
                </c:pt>
                <c:pt idx="5410">
                  <c:v>90.166666666666671</c:v>
                </c:pt>
                <c:pt idx="5411">
                  <c:v>90.183333333333337</c:v>
                </c:pt>
                <c:pt idx="5412">
                  <c:v>90.2</c:v>
                </c:pt>
                <c:pt idx="5413">
                  <c:v>90.216666666666669</c:v>
                </c:pt>
                <c:pt idx="5414">
                  <c:v>90.233333333333334</c:v>
                </c:pt>
                <c:pt idx="5415">
                  <c:v>90.25</c:v>
                </c:pt>
                <c:pt idx="5416">
                  <c:v>90.266666666666666</c:v>
                </c:pt>
                <c:pt idx="5417">
                  <c:v>90.283333333333331</c:v>
                </c:pt>
                <c:pt idx="5418">
                  <c:v>90.3</c:v>
                </c:pt>
                <c:pt idx="5419">
                  <c:v>90.316666666666663</c:v>
                </c:pt>
                <c:pt idx="5420">
                  <c:v>90.333333333333329</c:v>
                </c:pt>
                <c:pt idx="5421">
                  <c:v>90.35</c:v>
                </c:pt>
                <c:pt idx="5422">
                  <c:v>90.36666666666666</c:v>
                </c:pt>
                <c:pt idx="5423">
                  <c:v>90.38333333333334</c:v>
                </c:pt>
                <c:pt idx="5424">
                  <c:v>90.4</c:v>
                </c:pt>
                <c:pt idx="5425">
                  <c:v>90.416666666666671</c:v>
                </c:pt>
                <c:pt idx="5426">
                  <c:v>90.433333333333337</c:v>
                </c:pt>
                <c:pt idx="5427">
                  <c:v>90.45</c:v>
                </c:pt>
                <c:pt idx="5428">
                  <c:v>90.466666666666669</c:v>
                </c:pt>
                <c:pt idx="5429">
                  <c:v>90.483333333333334</c:v>
                </c:pt>
                <c:pt idx="5430">
                  <c:v>90.5</c:v>
                </c:pt>
                <c:pt idx="5431">
                  <c:v>90.516666666666666</c:v>
                </c:pt>
                <c:pt idx="5432">
                  <c:v>90.533333333333331</c:v>
                </c:pt>
                <c:pt idx="5433">
                  <c:v>90.55</c:v>
                </c:pt>
                <c:pt idx="5434">
                  <c:v>90.566666666666663</c:v>
                </c:pt>
                <c:pt idx="5435">
                  <c:v>90.583333333333329</c:v>
                </c:pt>
                <c:pt idx="5436">
                  <c:v>90.6</c:v>
                </c:pt>
                <c:pt idx="5437">
                  <c:v>90.61666666666666</c:v>
                </c:pt>
                <c:pt idx="5438">
                  <c:v>90.63333333333334</c:v>
                </c:pt>
                <c:pt idx="5439">
                  <c:v>90.65</c:v>
                </c:pt>
                <c:pt idx="5440">
                  <c:v>90.666666666666671</c:v>
                </c:pt>
                <c:pt idx="5441">
                  <c:v>90.683333333333337</c:v>
                </c:pt>
                <c:pt idx="5442">
                  <c:v>90.7</c:v>
                </c:pt>
                <c:pt idx="5443">
                  <c:v>90.716666666666669</c:v>
                </c:pt>
                <c:pt idx="5444">
                  <c:v>90.733333333333334</c:v>
                </c:pt>
                <c:pt idx="5445">
                  <c:v>90.75</c:v>
                </c:pt>
                <c:pt idx="5446">
                  <c:v>90.766666666666666</c:v>
                </c:pt>
                <c:pt idx="5447">
                  <c:v>90.783333333333331</c:v>
                </c:pt>
                <c:pt idx="5448">
                  <c:v>90.8</c:v>
                </c:pt>
                <c:pt idx="5449">
                  <c:v>90.816666666666663</c:v>
                </c:pt>
                <c:pt idx="5450">
                  <c:v>90.833333333333329</c:v>
                </c:pt>
                <c:pt idx="5451">
                  <c:v>90.85</c:v>
                </c:pt>
                <c:pt idx="5452">
                  <c:v>90.86666666666666</c:v>
                </c:pt>
                <c:pt idx="5453">
                  <c:v>90.88333333333334</c:v>
                </c:pt>
                <c:pt idx="5454">
                  <c:v>90.9</c:v>
                </c:pt>
                <c:pt idx="5455">
                  <c:v>90.916666666666671</c:v>
                </c:pt>
                <c:pt idx="5456">
                  <c:v>90.933333333333337</c:v>
                </c:pt>
                <c:pt idx="5457">
                  <c:v>90.95</c:v>
                </c:pt>
                <c:pt idx="5458">
                  <c:v>90.966666666666669</c:v>
                </c:pt>
                <c:pt idx="5459">
                  <c:v>90.983333333333334</c:v>
                </c:pt>
                <c:pt idx="5460">
                  <c:v>91</c:v>
                </c:pt>
                <c:pt idx="5461">
                  <c:v>91.016666666666666</c:v>
                </c:pt>
                <c:pt idx="5462">
                  <c:v>91.033333333333331</c:v>
                </c:pt>
                <c:pt idx="5463">
                  <c:v>91.05</c:v>
                </c:pt>
                <c:pt idx="5464">
                  <c:v>91.066666666666663</c:v>
                </c:pt>
                <c:pt idx="5465">
                  <c:v>91.083333333333329</c:v>
                </c:pt>
                <c:pt idx="5466">
                  <c:v>91.1</c:v>
                </c:pt>
                <c:pt idx="5467">
                  <c:v>91.11666666666666</c:v>
                </c:pt>
                <c:pt idx="5468">
                  <c:v>91.13333333333334</c:v>
                </c:pt>
                <c:pt idx="5469">
                  <c:v>91.15</c:v>
                </c:pt>
                <c:pt idx="5470">
                  <c:v>91.166666666666671</c:v>
                </c:pt>
                <c:pt idx="5471">
                  <c:v>91.183333333333337</c:v>
                </c:pt>
                <c:pt idx="5472">
                  <c:v>91.2</c:v>
                </c:pt>
                <c:pt idx="5473">
                  <c:v>91.216666666666669</c:v>
                </c:pt>
                <c:pt idx="5474">
                  <c:v>91.233333333333334</c:v>
                </c:pt>
                <c:pt idx="5475">
                  <c:v>91.25</c:v>
                </c:pt>
                <c:pt idx="5476">
                  <c:v>91.266666666666666</c:v>
                </c:pt>
                <c:pt idx="5477">
                  <c:v>91.283333333333331</c:v>
                </c:pt>
                <c:pt idx="5478">
                  <c:v>91.3</c:v>
                </c:pt>
                <c:pt idx="5479">
                  <c:v>91.316666666666663</c:v>
                </c:pt>
                <c:pt idx="5480">
                  <c:v>91.333333333333329</c:v>
                </c:pt>
                <c:pt idx="5481">
                  <c:v>91.35</c:v>
                </c:pt>
                <c:pt idx="5482">
                  <c:v>91.36666666666666</c:v>
                </c:pt>
                <c:pt idx="5483">
                  <c:v>91.38333333333334</c:v>
                </c:pt>
                <c:pt idx="5484">
                  <c:v>91.4</c:v>
                </c:pt>
                <c:pt idx="5485">
                  <c:v>91.416666666666671</c:v>
                </c:pt>
                <c:pt idx="5486">
                  <c:v>91.433333333333337</c:v>
                </c:pt>
                <c:pt idx="5487">
                  <c:v>91.45</c:v>
                </c:pt>
                <c:pt idx="5488">
                  <c:v>91.466666666666669</c:v>
                </c:pt>
                <c:pt idx="5489">
                  <c:v>91.483333333333334</c:v>
                </c:pt>
                <c:pt idx="5490">
                  <c:v>91.5</c:v>
                </c:pt>
                <c:pt idx="5491">
                  <c:v>91.516666666666666</c:v>
                </c:pt>
                <c:pt idx="5492">
                  <c:v>91.533333333333331</c:v>
                </c:pt>
                <c:pt idx="5493">
                  <c:v>91.55</c:v>
                </c:pt>
                <c:pt idx="5494">
                  <c:v>91.566666666666663</c:v>
                </c:pt>
                <c:pt idx="5495">
                  <c:v>91.583333333333329</c:v>
                </c:pt>
                <c:pt idx="5496">
                  <c:v>91.6</c:v>
                </c:pt>
                <c:pt idx="5497">
                  <c:v>91.61666666666666</c:v>
                </c:pt>
                <c:pt idx="5498">
                  <c:v>91.63333333333334</c:v>
                </c:pt>
                <c:pt idx="5499">
                  <c:v>91.65</c:v>
                </c:pt>
                <c:pt idx="5500">
                  <c:v>91.666666666666671</c:v>
                </c:pt>
                <c:pt idx="5501">
                  <c:v>91.683333333333337</c:v>
                </c:pt>
                <c:pt idx="5502">
                  <c:v>91.7</c:v>
                </c:pt>
                <c:pt idx="5503">
                  <c:v>91.716666666666669</c:v>
                </c:pt>
                <c:pt idx="5504">
                  <c:v>91.733333333333334</c:v>
                </c:pt>
                <c:pt idx="5505">
                  <c:v>91.75</c:v>
                </c:pt>
                <c:pt idx="5506">
                  <c:v>91.766666666666666</c:v>
                </c:pt>
                <c:pt idx="5507">
                  <c:v>91.783333333333331</c:v>
                </c:pt>
                <c:pt idx="5508">
                  <c:v>91.8</c:v>
                </c:pt>
                <c:pt idx="5509">
                  <c:v>91.816666666666663</c:v>
                </c:pt>
                <c:pt idx="5510">
                  <c:v>91.833333333333329</c:v>
                </c:pt>
                <c:pt idx="5511">
                  <c:v>91.85</c:v>
                </c:pt>
                <c:pt idx="5512">
                  <c:v>91.86666666666666</c:v>
                </c:pt>
                <c:pt idx="5513">
                  <c:v>91.88333333333334</c:v>
                </c:pt>
                <c:pt idx="5514">
                  <c:v>91.9</c:v>
                </c:pt>
                <c:pt idx="5515">
                  <c:v>91.916666666666671</c:v>
                </c:pt>
                <c:pt idx="5516">
                  <c:v>91.933333333333337</c:v>
                </c:pt>
                <c:pt idx="5517">
                  <c:v>91.95</c:v>
                </c:pt>
                <c:pt idx="5518">
                  <c:v>91.966666666666669</c:v>
                </c:pt>
                <c:pt idx="5519">
                  <c:v>91.983333333333334</c:v>
                </c:pt>
                <c:pt idx="5520">
                  <c:v>92</c:v>
                </c:pt>
                <c:pt idx="5521">
                  <c:v>92.016666666666666</c:v>
                </c:pt>
                <c:pt idx="5522">
                  <c:v>92.033333333333331</c:v>
                </c:pt>
                <c:pt idx="5523">
                  <c:v>92.05</c:v>
                </c:pt>
                <c:pt idx="5524">
                  <c:v>92.066666666666663</c:v>
                </c:pt>
                <c:pt idx="5525">
                  <c:v>92.083333333333329</c:v>
                </c:pt>
                <c:pt idx="5526">
                  <c:v>92.1</c:v>
                </c:pt>
                <c:pt idx="5527">
                  <c:v>92.11666666666666</c:v>
                </c:pt>
                <c:pt idx="5528">
                  <c:v>92.13333333333334</c:v>
                </c:pt>
                <c:pt idx="5529">
                  <c:v>92.15</c:v>
                </c:pt>
                <c:pt idx="5530">
                  <c:v>92.166666666666671</c:v>
                </c:pt>
                <c:pt idx="5531">
                  <c:v>92.183333333333337</c:v>
                </c:pt>
                <c:pt idx="5532">
                  <c:v>92.2</c:v>
                </c:pt>
                <c:pt idx="5533">
                  <c:v>92.216666666666669</c:v>
                </c:pt>
                <c:pt idx="5534">
                  <c:v>92.233333333333334</c:v>
                </c:pt>
                <c:pt idx="5535">
                  <c:v>92.25</c:v>
                </c:pt>
                <c:pt idx="5536">
                  <c:v>92.266666666666666</c:v>
                </c:pt>
                <c:pt idx="5537">
                  <c:v>92.283333333333331</c:v>
                </c:pt>
                <c:pt idx="5538">
                  <c:v>92.3</c:v>
                </c:pt>
                <c:pt idx="5539">
                  <c:v>92.316666666666663</c:v>
                </c:pt>
                <c:pt idx="5540">
                  <c:v>92.333333333333329</c:v>
                </c:pt>
                <c:pt idx="5541">
                  <c:v>92.35</c:v>
                </c:pt>
                <c:pt idx="5542">
                  <c:v>92.36666666666666</c:v>
                </c:pt>
                <c:pt idx="5543">
                  <c:v>92.38333333333334</c:v>
                </c:pt>
                <c:pt idx="5544">
                  <c:v>92.4</c:v>
                </c:pt>
                <c:pt idx="5545">
                  <c:v>92.416666666666671</c:v>
                </c:pt>
                <c:pt idx="5546">
                  <c:v>92.433333333333337</c:v>
                </c:pt>
                <c:pt idx="5547">
                  <c:v>92.45</c:v>
                </c:pt>
                <c:pt idx="5548">
                  <c:v>92.466666666666669</c:v>
                </c:pt>
                <c:pt idx="5549">
                  <c:v>92.483333333333334</c:v>
                </c:pt>
                <c:pt idx="5550">
                  <c:v>92.5</c:v>
                </c:pt>
                <c:pt idx="5551">
                  <c:v>92.516666666666666</c:v>
                </c:pt>
                <c:pt idx="5552">
                  <c:v>92.533333333333331</c:v>
                </c:pt>
                <c:pt idx="5553">
                  <c:v>92.55</c:v>
                </c:pt>
                <c:pt idx="5554">
                  <c:v>92.566666666666663</c:v>
                </c:pt>
                <c:pt idx="5555">
                  <c:v>92.583333333333329</c:v>
                </c:pt>
                <c:pt idx="5556">
                  <c:v>92.6</c:v>
                </c:pt>
                <c:pt idx="5557">
                  <c:v>92.61666666666666</c:v>
                </c:pt>
                <c:pt idx="5558">
                  <c:v>92.63333333333334</c:v>
                </c:pt>
                <c:pt idx="5559">
                  <c:v>92.65</c:v>
                </c:pt>
                <c:pt idx="5560">
                  <c:v>92.666666666666671</c:v>
                </c:pt>
                <c:pt idx="5561">
                  <c:v>92.683333333333337</c:v>
                </c:pt>
                <c:pt idx="5562">
                  <c:v>92.7</c:v>
                </c:pt>
                <c:pt idx="5563">
                  <c:v>92.716666666666669</c:v>
                </c:pt>
                <c:pt idx="5564">
                  <c:v>92.733333333333334</c:v>
                </c:pt>
                <c:pt idx="5565">
                  <c:v>92.75</c:v>
                </c:pt>
                <c:pt idx="5566">
                  <c:v>92.766666666666666</c:v>
                </c:pt>
                <c:pt idx="5567">
                  <c:v>92.783333333333331</c:v>
                </c:pt>
                <c:pt idx="5568">
                  <c:v>92.8</c:v>
                </c:pt>
                <c:pt idx="5569">
                  <c:v>92.816666666666663</c:v>
                </c:pt>
                <c:pt idx="5570">
                  <c:v>92.833333333333329</c:v>
                </c:pt>
                <c:pt idx="5571">
                  <c:v>92.85</c:v>
                </c:pt>
                <c:pt idx="5572">
                  <c:v>92.86666666666666</c:v>
                </c:pt>
                <c:pt idx="5573">
                  <c:v>92.88333333333334</c:v>
                </c:pt>
                <c:pt idx="5574">
                  <c:v>92.9</c:v>
                </c:pt>
                <c:pt idx="5575">
                  <c:v>92.916666666666671</c:v>
                </c:pt>
                <c:pt idx="5576">
                  <c:v>92.933333333333337</c:v>
                </c:pt>
                <c:pt idx="5577">
                  <c:v>92.95</c:v>
                </c:pt>
                <c:pt idx="5578">
                  <c:v>92.966666666666669</c:v>
                </c:pt>
                <c:pt idx="5579">
                  <c:v>92.983333333333334</c:v>
                </c:pt>
                <c:pt idx="5580">
                  <c:v>93</c:v>
                </c:pt>
                <c:pt idx="5581">
                  <c:v>93.016666666666666</c:v>
                </c:pt>
                <c:pt idx="5582">
                  <c:v>93.033333333333331</c:v>
                </c:pt>
                <c:pt idx="5583">
                  <c:v>93.05</c:v>
                </c:pt>
                <c:pt idx="5584">
                  <c:v>93.066666666666663</c:v>
                </c:pt>
                <c:pt idx="5585">
                  <c:v>93.083333333333329</c:v>
                </c:pt>
                <c:pt idx="5586">
                  <c:v>93.1</c:v>
                </c:pt>
                <c:pt idx="5587">
                  <c:v>93.11666666666666</c:v>
                </c:pt>
                <c:pt idx="5588">
                  <c:v>93.13333333333334</c:v>
                </c:pt>
                <c:pt idx="5589">
                  <c:v>93.15</c:v>
                </c:pt>
                <c:pt idx="5590">
                  <c:v>93.166666666666671</c:v>
                </c:pt>
                <c:pt idx="5591">
                  <c:v>93.183333333333337</c:v>
                </c:pt>
                <c:pt idx="5592">
                  <c:v>93.2</c:v>
                </c:pt>
                <c:pt idx="5593">
                  <c:v>93.216666666666669</c:v>
                </c:pt>
                <c:pt idx="5594">
                  <c:v>93.233333333333334</c:v>
                </c:pt>
                <c:pt idx="5595">
                  <c:v>93.25</c:v>
                </c:pt>
                <c:pt idx="5596">
                  <c:v>93.266666666666666</c:v>
                </c:pt>
                <c:pt idx="5597">
                  <c:v>93.283333333333331</c:v>
                </c:pt>
                <c:pt idx="5598">
                  <c:v>93.3</c:v>
                </c:pt>
                <c:pt idx="5599">
                  <c:v>93.316666666666663</c:v>
                </c:pt>
                <c:pt idx="5600">
                  <c:v>93.333333333333329</c:v>
                </c:pt>
                <c:pt idx="5601">
                  <c:v>93.35</c:v>
                </c:pt>
                <c:pt idx="5602">
                  <c:v>93.36666666666666</c:v>
                </c:pt>
                <c:pt idx="5603">
                  <c:v>93.38333333333334</c:v>
                </c:pt>
                <c:pt idx="5604">
                  <c:v>93.4</c:v>
                </c:pt>
                <c:pt idx="5605">
                  <c:v>93.416666666666671</c:v>
                </c:pt>
                <c:pt idx="5606">
                  <c:v>93.433333333333337</c:v>
                </c:pt>
                <c:pt idx="5607">
                  <c:v>93.45</c:v>
                </c:pt>
                <c:pt idx="5608">
                  <c:v>93.466666666666669</c:v>
                </c:pt>
                <c:pt idx="5609">
                  <c:v>93.483333333333334</c:v>
                </c:pt>
                <c:pt idx="5610">
                  <c:v>93.5</c:v>
                </c:pt>
                <c:pt idx="5611">
                  <c:v>93.516666666666666</c:v>
                </c:pt>
                <c:pt idx="5612">
                  <c:v>93.533333333333331</c:v>
                </c:pt>
                <c:pt idx="5613">
                  <c:v>93.55</c:v>
                </c:pt>
                <c:pt idx="5614">
                  <c:v>93.566666666666663</c:v>
                </c:pt>
                <c:pt idx="5615">
                  <c:v>93.583333333333329</c:v>
                </c:pt>
                <c:pt idx="5616">
                  <c:v>93.6</c:v>
                </c:pt>
                <c:pt idx="5617">
                  <c:v>93.61666666666666</c:v>
                </c:pt>
                <c:pt idx="5618">
                  <c:v>93.63333333333334</c:v>
                </c:pt>
                <c:pt idx="5619">
                  <c:v>93.65</c:v>
                </c:pt>
                <c:pt idx="5620">
                  <c:v>93.666666666666671</c:v>
                </c:pt>
                <c:pt idx="5621">
                  <c:v>93.683333333333337</c:v>
                </c:pt>
                <c:pt idx="5622">
                  <c:v>93.7</c:v>
                </c:pt>
                <c:pt idx="5623">
                  <c:v>93.716666666666669</c:v>
                </c:pt>
                <c:pt idx="5624">
                  <c:v>93.733333333333334</c:v>
                </c:pt>
                <c:pt idx="5625">
                  <c:v>93.75</c:v>
                </c:pt>
                <c:pt idx="5626">
                  <c:v>93.766666666666666</c:v>
                </c:pt>
                <c:pt idx="5627">
                  <c:v>93.783333333333331</c:v>
                </c:pt>
                <c:pt idx="5628">
                  <c:v>93.8</c:v>
                </c:pt>
                <c:pt idx="5629">
                  <c:v>93.816666666666663</c:v>
                </c:pt>
                <c:pt idx="5630">
                  <c:v>93.833333333333329</c:v>
                </c:pt>
                <c:pt idx="5631">
                  <c:v>93.85</c:v>
                </c:pt>
                <c:pt idx="5632">
                  <c:v>93.86666666666666</c:v>
                </c:pt>
                <c:pt idx="5633">
                  <c:v>93.88333333333334</c:v>
                </c:pt>
                <c:pt idx="5634">
                  <c:v>93.9</c:v>
                </c:pt>
                <c:pt idx="5635">
                  <c:v>93.916666666666671</c:v>
                </c:pt>
                <c:pt idx="5636">
                  <c:v>93.933333333333337</c:v>
                </c:pt>
                <c:pt idx="5637">
                  <c:v>93.95</c:v>
                </c:pt>
                <c:pt idx="5638">
                  <c:v>93.966666666666669</c:v>
                </c:pt>
                <c:pt idx="5639">
                  <c:v>93.983333333333334</c:v>
                </c:pt>
                <c:pt idx="5640">
                  <c:v>94</c:v>
                </c:pt>
                <c:pt idx="5641">
                  <c:v>94.016666666666666</c:v>
                </c:pt>
                <c:pt idx="5642">
                  <c:v>94.033333333333331</c:v>
                </c:pt>
                <c:pt idx="5643">
                  <c:v>94.05</c:v>
                </c:pt>
                <c:pt idx="5644">
                  <c:v>94.066666666666663</c:v>
                </c:pt>
                <c:pt idx="5645">
                  <c:v>94.083333333333329</c:v>
                </c:pt>
                <c:pt idx="5646">
                  <c:v>94.1</c:v>
                </c:pt>
                <c:pt idx="5647">
                  <c:v>94.11666666666666</c:v>
                </c:pt>
                <c:pt idx="5648">
                  <c:v>94.13333333333334</c:v>
                </c:pt>
                <c:pt idx="5649">
                  <c:v>94.15</c:v>
                </c:pt>
                <c:pt idx="5650">
                  <c:v>94.166666666666671</c:v>
                </c:pt>
                <c:pt idx="5651">
                  <c:v>94.183333333333337</c:v>
                </c:pt>
                <c:pt idx="5652">
                  <c:v>94.2</c:v>
                </c:pt>
                <c:pt idx="5653">
                  <c:v>94.216666666666669</c:v>
                </c:pt>
                <c:pt idx="5654">
                  <c:v>94.233333333333334</c:v>
                </c:pt>
                <c:pt idx="5655">
                  <c:v>94.25</c:v>
                </c:pt>
                <c:pt idx="5656">
                  <c:v>94.266666666666666</c:v>
                </c:pt>
                <c:pt idx="5657">
                  <c:v>94.283333333333331</c:v>
                </c:pt>
                <c:pt idx="5658">
                  <c:v>94.3</c:v>
                </c:pt>
                <c:pt idx="5659">
                  <c:v>94.316666666666663</c:v>
                </c:pt>
                <c:pt idx="5660">
                  <c:v>94.333333333333329</c:v>
                </c:pt>
                <c:pt idx="5661">
                  <c:v>94.35</c:v>
                </c:pt>
                <c:pt idx="5662">
                  <c:v>94.36666666666666</c:v>
                </c:pt>
                <c:pt idx="5663">
                  <c:v>94.38333333333334</c:v>
                </c:pt>
                <c:pt idx="5664">
                  <c:v>94.4</c:v>
                </c:pt>
                <c:pt idx="5665">
                  <c:v>94.416666666666671</c:v>
                </c:pt>
                <c:pt idx="5666">
                  <c:v>94.433333333333337</c:v>
                </c:pt>
                <c:pt idx="5667">
                  <c:v>94.45</c:v>
                </c:pt>
                <c:pt idx="5668">
                  <c:v>94.466666666666669</c:v>
                </c:pt>
                <c:pt idx="5669">
                  <c:v>94.483333333333334</c:v>
                </c:pt>
                <c:pt idx="5670">
                  <c:v>94.5</c:v>
                </c:pt>
                <c:pt idx="5671">
                  <c:v>94.516666666666666</c:v>
                </c:pt>
                <c:pt idx="5672">
                  <c:v>94.533333333333331</c:v>
                </c:pt>
                <c:pt idx="5673">
                  <c:v>94.55</c:v>
                </c:pt>
                <c:pt idx="5674">
                  <c:v>94.566666666666663</c:v>
                </c:pt>
                <c:pt idx="5675">
                  <c:v>94.583333333333329</c:v>
                </c:pt>
                <c:pt idx="5676">
                  <c:v>94.6</c:v>
                </c:pt>
                <c:pt idx="5677">
                  <c:v>94.61666666666666</c:v>
                </c:pt>
                <c:pt idx="5678">
                  <c:v>94.63333333333334</c:v>
                </c:pt>
                <c:pt idx="5679">
                  <c:v>94.65</c:v>
                </c:pt>
                <c:pt idx="5680">
                  <c:v>94.666666666666671</c:v>
                </c:pt>
                <c:pt idx="5681">
                  <c:v>94.683333333333337</c:v>
                </c:pt>
                <c:pt idx="5682">
                  <c:v>94.7</c:v>
                </c:pt>
                <c:pt idx="5683">
                  <c:v>94.716666666666669</c:v>
                </c:pt>
                <c:pt idx="5684">
                  <c:v>94.733333333333334</c:v>
                </c:pt>
                <c:pt idx="5685">
                  <c:v>94.75</c:v>
                </c:pt>
                <c:pt idx="5686">
                  <c:v>94.766666666666666</c:v>
                </c:pt>
                <c:pt idx="5687">
                  <c:v>94.783333333333331</c:v>
                </c:pt>
                <c:pt idx="5688">
                  <c:v>94.8</c:v>
                </c:pt>
                <c:pt idx="5689">
                  <c:v>94.816666666666663</c:v>
                </c:pt>
                <c:pt idx="5690">
                  <c:v>94.833333333333329</c:v>
                </c:pt>
                <c:pt idx="5691">
                  <c:v>94.85</c:v>
                </c:pt>
                <c:pt idx="5692">
                  <c:v>94.86666666666666</c:v>
                </c:pt>
                <c:pt idx="5693">
                  <c:v>94.88333333333334</c:v>
                </c:pt>
                <c:pt idx="5694">
                  <c:v>94.9</c:v>
                </c:pt>
                <c:pt idx="5695">
                  <c:v>94.916666666666671</c:v>
                </c:pt>
                <c:pt idx="5696">
                  <c:v>94.933333333333337</c:v>
                </c:pt>
                <c:pt idx="5697">
                  <c:v>94.95</c:v>
                </c:pt>
                <c:pt idx="5698">
                  <c:v>94.966666666666669</c:v>
                </c:pt>
                <c:pt idx="5699">
                  <c:v>94.983333333333334</c:v>
                </c:pt>
                <c:pt idx="5700">
                  <c:v>95</c:v>
                </c:pt>
                <c:pt idx="5701">
                  <c:v>95.016666666666666</c:v>
                </c:pt>
                <c:pt idx="5702">
                  <c:v>95.033333333333331</c:v>
                </c:pt>
                <c:pt idx="5703">
                  <c:v>95.05</c:v>
                </c:pt>
                <c:pt idx="5704">
                  <c:v>95.066666666666663</c:v>
                </c:pt>
                <c:pt idx="5705">
                  <c:v>95.083333333333329</c:v>
                </c:pt>
                <c:pt idx="5706">
                  <c:v>95.1</c:v>
                </c:pt>
                <c:pt idx="5707">
                  <c:v>95.11666666666666</c:v>
                </c:pt>
                <c:pt idx="5708">
                  <c:v>95.13333333333334</c:v>
                </c:pt>
                <c:pt idx="5709">
                  <c:v>95.15</c:v>
                </c:pt>
                <c:pt idx="5710">
                  <c:v>95.166666666666671</c:v>
                </c:pt>
                <c:pt idx="5711">
                  <c:v>95.183333333333337</c:v>
                </c:pt>
                <c:pt idx="5712">
                  <c:v>95.2</c:v>
                </c:pt>
                <c:pt idx="5713">
                  <c:v>95.216666666666669</c:v>
                </c:pt>
                <c:pt idx="5714">
                  <c:v>95.233333333333334</c:v>
                </c:pt>
                <c:pt idx="5715">
                  <c:v>95.25</c:v>
                </c:pt>
                <c:pt idx="5716">
                  <c:v>95.266666666666666</c:v>
                </c:pt>
                <c:pt idx="5717">
                  <c:v>95.283333333333331</c:v>
                </c:pt>
                <c:pt idx="5718">
                  <c:v>95.3</c:v>
                </c:pt>
                <c:pt idx="5719">
                  <c:v>95.316666666666663</c:v>
                </c:pt>
                <c:pt idx="5720">
                  <c:v>95.333333333333329</c:v>
                </c:pt>
                <c:pt idx="5721">
                  <c:v>95.35</c:v>
                </c:pt>
                <c:pt idx="5722">
                  <c:v>95.36666666666666</c:v>
                </c:pt>
                <c:pt idx="5723">
                  <c:v>95.38333333333334</c:v>
                </c:pt>
                <c:pt idx="5724">
                  <c:v>95.4</c:v>
                </c:pt>
                <c:pt idx="5725">
                  <c:v>95.416666666666671</c:v>
                </c:pt>
                <c:pt idx="5726">
                  <c:v>95.433333333333337</c:v>
                </c:pt>
                <c:pt idx="5727">
                  <c:v>95.45</c:v>
                </c:pt>
                <c:pt idx="5728">
                  <c:v>95.466666666666669</c:v>
                </c:pt>
                <c:pt idx="5729">
                  <c:v>95.483333333333334</c:v>
                </c:pt>
                <c:pt idx="5730">
                  <c:v>95.5</c:v>
                </c:pt>
                <c:pt idx="5731">
                  <c:v>95.516666666666666</c:v>
                </c:pt>
                <c:pt idx="5732">
                  <c:v>95.533333333333331</c:v>
                </c:pt>
                <c:pt idx="5733">
                  <c:v>95.55</c:v>
                </c:pt>
                <c:pt idx="5734">
                  <c:v>95.566666666666663</c:v>
                </c:pt>
                <c:pt idx="5735">
                  <c:v>95.583333333333329</c:v>
                </c:pt>
                <c:pt idx="5736">
                  <c:v>95.6</c:v>
                </c:pt>
                <c:pt idx="5737">
                  <c:v>95.61666666666666</c:v>
                </c:pt>
                <c:pt idx="5738">
                  <c:v>95.63333333333334</c:v>
                </c:pt>
                <c:pt idx="5739">
                  <c:v>95.65</c:v>
                </c:pt>
                <c:pt idx="5740">
                  <c:v>95.666666666666671</c:v>
                </c:pt>
                <c:pt idx="5741">
                  <c:v>95.683333333333337</c:v>
                </c:pt>
                <c:pt idx="5742">
                  <c:v>95.7</c:v>
                </c:pt>
                <c:pt idx="5743">
                  <c:v>95.716666666666669</c:v>
                </c:pt>
                <c:pt idx="5744">
                  <c:v>95.733333333333334</c:v>
                </c:pt>
                <c:pt idx="5745">
                  <c:v>95.75</c:v>
                </c:pt>
                <c:pt idx="5746">
                  <c:v>95.766666666666666</c:v>
                </c:pt>
                <c:pt idx="5747">
                  <c:v>95.783333333333331</c:v>
                </c:pt>
                <c:pt idx="5748">
                  <c:v>95.8</c:v>
                </c:pt>
                <c:pt idx="5749">
                  <c:v>95.816666666666663</c:v>
                </c:pt>
                <c:pt idx="5750">
                  <c:v>95.833333333333329</c:v>
                </c:pt>
                <c:pt idx="5751">
                  <c:v>95.85</c:v>
                </c:pt>
                <c:pt idx="5752">
                  <c:v>95.86666666666666</c:v>
                </c:pt>
                <c:pt idx="5753">
                  <c:v>95.88333333333334</c:v>
                </c:pt>
                <c:pt idx="5754">
                  <c:v>95.9</c:v>
                </c:pt>
                <c:pt idx="5755">
                  <c:v>95.916666666666671</c:v>
                </c:pt>
                <c:pt idx="5756">
                  <c:v>95.933333333333337</c:v>
                </c:pt>
                <c:pt idx="5757">
                  <c:v>95.95</c:v>
                </c:pt>
                <c:pt idx="5758">
                  <c:v>95.966666666666669</c:v>
                </c:pt>
                <c:pt idx="5759">
                  <c:v>95.983333333333334</c:v>
                </c:pt>
                <c:pt idx="5760">
                  <c:v>96</c:v>
                </c:pt>
                <c:pt idx="5761">
                  <c:v>96.016666666666666</c:v>
                </c:pt>
                <c:pt idx="5762">
                  <c:v>96.033333333333331</c:v>
                </c:pt>
                <c:pt idx="5763">
                  <c:v>96.05</c:v>
                </c:pt>
                <c:pt idx="5764">
                  <c:v>96.066666666666663</c:v>
                </c:pt>
                <c:pt idx="5765">
                  <c:v>96.083333333333329</c:v>
                </c:pt>
                <c:pt idx="5766">
                  <c:v>96.1</c:v>
                </c:pt>
                <c:pt idx="5767">
                  <c:v>96.11666666666666</c:v>
                </c:pt>
                <c:pt idx="5768">
                  <c:v>96.13333333333334</c:v>
                </c:pt>
                <c:pt idx="5769">
                  <c:v>96.15</c:v>
                </c:pt>
                <c:pt idx="5770">
                  <c:v>96.166666666666671</c:v>
                </c:pt>
                <c:pt idx="5771">
                  <c:v>96.183333333333337</c:v>
                </c:pt>
                <c:pt idx="5772">
                  <c:v>96.2</c:v>
                </c:pt>
                <c:pt idx="5773">
                  <c:v>96.216666666666669</c:v>
                </c:pt>
                <c:pt idx="5774">
                  <c:v>96.233333333333334</c:v>
                </c:pt>
                <c:pt idx="5775">
                  <c:v>96.25</c:v>
                </c:pt>
                <c:pt idx="5776">
                  <c:v>96.266666666666666</c:v>
                </c:pt>
                <c:pt idx="5777">
                  <c:v>96.283333333333331</c:v>
                </c:pt>
                <c:pt idx="5778">
                  <c:v>96.3</c:v>
                </c:pt>
                <c:pt idx="5779">
                  <c:v>96.316666666666663</c:v>
                </c:pt>
                <c:pt idx="5780">
                  <c:v>96.333333333333329</c:v>
                </c:pt>
                <c:pt idx="5781">
                  <c:v>96.35</c:v>
                </c:pt>
                <c:pt idx="5782">
                  <c:v>96.36666666666666</c:v>
                </c:pt>
                <c:pt idx="5783">
                  <c:v>96.38333333333334</c:v>
                </c:pt>
                <c:pt idx="5784">
                  <c:v>96.4</c:v>
                </c:pt>
                <c:pt idx="5785">
                  <c:v>96.416666666666671</c:v>
                </c:pt>
                <c:pt idx="5786">
                  <c:v>96.433333333333337</c:v>
                </c:pt>
                <c:pt idx="5787">
                  <c:v>96.45</c:v>
                </c:pt>
                <c:pt idx="5788">
                  <c:v>96.466666666666669</c:v>
                </c:pt>
                <c:pt idx="5789">
                  <c:v>96.483333333333334</c:v>
                </c:pt>
                <c:pt idx="5790">
                  <c:v>96.5</c:v>
                </c:pt>
                <c:pt idx="5791">
                  <c:v>96.516666666666666</c:v>
                </c:pt>
                <c:pt idx="5792">
                  <c:v>96.533333333333331</c:v>
                </c:pt>
                <c:pt idx="5793">
                  <c:v>96.55</c:v>
                </c:pt>
                <c:pt idx="5794">
                  <c:v>96.566666666666663</c:v>
                </c:pt>
                <c:pt idx="5795">
                  <c:v>96.583333333333329</c:v>
                </c:pt>
                <c:pt idx="5796">
                  <c:v>96.6</c:v>
                </c:pt>
                <c:pt idx="5797">
                  <c:v>96.61666666666666</c:v>
                </c:pt>
                <c:pt idx="5798">
                  <c:v>96.63333333333334</c:v>
                </c:pt>
                <c:pt idx="5799">
                  <c:v>96.65</c:v>
                </c:pt>
                <c:pt idx="5800">
                  <c:v>96.666666666666671</c:v>
                </c:pt>
                <c:pt idx="5801">
                  <c:v>96.683333333333337</c:v>
                </c:pt>
                <c:pt idx="5802">
                  <c:v>96.7</c:v>
                </c:pt>
                <c:pt idx="5803">
                  <c:v>96.716666666666669</c:v>
                </c:pt>
                <c:pt idx="5804">
                  <c:v>96.733333333333334</c:v>
                </c:pt>
                <c:pt idx="5805">
                  <c:v>96.75</c:v>
                </c:pt>
                <c:pt idx="5806">
                  <c:v>96.766666666666666</c:v>
                </c:pt>
                <c:pt idx="5807">
                  <c:v>96.783333333333331</c:v>
                </c:pt>
                <c:pt idx="5808">
                  <c:v>96.8</c:v>
                </c:pt>
                <c:pt idx="5809">
                  <c:v>96.816666666666663</c:v>
                </c:pt>
                <c:pt idx="5810">
                  <c:v>96.833333333333329</c:v>
                </c:pt>
                <c:pt idx="5811">
                  <c:v>96.85</c:v>
                </c:pt>
                <c:pt idx="5812">
                  <c:v>96.86666666666666</c:v>
                </c:pt>
                <c:pt idx="5813">
                  <c:v>96.88333333333334</c:v>
                </c:pt>
                <c:pt idx="5814">
                  <c:v>96.9</c:v>
                </c:pt>
                <c:pt idx="5815">
                  <c:v>96.916666666666671</c:v>
                </c:pt>
                <c:pt idx="5816">
                  <c:v>96.933333333333337</c:v>
                </c:pt>
                <c:pt idx="5817">
                  <c:v>96.95</c:v>
                </c:pt>
                <c:pt idx="5818">
                  <c:v>96.966666666666669</c:v>
                </c:pt>
                <c:pt idx="5819">
                  <c:v>96.983333333333334</c:v>
                </c:pt>
                <c:pt idx="5820">
                  <c:v>97</c:v>
                </c:pt>
                <c:pt idx="5821">
                  <c:v>97.016666666666666</c:v>
                </c:pt>
                <c:pt idx="5822">
                  <c:v>97.033333333333331</c:v>
                </c:pt>
                <c:pt idx="5823">
                  <c:v>97.05</c:v>
                </c:pt>
                <c:pt idx="5824">
                  <c:v>97.066666666666663</c:v>
                </c:pt>
                <c:pt idx="5825">
                  <c:v>97.083333333333329</c:v>
                </c:pt>
                <c:pt idx="5826">
                  <c:v>97.1</c:v>
                </c:pt>
                <c:pt idx="5827">
                  <c:v>97.11666666666666</c:v>
                </c:pt>
                <c:pt idx="5828">
                  <c:v>97.13333333333334</c:v>
                </c:pt>
                <c:pt idx="5829">
                  <c:v>97.15</c:v>
                </c:pt>
                <c:pt idx="5830">
                  <c:v>97.166666666666671</c:v>
                </c:pt>
                <c:pt idx="5831">
                  <c:v>97.183333333333337</c:v>
                </c:pt>
                <c:pt idx="5832">
                  <c:v>97.2</c:v>
                </c:pt>
                <c:pt idx="5833">
                  <c:v>97.216666666666669</c:v>
                </c:pt>
                <c:pt idx="5834">
                  <c:v>97.233333333333334</c:v>
                </c:pt>
                <c:pt idx="5835">
                  <c:v>97.25</c:v>
                </c:pt>
                <c:pt idx="5836">
                  <c:v>97.266666666666666</c:v>
                </c:pt>
                <c:pt idx="5837">
                  <c:v>97.283333333333331</c:v>
                </c:pt>
                <c:pt idx="5838">
                  <c:v>97.3</c:v>
                </c:pt>
                <c:pt idx="5839">
                  <c:v>97.316666666666663</c:v>
                </c:pt>
                <c:pt idx="5840">
                  <c:v>97.333333333333329</c:v>
                </c:pt>
                <c:pt idx="5841">
                  <c:v>97.35</c:v>
                </c:pt>
                <c:pt idx="5842">
                  <c:v>97.36666666666666</c:v>
                </c:pt>
                <c:pt idx="5843">
                  <c:v>97.38333333333334</c:v>
                </c:pt>
                <c:pt idx="5844">
                  <c:v>97.4</c:v>
                </c:pt>
                <c:pt idx="5845">
                  <c:v>97.416666666666671</c:v>
                </c:pt>
                <c:pt idx="5846">
                  <c:v>97.433333333333337</c:v>
                </c:pt>
                <c:pt idx="5847">
                  <c:v>97.45</c:v>
                </c:pt>
                <c:pt idx="5848">
                  <c:v>97.466666666666669</c:v>
                </c:pt>
                <c:pt idx="5849">
                  <c:v>97.483333333333334</c:v>
                </c:pt>
                <c:pt idx="5850">
                  <c:v>97.5</c:v>
                </c:pt>
                <c:pt idx="5851">
                  <c:v>97.516666666666666</c:v>
                </c:pt>
                <c:pt idx="5852">
                  <c:v>97.533333333333331</c:v>
                </c:pt>
                <c:pt idx="5853">
                  <c:v>97.55</c:v>
                </c:pt>
                <c:pt idx="5854">
                  <c:v>97.566666666666663</c:v>
                </c:pt>
                <c:pt idx="5855">
                  <c:v>97.583333333333329</c:v>
                </c:pt>
                <c:pt idx="5856">
                  <c:v>97.6</c:v>
                </c:pt>
                <c:pt idx="5857">
                  <c:v>97.61666666666666</c:v>
                </c:pt>
                <c:pt idx="5858">
                  <c:v>97.63333333333334</c:v>
                </c:pt>
                <c:pt idx="5859">
                  <c:v>97.65</c:v>
                </c:pt>
                <c:pt idx="5860">
                  <c:v>97.666666666666671</c:v>
                </c:pt>
                <c:pt idx="5861">
                  <c:v>97.683333333333337</c:v>
                </c:pt>
                <c:pt idx="5862">
                  <c:v>97.7</c:v>
                </c:pt>
                <c:pt idx="5863">
                  <c:v>97.716666666666669</c:v>
                </c:pt>
                <c:pt idx="5864">
                  <c:v>97.733333333333334</c:v>
                </c:pt>
                <c:pt idx="5865">
                  <c:v>97.75</c:v>
                </c:pt>
                <c:pt idx="5866">
                  <c:v>97.766666666666666</c:v>
                </c:pt>
                <c:pt idx="5867">
                  <c:v>97.783333333333331</c:v>
                </c:pt>
                <c:pt idx="5868">
                  <c:v>97.8</c:v>
                </c:pt>
                <c:pt idx="5869">
                  <c:v>97.816666666666663</c:v>
                </c:pt>
                <c:pt idx="5870">
                  <c:v>97.833333333333329</c:v>
                </c:pt>
                <c:pt idx="5871">
                  <c:v>97.85</c:v>
                </c:pt>
                <c:pt idx="5872">
                  <c:v>97.86666666666666</c:v>
                </c:pt>
                <c:pt idx="5873">
                  <c:v>97.88333333333334</c:v>
                </c:pt>
                <c:pt idx="5874">
                  <c:v>97.9</c:v>
                </c:pt>
                <c:pt idx="5875">
                  <c:v>97.916666666666671</c:v>
                </c:pt>
                <c:pt idx="5876">
                  <c:v>97.933333333333337</c:v>
                </c:pt>
                <c:pt idx="5877">
                  <c:v>97.95</c:v>
                </c:pt>
                <c:pt idx="5878">
                  <c:v>97.966666666666669</c:v>
                </c:pt>
                <c:pt idx="5879">
                  <c:v>97.983333333333334</c:v>
                </c:pt>
                <c:pt idx="5880">
                  <c:v>98</c:v>
                </c:pt>
                <c:pt idx="5881">
                  <c:v>98.016666666666666</c:v>
                </c:pt>
                <c:pt idx="5882">
                  <c:v>98.033333333333331</c:v>
                </c:pt>
                <c:pt idx="5883">
                  <c:v>98.05</c:v>
                </c:pt>
                <c:pt idx="5884">
                  <c:v>98.066666666666663</c:v>
                </c:pt>
                <c:pt idx="5885">
                  <c:v>98.083333333333329</c:v>
                </c:pt>
                <c:pt idx="5886">
                  <c:v>98.1</c:v>
                </c:pt>
                <c:pt idx="5887">
                  <c:v>98.11666666666666</c:v>
                </c:pt>
                <c:pt idx="5888">
                  <c:v>98.13333333333334</c:v>
                </c:pt>
                <c:pt idx="5889">
                  <c:v>98.15</c:v>
                </c:pt>
                <c:pt idx="5890">
                  <c:v>98.166666666666671</c:v>
                </c:pt>
                <c:pt idx="5891">
                  <c:v>98.183333333333337</c:v>
                </c:pt>
                <c:pt idx="5892">
                  <c:v>98.2</c:v>
                </c:pt>
                <c:pt idx="5893">
                  <c:v>98.216666666666669</c:v>
                </c:pt>
                <c:pt idx="5894">
                  <c:v>98.233333333333334</c:v>
                </c:pt>
                <c:pt idx="5895">
                  <c:v>98.25</c:v>
                </c:pt>
                <c:pt idx="5896">
                  <c:v>98.266666666666666</c:v>
                </c:pt>
                <c:pt idx="5897">
                  <c:v>98.283333333333331</c:v>
                </c:pt>
                <c:pt idx="5898">
                  <c:v>98.3</c:v>
                </c:pt>
                <c:pt idx="5899">
                  <c:v>98.316666666666663</c:v>
                </c:pt>
                <c:pt idx="5900">
                  <c:v>98.333333333333329</c:v>
                </c:pt>
                <c:pt idx="5901">
                  <c:v>98.35</c:v>
                </c:pt>
                <c:pt idx="5902">
                  <c:v>98.36666666666666</c:v>
                </c:pt>
                <c:pt idx="5903">
                  <c:v>98.38333333333334</c:v>
                </c:pt>
                <c:pt idx="5904">
                  <c:v>98.4</c:v>
                </c:pt>
                <c:pt idx="5905">
                  <c:v>98.416666666666671</c:v>
                </c:pt>
                <c:pt idx="5906">
                  <c:v>98.433333333333337</c:v>
                </c:pt>
                <c:pt idx="5907">
                  <c:v>98.45</c:v>
                </c:pt>
                <c:pt idx="5908">
                  <c:v>98.466666666666669</c:v>
                </c:pt>
                <c:pt idx="5909">
                  <c:v>98.483333333333334</c:v>
                </c:pt>
                <c:pt idx="5910">
                  <c:v>98.5</c:v>
                </c:pt>
                <c:pt idx="5911">
                  <c:v>98.516666666666666</c:v>
                </c:pt>
                <c:pt idx="5912">
                  <c:v>98.533333333333331</c:v>
                </c:pt>
                <c:pt idx="5913">
                  <c:v>98.55</c:v>
                </c:pt>
                <c:pt idx="5914">
                  <c:v>98.566666666666663</c:v>
                </c:pt>
                <c:pt idx="5915">
                  <c:v>98.583333333333329</c:v>
                </c:pt>
                <c:pt idx="5916">
                  <c:v>98.6</c:v>
                </c:pt>
                <c:pt idx="5917">
                  <c:v>98.61666666666666</c:v>
                </c:pt>
                <c:pt idx="5918">
                  <c:v>98.63333333333334</c:v>
                </c:pt>
                <c:pt idx="5919">
                  <c:v>98.65</c:v>
                </c:pt>
                <c:pt idx="5920">
                  <c:v>98.666666666666671</c:v>
                </c:pt>
                <c:pt idx="5921">
                  <c:v>98.683333333333337</c:v>
                </c:pt>
                <c:pt idx="5922">
                  <c:v>98.7</c:v>
                </c:pt>
                <c:pt idx="5923">
                  <c:v>98.716666666666669</c:v>
                </c:pt>
                <c:pt idx="5924">
                  <c:v>98.733333333333334</c:v>
                </c:pt>
                <c:pt idx="5925">
                  <c:v>98.75</c:v>
                </c:pt>
                <c:pt idx="5926">
                  <c:v>98.766666666666666</c:v>
                </c:pt>
                <c:pt idx="5927">
                  <c:v>98.783333333333331</c:v>
                </c:pt>
                <c:pt idx="5928">
                  <c:v>98.8</c:v>
                </c:pt>
                <c:pt idx="5929">
                  <c:v>98.816666666666663</c:v>
                </c:pt>
                <c:pt idx="5930">
                  <c:v>98.833333333333329</c:v>
                </c:pt>
                <c:pt idx="5931">
                  <c:v>98.85</c:v>
                </c:pt>
                <c:pt idx="5932">
                  <c:v>98.86666666666666</c:v>
                </c:pt>
                <c:pt idx="5933">
                  <c:v>98.88333333333334</c:v>
                </c:pt>
                <c:pt idx="5934">
                  <c:v>98.9</c:v>
                </c:pt>
                <c:pt idx="5935">
                  <c:v>98.916666666666671</c:v>
                </c:pt>
                <c:pt idx="5936">
                  <c:v>98.933333333333337</c:v>
                </c:pt>
                <c:pt idx="5937">
                  <c:v>98.95</c:v>
                </c:pt>
                <c:pt idx="5938">
                  <c:v>98.966666666666669</c:v>
                </c:pt>
                <c:pt idx="5939">
                  <c:v>98.983333333333334</c:v>
                </c:pt>
                <c:pt idx="5940">
                  <c:v>99</c:v>
                </c:pt>
                <c:pt idx="5941">
                  <c:v>99.016666666666666</c:v>
                </c:pt>
                <c:pt idx="5942">
                  <c:v>99.033333333333331</c:v>
                </c:pt>
                <c:pt idx="5943">
                  <c:v>99.05</c:v>
                </c:pt>
                <c:pt idx="5944">
                  <c:v>99.066666666666663</c:v>
                </c:pt>
                <c:pt idx="5945">
                  <c:v>99.083333333333329</c:v>
                </c:pt>
                <c:pt idx="5946">
                  <c:v>99.1</c:v>
                </c:pt>
                <c:pt idx="5947">
                  <c:v>99.11666666666666</c:v>
                </c:pt>
                <c:pt idx="5948">
                  <c:v>99.13333333333334</c:v>
                </c:pt>
                <c:pt idx="5949">
                  <c:v>99.15</c:v>
                </c:pt>
                <c:pt idx="5950">
                  <c:v>99.166666666666671</c:v>
                </c:pt>
                <c:pt idx="5951">
                  <c:v>99.183333333333337</c:v>
                </c:pt>
                <c:pt idx="5952">
                  <c:v>99.2</c:v>
                </c:pt>
                <c:pt idx="5953">
                  <c:v>99.216666666666669</c:v>
                </c:pt>
                <c:pt idx="5954">
                  <c:v>99.233333333333334</c:v>
                </c:pt>
                <c:pt idx="5955">
                  <c:v>99.25</c:v>
                </c:pt>
                <c:pt idx="5956">
                  <c:v>99.266666666666666</c:v>
                </c:pt>
                <c:pt idx="5957">
                  <c:v>99.283333333333331</c:v>
                </c:pt>
                <c:pt idx="5958">
                  <c:v>99.3</c:v>
                </c:pt>
                <c:pt idx="5959">
                  <c:v>99.316666666666663</c:v>
                </c:pt>
                <c:pt idx="5960">
                  <c:v>99.333333333333329</c:v>
                </c:pt>
                <c:pt idx="5961">
                  <c:v>99.35</c:v>
                </c:pt>
                <c:pt idx="5962">
                  <c:v>99.36666666666666</c:v>
                </c:pt>
                <c:pt idx="5963">
                  <c:v>99.38333333333334</c:v>
                </c:pt>
                <c:pt idx="5964">
                  <c:v>99.4</c:v>
                </c:pt>
                <c:pt idx="5965">
                  <c:v>99.416666666666671</c:v>
                </c:pt>
                <c:pt idx="5966">
                  <c:v>99.433333333333337</c:v>
                </c:pt>
                <c:pt idx="5967">
                  <c:v>99.45</c:v>
                </c:pt>
                <c:pt idx="5968">
                  <c:v>99.466666666666669</c:v>
                </c:pt>
                <c:pt idx="5969">
                  <c:v>99.483333333333334</c:v>
                </c:pt>
                <c:pt idx="5970">
                  <c:v>99.5</c:v>
                </c:pt>
                <c:pt idx="5971">
                  <c:v>99.516666666666666</c:v>
                </c:pt>
                <c:pt idx="5972">
                  <c:v>99.533333333333331</c:v>
                </c:pt>
                <c:pt idx="5973">
                  <c:v>99.55</c:v>
                </c:pt>
                <c:pt idx="5974">
                  <c:v>99.566666666666663</c:v>
                </c:pt>
                <c:pt idx="5975">
                  <c:v>99.583333333333329</c:v>
                </c:pt>
                <c:pt idx="5976">
                  <c:v>99.6</c:v>
                </c:pt>
                <c:pt idx="5977">
                  <c:v>99.61666666666666</c:v>
                </c:pt>
                <c:pt idx="5978">
                  <c:v>99.63333333333334</c:v>
                </c:pt>
                <c:pt idx="5979">
                  <c:v>99.65</c:v>
                </c:pt>
                <c:pt idx="5980">
                  <c:v>99.666666666666671</c:v>
                </c:pt>
                <c:pt idx="5981">
                  <c:v>99.683333333333337</c:v>
                </c:pt>
                <c:pt idx="5982">
                  <c:v>99.7</c:v>
                </c:pt>
                <c:pt idx="5983">
                  <c:v>99.716666666666669</c:v>
                </c:pt>
                <c:pt idx="5984">
                  <c:v>99.733333333333334</c:v>
                </c:pt>
                <c:pt idx="5985">
                  <c:v>99.75</c:v>
                </c:pt>
                <c:pt idx="5986">
                  <c:v>99.766666666666666</c:v>
                </c:pt>
                <c:pt idx="5987">
                  <c:v>99.783333333333331</c:v>
                </c:pt>
                <c:pt idx="5988">
                  <c:v>99.8</c:v>
                </c:pt>
                <c:pt idx="5989">
                  <c:v>99.816666666666663</c:v>
                </c:pt>
                <c:pt idx="5990">
                  <c:v>99.833333333333329</c:v>
                </c:pt>
                <c:pt idx="5991">
                  <c:v>99.85</c:v>
                </c:pt>
                <c:pt idx="5992">
                  <c:v>99.86666666666666</c:v>
                </c:pt>
                <c:pt idx="5993">
                  <c:v>99.88333333333334</c:v>
                </c:pt>
                <c:pt idx="5994">
                  <c:v>99.9</c:v>
                </c:pt>
                <c:pt idx="5995">
                  <c:v>99.916666666666671</c:v>
                </c:pt>
                <c:pt idx="5996">
                  <c:v>99.933333333333337</c:v>
                </c:pt>
                <c:pt idx="5997">
                  <c:v>99.95</c:v>
                </c:pt>
                <c:pt idx="5998">
                  <c:v>99.966666666666669</c:v>
                </c:pt>
                <c:pt idx="5999">
                  <c:v>99.983333333333334</c:v>
                </c:pt>
                <c:pt idx="6000">
                  <c:v>100</c:v>
                </c:pt>
                <c:pt idx="6001">
                  <c:v>100.01666666666667</c:v>
                </c:pt>
                <c:pt idx="6002">
                  <c:v>100.03333333333333</c:v>
                </c:pt>
                <c:pt idx="6003">
                  <c:v>100.05</c:v>
                </c:pt>
                <c:pt idx="6004">
                  <c:v>100.06666666666666</c:v>
                </c:pt>
                <c:pt idx="6005">
                  <c:v>100.08333333333333</c:v>
                </c:pt>
                <c:pt idx="6006">
                  <c:v>100.1</c:v>
                </c:pt>
                <c:pt idx="6007">
                  <c:v>100.11666666666666</c:v>
                </c:pt>
                <c:pt idx="6008">
                  <c:v>100.13333333333334</c:v>
                </c:pt>
                <c:pt idx="6009">
                  <c:v>100.15</c:v>
                </c:pt>
                <c:pt idx="6010">
                  <c:v>100.16666666666667</c:v>
                </c:pt>
                <c:pt idx="6011">
                  <c:v>100.18333333333334</c:v>
                </c:pt>
                <c:pt idx="6012">
                  <c:v>100.2</c:v>
                </c:pt>
                <c:pt idx="6013">
                  <c:v>100.21666666666667</c:v>
                </c:pt>
                <c:pt idx="6014">
                  <c:v>100.23333333333333</c:v>
                </c:pt>
                <c:pt idx="6015">
                  <c:v>100.25</c:v>
                </c:pt>
                <c:pt idx="6016">
                  <c:v>100.26666666666667</c:v>
                </c:pt>
                <c:pt idx="6017">
                  <c:v>100.28333333333333</c:v>
                </c:pt>
                <c:pt idx="6018">
                  <c:v>100.3</c:v>
                </c:pt>
                <c:pt idx="6019">
                  <c:v>100.31666666666666</c:v>
                </c:pt>
                <c:pt idx="6020">
                  <c:v>100.33333333333333</c:v>
                </c:pt>
                <c:pt idx="6021">
                  <c:v>100.35</c:v>
                </c:pt>
                <c:pt idx="6022">
                  <c:v>100.36666666666666</c:v>
                </c:pt>
                <c:pt idx="6023">
                  <c:v>100.38333333333334</c:v>
                </c:pt>
                <c:pt idx="6024">
                  <c:v>100.4</c:v>
                </c:pt>
                <c:pt idx="6025">
                  <c:v>100.41666666666667</c:v>
                </c:pt>
                <c:pt idx="6026">
                  <c:v>100.43333333333334</c:v>
                </c:pt>
                <c:pt idx="6027">
                  <c:v>100.45</c:v>
                </c:pt>
                <c:pt idx="6028">
                  <c:v>100.46666666666667</c:v>
                </c:pt>
                <c:pt idx="6029">
                  <c:v>100.48333333333333</c:v>
                </c:pt>
                <c:pt idx="6030">
                  <c:v>100.5</c:v>
                </c:pt>
                <c:pt idx="6031">
                  <c:v>100.51666666666667</c:v>
                </c:pt>
                <c:pt idx="6032">
                  <c:v>100.53333333333333</c:v>
                </c:pt>
                <c:pt idx="6033">
                  <c:v>100.55</c:v>
                </c:pt>
                <c:pt idx="6034">
                  <c:v>100.56666666666666</c:v>
                </c:pt>
                <c:pt idx="6035">
                  <c:v>100.58333333333333</c:v>
                </c:pt>
                <c:pt idx="6036">
                  <c:v>100.6</c:v>
                </c:pt>
                <c:pt idx="6037">
                  <c:v>100.61666666666666</c:v>
                </c:pt>
                <c:pt idx="6038">
                  <c:v>100.63333333333334</c:v>
                </c:pt>
                <c:pt idx="6039">
                  <c:v>100.65</c:v>
                </c:pt>
                <c:pt idx="6040">
                  <c:v>100.66666666666667</c:v>
                </c:pt>
                <c:pt idx="6041">
                  <c:v>100.68333333333334</c:v>
                </c:pt>
                <c:pt idx="6042">
                  <c:v>100.7</c:v>
                </c:pt>
                <c:pt idx="6043">
                  <c:v>100.71666666666667</c:v>
                </c:pt>
                <c:pt idx="6044">
                  <c:v>100.73333333333333</c:v>
                </c:pt>
                <c:pt idx="6045">
                  <c:v>100.75</c:v>
                </c:pt>
                <c:pt idx="6046">
                  <c:v>100.76666666666667</c:v>
                </c:pt>
                <c:pt idx="6047">
                  <c:v>100.78333333333333</c:v>
                </c:pt>
                <c:pt idx="6048">
                  <c:v>100.8</c:v>
                </c:pt>
                <c:pt idx="6049">
                  <c:v>100.81666666666666</c:v>
                </c:pt>
                <c:pt idx="6050">
                  <c:v>100.83333333333333</c:v>
                </c:pt>
                <c:pt idx="6051">
                  <c:v>100.85</c:v>
                </c:pt>
                <c:pt idx="6052">
                  <c:v>100.86666666666666</c:v>
                </c:pt>
                <c:pt idx="6053">
                  <c:v>100.88333333333334</c:v>
                </c:pt>
                <c:pt idx="6054">
                  <c:v>100.9</c:v>
                </c:pt>
                <c:pt idx="6055">
                  <c:v>100.91666666666667</c:v>
                </c:pt>
                <c:pt idx="6056">
                  <c:v>100.93333333333334</c:v>
                </c:pt>
                <c:pt idx="6057">
                  <c:v>100.95</c:v>
                </c:pt>
                <c:pt idx="6058">
                  <c:v>100.96666666666667</c:v>
                </c:pt>
                <c:pt idx="6059">
                  <c:v>100.98333333333333</c:v>
                </c:pt>
                <c:pt idx="6060">
                  <c:v>101</c:v>
                </c:pt>
                <c:pt idx="6061">
                  <c:v>101.01666666666667</c:v>
                </c:pt>
                <c:pt idx="6062">
                  <c:v>101.03333333333333</c:v>
                </c:pt>
                <c:pt idx="6063">
                  <c:v>101.05</c:v>
                </c:pt>
                <c:pt idx="6064">
                  <c:v>101.06666666666666</c:v>
                </c:pt>
                <c:pt idx="6065">
                  <c:v>101.08333333333333</c:v>
                </c:pt>
                <c:pt idx="6066">
                  <c:v>101.1</c:v>
                </c:pt>
                <c:pt idx="6067">
                  <c:v>101.11666666666666</c:v>
                </c:pt>
                <c:pt idx="6068">
                  <c:v>101.13333333333334</c:v>
                </c:pt>
                <c:pt idx="6069">
                  <c:v>101.15</c:v>
                </c:pt>
                <c:pt idx="6070">
                  <c:v>101.16666666666667</c:v>
                </c:pt>
                <c:pt idx="6071">
                  <c:v>101.18333333333334</c:v>
                </c:pt>
                <c:pt idx="6072">
                  <c:v>101.2</c:v>
                </c:pt>
                <c:pt idx="6073">
                  <c:v>101.21666666666667</c:v>
                </c:pt>
                <c:pt idx="6074">
                  <c:v>101.23333333333333</c:v>
                </c:pt>
                <c:pt idx="6075">
                  <c:v>101.25</c:v>
                </c:pt>
                <c:pt idx="6076">
                  <c:v>101.26666666666667</c:v>
                </c:pt>
                <c:pt idx="6077">
                  <c:v>101.28333333333333</c:v>
                </c:pt>
                <c:pt idx="6078">
                  <c:v>101.3</c:v>
                </c:pt>
                <c:pt idx="6079">
                  <c:v>101.31666666666666</c:v>
                </c:pt>
                <c:pt idx="6080">
                  <c:v>101.33333333333333</c:v>
                </c:pt>
                <c:pt idx="6081">
                  <c:v>101.35</c:v>
                </c:pt>
                <c:pt idx="6082">
                  <c:v>101.36666666666666</c:v>
                </c:pt>
                <c:pt idx="6083">
                  <c:v>101.38333333333334</c:v>
                </c:pt>
                <c:pt idx="6084">
                  <c:v>101.4</c:v>
                </c:pt>
                <c:pt idx="6085">
                  <c:v>101.41666666666667</c:v>
                </c:pt>
                <c:pt idx="6086">
                  <c:v>101.43333333333334</c:v>
                </c:pt>
                <c:pt idx="6087">
                  <c:v>101.45</c:v>
                </c:pt>
                <c:pt idx="6088">
                  <c:v>101.46666666666667</c:v>
                </c:pt>
                <c:pt idx="6089">
                  <c:v>101.48333333333333</c:v>
                </c:pt>
                <c:pt idx="6090">
                  <c:v>101.5</c:v>
                </c:pt>
                <c:pt idx="6091">
                  <c:v>101.51666666666667</c:v>
                </c:pt>
                <c:pt idx="6092">
                  <c:v>101.53333333333333</c:v>
                </c:pt>
                <c:pt idx="6093">
                  <c:v>101.55</c:v>
                </c:pt>
                <c:pt idx="6094">
                  <c:v>101.56666666666666</c:v>
                </c:pt>
                <c:pt idx="6095">
                  <c:v>101.58333333333333</c:v>
                </c:pt>
                <c:pt idx="6096">
                  <c:v>101.6</c:v>
                </c:pt>
                <c:pt idx="6097">
                  <c:v>101.61666666666666</c:v>
                </c:pt>
                <c:pt idx="6098">
                  <c:v>101.63333333333334</c:v>
                </c:pt>
                <c:pt idx="6099">
                  <c:v>101.65</c:v>
                </c:pt>
                <c:pt idx="6100">
                  <c:v>101.66666666666667</c:v>
                </c:pt>
                <c:pt idx="6101">
                  <c:v>101.68333333333334</c:v>
                </c:pt>
                <c:pt idx="6102">
                  <c:v>101.7</c:v>
                </c:pt>
                <c:pt idx="6103">
                  <c:v>101.71666666666667</c:v>
                </c:pt>
                <c:pt idx="6104">
                  <c:v>101.73333333333333</c:v>
                </c:pt>
                <c:pt idx="6105">
                  <c:v>101.75</c:v>
                </c:pt>
                <c:pt idx="6106">
                  <c:v>101.76666666666667</c:v>
                </c:pt>
                <c:pt idx="6107">
                  <c:v>101.78333333333333</c:v>
                </c:pt>
                <c:pt idx="6108">
                  <c:v>101.8</c:v>
                </c:pt>
                <c:pt idx="6109">
                  <c:v>101.81666666666666</c:v>
                </c:pt>
                <c:pt idx="6110">
                  <c:v>101.83333333333333</c:v>
                </c:pt>
                <c:pt idx="6111">
                  <c:v>101.85</c:v>
                </c:pt>
                <c:pt idx="6112">
                  <c:v>101.86666666666666</c:v>
                </c:pt>
                <c:pt idx="6113">
                  <c:v>101.88333333333334</c:v>
                </c:pt>
                <c:pt idx="6114">
                  <c:v>101.9</c:v>
                </c:pt>
                <c:pt idx="6115">
                  <c:v>101.91666666666667</c:v>
                </c:pt>
                <c:pt idx="6116">
                  <c:v>101.93333333333334</c:v>
                </c:pt>
                <c:pt idx="6117">
                  <c:v>101.95</c:v>
                </c:pt>
                <c:pt idx="6118">
                  <c:v>101.96666666666667</c:v>
                </c:pt>
                <c:pt idx="6119">
                  <c:v>101.98333333333333</c:v>
                </c:pt>
                <c:pt idx="6120">
                  <c:v>102</c:v>
                </c:pt>
                <c:pt idx="6121">
                  <c:v>102.01666666666667</c:v>
                </c:pt>
                <c:pt idx="6122">
                  <c:v>102.03333333333333</c:v>
                </c:pt>
                <c:pt idx="6123">
                  <c:v>102.05</c:v>
                </c:pt>
                <c:pt idx="6124">
                  <c:v>102.06666666666666</c:v>
                </c:pt>
                <c:pt idx="6125">
                  <c:v>102.08333333333333</c:v>
                </c:pt>
                <c:pt idx="6126">
                  <c:v>102.1</c:v>
                </c:pt>
                <c:pt idx="6127">
                  <c:v>102.11666666666666</c:v>
                </c:pt>
                <c:pt idx="6128">
                  <c:v>102.13333333333334</c:v>
                </c:pt>
                <c:pt idx="6129">
                  <c:v>102.15</c:v>
                </c:pt>
                <c:pt idx="6130">
                  <c:v>102.16666666666667</c:v>
                </c:pt>
                <c:pt idx="6131">
                  <c:v>102.18333333333334</c:v>
                </c:pt>
                <c:pt idx="6132">
                  <c:v>102.2</c:v>
                </c:pt>
                <c:pt idx="6133">
                  <c:v>102.21666666666667</c:v>
                </c:pt>
                <c:pt idx="6134">
                  <c:v>102.23333333333333</c:v>
                </c:pt>
                <c:pt idx="6135">
                  <c:v>102.25</c:v>
                </c:pt>
                <c:pt idx="6136">
                  <c:v>102.26666666666667</c:v>
                </c:pt>
                <c:pt idx="6137">
                  <c:v>102.28333333333333</c:v>
                </c:pt>
                <c:pt idx="6138">
                  <c:v>102.3</c:v>
                </c:pt>
                <c:pt idx="6139">
                  <c:v>102.31666666666666</c:v>
                </c:pt>
                <c:pt idx="6140">
                  <c:v>102.33333333333333</c:v>
                </c:pt>
                <c:pt idx="6141">
                  <c:v>102.35</c:v>
                </c:pt>
                <c:pt idx="6142">
                  <c:v>102.36666666666666</c:v>
                </c:pt>
                <c:pt idx="6143">
                  <c:v>102.38333333333334</c:v>
                </c:pt>
                <c:pt idx="6144">
                  <c:v>102.4</c:v>
                </c:pt>
                <c:pt idx="6145">
                  <c:v>102.41666666666667</c:v>
                </c:pt>
                <c:pt idx="6146">
                  <c:v>102.43333333333334</c:v>
                </c:pt>
                <c:pt idx="6147">
                  <c:v>102.45</c:v>
                </c:pt>
                <c:pt idx="6148">
                  <c:v>102.46666666666667</c:v>
                </c:pt>
                <c:pt idx="6149">
                  <c:v>102.48333333333333</c:v>
                </c:pt>
                <c:pt idx="6150">
                  <c:v>102.5</c:v>
                </c:pt>
                <c:pt idx="6151">
                  <c:v>102.51666666666667</c:v>
                </c:pt>
                <c:pt idx="6152">
                  <c:v>102.53333333333333</c:v>
                </c:pt>
                <c:pt idx="6153">
                  <c:v>102.55</c:v>
                </c:pt>
                <c:pt idx="6154">
                  <c:v>102.56666666666666</c:v>
                </c:pt>
                <c:pt idx="6155">
                  <c:v>102.58333333333333</c:v>
                </c:pt>
                <c:pt idx="6156">
                  <c:v>102.6</c:v>
                </c:pt>
                <c:pt idx="6157">
                  <c:v>102.61666666666666</c:v>
                </c:pt>
                <c:pt idx="6158">
                  <c:v>102.63333333333334</c:v>
                </c:pt>
                <c:pt idx="6159">
                  <c:v>102.65</c:v>
                </c:pt>
                <c:pt idx="6160">
                  <c:v>102.66666666666667</c:v>
                </c:pt>
                <c:pt idx="6161">
                  <c:v>102.68333333333334</c:v>
                </c:pt>
                <c:pt idx="6162">
                  <c:v>102.7</c:v>
                </c:pt>
                <c:pt idx="6163">
                  <c:v>102.71666666666667</c:v>
                </c:pt>
                <c:pt idx="6164">
                  <c:v>102.73333333333333</c:v>
                </c:pt>
                <c:pt idx="6165">
                  <c:v>102.75</c:v>
                </c:pt>
                <c:pt idx="6166">
                  <c:v>102.76666666666667</c:v>
                </c:pt>
                <c:pt idx="6167">
                  <c:v>102.78333333333333</c:v>
                </c:pt>
                <c:pt idx="6168">
                  <c:v>102.8</c:v>
                </c:pt>
                <c:pt idx="6169">
                  <c:v>102.81666666666666</c:v>
                </c:pt>
                <c:pt idx="6170">
                  <c:v>102.83333333333333</c:v>
                </c:pt>
                <c:pt idx="6171">
                  <c:v>102.85</c:v>
                </c:pt>
                <c:pt idx="6172">
                  <c:v>102.86666666666666</c:v>
                </c:pt>
                <c:pt idx="6173">
                  <c:v>102.88333333333334</c:v>
                </c:pt>
                <c:pt idx="6174">
                  <c:v>102.9</c:v>
                </c:pt>
                <c:pt idx="6175">
                  <c:v>102.91666666666667</c:v>
                </c:pt>
                <c:pt idx="6176">
                  <c:v>102.93333333333334</c:v>
                </c:pt>
                <c:pt idx="6177">
                  <c:v>102.95</c:v>
                </c:pt>
                <c:pt idx="6178">
                  <c:v>102.96666666666667</c:v>
                </c:pt>
                <c:pt idx="6179">
                  <c:v>102.98333333333333</c:v>
                </c:pt>
                <c:pt idx="6180">
                  <c:v>103</c:v>
                </c:pt>
                <c:pt idx="6181">
                  <c:v>103.01666666666667</c:v>
                </c:pt>
                <c:pt idx="6182">
                  <c:v>103.03333333333333</c:v>
                </c:pt>
                <c:pt idx="6183">
                  <c:v>103.05</c:v>
                </c:pt>
                <c:pt idx="6184">
                  <c:v>103.06666666666666</c:v>
                </c:pt>
                <c:pt idx="6185">
                  <c:v>103.08333333333333</c:v>
                </c:pt>
                <c:pt idx="6186">
                  <c:v>103.1</c:v>
                </c:pt>
                <c:pt idx="6187">
                  <c:v>103.11666666666666</c:v>
                </c:pt>
                <c:pt idx="6188">
                  <c:v>103.13333333333334</c:v>
                </c:pt>
                <c:pt idx="6189">
                  <c:v>103.15</c:v>
                </c:pt>
                <c:pt idx="6190">
                  <c:v>103.16666666666667</c:v>
                </c:pt>
                <c:pt idx="6191">
                  <c:v>103.18333333333334</c:v>
                </c:pt>
                <c:pt idx="6192">
                  <c:v>103.2</c:v>
                </c:pt>
                <c:pt idx="6193">
                  <c:v>103.21666666666667</c:v>
                </c:pt>
                <c:pt idx="6194">
                  <c:v>103.23333333333333</c:v>
                </c:pt>
                <c:pt idx="6195">
                  <c:v>103.25</c:v>
                </c:pt>
                <c:pt idx="6196">
                  <c:v>103.26666666666667</c:v>
                </c:pt>
                <c:pt idx="6197">
                  <c:v>103.28333333333333</c:v>
                </c:pt>
                <c:pt idx="6198">
                  <c:v>103.3</c:v>
                </c:pt>
                <c:pt idx="6199">
                  <c:v>103.31666666666666</c:v>
                </c:pt>
                <c:pt idx="6200">
                  <c:v>103.33333333333333</c:v>
                </c:pt>
                <c:pt idx="6201">
                  <c:v>103.35</c:v>
                </c:pt>
                <c:pt idx="6202">
                  <c:v>103.36666666666666</c:v>
                </c:pt>
                <c:pt idx="6203">
                  <c:v>103.38333333333334</c:v>
                </c:pt>
                <c:pt idx="6204">
                  <c:v>103.4</c:v>
                </c:pt>
                <c:pt idx="6205">
                  <c:v>103.41666666666667</c:v>
                </c:pt>
                <c:pt idx="6206">
                  <c:v>103.43333333333334</c:v>
                </c:pt>
                <c:pt idx="6207">
                  <c:v>103.45</c:v>
                </c:pt>
                <c:pt idx="6208">
                  <c:v>103.46666666666667</c:v>
                </c:pt>
                <c:pt idx="6209">
                  <c:v>103.48333333333333</c:v>
                </c:pt>
                <c:pt idx="6210">
                  <c:v>103.5</c:v>
                </c:pt>
                <c:pt idx="6211">
                  <c:v>103.51666666666667</c:v>
                </c:pt>
                <c:pt idx="6212">
                  <c:v>103.53333333333333</c:v>
                </c:pt>
                <c:pt idx="6213">
                  <c:v>103.55</c:v>
                </c:pt>
                <c:pt idx="6214">
                  <c:v>103.56666666666666</c:v>
                </c:pt>
                <c:pt idx="6215">
                  <c:v>103.58333333333333</c:v>
                </c:pt>
                <c:pt idx="6216">
                  <c:v>103.6</c:v>
                </c:pt>
                <c:pt idx="6217">
                  <c:v>103.61666666666666</c:v>
                </c:pt>
                <c:pt idx="6218">
                  <c:v>103.63333333333334</c:v>
                </c:pt>
                <c:pt idx="6219">
                  <c:v>103.65</c:v>
                </c:pt>
                <c:pt idx="6220">
                  <c:v>103.66666666666667</c:v>
                </c:pt>
                <c:pt idx="6221">
                  <c:v>103.68333333333334</c:v>
                </c:pt>
                <c:pt idx="6222">
                  <c:v>103.7</c:v>
                </c:pt>
                <c:pt idx="6223">
                  <c:v>103.71666666666667</c:v>
                </c:pt>
                <c:pt idx="6224">
                  <c:v>103.73333333333333</c:v>
                </c:pt>
                <c:pt idx="6225">
                  <c:v>103.75</c:v>
                </c:pt>
                <c:pt idx="6226">
                  <c:v>103.76666666666667</c:v>
                </c:pt>
                <c:pt idx="6227">
                  <c:v>103.78333333333333</c:v>
                </c:pt>
                <c:pt idx="6228">
                  <c:v>103.8</c:v>
                </c:pt>
                <c:pt idx="6229">
                  <c:v>103.81666666666666</c:v>
                </c:pt>
                <c:pt idx="6230">
                  <c:v>103.83333333333333</c:v>
                </c:pt>
                <c:pt idx="6231">
                  <c:v>103.85</c:v>
                </c:pt>
                <c:pt idx="6232">
                  <c:v>103.86666666666666</c:v>
                </c:pt>
                <c:pt idx="6233">
                  <c:v>103.88333333333334</c:v>
                </c:pt>
                <c:pt idx="6234">
                  <c:v>103.9</c:v>
                </c:pt>
                <c:pt idx="6235">
                  <c:v>103.91666666666667</c:v>
                </c:pt>
                <c:pt idx="6236">
                  <c:v>103.93333333333334</c:v>
                </c:pt>
                <c:pt idx="6237">
                  <c:v>103.95</c:v>
                </c:pt>
                <c:pt idx="6238">
                  <c:v>103.96666666666667</c:v>
                </c:pt>
                <c:pt idx="6239">
                  <c:v>103.98333333333333</c:v>
                </c:pt>
                <c:pt idx="6240">
                  <c:v>104</c:v>
                </c:pt>
                <c:pt idx="6241">
                  <c:v>104.01666666666667</c:v>
                </c:pt>
                <c:pt idx="6242">
                  <c:v>104.03333333333333</c:v>
                </c:pt>
                <c:pt idx="6243">
                  <c:v>104.05</c:v>
                </c:pt>
                <c:pt idx="6244">
                  <c:v>104.06666666666666</c:v>
                </c:pt>
                <c:pt idx="6245">
                  <c:v>104.08333333333333</c:v>
                </c:pt>
                <c:pt idx="6246">
                  <c:v>104.1</c:v>
                </c:pt>
                <c:pt idx="6247">
                  <c:v>104.11666666666666</c:v>
                </c:pt>
                <c:pt idx="6248">
                  <c:v>104.13333333333334</c:v>
                </c:pt>
                <c:pt idx="6249">
                  <c:v>104.15</c:v>
                </c:pt>
                <c:pt idx="6250">
                  <c:v>104.16666666666667</c:v>
                </c:pt>
                <c:pt idx="6251">
                  <c:v>104.18333333333334</c:v>
                </c:pt>
                <c:pt idx="6252">
                  <c:v>104.2</c:v>
                </c:pt>
                <c:pt idx="6253">
                  <c:v>104.21666666666667</c:v>
                </c:pt>
                <c:pt idx="6254">
                  <c:v>104.23333333333333</c:v>
                </c:pt>
                <c:pt idx="6255">
                  <c:v>104.25</c:v>
                </c:pt>
                <c:pt idx="6256">
                  <c:v>104.26666666666667</c:v>
                </c:pt>
                <c:pt idx="6257">
                  <c:v>104.28333333333333</c:v>
                </c:pt>
                <c:pt idx="6258">
                  <c:v>104.3</c:v>
                </c:pt>
                <c:pt idx="6259">
                  <c:v>104.31666666666666</c:v>
                </c:pt>
                <c:pt idx="6260">
                  <c:v>104.33333333333333</c:v>
                </c:pt>
                <c:pt idx="6261">
                  <c:v>104.35</c:v>
                </c:pt>
                <c:pt idx="6262">
                  <c:v>104.36666666666666</c:v>
                </c:pt>
                <c:pt idx="6263">
                  <c:v>104.38333333333334</c:v>
                </c:pt>
                <c:pt idx="6264">
                  <c:v>104.4</c:v>
                </c:pt>
                <c:pt idx="6265">
                  <c:v>104.41666666666667</c:v>
                </c:pt>
                <c:pt idx="6266">
                  <c:v>104.43333333333334</c:v>
                </c:pt>
                <c:pt idx="6267">
                  <c:v>104.45</c:v>
                </c:pt>
                <c:pt idx="6268">
                  <c:v>104.46666666666667</c:v>
                </c:pt>
                <c:pt idx="6269">
                  <c:v>104.48333333333333</c:v>
                </c:pt>
                <c:pt idx="6270">
                  <c:v>104.5</c:v>
                </c:pt>
                <c:pt idx="6271">
                  <c:v>104.51666666666667</c:v>
                </c:pt>
                <c:pt idx="6272">
                  <c:v>104.53333333333333</c:v>
                </c:pt>
                <c:pt idx="6273">
                  <c:v>104.55</c:v>
                </c:pt>
                <c:pt idx="6274">
                  <c:v>104.56666666666666</c:v>
                </c:pt>
                <c:pt idx="6275">
                  <c:v>104.58333333333333</c:v>
                </c:pt>
                <c:pt idx="6276">
                  <c:v>104.6</c:v>
                </c:pt>
                <c:pt idx="6277">
                  <c:v>104.61666666666666</c:v>
                </c:pt>
                <c:pt idx="6278">
                  <c:v>104.63333333333334</c:v>
                </c:pt>
                <c:pt idx="6279">
                  <c:v>104.65</c:v>
                </c:pt>
                <c:pt idx="6280">
                  <c:v>104.66666666666667</c:v>
                </c:pt>
                <c:pt idx="6281">
                  <c:v>104.68333333333334</c:v>
                </c:pt>
                <c:pt idx="6282">
                  <c:v>104.7</c:v>
                </c:pt>
                <c:pt idx="6283">
                  <c:v>104.71666666666667</c:v>
                </c:pt>
                <c:pt idx="6284">
                  <c:v>104.73333333333333</c:v>
                </c:pt>
                <c:pt idx="6285">
                  <c:v>104.75</c:v>
                </c:pt>
                <c:pt idx="6286">
                  <c:v>104.76666666666667</c:v>
                </c:pt>
                <c:pt idx="6287">
                  <c:v>104.78333333333333</c:v>
                </c:pt>
                <c:pt idx="6288">
                  <c:v>104.8</c:v>
                </c:pt>
                <c:pt idx="6289">
                  <c:v>104.81666666666666</c:v>
                </c:pt>
                <c:pt idx="6290">
                  <c:v>104.83333333333333</c:v>
                </c:pt>
                <c:pt idx="6291">
                  <c:v>104.85</c:v>
                </c:pt>
                <c:pt idx="6292">
                  <c:v>104.86666666666666</c:v>
                </c:pt>
                <c:pt idx="6293">
                  <c:v>104.88333333333334</c:v>
                </c:pt>
                <c:pt idx="6294">
                  <c:v>104.9</c:v>
                </c:pt>
                <c:pt idx="6295">
                  <c:v>104.91666666666667</c:v>
                </c:pt>
                <c:pt idx="6296">
                  <c:v>104.93333333333334</c:v>
                </c:pt>
                <c:pt idx="6297">
                  <c:v>104.95</c:v>
                </c:pt>
                <c:pt idx="6298">
                  <c:v>104.96666666666667</c:v>
                </c:pt>
                <c:pt idx="6299">
                  <c:v>104.98333333333333</c:v>
                </c:pt>
                <c:pt idx="6300">
                  <c:v>105</c:v>
                </c:pt>
                <c:pt idx="6301">
                  <c:v>105.01666666666667</c:v>
                </c:pt>
                <c:pt idx="6302">
                  <c:v>105.03333333333333</c:v>
                </c:pt>
                <c:pt idx="6303">
                  <c:v>105.05</c:v>
                </c:pt>
                <c:pt idx="6304">
                  <c:v>105.06666666666666</c:v>
                </c:pt>
                <c:pt idx="6305">
                  <c:v>105.08333333333333</c:v>
                </c:pt>
                <c:pt idx="6306">
                  <c:v>105.1</c:v>
                </c:pt>
                <c:pt idx="6307">
                  <c:v>105.11666666666666</c:v>
                </c:pt>
                <c:pt idx="6308">
                  <c:v>105.13333333333334</c:v>
                </c:pt>
                <c:pt idx="6309">
                  <c:v>105.15</c:v>
                </c:pt>
                <c:pt idx="6310">
                  <c:v>105.16666666666667</c:v>
                </c:pt>
                <c:pt idx="6311">
                  <c:v>105.18333333333334</c:v>
                </c:pt>
                <c:pt idx="6312">
                  <c:v>105.2</c:v>
                </c:pt>
                <c:pt idx="6313">
                  <c:v>105.21666666666667</c:v>
                </c:pt>
                <c:pt idx="6314">
                  <c:v>105.23333333333333</c:v>
                </c:pt>
                <c:pt idx="6315">
                  <c:v>105.25</c:v>
                </c:pt>
                <c:pt idx="6316">
                  <c:v>105.26666666666667</c:v>
                </c:pt>
                <c:pt idx="6317">
                  <c:v>105.28333333333333</c:v>
                </c:pt>
                <c:pt idx="6318">
                  <c:v>105.3</c:v>
                </c:pt>
                <c:pt idx="6319">
                  <c:v>105.31666666666666</c:v>
                </c:pt>
                <c:pt idx="6320">
                  <c:v>105.33333333333333</c:v>
                </c:pt>
                <c:pt idx="6321">
                  <c:v>105.35</c:v>
                </c:pt>
                <c:pt idx="6322">
                  <c:v>105.36666666666666</c:v>
                </c:pt>
                <c:pt idx="6323">
                  <c:v>105.38333333333334</c:v>
                </c:pt>
                <c:pt idx="6324">
                  <c:v>105.4</c:v>
                </c:pt>
                <c:pt idx="6325">
                  <c:v>105.41666666666667</c:v>
                </c:pt>
                <c:pt idx="6326">
                  <c:v>105.43333333333334</c:v>
                </c:pt>
                <c:pt idx="6327">
                  <c:v>105.45</c:v>
                </c:pt>
                <c:pt idx="6328">
                  <c:v>105.46666666666667</c:v>
                </c:pt>
                <c:pt idx="6329">
                  <c:v>105.48333333333333</c:v>
                </c:pt>
                <c:pt idx="6330">
                  <c:v>105.5</c:v>
                </c:pt>
                <c:pt idx="6331">
                  <c:v>105.51666666666667</c:v>
                </c:pt>
                <c:pt idx="6332">
                  <c:v>105.53333333333333</c:v>
                </c:pt>
                <c:pt idx="6333">
                  <c:v>105.55</c:v>
                </c:pt>
                <c:pt idx="6334">
                  <c:v>105.56666666666666</c:v>
                </c:pt>
                <c:pt idx="6335">
                  <c:v>105.58333333333333</c:v>
                </c:pt>
                <c:pt idx="6336">
                  <c:v>105.6</c:v>
                </c:pt>
                <c:pt idx="6337">
                  <c:v>105.61666666666666</c:v>
                </c:pt>
                <c:pt idx="6338">
                  <c:v>105.63333333333334</c:v>
                </c:pt>
                <c:pt idx="6339">
                  <c:v>105.65</c:v>
                </c:pt>
                <c:pt idx="6340">
                  <c:v>105.66666666666667</c:v>
                </c:pt>
                <c:pt idx="6341">
                  <c:v>105.68333333333334</c:v>
                </c:pt>
                <c:pt idx="6342">
                  <c:v>105.7</c:v>
                </c:pt>
                <c:pt idx="6343">
                  <c:v>105.71666666666667</c:v>
                </c:pt>
                <c:pt idx="6344">
                  <c:v>105.73333333333333</c:v>
                </c:pt>
                <c:pt idx="6345">
                  <c:v>105.75</c:v>
                </c:pt>
                <c:pt idx="6346">
                  <c:v>105.76666666666667</c:v>
                </c:pt>
                <c:pt idx="6347">
                  <c:v>105.78333333333333</c:v>
                </c:pt>
                <c:pt idx="6348">
                  <c:v>105.8</c:v>
                </c:pt>
                <c:pt idx="6349">
                  <c:v>105.81666666666666</c:v>
                </c:pt>
                <c:pt idx="6350">
                  <c:v>105.83333333333333</c:v>
                </c:pt>
                <c:pt idx="6351">
                  <c:v>105.85</c:v>
                </c:pt>
                <c:pt idx="6352">
                  <c:v>105.86666666666666</c:v>
                </c:pt>
                <c:pt idx="6353">
                  <c:v>105.88333333333334</c:v>
                </c:pt>
                <c:pt idx="6354">
                  <c:v>105.9</c:v>
                </c:pt>
                <c:pt idx="6355">
                  <c:v>105.91666666666667</c:v>
                </c:pt>
                <c:pt idx="6356">
                  <c:v>105.93333333333334</c:v>
                </c:pt>
                <c:pt idx="6357">
                  <c:v>105.95</c:v>
                </c:pt>
                <c:pt idx="6358">
                  <c:v>105.96666666666667</c:v>
                </c:pt>
                <c:pt idx="6359">
                  <c:v>105.98333333333333</c:v>
                </c:pt>
                <c:pt idx="6360">
                  <c:v>106</c:v>
                </c:pt>
                <c:pt idx="6361">
                  <c:v>106.01666666666667</c:v>
                </c:pt>
                <c:pt idx="6362">
                  <c:v>106.03333333333333</c:v>
                </c:pt>
                <c:pt idx="6363">
                  <c:v>106.05</c:v>
                </c:pt>
                <c:pt idx="6364">
                  <c:v>106.06666666666666</c:v>
                </c:pt>
                <c:pt idx="6365">
                  <c:v>106.08333333333333</c:v>
                </c:pt>
                <c:pt idx="6366">
                  <c:v>106.1</c:v>
                </c:pt>
                <c:pt idx="6367">
                  <c:v>106.11666666666666</c:v>
                </c:pt>
                <c:pt idx="6368">
                  <c:v>106.13333333333334</c:v>
                </c:pt>
                <c:pt idx="6369">
                  <c:v>106.15</c:v>
                </c:pt>
                <c:pt idx="6370">
                  <c:v>106.16666666666667</c:v>
                </c:pt>
                <c:pt idx="6371">
                  <c:v>106.18333333333334</c:v>
                </c:pt>
                <c:pt idx="6372">
                  <c:v>106.2</c:v>
                </c:pt>
                <c:pt idx="6373">
                  <c:v>106.21666666666667</c:v>
                </c:pt>
                <c:pt idx="6374">
                  <c:v>106.23333333333333</c:v>
                </c:pt>
                <c:pt idx="6375">
                  <c:v>106.25</c:v>
                </c:pt>
                <c:pt idx="6376">
                  <c:v>106.26666666666667</c:v>
                </c:pt>
                <c:pt idx="6377">
                  <c:v>106.28333333333333</c:v>
                </c:pt>
                <c:pt idx="6378">
                  <c:v>106.3</c:v>
                </c:pt>
                <c:pt idx="6379">
                  <c:v>106.31666666666666</c:v>
                </c:pt>
                <c:pt idx="6380">
                  <c:v>106.33333333333333</c:v>
                </c:pt>
                <c:pt idx="6381">
                  <c:v>106.35</c:v>
                </c:pt>
                <c:pt idx="6382">
                  <c:v>106.36666666666666</c:v>
                </c:pt>
                <c:pt idx="6383">
                  <c:v>106.38333333333334</c:v>
                </c:pt>
                <c:pt idx="6384">
                  <c:v>106.4</c:v>
                </c:pt>
                <c:pt idx="6385">
                  <c:v>106.41666666666667</c:v>
                </c:pt>
                <c:pt idx="6386">
                  <c:v>106.43333333333334</c:v>
                </c:pt>
                <c:pt idx="6387">
                  <c:v>106.45</c:v>
                </c:pt>
                <c:pt idx="6388">
                  <c:v>106.46666666666667</c:v>
                </c:pt>
                <c:pt idx="6389">
                  <c:v>106.48333333333333</c:v>
                </c:pt>
                <c:pt idx="6390">
                  <c:v>106.5</c:v>
                </c:pt>
                <c:pt idx="6391">
                  <c:v>106.51666666666667</c:v>
                </c:pt>
                <c:pt idx="6392">
                  <c:v>106.53333333333333</c:v>
                </c:pt>
                <c:pt idx="6393">
                  <c:v>106.55</c:v>
                </c:pt>
                <c:pt idx="6394">
                  <c:v>106.56666666666666</c:v>
                </c:pt>
                <c:pt idx="6395">
                  <c:v>106.58333333333333</c:v>
                </c:pt>
                <c:pt idx="6396">
                  <c:v>106.6</c:v>
                </c:pt>
                <c:pt idx="6397">
                  <c:v>106.61666666666666</c:v>
                </c:pt>
                <c:pt idx="6398">
                  <c:v>106.63333333333334</c:v>
                </c:pt>
                <c:pt idx="6399">
                  <c:v>106.65</c:v>
                </c:pt>
                <c:pt idx="6400">
                  <c:v>106.66666666666667</c:v>
                </c:pt>
                <c:pt idx="6401">
                  <c:v>106.68333333333334</c:v>
                </c:pt>
                <c:pt idx="6402">
                  <c:v>106.7</c:v>
                </c:pt>
                <c:pt idx="6403">
                  <c:v>106.71666666666667</c:v>
                </c:pt>
                <c:pt idx="6404">
                  <c:v>106.73333333333333</c:v>
                </c:pt>
                <c:pt idx="6405">
                  <c:v>106.75</c:v>
                </c:pt>
                <c:pt idx="6406">
                  <c:v>106.76666666666667</c:v>
                </c:pt>
                <c:pt idx="6407">
                  <c:v>106.78333333333333</c:v>
                </c:pt>
                <c:pt idx="6408">
                  <c:v>106.8</c:v>
                </c:pt>
                <c:pt idx="6409">
                  <c:v>106.81666666666666</c:v>
                </c:pt>
                <c:pt idx="6410">
                  <c:v>106.83333333333333</c:v>
                </c:pt>
                <c:pt idx="6411">
                  <c:v>106.85</c:v>
                </c:pt>
                <c:pt idx="6412">
                  <c:v>106.86666666666666</c:v>
                </c:pt>
                <c:pt idx="6413">
                  <c:v>106.88333333333334</c:v>
                </c:pt>
                <c:pt idx="6414">
                  <c:v>106.9</c:v>
                </c:pt>
                <c:pt idx="6415">
                  <c:v>106.91666666666667</c:v>
                </c:pt>
                <c:pt idx="6416">
                  <c:v>106.93333333333334</c:v>
                </c:pt>
                <c:pt idx="6417">
                  <c:v>106.95</c:v>
                </c:pt>
                <c:pt idx="6418">
                  <c:v>106.96666666666667</c:v>
                </c:pt>
                <c:pt idx="6419">
                  <c:v>106.98333333333333</c:v>
                </c:pt>
                <c:pt idx="6420">
                  <c:v>107</c:v>
                </c:pt>
                <c:pt idx="6421">
                  <c:v>107.01666666666667</c:v>
                </c:pt>
                <c:pt idx="6422">
                  <c:v>107.03333333333333</c:v>
                </c:pt>
                <c:pt idx="6423">
                  <c:v>107.05</c:v>
                </c:pt>
                <c:pt idx="6424">
                  <c:v>107.06666666666666</c:v>
                </c:pt>
                <c:pt idx="6425">
                  <c:v>107.08333333333333</c:v>
                </c:pt>
                <c:pt idx="6426">
                  <c:v>107.1</c:v>
                </c:pt>
                <c:pt idx="6427">
                  <c:v>107.11666666666666</c:v>
                </c:pt>
                <c:pt idx="6428">
                  <c:v>107.13333333333334</c:v>
                </c:pt>
                <c:pt idx="6429">
                  <c:v>107.15</c:v>
                </c:pt>
                <c:pt idx="6430">
                  <c:v>107.16666666666667</c:v>
                </c:pt>
                <c:pt idx="6431">
                  <c:v>107.18333333333334</c:v>
                </c:pt>
                <c:pt idx="6432">
                  <c:v>107.2</c:v>
                </c:pt>
                <c:pt idx="6433">
                  <c:v>107.21666666666667</c:v>
                </c:pt>
                <c:pt idx="6434">
                  <c:v>107.23333333333333</c:v>
                </c:pt>
                <c:pt idx="6435">
                  <c:v>107.25</c:v>
                </c:pt>
                <c:pt idx="6436">
                  <c:v>107.26666666666667</c:v>
                </c:pt>
                <c:pt idx="6437">
                  <c:v>107.28333333333333</c:v>
                </c:pt>
                <c:pt idx="6438">
                  <c:v>107.3</c:v>
                </c:pt>
                <c:pt idx="6439">
                  <c:v>107.31666666666666</c:v>
                </c:pt>
                <c:pt idx="6440">
                  <c:v>107.33333333333333</c:v>
                </c:pt>
                <c:pt idx="6441">
                  <c:v>107.35</c:v>
                </c:pt>
                <c:pt idx="6442">
                  <c:v>107.36666666666666</c:v>
                </c:pt>
                <c:pt idx="6443">
                  <c:v>107.38333333333334</c:v>
                </c:pt>
                <c:pt idx="6444">
                  <c:v>107.4</c:v>
                </c:pt>
                <c:pt idx="6445">
                  <c:v>107.41666666666667</c:v>
                </c:pt>
                <c:pt idx="6446">
                  <c:v>107.43333333333334</c:v>
                </c:pt>
                <c:pt idx="6447">
                  <c:v>107.45</c:v>
                </c:pt>
                <c:pt idx="6448">
                  <c:v>107.46666666666667</c:v>
                </c:pt>
                <c:pt idx="6449">
                  <c:v>107.48333333333333</c:v>
                </c:pt>
                <c:pt idx="6450">
                  <c:v>107.5</c:v>
                </c:pt>
                <c:pt idx="6451">
                  <c:v>107.51666666666667</c:v>
                </c:pt>
                <c:pt idx="6452">
                  <c:v>107.53333333333333</c:v>
                </c:pt>
                <c:pt idx="6453">
                  <c:v>107.55</c:v>
                </c:pt>
                <c:pt idx="6454">
                  <c:v>107.56666666666666</c:v>
                </c:pt>
                <c:pt idx="6455">
                  <c:v>107.58333333333333</c:v>
                </c:pt>
                <c:pt idx="6456">
                  <c:v>107.6</c:v>
                </c:pt>
                <c:pt idx="6457">
                  <c:v>107.61666666666666</c:v>
                </c:pt>
                <c:pt idx="6458">
                  <c:v>107.63333333333334</c:v>
                </c:pt>
                <c:pt idx="6459">
                  <c:v>107.65</c:v>
                </c:pt>
                <c:pt idx="6460">
                  <c:v>107.66666666666667</c:v>
                </c:pt>
                <c:pt idx="6461">
                  <c:v>107.68333333333334</c:v>
                </c:pt>
                <c:pt idx="6462">
                  <c:v>107.7</c:v>
                </c:pt>
                <c:pt idx="6463">
                  <c:v>107.71666666666667</c:v>
                </c:pt>
                <c:pt idx="6464">
                  <c:v>107.73333333333333</c:v>
                </c:pt>
                <c:pt idx="6465">
                  <c:v>107.75</c:v>
                </c:pt>
                <c:pt idx="6466">
                  <c:v>107.76666666666667</c:v>
                </c:pt>
                <c:pt idx="6467">
                  <c:v>107.78333333333333</c:v>
                </c:pt>
                <c:pt idx="6468">
                  <c:v>107.8</c:v>
                </c:pt>
                <c:pt idx="6469">
                  <c:v>107.81666666666666</c:v>
                </c:pt>
                <c:pt idx="6470">
                  <c:v>107.83333333333333</c:v>
                </c:pt>
                <c:pt idx="6471">
                  <c:v>107.85</c:v>
                </c:pt>
                <c:pt idx="6472">
                  <c:v>107.86666666666666</c:v>
                </c:pt>
                <c:pt idx="6473">
                  <c:v>107.88333333333334</c:v>
                </c:pt>
                <c:pt idx="6474">
                  <c:v>107.9</c:v>
                </c:pt>
                <c:pt idx="6475">
                  <c:v>107.91666666666667</c:v>
                </c:pt>
                <c:pt idx="6476">
                  <c:v>107.93333333333334</c:v>
                </c:pt>
                <c:pt idx="6477">
                  <c:v>107.95</c:v>
                </c:pt>
                <c:pt idx="6478">
                  <c:v>107.96666666666667</c:v>
                </c:pt>
                <c:pt idx="6479">
                  <c:v>107.98333333333333</c:v>
                </c:pt>
                <c:pt idx="6480">
                  <c:v>108</c:v>
                </c:pt>
                <c:pt idx="6481">
                  <c:v>108.01666666666667</c:v>
                </c:pt>
                <c:pt idx="6482">
                  <c:v>108.03333333333333</c:v>
                </c:pt>
                <c:pt idx="6483">
                  <c:v>108.05</c:v>
                </c:pt>
                <c:pt idx="6484">
                  <c:v>108.06666666666666</c:v>
                </c:pt>
                <c:pt idx="6485">
                  <c:v>108.08333333333333</c:v>
                </c:pt>
                <c:pt idx="6486">
                  <c:v>108.1</c:v>
                </c:pt>
                <c:pt idx="6487">
                  <c:v>108.11666666666666</c:v>
                </c:pt>
                <c:pt idx="6488">
                  <c:v>108.13333333333334</c:v>
                </c:pt>
                <c:pt idx="6489">
                  <c:v>108.15</c:v>
                </c:pt>
                <c:pt idx="6490">
                  <c:v>108.16666666666667</c:v>
                </c:pt>
                <c:pt idx="6491">
                  <c:v>108.18333333333334</c:v>
                </c:pt>
                <c:pt idx="6492">
                  <c:v>108.2</c:v>
                </c:pt>
                <c:pt idx="6493">
                  <c:v>108.21666666666667</c:v>
                </c:pt>
                <c:pt idx="6494">
                  <c:v>108.23333333333333</c:v>
                </c:pt>
                <c:pt idx="6495">
                  <c:v>108.25</c:v>
                </c:pt>
                <c:pt idx="6496">
                  <c:v>108.26666666666667</c:v>
                </c:pt>
                <c:pt idx="6497">
                  <c:v>108.28333333333333</c:v>
                </c:pt>
                <c:pt idx="6498">
                  <c:v>108.3</c:v>
                </c:pt>
                <c:pt idx="6499">
                  <c:v>108.31666666666666</c:v>
                </c:pt>
                <c:pt idx="6500">
                  <c:v>108.33333333333333</c:v>
                </c:pt>
                <c:pt idx="6501">
                  <c:v>108.35</c:v>
                </c:pt>
                <c:pt idx="6502">
                  <c:v>108.36666666666666</c:v>
                </c:pt>
                <c:pt idx="6503">
                  <c:v>108.38333333333334</c:v>
                </c:pt>
                <c:pt idx="6504">
                  <c:v>108.4</c:v>
                </c:pt>
                <c:pt idx="6505">
                  <c:v>108.41666666666667</c:v>
                </c:pt>
                <c:pt idx="6506">
                  <c:v>108.43333333333334</c:v>
                </c:pt>
                <c:pt idx="6507">
                  <c:v>108.45</c:v>
                </c:pt>
                <c:pt idx="6508">
                  <c:v>108.46666666666667</c:v>
                </c:pt>
                <c:pt idx="6509">
                  <c:v>108.48333333333333</c:v>
                </c:pt>
                <c:pt idx="6510">
                  <c:v>108.5</c:v>
                </c:pt>
                <c:pt idx="6511">
                  <c:v>108.51666666666667</c:v>
                </c:pt>
                <c:pt idx="6512">
                  <c:v>108.53333333333333</c:v>
                </c:pt>
                <c:pt idx="6513">
                  <c:v>108.55</c:v>
                </c:pt>
                <c:pt idx="6514">
                  <c:v>108.56666666666666</c:v>
                </c:pt>
                <c:pt idx="6515">
                  <c:v>108.58333333333333</c:v>
                </c:pt>
                <c:pt idx="6516">
                  <c:v>108.6</c:v>
                </c:pt>
                <c:pt idx="6517">
                  <c:v>108.61666666666666</c:v>
                </c:pt>
                <c:pt idx="6518">
                  <c:v>108.63333333333334</c:v>
                </c:pt>
                <c:pt idx="6519">
                  <c:v>108.65</c:v>
                </c:pt>
                <c:pt idx="6520">
                  <c:v>108.66666666666667</c:v>
                </c:pt>
                <c:pt idx="6521">
                  <c:v>108.68333333333334</c:v>
                </c:pt>
                <c:pt idx="6522">
                  <c:v>108.7</c:v>
                </c:pt>
                <c:pt idx="6523">
                  <c:v>108.71666666666667</c:v>
                </c:pt>
                <c:pt idx="6524">
                  <c:v>108.73333333333333</c:v>
                </c:pt>
                <c:pt idx="6525">
                  <c:v>108.75</c:v>
                </c:pt>
                <c:pt idx="6526">
                  <c:v>108.76666666666667</c:v>
                </c:pt>
                <c:pt idx="6527">
                  <c:v>108.78333333333333</c:v>
                </c:pt>
                <c:pt idx="6528">
                  <c:v>108.8</c:v>
                </c:pt>
                <c:pt idx="6529">
                  <c:v>108.81666666666666</c:v>
                </c:pt>
                <c:pt idx="6530">
                  <c:v>108.83333333333333</c:v>
                </c:pt>
                <c:pt idx="6531">
                  <c:v>108.85</c:v>
                </c:pt>
                <c:pt idx="6532">
                  <c:v>108.86666666666666</c:v>
                </c:pt>
                <c:pt idx="6533">
                  <c:v>108.88333333333334</c:v>
                </c:pt>
                <c:pt idx="6534">
                  <c:v>108.9</c:v>
                </c:pt>
                <c:pt idx="6535">
                  <c:v>108.91666666666667</c:v>
                </c:pt>
                <c:pt idx="6536">
                  <c:v>108.93333333333334</c:v>
                </c:pt>
                <c:pt idx="6537">
                  <c:v>108.95</c:v>
                </c:pt>
                <c:pt idx="6538">
                  <c:v>108.96666666666667</c:v>
                </c:pt>
                <c:pt idx="6539">
                  <c:v>108.98333333333333</c:v>
                </c:pt>
                <c:pt idx="6540">
                  <c:v>109</c:v>
                </c:pt>
                <c:pt idx="6541">
                  <c:v>109.01666666666667</c:v>
                </c:pt>
                <c:pt idx="6542">
                  <c:v>109.03333333333333</c:v>
                </c:pt>
                <c:pt idx="6543">
                  <c:v>109.05</c:v>
                </c:pt>
                <c:pt idx="6544">
                  <c:v>109.06666666666666</c:v>
                </c:pt>
                <c:pt idx="6545">
                  <c:v>109.08333333333333</c:v>
                </c:pt>
                <c:pt idx="6546">
                  <c:v>109.1</c:v>
                </c:pt>
                <c:pt idx="6547">
                  <c:v>109.11666666666666</c:v>
                </c:pt>
                <c:pt idx="6548">
                  <c:v>109.13333333333334</c:v>
                </c:pt>
                <c:pt idx="6549">
                  <c:v>109.15</c:v>
                </c:pt>
                <c:pt idx="6550">
                  <c:v>109.16666666666667</c:v>
                </c:pt>
                <c:pt idx="6551">
                  <c:v>109.18333333333334</c:v>
                </c:pt>
                <c:pt idx="6552">
                  <c:v>109.2</c:v>
                </c:pt>
                <c:pt idx="6553">
                  <c:v>109.21666666666667</c:v>
                </c:pt>
                <c:pt idx="6554">
                  <c:v>109.23333333333333</c:v>
                </c:pt>
                <c:pt idx="6555">
                  <c:v>109.25</c:v>
                </c:pt>
                <c:pt idx="6556">
                  <c:v>109.26666666666667</c:v>
                </c:pt>
                <c:pt idx="6557">
                  <c:v>109.28333333333333</c:v>
                </c:pt>
                <c:pt idx="6558">
                  <c:v>109.3</c:v>
                </c:pt>
                <c:pt idx="6559">
                  <c:v>109.31666666666666</c:v>
                </c:pt>
                <c:pt idx="6560">
                  <c:v>109.33333333333333</c:v>
                </c:pt>
                <c:pt idx="6561">
                  <c:v>109.35</c:v>
                </c:pt>
                <c:pt idx="6562">
                  <c:v>109.36666666666666</c:v>
                </c:pt>
                <c:pt idx="6563">
                  <c:v>109.38333333333334</c:v>
                </c:pt>
                <c:pt idx="6564">
                  <c:v>109.4</c:v>
                </c:pt>
                <c:pt idx="6565">
                  <c:v>109.41666666666667</c:v>
                </c:pt>
                <c:pt idx="6566">
                  <c:v>109.43333333333334</c:v>
                </c:pt>
                <c:pt idx="6567">
                  <c:v>109.45</c:v>
                </c:pt>
                <c:pt idx="6568">
                  <c:v>109.46666666666667</c:v>
                </c:pt>
                <c:pt idx="6569">
                  <c:v>109.48333333333333</c:v>
                </c:pt>
                <c:pt idx="6570">
                  <c:v>109.5</c:v>
                </c:pt>
                <c:pt idx="6571">
                  <c:v>109.51666666666667</c:v>
                </c:pt>
                <c:pt idx="6572">
                  <c:v>109.53333333333333</c:v>
                </c:pt>
                <c:pt idx="6573">
                  <c:v>109.55</c:v>
                </c:pt>
                <c:pt idx="6574">
                  <c:v>109.56666666666666</c:v>
                </c:pt>
                <c:pt idx="6575">
                  <c:v>109.58333333333333</c:v>
                </c:pt>
                <c:pt idx="6576">
                  <c:v>109.6</c:v>
                </c:pt>
                <c:pt idx="6577">
                  <c:v>109.61666666666666</c:v>
                </c:pt>
                <c:pt idx="6578">
                  <c:v>109.63333333333334</c:v>
                </c:pt>
                <c:pt idx="6579">
                  <c:v>109.65</c:v>
                </c:pt>
                <c:pt idx="6580">
                  <c:v>109.66666666666667</c:v>
                </c:pt>
                <c:pt idx="6581">
                  <c:v>109.68333333333334</c:v>
                </c:pt>
                <c:pt idx="6582">
                  <c:v>109.7</c:v>
                </c:pt>
                <c:pt idx="6583">
                  <c:v>109.71666666666667</c:v>
                </c:pt>
                <c:pt idx="6584">
                  <c:v>109.73333333333333</c:v>
                </c:pt>
                <c:pt idx="6585">
                  <c:v>109.75</c:v>
                </c:pt>
                <c:pt idx="6586">
                  <c:v>109.76666666666667</c:v>
                </c:pt>
                <c:pt idx="6587">
                  <c:v>109.78333333333333</c:v>
                </c:pt>
                <c:pt idx="6588">
                  <c:v>109.8</c:v>
                </c:pt>
                <c:pt idx="6589">
                  <c:v>109.81666666666666</c:v>
                </c:pt>
                <c:pt idx="6590">
                  <c:v>109.83333333333333</c:v>
                </c:pt>
                <c:pt idx="6591">
                  <c:v>109.85</c:v>
                </c:pt>
                <c:pt idx="6592">
                  <c:v>109.86666666666666</c:v>
                </c:pt>
                <c:pt idx="6593">
                  <c:v>109.88333333333334</c:v>
                </c:pt>
                <c:pt idx="6594">
                  <c:v>109.9</c:v>
                </c:pt>
                <c:pt idx="6595">
                  <c:v>109.91666666666667</c:v>
                </c:pt>
                <c:pt idx="6596">
                  <c:v>109.93333333333334</c:v>
                </c:pt>
                <c:pt idx="6597">
                  <c:v>109.95</c:v>
                </c:pt>
                <c:pt idx="6598">
                  <c:v>109.96666666666667</c:v>
                </c:pt>
                <c:pt idx="6599">
                  <c:v>109.98333333333333</c:v>
                </c:pt>
                <c:pt idx="6600">
                  <c:v>110</c:v>
                </c:pt>
                <c:pt idx="6601">
                  <c:v>110.01666666666667</c:v>
                </c:pt>
                <c:pt idx="6602">
                  <c:v>110.03333333333333</c:v>
                </c:pt>
                <c:pt idx="6603">
                  <c:v>110.05</c:v>
                </c:pt>
                <c:pt idx="6604">
                  <c:v>110.06666666666666</c:v>
                </c:pt>
                <c:pt idx="6605">
                  <c:v>110.08333333333333</c:v>
                </c:pt>
                <c:pt idx="6606">
                  <c:v>110.1</c:v>
                </c:pt>
                <c:pt idx="6607">
                  <c:v>110.11666666666666</c:v>
                </c:pt>
                <c:pt idx="6608">
                  <c:v>110.13333333333334</c:v>
                </c:pt>
                <c:pt idx="6609">
                  <c:v>110.15</c:v>
                </c:pt>
                <c:pt idx="6610">
                  <c:v>110.16666666666667</c:v>
                </c:pt>
                <c:pt idx="6611">
                  <c:v>110.18333333333334</c:v>
                </c:pt>
                <c:pt idx="6612">
                  <c:v>110.2</c:v>
                </c:pt>
                <c:pt idx="6613">
                  <c:v>110.21666666666667</c:v>
                </c:pt>
                <c:pt idx="6614">
                  <c:v>110.23333333333333</c:v>
                </c:pt>
                <c:pt idx="6615">
                  <c:v>110.25</c:v>
                </c:pt>
                <c:pt idx="6616">
                  <c:v>110.26666666666667</c:v>
                </c:pt>
                <c:pt idx="6617">
                  <c:v>110.28333333333333</c:v>
                </c:pt>
                <c:pt idx="6618">
                  <c:v>110.3</c:v>
                </c:pt>
                <c:pt idx="6619">
                  <c:v>110.31666666666666</c:v>
                </c:pt>
                <c:pt idx="6620">
                  <c:v>110.33333333333333</c:v>
                </c:pt>
                <c:pt idx="6621">
                  <c:v>110.35</c:v>
                </c:pt>
                <c:pt idx="6622">
                  <c:v>110.36666666666666</c:v>
                </c:pt>
                <c:pt idx="6623">
                  <c:v>110.38333333333334</c:v>
                </c:pt>
                <c:pt idx="6624">
                  <c:v>110.4</c:v>
                </c:pt>
                <c:pt idx="6625">
                  <c:v>110.41666666666667</c:v>
                </c:pt>
                <c:pt idx="6626">
                  <c:v>110.43333333333334</c:v>
                </c:pt>
                <c:pt idx="6627">
                  <c:v>110.45</c:v>
                </c:pt>
                <c:pt idx="6628">
                  <c:v>110.46666666666667</c:v>
                </c:pt>
                <c:pt idx="6629">
                  <c:v>110.48333333333333</c:v>
                </c:pt>
                <c:pt idx="6630">
                  <c:v>110.5</c:v>
                </c:pt>
                <c:pt idx="6631">
                  <c:v>110.51666666666667</c:v>
                </c:pt>
                <c:pt idx="6632">
                  <c:v>110.53333333333333</c:v>
                </c:pt>
                <c:pt idx="6633">
                  <c:v>110.55</c:v>
                </c:pt>
                <c:pt idx="6634">
                  <c:v>110.56666666666666</c:v>
                </c:pt>
                <c:pt idx="6635">
                  <c:v>110.58333333333333</c:v>
                </c:pt>
                <c:pt idx="6636">
                  <c:v>110.6</c:v>
                </c:pt>
                <c:pt idx="6637">
                  <c:v>110.61666666666666</c:v>
                </c:pt>
                <c:pt idx="6638">
                  <c:v>110.63333333333334</c:v>
                </c:pt>
                <c:pt idx="6639">
                  <c:v>110.65</c:v>
                </c:pt>
                <c:pt idx="6640">
                  <c:v>110.66666666666667</c:v>
                </c:pt>
                <c:pt idx="6641">
                  <c:v>110.68333333333334</c:v>
                </c:pt>
                <c:pt idx="6642">
                  <c:v>110.7</c:v>
                </c:pt>
                <c:pt idx="6643">
                  <c:v>110.71666666666667</c:v>
                </c:pt>
                <c:pt idx="6644">
                  <c:v>110.73333333333333</c:v>
                </c:pt>
                <c:pt idx="6645">
                  <c:v>110.75</c:v>
                </c:pt>
                <c:pt idx="6646">
                  <c:v>110.76666666666667</c:v>
                </c:pt>
                <c:pt idx="6647">
                  <c:v>110.78333333333333</c:v>
                </c:pt>
                <c:pt idx="6648">
                  <c:v>110.8</c:v>
                </c:pt>
                <c:pt idx="6649">
                  <c:v>110.81666666666666</c:v>
                </c:pt>
                <c:pt idx="6650">
                  <c:v>110.83333333333333</c:v>
                </c:pt>
                <c:pt idx="6651">
                  <c:v>110.85</c:v>
                </c:pt>
                <c:pt idx="6652">
                  <c:v>110.86666666666666</c:v>
                </c:pt>
                <c:pt idx="6653">
                  <c:v>110.88333333333334</c:v>
                </c:pt>
                <c:pt idx="6654">
                  <c:v>110.9</c:v>
                </c:pt>
                <c:pt idx="6655">
                  <c:v>110.91666666666667</c:v>
                </c:pt>
                <c:pt idx="6656">
                  <c:v>110.93333333333334</c:v>
                </c:pt>
                <c:pt idx="6657">
                  <c:v>110.95</c:v>
                </c:pt>
                <c:pt idx="6658">
                  <c:v>110.96666666666667</c:v>
                </c:pt>
                <c:pt idx="6659">
                  <c:v>110.98333333333333</c:v>
                </c:pt>
                <c:pt idx="6660">
                  <c:v>111</c:v>
                </c:pt>
                <c:pt idx="6661">
                  <c:v>111.01666666666667</c:v>
                </c:pt>
                <c:pt idx="6662">
                  <c:v>111.03333333333333</c:v>
                </c:pt>
                <c:pt idx="6663">
                  <c:v>111.05</c:v>
                </c:pt>
                <c:pt idx="6664">
                  <c:v>111.06666666666666</c:v>
                </c:pt>
                <c:pt idx="6665">
                  <c:v>111.08333333333333</c:v>
                </c:pt>
                <c:pt idx="6666">
                  <c:v>111.1</c:v>
                </c:pt>
                <c:pt idx="6667">
                  <c:v>111.11666666666666</c:v>
                </c:pt>
                <c:pt idx="6668">
                  <c:v>111.13333333333334</c:v>
                </c:pt>
                <c:pt idx="6669">
                  <c:v>111.15</c:v>
                </c:pt>
                <c:pt idx="6670">
                  <c:v>111.16666666666667</c:v>
                </c:pt>
                <c:pt idx="6671">
                  <c:v>111.18333333333334</c:v>
                </c:pt>
                <c:pt idx="6672">
                  <c:v>111.2</c:v>
                </c:pt>
                <c:pt idx="6673">
                  <c:v>111.21666666666667</c:v>
                </c:pt>
                <c:pt idx="6674">
                  <c:v>111.23333333333333</c:v>
                </c:pt>
                <c:pt idx="6675">
                  <c:v>111.25</c:v>
                </c:pt>
                <c:pt idx="6676">
                  <c:v>111.26666666666667</c:v>
                </c:pt>
                <c:pt idx="6677">
                  <c:v>111.28333333333333</c:v>
                </c:pt>
                <c:pt idx="6678">
                  <c:v>111.3</c:v>
                </c:pt>
                <c:pt idx="6679">
                  <c:v>111.31666666666666</c:v>
                </c:pt>
                <c:pt idx="6680">
                  <c:v>111.33333333333333</c:v>
                </c:pt>
                <c:pt idx="6681">
                  <c:v>111.35</c:v>
                </c:pt>
                <c:pt idx="6682">
                  <c:v>111.36666666666666</c:v>
                </c:pt>
                <c:pt idx="6683">
                  <c:v>111.38333333333334</c:v>
                </c:pt>
                <c:pt idx="6684">
                  <c:v>111.4</c:v>
                </c:pt>
                <c:pt idx="6685">
                  <c:v>111.41666666666667</c:v>
                </c:pt>
                <c:pt idx="6686">
                  <c:v>111.43333333333334</c:v>
                </c:pt>
                <c:pt idx="6687">
                  <c:v>111.45</c:v>
                </c:pt>
                <c:pt idx="6688">
                  <c:v>111.46666666666667</c:v>
                </c:pt>
                <c:pt idx="6689">
                  <c:v>111.48333333333333</c:v>
                </c:pt>
                <c:pt idx="6690">
                  <c:v>111.5</c:v>
                </c:pt>
                <c:pt idx="6691">
                  <c:v>111.51666666666667</c:v>
                </c:pt>
                <c:pt idx="6692">
                  <c:v>111.53333333333333</c:v>
                </c:pt>
                <c:pt idx="6693">
                  <c:v>111.55</c:v>
                </c:pt>
                <c:pt idx="6694">
                  <c:v>111.56666666666666</c:v>
                </c:pt>
                <c:pt idx="6695">
                  <c:v>111.58333333333333</c:v>
                </c:pt>
                <c:pt idx="6696">
                  <c:v>111.6</c:v>
                </c:pt>
                <c:pt idx="6697">
                  <c:v>111.61666666666666</c:v>
                </c:pt>
                <c:pt idx="6698">
                  <c:v>111.63333333333334</c:v>
                </c:pt>
                <c:pt idx="6699">
                  <c:v>111.65</c:v>
                </c:pt>
                <c:pt idx="6700">
                  <c:v>111.66666666666667</c:v>
                </c:pt>
                <c:pt idx="6701">
                  <c:v>111.68333333333334</c:v>
                </c:pt>
                <c:pt idx="6702">
                  <c:v>111.7</c:v>
                </c:pt>
                <c:pt idx="6703">
                  <c:v>111.71666666666667</c:v>
                </c:pt>
                <c:pt idx="6704">
                  <c:v>111.73333333333333</c:v>
                </c:pt>
                <c:pt idx="6705">
                  <c:v>111.75</c:v>
                </c:pt>
                <c:pt idx="6706">
                  <c:v>111.76666666666667</c:v>
                </c:pt>
                <c:pt idx="6707">
                  <c:v>111.78333333333333</c:v>
                </c:pt>
                <c:pt idx="6708">
                  <c:v>111.8</c:v>
                </c:pt>
                <c:pt idx="6709">
                  <c:v>111.81666666666666</c:v>
                </c:pt>
                <c:pt idx="6710">
                  <c:v>111.83333333333333</c:v>
                </c:pt>
                <c:pt idx="6711">
                  <c:v>111.85</c:v>
                </c:pt>
                <c:pt idx="6712">
                  <c:v>111.86666666666666</c:v>
                </c:pt>
                <c:pt idx="6713">
                  <c:v>111.88333333333334</c:v>
                </c:pt>
                <c:pt idx="6714">
                  <c:v>111.9</c:v>
                </c:pt>
                <c:pt idx="6715">
                  <c:v>111.91666666666667</c:v>
                </c:pt>
                <c:pt idx="6716">
                  <c:v>111.93333333333334</c:v>
                </c:pt>
                <c:pt idx="6717">
                  <c:v>111.95</c:v>
                </c:pt>
                <c:pt idx="6718">
                  <c:v>111.96666666666667</c:v>
                </c:pt>
                <c:pt idx="6719">
                  <c:v>111.98333333333333</c:v>
                </c:pt>
                <c:pt idx="6720">
                  <c:v>112</c:v>
                </c:pt>
                <c:pt idx="6721">
                  <c:v>112.01666666666667</c:v>
                </c:pt>
                <c:pt idx="6722">
                  <c:v>112.03333333333333</c:v>
                </c:pt>
                <c:pt idx="6723">
                  <c:v>112.05</c:v>
                </c:pt>
                <c:pt idx="6724">
                  <c:v>112.06666666666666</c:v>
                </c:pt>
                <c:pt idx="6725">
                  <c:v>112.08333333333333</c:v>
                </c:pt>
                <c:pt idx="6726">
                  <c:v>112.1</c:v>
                </c:pt>
                <c:pt idx="6727">
                  <c:v>112.11666666666666</c:v>
                </c:pt>
                <c:pt idx="6728">
                  <c:v>112.13333333333334</c:v>
                </c:pt>
                <c:pt idx="6729">
                  <c:v>112.15</c:v>
                </c:pt>
                <c:pt idx="6730">
                  <c:v>112.16666666666667</c:v>
                </c:pt>
                <c:pt idx="6731">
                  <c:v>112.18333333333334</c:v>
                </c:pt>
                <c:pt idx="6732">
                  <c:v>112.2</c:v>
                </c:pt>
                <c:pt idx="6733">
                  <c:v>112.21666666666667</c:v>
                </c:pt>
                <c:pt idx="6734">
                  <c:v>112.23333333333333</c:v>
                </c:pt>
                <c:pt idx="6735">
                  <c:v>112.25</c:v>
                </c:pt>
                <c:pt idx="6736">
                  <c:v>112.26666666666667</c:v>
                </c:pt>
                <c:pt idx="6737">
                  <c:v>112.28333333333333</c:v>
                </c:pt>
                <c:pt idx="6738">
                  <c:v>112.3</c:v>
                </c:pt>
                <c:pt idx="6739">
                  <c:v>112.31666666666666</c:v>
                </c:pt>
                <c:pt idx="6740">
                  <c:v>112.33333333333333</c:v>
                </c:pt>
                <c:pt idx="6741">
                  <c:v>112.35</c:v>
                </c:pt>
                <c:pt idx="6742">
                  <c:v>112.36666666666666</c:v>
                </c:pt>
                <c:pt idx="6743">
                  <c:v>112.38333333333334</c:v>
                </c:pt>
                <c:pt idx="6744">
                  <c:v>112.4</c:v>
                </c:pt>
                <c:pt idx="6745">
                  <c:v>112.41666666666667</c:v>
                </c:pt>
                <c:pt idx="6746">
                  <c:v>112.43333333333334</c:v>
                </c:pt>
                <c:pt idx="6747">
                  <c:v>112.45</c:v>
                </c:pt>
                <c:pt idx="6748">
                  <c:v>112.46666666666667</c:v>
                </c:pt>
                <c:pt idx="6749">
                  <c:v>112.48333333333333</c:v>
                </c:pt>
                <c:pt idx="6750">
                  <c:v>112.5</c:v>
                </c:pt>
                <c:pt idx="6751">
                  <c:v>112.51666666666667</c:v>
                </c:pt>
                <c:pt idx="6752">
                  <c:v>112.53333333333333</c:v>
                </c:pt>
                <c:pt idx="6753">
                  <c:v>112.55</c:v>
                </c:pt>
                <c:pt idx="6754">
                  <c:v>112.56666666666666</c:v>
                </c:pt>
                <c:pt idx="6755">
                  <c:v>112.58333333333333</c:v>
                </c:pt>
                <c:pt idx="6756">
                  <c:v>112.6</c:v>
                </c:pt>
                <c:pt idx="6757">
                  <c:v>112.61666666666666</c:v>
                </c:pt>
                <c:pt idx="6758">
                  <c:v>112.63333333333334</c:v>
                </c:pt>
                <c:pt idx="6759">
                  <c:v>112.65</c:v>
                </c:pt>
                <c:pt idx="6760">
                  <c:v>112.66666666666667</c:v>
                </c:pt>
                <c:pt idx="6761">
                  <c:v>112.68333333333334</c:v>
                </c:pt>
                <c:pt idx="6762">
                  <c:v>112.7</c:v>
                </c:pt>
                <c:pt idx="6763">
                  <c:v>112.71666666666667</c:v>
                </c:pt>
                <c:pt idx="6764">
                  <c:v>112.73333333333333</c:v>
                </c:pt>
                <c:pt idx="6765">
                  <c:v>112.75</c:v>
                </c:pt>
                <c:pt idx="6766">
                  <c:v>112.76666666666667</c:v>
                </c:pt>
                <c:pt idx="6767">
                  <c:v>112.78333333333333</c:v>
                </c:pt>
                <c:pt idx="6768">
                  <c:v>112.8</c:v>
                </c:pt>
                <c:pt idx="6769">
                  <c:v>112.81666666666666</c:v>
                </c:pt>
                <c:pt idx="6770">
                  <c:v>112.83333333333333</c:v>
                </c:pt>
                <c:pt idx="6771">
                  <c:v>112.85</c:v>
                </c:pt>
                <c:pt idx="6772">
                  <c:v>112.86666666666666</c:v>
                </c:pt>
                <c:pt idx="6773">
                  <c:v>112.88333333333334</c:v>
                </c:pt>
                <c:pt idx="6774">
                  <c:v>112.9</c:v>
                </c:pt>
                <c:pt idx="6775">
                  <c:v>112.91666666666667</c:v>
                </c:pt>
                <c:pt idx="6776">
                  <c:v>112.93333333333334</c:v>
                </c:pt>
                <c:pt idx="6777">
                  <c:v>112.95</c:v>
                </c:pt>
                <c:pt idx="6778">
                  <c:v>112.96666666666667</c:v>
                </c:pt>
                <c:pt idx="6779">
                  <c:v>112.98333333333333</c:v>
                </c:pt>
                <c:pt idx="6780">
                  <c:v>113</c:v>
                </c:pt>
                <c:pt idx="6781">
                  <c:v>113.01666666666667</c:v>
                </c:pt>
                <c:pt idx="6782">
                  <c:v>113.03333333333333</c:v>
                </c:pt>
                <c:pt idx="6783">
                  <c:v>113.05</c:v>
                </c:pt>
                <c:pt idx="6784">
                  <c:v>113.06666666666666</c:v>
                </c:pt>
                <c:pt idx="6785">
                  <c:v>113.08333333333333</c:v>
                </c:pt>
                <c:pt idx="6786">
                  <c:v>113.1</c:v>
                </c:pt>
                <c:pt idx="6787">
                  <c:v>113.11666666666666</c:v>
                </c:pt>
                <c:pt idx="6788">
                  <c:v>113.13333333333334</c:v>
                </c:pt>
                <c:pt idx="6789">
                  <c:v>113.15</c:v>
                </c:pt>
                <c:pt idx="6790">
                  <c:v>113.16666666666667</c:v>
                </c:pt>
                <c:pt idx="6791">
                  <c:v>113.18333333333334</c:v>
                </c:pt>
                <c:pt idx="6792">
                  <c:v>113.2</c:v>
                </c:pt>
                <c:pt idx="6793">
                  <c:v>113.21666666666667</c:v>
                </c:pt>
                <c:pt idx="6794">
                  <c:v>113.23333333333333</c:v>
                </c:pt>
                <c:pt idx="6795">
                  <c:v>113.25</c:v>
                </c:pt>
                <c:pt idx="6796">
                  <c:v>113.26666666666667</c:v>
                </c:pt>
                <c:pt idx="6797">
                  <c:v>113.28333333333333</c:v>
                </c:pt>
                <c:pt idx="6798">
                  <c:v>113.3</c:v>
                </c:pt>
                <c:pt idx="6799">
                  <c:v>113.31666666666666</c:v>
                </c:pt>
                <c:pt idx="6800">
                  <c:v>113.33333333333333</c:v>
                </c:pt>
                <c:pt idx="6801">
                  <c:v>113.35</c:v>
                </c:pt>
                <c:pt idx="6802">
                  <c:v>113.36666666666666</c:v>
                </c:pt>
                <c:pt idx="6803">
                  <c:v>113.38333333333334</c:v>
                </c:pt>
                <c:pt idx="6804">
                  <c:v>113.4</c:v>
                </c:pt>
                <c:pt idx="6805">
                  <c:v>113.41666666666667</c:v>
                </c:pt>
                <c:pt idx="6806">
                  <c:v>113.43333333333334</c:v>
                </c:pt>
                <c:pt idx="6807">
                  <c:v>113.45</c:v>
                </c:pt>
                <c:pt idx="6808">
                  <c:v>113.46666666666667</c:v>
                </c:pt>
                <c:pt idx="6809">
                  <c:v>113.48333333333333</c:v>
                </c:pt>
                <c:pt idx="6810">
                  <c:v>113.5</c:v>
                </c:pt>
                <c:pt idx="6811">
                  <c:v>113.51666666666667</c:v>
                </c:pt>
                <c:pt idx="6812">
                  <c:v>113.53333333333333</c:v>
                </c:pt>
                <c:pt idx="6813">
                  <c:v>113.55</c:v>
                </c:pt>
                <c:pt idx="6814">
                  <c:v>113.56666666666666</c:v>
                </c:pt>
                <c:pt idx="6815">
                  <c:v>113.58333333333333</c:v>
                </c:pt>
                <c:pt idx="6816">
                  <c:v>113.6</c:v>
                </c:pt>
                <c:pt idx="6817">
                  <c:v>113.61666666666666</c:v>
                </c:pt>
                <c:pt idx="6818">
                  <c:v>113.63333333333334</c:v>
                </c:pt>
                <c:pt idx="6819">
                  <c:v>113.65</c:v>
                </c:pt>
                <c:pt idx="6820">
                  <c:v>113.66666666666667</c:v>
                </c:pt>
                <c:pt idx="6821">
                  <c:v>113.68333333333334</c:v>
                </c:pt>
                <c:pt idx="6822">
                  <c:v>113.7</c:v>
                </c:pt>
                <c:pt idx="6823">
                  <c:v>113.71666666666667</c:v>
                </c:pt>
                <c:pt idx="6824">
                  <c:v>113.73333333333333</c:v>
                </c:pt>
                <c:pt idx="6825">
                  <c:v>113.75</c:v>
                </c:pt>
                <c:pt idx="6826">
                  <c:v>113.76666666666667</c:v>
                </c:pt>
                <c:pt idx="6827">
                  <c:v>113.78333333333333</c:v>
                </c:pt>
                <c:pt idx="6828">
                  <c:v>113.8</c:v>
                </c:pt>
                <c:pt idx="6829">
                  <c:v>113.81666666666666</c:v>
                </c:pt>
                <c:pt idx="6830">
                  <c:v>113.83333333333333</c:v>
                </c:pt>
                <c:pt idx="6831">
                  <c:v>113.85</c:v>
                </c:pt>
                <c:pt idx="6832">
                  <c:v>113.86666666666666</c:v>
                </c:pt>
                <c:pt idx="6833">
                  <c:v>113.88333333333334</c:v>
                </c:pt>
                <c:pt idx="6834">
                  <c:v>113.9</c:v>
                </c:pt>
                <c:pt idx="6835">
                  <c:v>113.91666666666667</c:v>
                </c:pt>
                <c:pt idx="6836">
                  <c:v>113.93333333333334</c:v>
                </c:pt>
                <c:pt idx="6837">
                  <c:v>113.95</c:v>
                </c:pt>
                <c:pt idx="6838">
                  <c:v>113.96666666666667</c:v>
                </c:pt>
                <c:pt idx="6839">
                  <c:v>113.98333333333333</c:v>
                </c:pt>
                <c:pt idx="6840">
                  <c:v>114</c:v>
                </c:pt>
                <c:pt idx="6841">
                  <c:v>114.01666666666667</c:v>
                </c:pt>
                <c:pt idx="6842">
                  <c:v>114.03333333333333</c:v>
                </c:pt>
                <c:pt idx="6843">
                  <c:v>114.05</c:v>
                </c:pt>
                <c:pt idx="6844">
                  <c:v>114.06666666666666</c:v>
                </c:pt>
                <c:pt idx="6845">
                  <c:v>114.08333333333333</c:v>
                </c:pt>
                <c:pt idx="6846">
                  <c:v>114.1</c:v>
                </c:pt>
                <c:pt idx="6847">
                  <c:v>114.11666666666666</c:v>
                </c:pt>
                <c:pt idx="6848">
                  <c:v>114.13333333333334</c:v>
                </c:pt>
                <c:pt idx="6849">
                  <c:v>114.15</c:v>
                </c:pt>
                <c:pt idx="6850">
                  <c:v>114.16666666666667</c:v>
                </c:pt>
                <c:pt idx="6851">
                  <c:v>114.18333333333334</c:v>
                </c:pt>
                <c:pt idx="6852">
                  <c:v>114.2</c:v>
                </c:pt>
                <c:pt idx="6853">
                  <c:v>114.21666666666667</c:v>
                </c:pt>
                <c:pt idx="6854">
                  <c:v>114.23333333333333</c:v>
                </c:pt>
                <c:pt idx="6855">
                  <c:v>114.25</c:v>
                </c:pt>
                <c:pt idx="6856">
                  <c:v>114.26666666666667</c:v>
                </c:pt>
                <c:pt idx="6857">
                  <c:v>114.28333333333333</c:v>
                </c:pt>
                <c:pt idx="6858">
                  <c:v>114.3</c:v>
                </c:pt>
                <c:pt idx="6859">
                  <c:v>114.31666666666666</c:v>
                </c:pt>
                <c:pt idx="6860">
                  <c:v>114.33333333333333</c:v>
                </c:pt>
                <c:pt idx="6861">
                  <c:v>114.35</c:v>
                </c:pt>
                <c:pt idx="6862">
                  <c:v>114.36666666666666</c:v>
                </c:pt>
                <c:pt idx="6863">
                  <c:v>114.38333333333334</c:v>
                </c:pt>
                <c:pt idx="6864">
                  <c:v>114.4</c:v>
                </c:pt>
                <c:pt idx="6865">
                  <c:v>114.41666666666667</c:v>
                </c:pt>
                <c:pt idx="6866">
                  <c:v>114.43333333333334</c:v>
                </c:pt>
                <c:pt idx="6867">
                  <c:v>114.45</c:v>
                </c:pt>
                <c:pt idx="6868">
                  <c:v>114.46666666666667</c:v>
                </c:pt>
                <c:pt idx="6869">
                  <c:v>114.48333333333333</c:v>
                </c:pt>
                <c:pt idx="6870">
                  <c:v>114.5</c:v>
                </c:pt>
                <c:pt idx="6871">
                  <c:v>114.51666666666667</c:v>
                </c:pt>
                <c:pt idx="6872">
                  <c:v>114.53333333333333</c:v>
                </c:pt>
                <c:pt idx="6873">
                  <c:v>114.55</c:v>
                </c:pt>
                <c:pt idx="6874">
                  <c:v>114.56666666666666</c:v>
                </c:pt>
                <c:pt idx="6875">
                  <c:v>114.58333333333333</c:v>
                </c:pt>
                <c:pt idx="6876">
                  <c:v>114.6</c:v>
                </c:pt>
                <c:pt idx="6877">
                  <c:v>114.61666666666666</c:v>
                </c:pt>
                <c:pt idx="6878">
                  <c:v>114.63333333333334</c:v>
                </c:pt>
                <c:pt idx="6879">
                  <c:v>114.65</c:v>
                </c:pt>
                <c:pt idx="6880">
                  <c:v>114.66666666666667</c:v>
                </c:pt>
                <c:pt idx="6881">
                  <c:v>114.68333333333334</c:v>
                </c:pt>
                <c:pt idx="6882">
                  <c:v>114.7</c:v>
                </c:pt>
                <c:pt idx="6883">
                  <c:v>114.71666666666667</c:v>
                </c:pt>
                <c:pt idx="6884">
                  <c:v>114.73333333333333</c:v>
                </c:pt>
                <c:pt idx="6885">
                  <c:v>114.75</c:v>
                </c:pt>
                <c:pt idx="6886">
                  <c:v>114.76666666666667</c:v>
                </c:pt>
                <c:pt idx="6887">
                  <c:v>114.78333333333333</c:v>
                </c:pt>
                <c:pt idx="6888">
                  <c:v>114.8</c:v>
                </c:pt>
                <c:pt idx="6889">
                  <c:v>114.81666666666666</c:v>
                </c:pt>
                <c:pt idx="6890">
                  <c:v>114.83333333333333</c:v>
                </c:pt>
                <c:pt idx="6891">
                  <c:v>114.85</c:v>
                </c:pt>
                <c:pt idx="6892">
                  <c:v>114.86666666666666</c:v>
                </c:pt>
                <c:pt idx="6893">
                  <c:v>114.88333333333334</c:v>
                </c:pt>
                <c:pt idx="6894">
                  <c:v>114.9</c:v>
                </c:pt>
                <c:pt idx="6895">
                  <c:v>114.91666666666667</c:v>
                </c:pt>
                <c:pt idx="6896">
                  <c:v>114.93333333333334</c:v>
                </c:pt>
                <c:pt idx="6897">
                  <c:v>114.95</c:v>
                </c:pt>
                <c:pt idx="6898">
                  <c:v>114.96666666666667</c:v>
                </c:pt>
                <c:pt idx="6899">
                  <c:v>114.98333333333333</c:v>
                </c:pt>
                <c:pt idx="6900">
                  <c:v>115</c:v>
                </c:pt>
                <c:pt idx="6901">
                  <c:v>115.01666666666667</c:v>
                </c:pt>
                <c:pt idx="6902">
                  <c:v>115.03333333333333</c:v>
                </c:pt>
                <c:pt idx="6903">
                  <c:v>115.05</c:v>
                </c:pt>
                <c:pt idx="6904">
                  <c:v>115.06666666666666</c:v>
                </c:pt>
                <c:pt idx="6905">
                  <c:v>115.08333333333333</c:v>
                </c:pt>
                <c:pt idx="6906">
                  <c:v>115.1</c:v>
                </c:pt>
                <c:pt idx="6907">
                  <c:v>115.11666666666666</c:v>
                </c:pt>
                <c:pt idx="6908">
                  <c:v>115.13333333333334</c:v>
                </c:pt>
                <c:pt idx="6909">
                  <c:v>115.15</c:v>
                </c:pt>
                <c:pt idx="6910">
                  <c:v>115.16666666666667</c:v>
                </c:pt>
                <c:pt idx="6911">
                  <c:v>115.18333333333334</c:v>
                </c:pt>
                <c:pt idx="6912">
                  <c:v>115.2</c:v>
                </c:pt>
                <c:pt idx="6913">
                  <c:v>115.21666666666667</c:v>
                </c:pt>
                <c:pt idx="6914">
                  <c:v>115.23333333333333</c:v>
                </c:pt>
                <c:pt idx="6915">
                  <c:v>115.25</c:v>
                </c:pt>
                <c:pt idx="6916">
                  <c:v>115.26666666666667</c:v>
                </c:pt>
                <c:pt idx="6917">
                  <c:v>115.28333333333333</c:v>
                </c:pt>
                <c:pt idx="6918">
                  <c:v>115.3</c:v>
                </c:pt>
                <c:pt idx="6919">
                  <c:v>115.31666666666666</c:v>
                </c:pt>
                <c:pt idx="6920">
                  <c:v>115.33333333333333</c:v>
                </c:pt>
                <c:pt idx="6921">
                  <c:v>115.35</c:v>
                </c:pt>
                <c:pt idx="6922">
                  <c:v>115.36666666666666</c:v>
                </c:pt>
                <c:pt idx="6923">
                  <c:v>115.38333333333334</c:v>
                </c:pt>
                <c:pt idx="6924">
                  <c:v>115.4</c:v>
                </c:pt>
                <c:pt idx="6925">
                  <c:v>115.41666666666667</c:v>
                </c:pt>
                <c:pt idx="6926">
                  <c:v>115.43333333333334</c:v>
                </c:pt>
                <c:pt idx="6927">
                  <c:v>115.45</c:v>
                </c:pt>
                <c:pt idx="6928">
                  <c:v>115.46666666666667</c:v>
                </c:pt>
                <c:pt idx="6929">
                  <c:v>115.48333333333333</c:v>
                </c:pt>
                <c:pt idx="6930">
                  <c:v>115.5</c:v>
                </c:pt>
                <c:pt idx="6931">
                  <c:v>115.51666666666667</c:v>
                </c:pt>
                <c:pt idx="6932">
                  <c:v>115.53333333333333</c:v>
                </c:pt>
                <c:pt idx="6933">
                  <c:v>115.55</c:v>
                </c:pt>
                <c:pt idx="6934">
                  <c:v>115.56666666666666</c:v>
                </c:pt>
                <c:pt idx="6935">
                  <c:v>115.58333333333333</c:v>
                </c:pt>
                <c:pt idx="6936">
                  <c:v>115.6</c:v>
                </c:pt>
                <c:pt idx="6937">
                  <c:v>115.61666666666666</c:v>
                </c:pt>
                <c:pt idx="6938">
                  <c:v>115.63333333333334</c:v>
                </c:pt>
                <c:pt idx="6939">
                  <c:v>115.65</c:v>
                </c:pt>
                <c:pt idx="6940">
                  <c:v>115.66666666666667</c:v>
                </c:pt>
                <c:pt idx="6941">
                  <c:v>115.68333333333334</c:v>
                </c:pt>
                <c:pt idx="6942">
                  <c:v>115.7</c:v>
                </c:pt>
                <c:pt idx="6943">
                  <c:v>115.71666666666667</c:v>
                </c:pt>
                <c:pt idx="6944">
                  <c:v>115.73333333333333</c:v>
                </c:pt>
                <c:pt idx="6945">
                  <c:v>115.75</c:v>
                </c:pt>
                <c:pt idx="6946">
                  <c:v>115.76666666666667</c:v>
                </c:pt>
                <c:pt idx="6947">
                  <c:v>115.78333333333333</c:v>
                </c:pt>
                <c:pt idx="6948">
                  <c:v>115.8</c:v>
                </c:pt>
                <c:pt idx="6949">
                  <c:v>115.81666666666666</c:v>
                </c:pt>
                <c:pt idx="6950">
                  <c:v>115.83333333333333</c:v>
                </c:pt>
                <c:pt idx="6951">
                  <c:v>115.85</c:v>
                </c:pt>
                <c:pt idx="6952">
                  <c:v>115.86666666666666</c:v>
                </c:pt>
                <c:pt idx="6953">
                  <c:v>115.88333333333334</c:v>
                </c:pt>
                <c:pt idx="6954">
                  <c:v>115.9</c:v>
                </c:pt>
                <c:pt idx="6955">
                  <c:v>115.91666666666667</c:v>
                </c:pt>
                <c:pt idx="6956">
                  <c:v>115.93333333333334</c:v>
                </c:pt>
                <c:pt idx="6957">
                  <c:v>115.95</c:v>
                </c:pt>
                <c:pt idx="6958">
                  <c:v>115.96666666666667</c:v>
                </c:pt>
                <c:pt idx="6959">
                  <c:v>115.98333333333333</c:v>
                </c:pt>
                <c:pt idx="6960">
                  <c:v>116</c:v>
                </c:pt>
                <c:pt idx="6961">
                  <c:v>116.01666666666667</c:v>
                </c:pt>
                <c:pt idx="6962">
                  <c:v>116.03333333333333</c:v>
                </c:pt>
                <c:pt idx="6963">
                  <c:v>116.05</c:v>
                </c:pt>
                <c:pt idx="6964">
                  <c:v>116.06666666666666</c:v>
                </c:pt>
                <c:pt idx="6965">
                  <c:v>116.08333333333333</c:v>
                </c:pt>
                <c:pt idx="6966">
                  <c:v>116.1</c:v>
                </c:pt>
                <c:pt idx="6967">
                  <c:v>116.11666666666666</c:v>
                </c:pt>
                <c:pt idx="6968">
                  <c:v>116.13333333333334</c:v>
                </c:pt>
                <c:pt idx="6969">
                  <c:v>116.15</c:v>
                </c:pt>
                <c:pt idx="6970">
                  <c:v>116.16666666666667</c:v>
                </c:pt>
                <c:pt idx="6971">
                  <c:v>116.18333333333334</c:v>
                </c:pt>
                <c:pt idx="6972">
                  <c:v>116.2</c:v>
                </c:pt>
                <c:pt idx="6973">
                  <c:v>116.21666666666667</c:v>
                </c:pt>
                <c:pt idx="6974">
                  <c:v>116.23333333333333</c:v>
                </c:pt>
                <c:pt idx="6975">
                  <c:v>116.25</c:v>
                </c:pt>
                <c:pt idx="6976">
                  <c:v>116.26666666666667</c:v>
                </c:pt>
                <c:pt idx="6977">
                  <c:v>116.28333333333333</c:v>
                </c:pt>
                <c:pt idx="6978">
                  <c:v>116.3</c:v>
                </c:pt>
                <c:pt idx="6979">
                  <c:v>116.31666666666666</c:v>
                </c:pt>
                <c:pt idx="6980">
                  <c:v>116.33333333333333</c:v>
                </c:pt>
                <c:pt idx="6981">
                  <c:v>116.35</c:v>
                </c:pt>
                <c:pt idx="6982">
                  <c:v>116.36666666666666</c:v>
                </c:pt>
                <c:pt idx="6983">
                  <c:v>116.38333333333334</c:v>
                </c:pt>
                <c:pt idx="6984">
                  <c:v>116.4</c:v>
                </c:pt>
                <c:pt idx="6985">
                  <c:v>116.41666666666667</c:v>
                </c:pt>
                <c:pt idx="6986">
                  <c:v>116.43333333333334</c:v>
                </c:pt>
                <c:pt idx="6987">
                  <c:v>116.45</c:v>
                </c:pt>
                <c:pt idx="6988">
                  <c:v>116.46666666666667</c:v>
                </c:pt>
                <c:pt idx="6989">
                  <c:v>116.48333333333333</c:v>
                </c:pt>
                <c:pt idx="6990">
                  <c:v>116.5</c:v>
                </c:pt>
                <c:pt idx="6991">
                  <c:v>116.51666666666667</c:v>
                </c:pt>
                <c:pt idx="6992">
                  <c:v>116.53333333333333</c:v>
                </c:pt>
                <c:pt idx="6993">
                  <c:v>116.55</c:v>
                </c:pt>
                <c:pt idx="6994">
                  <c:v>116.56666666666666</c:v>
                </c:pt>
                <c:pt idx="6995">
                  <c:v>116.58333333333333</c:v>
                </c:pt>
                <c:pt idx="6996">
                  <c:v>116.6</c:v>
                </c:pt>
                <c:pt idx="6997">
                  <c:v>116.61666666666666</c:v>
                </c:pt>
                <c:pt idx="6998">
                  <c:v>116.63333333333334</c:v>
                </c:pt>
                <c:pt idx="6999">
                  <c:v>116.65</c:v>
                </c:pt>
                <c:pt idx="7000">
                  <c:v>116.66666666666667</c:v>
                </c:pt>
                <c:pt idx="7001">
                  <c:v>116.68333333333334</c:v>
                </c:pt>
                <c:pt idx="7002">
                  <c:v>116.7</c:v>
                </c:pt>
                <c:pt idx="7003">
                  <c:v>116.71666666666667</c:v>
                </c:pt>
                <c:pt idx="7004">
                  <c:v>116.73333333333333</c:v>
                </c:pt>
                <c:pt idx="7005">
                  <c:v>116.75</c:v>
                </c:pt>
                <c:pt idx="7006">
                  <c:v>116.76666666666667</c:v>
                </c:pt>
                <c:pt idx="7007">
                  <c:v>116.78333333333333</c:v>
                </c:pt>
                <c:pt idx="7008">
                  <c:v>116.8</c:v>
                </c:pt>
                <c:pt idx="7009">
                  <c:v>116.81666666666666</c:v>
                </c:pt>
                <c:pt idx="7010">
                  <c:v>116.83333333333333</c:v>
                </c:pt>
                <c:pt idx="7011">
                  <c:v>116.85</c:v>
                </c:pt>
                <c:pt idx="7012">
                  <c:v>116.86666666666666</c:v>
                </c:pt>
                <c:pt idx="7013">
                  <c:v>116.88333333333334</c:v>
                </c:pt>
                <c:pt idx="7014">
                  <c:v>116.9</c:v>
                </c:pt>
                <c:pt idx="7015">
                  <c:v>116.91666666666667</c:v>
                </c:pt>
                <c:pt idx="7016">
                  <c:v>116.93333333333334</c:v>
                </c:pt>
                <c:pt idx="7017">
                  <c:v>116.95</c:v>
                </c:pt>
                <c:pt idx="7018">
                  <c:v>116.96666666666667</c:v>
                </c:pt>
                <c:pt idx="7019">
                  <c:v>116.98333333333333</c:v>
                </c:pt>
                <c:pt idx="7020">
                  <c:v>117</c:v>
                </c:pt>
                <c:pt idx="7021">
                  <c:v>117.01666666666667</c:v>
                </c:pt>
                <c:pt idx="7022">
                  <c:v>117.03333333333333</c:v>
                </c:pt>
                <c:pt idx="7023">
                  <c:v>117.05</c:v>
                </c:pt>
                <c:pt idx="7024">
                  <c:v>117.06666666666666</c:v>
                </c:pt>
                <c:pt idx="7025">
                  <c:v>117.08333333333333</c:v>
                </c:pt>
                <c:pt idx="7026">
                  <c:v>117.1</c:v>
                </c:pt>
                <c:pt idx="7027">
                  <c:v>117.11666666666666</c:v>
                </c:pt>
                <c:pt idx="7028">
                  <c:v>117.13333333333334</c:v>
                </c:pt>
                <c:pt idx="7029">
                  <c:v>117.15</c:v>
                </c:pt>
                <c:pt idx="7030">
                  <c:v>117.16666666666667</c:v>
                </c:pt>
                <c:pt idx="7031">
                  <c:v>117.18333333333334</c:v>
                </c:pt>
                <c:pt idx="7032">
                  <c:v>117.2</c:v>
                </c:pt>
                <c:pt idx="7033">
                  <c:v>117.21666666666667</c:v>
                </c:pt>
                <c:pt idx="7034">
                  <c:v>117.23333333333333</c:v>
                </c:pt>
                <c:pt idx="7035">
                  <c:v>117.25</c:v>
                </c:pt>
                <c:pt idx="7036">
                  <c:v>117.26666666666667</c:v>
                </c:pt>
                <c:pt idx="7037">
                  <c:v>117.28333333333333</c:v>
                </c:pt>
                <c:pt idx="7038">
                  <c:v>117.3</c:v>
                </c:pt>
                <c:pt idx="7039">
                  <c:v>117.31666666666666</c:v>
                </c:pt>
                <c:pt idx="7040">
                  <c:v>117.33333333333333</c:v>
                </c:pt>
                <c:pt idx="7041">
                  <c:v>117.35</c:v>
                </c:pt>
                <c:pt idx="7042">
                  <c:v>117.36666666666666</c:v>
                </c:pt>
                <c:pt idx="7043">
                  <c:v>117.38333333333334</c:v>
                </c:pt>
                <c:pt idx="7044">
                  <c:v>117.4</c:v>
                </c:pt>
                <c:pt idx="7045">
                  <c:v>117.41666666666667</c:v>
                </c:pt>
                <c:pt idx="7046">
                  <c:v>117.43333333333334</c:v>
                </c:pt>
                <c:pt idx="7047">
                  <c:v>117.45</c:v>
                </c:pt>
                <c:pt idx="7048">
                  <c:v>117.46666666666667</c:v>
                </c:pt>
                <c:pt idx="7049">
                  <c:v>117.48333333333333</c:v>
                </c:pt>
                <c:pt idx="7050">
                  <c:v>117.5</c:v>
                </c:pt>
                <c:pt idx="7051">
                  <c:v>117.51666666666667</c:v>
                </c:pt>
                <c:pt idx="7052">
                  <c:v>117.53333333333333</c:v>
                </c:pt>
                <c:pt idx="7053">
                  <c:v>117.55</c:v>
                </c:pt>
                <c:pt idx="7054">
                  <c:v>117.56666666666666</c:v>
                </c:pt>
                <c:pt idx="7055">
                  <c:v>117.58333333333333</c:v>
                </c:pt>
                <c:pt idx="7056">
                  <c:v>117.6</c:v>
                </c:pt>
                <c:pt idx="7057">
                  <c:v>117.61666666666666</c:v>
                </c:pt>
                <c:pt idx="7058">
                  <c:v>117.63333333333334</c:v>
                </c:pt>
                <c:pt idx="7059">
                  <c:v>117.65</c:v>
                </c:pt>
                <c:pt idx="7060">
                  <c:v>117.66666666666667</c:v>
                </c:pt>
                <c:pt idx="7061">
                  <c:v>117.68333333333334</c:v>
                </c:pt>
                <c:pt idx="7062">
                  <c:v>117.7</c:v>
                </c:pt>
                <c:pt idx="7063">
                  <c:v>117.71666666666667</c:v>
                </c:pt>
                <c:pt idx="7064">
                  <c:v>117.73333333333333</c:v>
                </c:pt>
                <c:pt idx="7065">
                  <c:v>117.75</c:v>
                </c:pt>
                <c:pt idx="7066">
                  <c:v>117.76666666666667</c:v>
                </c:pt>
                <c:pt idx="7067">
                  <c:v>117.78333333333333</c:v>
                </c:pt>
                <c:pt idx="7068">
                  <c:v>117.8</c:v>
                </c:pt>
                <c:pt idx="7069">
                  <c:v>117.81666666666666</c:v>
                </c:pt>
                <c:pt idx="7070">
                  <c:v>117.83333333333333</c:v>
                </c:pt>
                <c:pt idx="7071">
                  <c:v>117.85</c:v>
                </c:pt>
                <c:pt idx="7072">
                  <c:v>117.86666666666666</c:v>
                </c:pt>
                <c:pt idx="7073">
                  <c:v>117.88333333333334</c:v>
                </c:pt>
                <c:pt idx="7074">
                  <c:v>117.9</c:v>
                </c:pt>
                <c:pt idx="7075">
                  <c:v>117.91666666666667</c:v>
                </c:pt>
                <c:pt idx="7076">
                  <c:v>117.93333333333334</c:v>
                </c:pt>
                <c:pt idx="7077">
                  <c:v>117.95</c:v>
                </c:pt>
                <c:pt idx="7078">
                  <c:v>117.96666666666667</c:v>
                </c:pt>
                <c:pt idx="7079">
                  <c:v>117.98333333333333</c:v>
                </c:pt>
                <c:pt idx="7080">
                  <c:v>118</c:v>
                </c:pt>
                <c:pt idx="7081">
                  <c:v>118.01666666666667</c:v>
                </c:pt>
                <c:pt idx="7082">
                  <c:v>118.03333333333333</c:v>
                </c:pt>
                <c:pt idx="7083">
                  <c:v>118.05</c:v>
                </c:pt>
                <c:pt idx="7084">
                  <c:v>118.06666666666666</c:v>
                </c:pt>
                <c:pt idx="7085">
                  <c:v>118.08333333333333</c:v>
                </c:pt>
                <c:pt idx="7086">
                  <c:v>118.1</c:v>
                </c:pt>
                <c:pt idx="7087">
                  <c:v>118.11666666666666</c:v>
                </c:pt>
                <c:pt idx="7088">
                  <c:v>118.13333333333334</c:v>
                </c:pt>
                <c:pt idx="7089">
                  <c:v>118.15</c:v>
                </c:pt>
                <c:pt idx="7090">
                  <c:v>118.16666666666667</c:v>
                </c:pt>
                <c:pt idx="7091">
                  <c:v>118.18333333333334</c:v>
                </c:pt>
                <c:pt idx="7092">
                  <c:v>118.2</c:v>
                </c:pt>
                <c:pt idx="7093">
                  <c:v>118.21666666666667</c:v>
                </c:pt>
                <c:pt idx="7094">
                  <c:v>118.23333333333333</c:v>
                </c:pt>
                <c:pt idx="7095">
                  <c:v>118.25</c:v>
                </c:pt>
                <c:pt idx="7096">
                  <c:v>118.26666666666667</c:v>
                </c:pt>
                <c:pt idx="7097">
                  <c:v>118.28333333333333</c:v>
                </c:pt>
                <c:pt idx="7098">
                  <c:v>118.3</c:v>
                </c:pt>
                <c:pt idx="7099">
                  <c:v>118.31666666666666</c:v>
                </c:pt>
                <c:pt idx="7100">
                  <c:v>118.33333333333333</c:v>
                </c:pt>
                <c:pt idx="7101">
                  <c:v>118.35</c:v>
                </c:pt>
                <c:pt idx="7102">
                  <c:v>118.36666666666666</c:v>
                </c:pt>
                <c:pt idx="7103">
                  <c:v>118.38333333333334</c:v>
                </c:pt>
                <c:pt idx="7104">
                  <c:v>118.4</c:v>
                </c:pt>
                <c:pt idx="7105">
                  <c:v>118.41666666666667</c:v>
                </c:pt>
                <c:pt idx="7106">
                  <c:v>118.43333333333334</c:v>
                </c:pt>
                <c:pt idx="7107">
                  <c:v>118.45</c:v>
                </c:pt>
                <c:pt idx="7108">
                  <c:v>118.46666666666667</c:v>
                </c:pt>
                <c:pt idx="7109">
                  <c:v>118.48333333333333</c:v>
                </c:pt>
                <c:pt idx="7110">
                  <c:v>118.5</c:v>
                </c:pt>
                <c:pt idx="7111">
                  <c:v>118.51666666666667</c:v>
                </c:pt>
                <c:pt idx="7112">
                  <c:v>118.53333333333333</c:v>
                </c:pt>
                <c:pt idx="7113">
                  <c:v>118.55</c:v>
                </c:pt>
                <c:pt idx="7114">
                  <c:v>118.56666666666666</c:v>
                </c:pt>
                <c:pt idx="7115">
                  <c:v>118.58333333333333</c:v>
                </c:pt>
                <c:pt idx="7116">
                  <c:v>118.6</c:v>
                </c:pt>
                <c:pt idx="7117">
                  <c:v>118.61666666666666</c:v>
                </c:pt>
                <c:pt idx="7118">
                  <c:v>118.63333333333334</c:v>
                </c:pt>
                <c:pt idx="7119">
                  <c:v>118.65</c:v>
                </c:pt>
                <c:pt idx="7120">
                  <c:v>118.66666666666667</c:v>
                </c:pt>
                <c:pt idx="7121">
                  <c:v>118.68333333333334</c:v>
                </c:pt>
                <c:pt idx="7122">
                  <c:v>118.7</c:v>
                </c:pt>
                <c:pt idx="7123">
                  <c:v>118.71666666666667</c:v>
                </c:pt>
                <c:pt idx="7124">
                  <c:v>118.73333333333333</c:v>
                </c:pt>
                <c:pt idx="7125">
                  <c:v>118.75</c:v>
                </c:pt>
                <c:pt idx="7126">
                  <c:v>118.76666666666667</c:v>
                </c:pt>
                <c:pt idx="7127">
                  <c:v>118.78333333333333</c:v>
                </c:pt>
                <c:pt idx="7128">
                  <c:v>118.8</c:v>
                </c:pt>
                <c:pt idx="7129">
                  <c:v>118.81666666666666</c:v>
                </c:pt>
                <c:pt idx="7130">
                  <c:v>118.83333333333333</c:v>
                </c:pt>
                <c:pt idx="7131">
                  <c:v>118.85</c:v>
                </c:pt>
                <c:pt idx="7132">
                  <c:v>118.86666666666666</c:v>
                </c:pt>
                <c:pt idx="7133">
                  <c:v>118.88333333333334</c:v>
                </c:pt>
                <c:pt idx="7134">
                  <c:v>118.9</c:v>
                </c:pt>
                <c:pt idx="7135">
                  <c:v>118.91666666666667</c:v>
                </c:pt>
                <c:pt idx="7136">
                  <c:v>118.93333333333334</c:v>
                </c:pt>
                <c:pt idx="7137">
                  <c:v>118.95</c:v>
                </c:pt>
                <c:pt idx="7138">
                  <c:v>118.96666666666667</c:v>
                </c:pt>
                <c:pt idx="7139">
                  <c:v>118.98333333333333</c:v>
                </c:pt>
                <c:pt idx="7140">
                  <c:v>119</c:v>
                </c:pt>
                <c:pt idx="7141">
                  <c:v>119.01666666666667</c:v>
                </c:pt>
                <c:pt idx="7142">
                  <c:v>119.03333333333333</c:v>
                </c:pt>
                <c:pt idx="7143">
                  <c:v>119.05</c:v>
                </c:pt>
                <c:pt idx="7144">
                  <c:v>119.06666666666666</c:v>
                </c:pt>
                <c:pt idx="7145">
                  <c:v>119.08333333333333</c:v>
                </c:pt>
                <c:pt idx="7146">
                  <c:v>119.1</c:v>
                </c:pt>
                <c:pt idx="7147">
                  <c:v>119.11666666666666</c:v>
                </c:pt>
                <c:pt idx="7148">
                  <c:v>119.13333333333334</c:v>
                </c:pt>
                <c:pt idx="7149">
                  <c:v>119.15</c:v>
                </c:pt>
                <c:pt idx="7150">
                  <c:v>119.16666666666667</c:v>
                </c:pt>
                <c:pt idx="7151">
                  <c:v>119.18333333333334</c:v>
                </c:pt>
                <c:pt idx="7152">
                  <c:v>119.2</c:v>
                </c:pt>
                <c:pt idx="7153">
                  <c:v>119.21666666666667</c:v>
                </c:pt>
                <c:pt idx="7154">
                  <c:v>119.23333333333333</c:v>
                </c:pt>
                <c:pt idx="7155">
                  <c:v>119.25</c:v>
                </c:pt>
                <c:pt idx="7156">
                  <c:v>119.26666666666667</c:v>
                </c:pt>
                <c:pt idx="7157">
                  <c:v>119.28333333333333</c:v>
                </c:pt>
                <c:pt idx="7158">
                  <c:v>119.3</c:v>
                </c:pt>
                <c:pt idx="7159">
                  <c:v>119.31666666666666</c:v>
                </c:pt>
                <c:pt idx="7160">
                  <c:v>119.33333333333333</c:v>
                </c:pt>
                <c:pt idx="7161">
                  <c:v>119.35</c:v>
                </c:pt>
                <c:pt idx="7162">
                  <c:v>119.36666666666666</c:v>
                </c:pt>
                <c:pt idx="7163">
                  <c:v>119.38333333333334</c:v>
                </c:pt>
                <c:pt idx="7164">
                  <c:v>119.4</c:v>
                </c:pt>
                <c:pt idx="7165">
                  <c:v>119.41666666666667</c:v>
                </c:pt>
                <c:pt idx="7166">
                  <c:v>119.43333333333334</c:v>
                </c:pt>
                <c:pt idx="7167">
                  <c:v>119.45</c:v>
                </c:pt>
                <c:pt idx="7168">
                  <c:v>119.46666666666667</c:v>
                </c:pt>
                <c:pt idx="7169">
                  <c:v>119.48333333333333</c:v>
                </c:pt>
                <c:pt idx="7170">
                  <c:v>119.5</c:v>
                </c:pt>
                <c:pt idx="7171">
                  <c:v>119.51666666666667</c:v>
                </c:pt>
                <c:pt idx="7172">
                  <c:v>119.53333333333333</c:v>
                </c:pt>
                <c:pt idx="7173">
                  <c:v>119.55</c:v>
                </c:pt>
                <c:pt idx="7174">
                  <c:v>119.56666666666666</c:v>
                </c:pt>
                <c:pt idx="7175">
                  <c:v>119.58333333333333</c:v>
                </c:pt>
                <c:pt idx="7176">
                  <c:v>119.6</c:v>
                </c:pt>
                <c:pt idx="7177">
                  <c:v>119.61666666666666</c:v>
                </c:pt>
                <c:pt idx="7178">
                  <c:v>119.63333333333334</c:v>
                </c:pt>
                <c:pt idx="7179">
                  <c:v>119.65</c:v>
                </c:pt>
                <c:pt idx="7180">
                  <c:v>119.66666666666667</c:v>
                </c:pt>
                <c:pt idx="7181">
                  <c:v>119.68333333333334</c:v>
                </c:pt>
                <c:pt idx="7182">
                  <c:v>119.7</c:v>
                </c:pt>
                <c:pt idx="7183">
                  <c:v>119.71666666666667</c:v>
                </c:pt>
                <c:pt idx="7184">
                  <c:v>119.73333333333333</c:v>
                </c:pt>
                <c:pt idx="7185">
                  <c:v>119.75</c:v>
                </c:pt>
                <c:pt idx="7186">
                  <c:v>119.76666666666667</c:v>
                </c:pt>
                <c:pt idx="7187">
                  <c:v>119.78333333333333</c:v>
                </c:pt>
                <c:pt idx="7188">
                  <c:v>119.8</c:v>
                </c:pt>
                <c:pt idx="7189">
                  <c:v>119.81666666666666</c:v>
                </c:pt>
                <c:pt idx="7190">
                  <c:v>119.83333333333333</c:v>
                </c:pt>
                <c:pt idx="7191">
                  <c:v>119.85</c:v>
                </c:pt>
                <c:pt idx="7192">
                  <c:v>119.86666666666666</c:v>
                </c:pt>
                <c:pt idx="7193">
                  <c:v>119.88333333333334</c:v>
                </c:pt>
                <c:pt idx="7194">
                  <c:v>119.9</c:v>
                </c:pt>
                <c:pt idx="7195">
                  <c:v>119.91666666666667</c:v>
                </c:pt>
                <c:pt idx="7196">
                  <c:v>119.93333333333334</c:v>
                </c:pt>
                <c:pt idx="7197">
                  <c:v>119.95</c:v>
                </c:pt>
                <c:pt idx="7198">
                  <c:v>119.96666666666667</c:v>
                </c:pt>
                <c:pt idx="7199">
                  <c:v>119.98333333333333</c:v>
                </c:pt>
                <c:pt idx="7200">
                  <c:v>120</c:v>
                </c:pt>
                <c:pt idx="7201">
                  <c:v>120.01666666666667</c:v>
                </c:pt>
                <c:pt idx="7202">
                  <c:v>120.03333333333333</c:v>
                </c:pt>
                <c:pt idx="7203">
                  <c:v>120.05</c:v>
                </c:pt>
                <c:pt idx="7204">
                  <c:v>120.06666666666666</c:v>
                </c:pt>
                <c:pt idx="7205">
                  <c:v>120.08333333333333</c:v>
                </c:pt>
                <c:pt idx="7206">
                  <c:v>120.1</c:v>
                </c:pt>
                <c:pt idx="7207">
                  <c:v>120.11666666666666</c:v>
                </c:pt>
                <c:pt idx="7208">
                  <c:v>120.13333333333334</c:v>
                </c:pt>
                <c:pt idx="7209">
                  <c:v>120.15</c:v>
                </c:pt>
                <c:pt idx="7210">
                  <c:v>120.16666666666667</c:v>
                </c:pt>
                <c:pt idx="7211">
                  <c:v>120.18333333333334</c:v>
                </c:pt>
                <c:pt idx="7212">
                  <c:v>120.2</c:v>
                </c:pt>
                <c:pt idx="7213">
                  <c:v>120.21666666666667</c:v>
                </c:pt>
                <c:pt idx="7214">
                  <c:v>120.23333333333333</c:v>
                </c:pt>
                <c:pt idx="7215">
                  <c:v>120.25</c:v>
                </c:pt>
                <c:pt idx="7216">
                  <c:v>120.26666666666667</c:v>
                </c:pt>
                <c:pt idx="7217">
                  <c:v>120.28333333333333</c:v>
                </c:pt>
                <c:pt idx="7218">
                  <c:v>120.3</c:v>
                </c:pt>
                <c:pt idx="7219">
                  <c:v>120.31666666666666</c:v>
                </c:pt>
                <c:pt idx="7220">
                  <c:v>120.33333333333333</c:v>
                </c:pt>
                <c:pt idx="7221">
                  <c:v>120.35</c:v>
                </c:pt>
                <c:pt idx="7222">
                  <c:v>120.36666666666666</c:v>
                </c:pt>
                <c:pt idx="7223">
                  <c:v>120.38333333333334</c:v>
                </c:pt>
                <c:pt idx="7224">
                  <c:v>120.4</c:v>
                </c:pt>
                <c:pt idx="7225">
                  <c:v>120.41666666666667</c:v>
                </c:pt>
                <c:pt idx="7226">
                  <c:v>120.43333333333334</c:v>
                </c:pt>
                <c:pt idx="7227">
                  <c:v>120.45</c:v>
                </c:pt>
                <c:pt idx="7228">
                  <c:v>120.46666666666667</c:v>
                </c:pt>
                <c:pt idx="7229">
                  <c:v>120.48333333333333</c:v>
                </c:pt>
                <c:pt idx="7230">
                  <c:v>120.5</c:v>
                </c:pt>
                <c:pt idx="7231">
                  <c:v>120.51666666666667</c:v>
                </c:pt>
                <c:pt idx="7232">
                  <c:v>120.53333333333333</c:v>
                </c:pt>
                <c:pt idx="7233">
                  <c:v>120.55</c:v>
                </c:pt>
                <c:pt idx="7234">
                  <c:v>120.56666666666666</c:v>
                </c:pt>
                <c:pt idx="7235">
                  <c:v>120.58333333333333</c:v>
                </c:pt>
                <c:pt idx="7236">
                  <c:v>120.6</c:v>
                </c:pt>
                <c:pt idx="7237">
                  <c:v>120.61666666666666</c:v>
                </c:pt>
                <c:pt idx="7238">
                  <c:v>120.63333333333334</c:v>
                </c:pt>
                <c:pt idx="7239">
                  <c:v>120.65</c:v>
                </c:pt>
                <c:pt idx="7240">
                  <c:v>120.66666666666667</c:v>
                </c:pt>
                <c:pt idx="7241">
                  <c:v>120.68333333333334</c:v>
                </c:pt>
                <c:pt idx="7242">
                  <c:v>120.7</c:v>
                </c:pt>
                <c:pt idx="7243">
                  <c:v>120.71666666666667</c:v>
                </c:pt>
                <c:pt idx="7244">
                  <c:v>120.73333333333333</c:v>
                </c:pt>
                <c:pt idx="7245">
                  <c:v>120.75</c:v>
                </c:pt>
                <c:pt idx="7246">
                  <c:v>120.76666666666667</c:v>
                </c:pt>
                <c:pt idx="7247">
                  <c:v>120.78333333333333</c:v>
                </c:pt>
                <c:pt idx="7248">
                  <c:v>120.8</c:v>
                </c:pt>
                <c:pt idx="7249">
                  <c:v>120.81666666666666</c:v>
                </c:pt>
                <c:pt idx="7250">
                  <c:v>120.83333333333333</c:v>
                </c:pt>
                <c:pt idx="7251">
                  <c:v>120.85</c:v>
                </c:pt>
                <c:pt idx="7252">
                  <c:v>120.86666666666666</c:v>
                </c:pt>
                <c:pt idx="7253">
                  <c:v>120.88333333333334</c:v>
                </c:pt>
                <c:pt idx="7254">
                  <c:v>120.9</c:v>
                </c:pt>
                <c:pt idx="7255">
                  <c:v>120.91666666666667</c:v>
                </c:pt>
                <c:pt idx="7256">
                  <c:v>120.93333333333334</c:v>
                </c:pt>
                <c:pt idx="7257">
                  <c:v>120.95</c:v>
                </c:pt>
                <c:pt idx="7258">
                  <c:v>120.96666666666667</c:v>
                </c:pt>
                <c:pt idx="7259">
                  <c:v>120.98333333333333</c:v>
                </c:pt>
                <c:pt idx="7260">
                  <c:v>121</c:v>
                </c:pt>
                <c:pt idx="7261">
                  <c:v>121.01666666666667</c:v>
                </c:pt>
                <c:pt idx="7262">
                  <c:v>121.03333333333333</c:v>
                </c:pt>
                <c:pt idx="7263">
                  <c:v>121.05</c:v>
                </c:pt>
                <c:pt idx="7264">
                  <c:v>121.06666666666666</c:v>
                </c:pt>
                <c:pt idx="7265">
                  <c:v>121.08333333333333</c:v>
                </c:pt>
                <c:pt idx="7266">
                  <c:v>121.1</c:v>
                </c:pt>
                <c:pt idx="7267">
                  <c:v>121.11666666666666</c:v>
                </c:pt>
                <c:pt idx="7268">
                  <c:v>121.13333333333334</c:v>
                </c:pt>
                <c:pt idx="7269">
                  <c:v>121.15</c:v>
                </c:pt>
                <c:pt idx="7270">
                  <c:v>121.16666666666667</c:v>
                </c:pt>
                <c:pt idx="7271">
                  <c:v>121.18333333333334</c:v>
                </c:pt>
                <c:pt idx="7272">
                  <c:v>121.2</c:v>
                </c:pt>
                <c:pt idx="7273">
                  <c:v>121.21666666666667</c:v>
                </c:pt>
                <c:pt idx="7274">
                  <c:v>121.23333333333333</c:v>
                </c:pt>
                <c:pt idx="7275">
                  <c:v>121.25</c:v>
                </c:pt>
                <c:pt idx="7276">
                  <c:v>121.26666666666667</c:v>
                </c:pt>
                <c:pt idx="7277">
                  <c:v>121.28333333333333</c:v>
                </c:pt>
                <c:pt idx="7278">
                  <c:v>121.3</c:v>
                </c:pt>
                <c:pt idx="7279">
                  <c:v>121.31666666666666</c:v>
                </c:pt>
                <c:pt idx="7280">
                  <c:v>121.33333333333333</c:v>
                </c:pt>
                <c:pt idx="7281">
                  <c:v>121.35</c:v>
                </c:pt>
                <c:pt idx="7282">
                  <c:v>121.36666666666666</c:v>
                </c:pt>
                <c:pt idx="7283">
                  <c:v>121.38333333333334</c:v>
                </c:pt>
                <c:pt idx="7284">
                  <c:v>121.4</c:v>
                </c:pt>
                <c:pt idx="7285">
                  <c:v>121.41666666666667</c:v>
                </c:pt>
                <c:pt idx="7286">
                  <c:v>121.43333333333334</c:v>
                </c:pt>
                <c:pt idx="7287">
                  <c:v>121.45</c:v>
                </c:pt>
                <c:pt idx="7288">
                  <c:v>121.46666666666667</c:v>
                </c:pt>
                <c:pt idx="7289">
                  <c:v>121.48333333333333</c:v>
                </c:pt>
                <c:pt idx="7290">
                  <c:v>121.5</c:v>
                </c:pt>
                <c:pt idx="7291">
                  <c:v>121.51666666666667</c:v>
                </c:pt>
                <c:pt idx="7292">
                  <c:v>121.53333333333333</c:v>
                </c:pt>
                <c:pt idx="7293">
                  <c:v>121.55</c:v>
                </c:pt>
                <c:pt idx="7294">
                  <c:v>121.56666666666666</c:v>
                </c:pt>
                <c:pt idx="7295">
                  <c:v>121.58333333333333</c:v>
                </c:pt>
                <c:pt idx="7296">
                  <c:v>121.6</c:v>
                </c:pt>
                <c:pt idx="7297">
                  <c:v>121.61666666666666</c:v>
                </c:pt>
                <c:pt idx="7298">
                  <c:v>121.63333333333334</c:v>
                </c:pt>
                <c:pt idx="7299">
                  <c:v>121.65</c:v>
                </c:pt>
                <c:pt idx="7300">
                  <c:v>121.66666666666667</c:v>
                </c:pt>
                <c:pt idx="7301">
                  <c:v>121.68333333333334</c:v>
                </c:pt>
                <c:pt idx="7302">
                  <c:v>121.7</c:v>
                </c:pt>
                <c:pt idx="7303">
                  <c:v>121.71666666666667</c:v>
                </c:pt>
                <c:pt idx="7304">
                  <c:v>121.73333333333333</c:v>
                </c:pt>
                <c:pt idx="7305">
                  <c:v>121.75</c:v>
                </c:pt>
                <c:pt idx="7306">
                  <c:v>121.76666666666667</c:v>
                </c:pt>
                <c:pt idx="7307">
                  <c:v>121.78333333333333</c:v>
                </c:pt>
                <c:pt idx="7308">
                  <c:v>121.8</c:v>
                </c:pt>
                <c:pt idx="7309">
                  <c:v>121.81666666666666</c:v>
                </c:pt>
                <c:pt idx="7310">
                  <c:v>121.83333333333333</c:v>
                </c:pt>
                <c:pt idx="7311">
                  <c:v>121.85</c:v>
                </c:pt>
                <c:pt idx="7312">
                  <c:v>121.86666666666666</c:v>
                </c:pt>
                <c:pt idx="7313">
                  <c:v>121.88333333333334</c:v>
                </c:pt>
                <c:pt idx="7314">
                  <c:v>121.9</c:v>
                </c:pt>
                <c:pt idx="7315">
                  <c:v>121.91666666666667</c:v>
                </c:pt>
                <c:pt idx="7316">
                  <c:v>121.93333333333334</c:v>
                </c:pt>
                <c:pt idx="7317">
                  <c:v>121.95</c:v>
                </c:pt>
                <c:pt idx="7318">
                  <c:v>121.96666666666667</c:v>
                </c:pt>
                <c:pt idx="7319">
                  <c:v>121.98333333333333</c:v>
                </c:pt>
                <c:pt idx="7320">
                  <c:v>122</c:v>
                </c:pt>
                <c:pt idx="7321">
                  <c:v>122.01666666666667</c:v>
                </c:pt>
                <c:pt idx="7322">
                  <c:v>122.03333333333333</c:v>
                </c:pt>
                <c:pt idx="7323">
                  <c:v>122.05</c:v>
                </c:pt>
                <c:pt idx="7324">
                  <c:v>122.06666666666666</c:v>
                </c:pt>
                <c:pt idx="7325">
                  <c:v>122.08333333333333</c:v>
                </c:pt>
                <c:pt idx="7326">
                  <c:v>122.1</c:v>
                </c:pt>
                <c:pt idx="7327">
                  <c:v>122.11666666666666</c:v>
                </c:pt>
                <c:pt idx="7328">
                  <c:v>122.13333333333334</c:v>
                </c:pt>
                <c:pt idx="7329">
                  <c:v>122.15</c:v>
                </c:pt>
                <c:pt idx="7330">
                  <c:v>122.16666666666667</c:v>
                </c:pt>
                <c:pt idx="7331">
                  <c:v>122.18333333333334</c:v>
                </c:pt>
                <c:pt idx="7332">
                  <c:v>122.2</c:v>
                </c:pt>
                <c:pt idx="7333">
                  <c:v>122.21666666666667</c:v>
                </c:pt>
                <c:pt idx="7334">
                  <c:v>122.23333333333333</c:v>
                </c:pt>
                <c:pt idx="7335">
                  <c:v>122.25</c:v>
                </c:pt>
                <c:pt idx="7336">
                  <c:v>122.26666666666667</c:v>
                </c:pt>
                <c:pt idx="7337">
                  <c:v>122.28333333333333</c:v>
                </c:pt>
                <c:pt idx="7338">
                  <c:v>122.3</c:v>
                </c:pt>
                <c:pt idx="7339">
                  <c:v>122.31666666666666</c:v>
                </c:pt>
                <c:pt idx="7340">
                  <c:v>122.33333333333333</c:v>
                </c:pt>
                <c:pt idx="7341">
                  <c:v>122.35</c:v>
                </c:pt>
                <c:pt idx="7342">
                  <c:v>122.36666666666666</c:v>
                </c:pt>
                <c:pt idx="7343">
                  <c:v>122.38333333333334</c:v>
                </c:pt>
                <c:pt idx="7344">
                  <c:v>122.4</c:v>
                </c:pt>
                <c:pt idx="7345">
                  <c:v>122.41666666666667</c:v>
                </c:pt>
                <c:pt idx="7346">
                  <c:v>122.43333333333334</c:v>
                </c:pt>
                <c:pt idx="7347">
                  <c:v>122.45</c:v>
                </c:pt>
                <c:pt idx="7348">
                  <c:v>122.46666666666667</c:v>
                </c:pt>
                <c:pt idx="7349">
                  <c:v>122.48333333333333</c:v>
                </c:pt>
                <c:pt idx="7350">
                  <c:v>122.5</c:v>
                </c:pt>
                <c:pt idx="7351">
                  <c:v>122.51666666666667</c:v>
                </c:pt>
                <c:pt idx="7352">
                  <c:v>122.53333333333333</c:v>
                </c:pt>
                <c:pt idx="7353">
                  <c:v>122.55</c:v>
                </c:pt>
                <c:pt idx="7354">
                  <c:v>122.56666666666666</c:v>
                </c:pt>
                <c:pt idx="7355">
                  <c:v>122.58333333333333</c:v>
                </c:pt>
                <c:pt idx="7356">
                  <c:v>122.6</c:v>
                </c:pt>
                <c:pt idx="7357">
                  <c:v>122.61666666666666</c:v>
                </c:pt>
                <c:pt idx="7358">
                  <c:v>122.63333333333334</c:v>
                </c:pt>
                <c:pt idx="7359">
                  <c:v>122.65</c:v>
                </c:pt>
                <c:pt idx="7360">
                  <c:v>122.66666666666667</c:v>
                </c:pt>
                <c:pt idx="7361">
                  <c:v>122.68333333333334</c:v>
                </c:pt>
                <c:pt idx="7362">
                  <c:v>122.7</c:v>
                </c:pt>
                <c:pt idx="7363">
                  <c:v>122.71666666666667</c:v>
                </c:pt>
                <c:pt idx="7364">
                  <c:v>122.73333333333333</c:v>
                </c:pt>
                <c:pt idx="7365">
                  <c:v>122.75</c:v>
                </c:pt>
                <c:pt idx="7366">
                  <c:v>122.76666666666667</c:v>
                </c:pt>
                <c:pt idx="7367">
                  <c:v>122.78333333333333</c:v>
                </c:pt>
                <c:pt idx="7368">
                  <c:v>122.8</c:v>
                </c:pt>
                <c:pt idx="7369">
                  <c:v>122.81666666666666</c:v>
                </c:pt>
                <c:pt idx="7370">
                  <c:v>122.83333333333333</c:v>
                </c:pt>
                <c:pt idx="7371">
                  <c:v>122.85</c:v>
                </c:pt>
                <c:pt idx="7372">
                  <c:v>122.86666666666666</c:v>
                </c:pt>
                <c:pt idx="7373">
                  <c:v>122.88333333333334</c:v>
                </c:pt>
                <c:pt idx="7374">
                  <c:v>122.9</c:v>
                </c:pt>
                <c:pt idx="7375">
                  <c:v>122.91666666666667</c:v>
                </c:pt>
                <c:pt idx="7376">
                  <c:v>122.93333333333334</c:v>
                </c:pt>
                <c:pt idx="7377">
                  <c:v>122.95</c:v>
                </c:pt>
                <c:pt idx="7378">
                  <c:v>122.96666666666667</c:v>
                </c:pt>
                <c:pt idx="7379">
                  <c:v>122.98333333333333</c:v>
                </c:pt>
                <c:pt idx="7380">
                  <c:v>123</c:v>
                </c:pt>
                <c:pt idx="7381">
                  <c:v>123.01666666666667</c:v>
                </c:pt>
                <c:pt idx="7382">
                  <c:v>123.03333333333333</c:v>
                </c:pt>
                <c:pt idx="7383">
                  <c:v>123.05</c:v>
                </c:pt>
                <c:pt idx="7384">
                  <c:v>123.06666666666666</c:v>
                </c:pt>
                <c:pt idx="7385">
                  <c:v>123.08333333333333</c:v>
                </c:pt>
                <c:pt idx="7386">
                  <c:v>123.1</c:v>
                </c:pt>
                <c:pt idx="7387">
                  <c:v>123.11666666666666</c:v>
                </c:pt>
                <c:pt idx="7388">
                  <c:v>123.13333333333334</c:v>
                </c:pt>
                <c:pt idx="7389">
                  <c:v>123.15</c:v>
                </c:pt>
                <c:pt idx="7390">
                  <c:v>123.16666666666667</c:v>
                </c:pt>
                <c:pt idx="7391">
                  <c:v>123.18333333333334</c:v>
                </c:pt>
                <c:pt idx="7392">
                  <c:v>123.2</c:v>
                </c:pt>
                <c:pt idx="7393">
                  <c:v>123.21666666666667</c:v>
                </c:pt>
                <c:pt idx="7394">
                  <c:v>123.23333333333333</c:v>
                </c:pt>
                <c:pt idx="7395">
                  <c:v>123.25</c:v>
                </c:pt>
                <c:pt idx="7396">
                  <c:v>123.26666666666667</c:v>
                </c:pt>
                <c:pt idx="7397">
                  <c:v>123.28333333333333</c:v>
                </c:pt>
                <c:pt idx="7398">
                  <c:v>123.3</c:v>
                </c:pt>
                <c:pt idx="7399">
                  <c:v>123.31666666666666</c:v>
                </c:pt>
                <c:pt idx="7400">
                  <c:v>123.33333333333333</c:v>
                </c:pt>
                <c:pt idx="7401">
                  <c:v>123.35</c:v>
                </c:pt>
                <c:pt idx="7402">
                  <c:v>123.36666666666666</c:v>
                </c:pt>
                <c:pt idx="7403">
                  <c:v>123.38333333333334</c:v>
                </c:pt>
                <c:pt idx="7404">
                  <c:v>123.4</c:v>
                </c:pt>
                <c:pt idx="7405">
                  <c:v>123.41666666666667</c:v>
                </c:pt>
                <c:pt idx="7406">
                  <c:v>123.43333333333334</c:v>
                </c:pt>
                <c:pt idx="7407">
                  <c:v>123.45</c:v>
                </c:pt>
                <c:pt idx="7408">
                  <c:v>123.46666666666667</c:v>
                </c:pt>
                <c:pt idx="7409">
                  <c:v>123.48333333333333</c:v>
                </c:pt>
                <c:pt idx="7410">
                  <c:v>123.5</c:v>
                </c:pt>
                <c:pt idx="7411">
                  <c:v>123.51666666666667</c:v>
                </c:pt>
                <c:pt idx="7412">
                  <c:v>123.53333333333333</c:v>
                </c:pt>
                <c:pt idx="7413">
                  <c:v>123.55</c:v>
                </c:pt>
                <c:pt idx="7414">
                  <c:v>123.56666666666666</c:v>
                </c:pt>
                <c:pt idx="7415">
                  <c:v>123.58333333333333</c:v>
                </c:pt>
                <c:pt idx="7416">
                  <c:v>123.6</c:v>
                </c:pt>
                <c:pt idx="7417">
                  <c:v>123.61666666666666</c:v>
                </c:pt>
                <c:pt idx="7418">
                  <c:v>123.63333333333334</c:v>
                </c:pt>
                <c:pt idx="7419">
                  <c:v>123.65</c:v>
                </c:pt>
                <c:pt idx="7420">
                  <c:v>123.66666666666667</c:v>
                </c:pt>
                <c:pt idx="7421">
                  <c:v>123.68333333333334</c:v>
                </c:pt>
                <c:pt idx="7422">
                  <c:v>123.7</c:v>
                </c:pt>
                <c:pt idx="7423">
                  <c:v>123.71666666666667</c:v>
                </c:pt>
                <c:pt idx="7424">
                  <c:v>123.73333333333333</c:v>
                </c:pt>
                <c:pt idx="7425">
                  <c:v>123.75</c:v>
                </c:pt>
                <c:pt idx="7426">
                  <c:v>123.76666666666667</c:v>
                </c:pt>
                <c:pt idx="7427">
                  <c:v>123.78333333333333</c:v>
                </c:pt>
                <c:pt idx="7428">
                  <c:v>123.8</c:v>
                </c:pt>
                <c:pt idx="7429">
                  <c:v>123.81666666666666</c:v>
                </c:pt>
                <c:pt idx="7430">
                  <c:v>123.83333333333333</c:v>
                </c:pt>
                <c:pt idx="7431">
                  <c:v>123.85</c:v>
                </c:pt>
                <c:pt idx="7432">
                  <c:v>123.86666666666666</c:v>
                </c:pt>
                <c:pt idx="7433">
                  <c:v>123.88333333333334</c:v>
                </c:pt>
                <c:pt idx="7434">
                  <c:v>123.9</c:v>
                </c:pt>
                <c:pt idx="7435">
                  <c:v>123.91666666666667</c:v>
                </c:pt>
                <c:pt idx="7436">
                  <c:v>123.93333333333334</c:v>
                </c:pt>
                <c:pt idx="7437">
                  <c:v>123.95</c:v>
                </c:pt>
                <c:pt idx="7438">
                  <c:v>123.96666666666667</c:v>
                </c:pt>
                <c:pt idx="7439">
                  <c:v>123.98333333333333</c:v>
                </c:pt>
                <c:pt idx="7440">
                  <c:v>124</c:v>
                </c:pt>
                <c:pt idx="7441">
                  <c:v>124.01666666666667</c:v>
                </c:pt>
                <c:pt idx="7442">
                  <c:v>124.03333333333333</c:v>
                </c:pt>
                <c:pt idx="7443">
                  <c:v>124.05</c:v>
                </c:pt>
                <c:pt idx="7444">
                  <c:v>124.06666666666666</c:v>
                </c:pt>
                <c:pt idx="7445">
                  <c:v>124.08333333333333</c:v>
                </c:pt>
                <c:pt idx="7446">
                  <c:v>124.1</c:v>
                </c:pt>
                <c:pt idx="7447">
                  <c:v>124.11666666666666</c:v>
                </c:pt>
                <c:pt idx="7448">
                  <c:v>124.13333333333334</c:v>
                </c:pt>
                <c:pt idx="7449">
                  <c:v>124.15</c:v>
                </c:pt>
                <c:pt idx="7450">
                  <c:v>124.16666666666667</c:v>
                </c:pt>
                <c:pt idx="7451">
                  <c:v>124.18333333333334</c:v>
                </c:pt>
                <c:pt idx="7452">
                  <c:v>124.2</c:v>
                </c:pt>
                <c:pt idx="7453">
                  <c:v>124.21666666666667</c:v>
                </c:pt>
                <c:pt idx="7454">
                  <c:v>124.23333333333333</c:v>
                </c:pt>
                <c:pt idx="7455">
                  <c:v>124.25</c:v>
                </c:pt>
                <c:pt idx="7456">
                  <c:v>124.26666666666667</c:v>
                </c:pt>
                <c:pt idx="7457">
                  <c:v>124.28333333333333</c:v>
                </c:pt>
                <c:pt idx="7458">
                  <c:v>124.3</c:v>
                </c:pt>
                <c:pt idx="7459">
                  <c:v>124.31666666666666</c:v>
                </c:pt>
                <c:pt idx="7460">
                  <c:v>124.33333333333333</c:v>
                </c:pt>
                <c:pt idx="7461">
                  <c:v>124.35</c:v>
                </c:pt>
                <c:pt idx="7462">
                  <c:v>124.36666666666666</c:v>
                </c:pt>
                <c:pt idx="7463">
                  <c:v>124.38333333333334</c:v>
                </c:pt>
                <c:pt idx="7464">
                  <c:v>124.4</c:v>
                </c:pt>
                <c:pt idx="7465">
                  <c:v>124.41666666666667</c:v>
                </c:pt>
                <c:pt idx="7466">
                  <c:v>124.43333333333334</c:v>
                </c:pt>
                <c:pt idx="7467">
                  <c:v>124.45</c:v>
                </c:pt>
                <c:pt idx="7468">
                  <c:v>124.46666666666667</c:v>
                </c:pt>
                <c:pt idx="7469">
                  <c:v>124.48333333333333</c:v>
                </c:pt>
                <c:pt idx="7470">
                  <c:v>124.5</c:v>
                </c:pt>
                <c:pt idx="7471">
                  <c:v>124.51666666666667</c:v>
                </c:pt>
                <c:pt idx="7472">
                  <c:v>124.53333333333333</c:v>
                </c:pt>
                <c:pt idx="7473">
                  <c:v>124.55</c:v>
                </c:pt>
                <c:pt idx="7474">
                  <c:v>124.56666666666666</c:v>
                </c:pt>
                <c:pt idx="7475">
                  <c:v>124.58333333333333</c:v>
                </c:pt>
                <c:pt idx="7476">
                  <c:v>124.6</c:v>
                </c:pt>
                <c:pt idx="7477">
                  <c:v>124.61666666666666</c:v>
                </c:pt>
                <c:pt idx="7478">
                  <c:v>124.63333333333334</c:v>
                </c:pt>
                <c:pt idx="7479">
                  <c:v>124.65</c:v>
                </c:pt>
                <c:pt idx="7480">
                  <c:v>124.66666666666667</c:v>
                </c:pt>
                <c:pt idx="7481">
                  <c:v>124.68333333333334</c:v>
                </c:pt>
                <c:pt idx="7482">
                  <c:v>124.7</c:v>
                </c:pt>
                <c:pt idx="7483">
                  <c:v>124.71666666666667</c:v>
                </c:pt>
                <c:pt idx="7484">
                  <c:v>124.73333333333333</c:v>
                </c:pt>
                <c:pt idx="7485">
                  <c:v>124.75</c:v>
                </c:pt>
                <c:pt idx="7486">
                  <c:v>124.76666666666667</c:v>
                </c:pt>
                <c:pt idx="7487">
                  <c:v>124.78333333333333</c:v>
                </c:pt>
                <c:pt idx="7488">
                  <c:v>124.8</c:v>
                </c:pt>
                <c:pt idx="7489">
                  <c:v>124.81666666666666</c:v>
                </c:pt>
                <c:pt idx="7490">
                  <c:v>124.83333333333333</c:v>
                </c:pt>
                <c:pt idx="7491">
                  <c:v>124.85</c:v>
                </c:pt>
                <c:pt idx="7492">
                  <c:v>124.86666666666666</c:v>
                </c:pt>
                <c:pt idx="7493">
                  <c:v>124.88333333333334</c:v>
                </c:pt>
                <c:pt idx="7494">
                  <c:v>124.9</c:v>
                </c:pt>
                <c:pt idx="7495">
                  <c:v>124.91666666666667</c:v>
                </c:pt>
                <c:pt idx="7496">
                  <c:v>124.93333333333334</c:v>
                </c:pt>
                <c:pt idx="7497">
                  <c:v>124.95</c:v>
                </c:pt>
                <c:pt idx="7498">
                  <c:v>124.96666666666667</c:v>
                </c:pt>
                <c:pt idx="7499">
                  <c:v>124.98333333333333</c:v>
                </c:pt>
                <c:pt idx="7500">
                  <c:v>125</c:v>
                </c:pt>
                <c:pt idx="7501">
                  <c:v>125.01666666666667</c:v>
                </c:pt>
                <c:pt idx="7502">
                  <c:v>125.03333333333333</c:v>
                </c:pt>
                <c:pt idx="7503">
                  <c:v>125.05</c:v>
                </c:pt>
                <c:pt idx="7504">
                  <c:v>125.06666666666666</c:v>
                </c:pt>
                <c:pt idx="7505">
                  <c:v>125.08333333333333</c:v>
                </c:pt>
                <c:pt idx="7506">
                  <c:v>125.1</c:v>
                </c:pt>
                <c:pt idx="7507">
                  <c:v>125.11666666666666</c:v>
                </c:pt>
                <c:pt idx="7508">
                  <c:v>125.13333333333334</c:v>
                </c:pt>
                <c:pt idx="7509">
                  <c:v>125.15</c:v>
                </c:pt>
                <c:pt idx="7510">
                  <c:v>125.16666666666667</c:v>
                </c:pt>
                <c:pt idx="7511">
                  <c:v>125.18333333333334</c:v>
                </c:pt>
                <c:pt idx="7512">
                  <c:v>125.2</c:v>
                </c:pt>
                <c:pt idx="7513">
                  <c:v>125.21666666666667</c:v>
                </c:pt>
                <c:pt idx="7514">
                  <c:v>125.23333333333333</c:v>
                </c:pt>
                <c:pt idx="7515">
                  <c:v>125.25</c:v>
                </c:pt>
                <c:pt idx="7516">
                  <c:v>125.26666666666667</c:v>
                </c:pt>
                <c:pt idx="7517">
                  <c:v>125.28333333333333</c:v>
                </c:pt>
                <c:pt idx="7518">
                  <c:v>125.3</c:v>
                </c:pt>
                <c:pt idx="7519">
                  <c:v>125.31666666666666</c:v>
                </c:pt>
                <c:pt idx="7520">
                  <c:v>125.33333333333333</c:v>
                </c:pt>
                <c:pt idx="7521">
                  <c:v>125.35</c:v>
                </c:pt>
                <c:pt idx="7522">
                  <c:v>125.36666666666666</c:v>
                </c:pt>
                <c:pt idx="7523">
                  <c:v>125.38333333333334</c:v>
                </c:pt>
                <c:pt idx="7524">
                  <c:v>125.4</c:v>
                </c:pt>
                <c:pt idx="7525">
                  <c:v>125.41666666666667</c:v>
                </c:pt>
                <c:pt idx="7526">
                  <c:v>125.43333333333334</c:v>
                </c:pt>
                <c:pt idx="7527">
                  <c:v>125.45</c:v>
                </c:pt>
                <c:pt idx="7528">
                  <c:v>125.46666666666667</c:v>
                </c:pt>
                <c:pt idx="7529">
                  <c:v>125.48333333333333</c:v>
                </c:pt>
                <c:pt idx="7530">
                  <c:v>125.5</c:v>
                </c:pt>
                <c:pt idx="7531">
                  <c:v>125.51666666666667</c:v>
                </c:pt>
                <c:pt idx="7532">
                  <c:v>125.53333333333333</c:v>
                </c:pt>
                <c:pt idx="7533">
                  <c:v>125.55</c:v>
                </c:pt>
                <c:pt idx="7534">
                  <c:v>125.56666666666666</c:v>
                </c:pt>
                <c:pt idx="7535">
                  <c:v>125.58333333333333</c:v>
                </c:pt>
                <c:pt idx="7536">
                  <c:v>125.6</c:v>
                </c:pt>
                <c:pt idx="7537">
                  <c:v>125.61666666666666</c:v>
                </c:pt>
                <c:pt idx="7538">
                  <c:v>125.63333333333334</c:v>
                </c:pt>
                <c:pt idx="7539">
                  <c:v>125.65</c:v>
                </c:pt>
                <c:pt idx="7540">
                  <c:v>125.66666666666667</c:v>
                </c:pt>
                <c:pt idx="7541">
                  <c:v>125.68333333333334</c:v>
                </c:pt>
                <c:pt idx="7542">
                  <c:v>125.7</c:v>
                </c:pt>
                <c:pt idx="7543">
                  <c:v>125.71666666666667</c:v>
                </c:pt>
                <c:pt idx="7544">
                  <c:v>125.73333333333333</c:v>
                </c:pt>
                <c:pt idx="7545">
                  <c:v>125.75</c:v>
                </c:pt>
                <c:pt idx="7546">
                  <c:v>125.76666666666667</c:v>
                </c:pt>
                <c:pt idx="7547">
                  <c:v>125.78333333333333</c:v>
                </c:pt>
                <c:pt idx="7548">
                  <c:v>125.8</c:v>
                </c:pt>
                <c:pt idx="7549">
                  <c:v>125.81666666666666</c:v>
                </c:pt>
                <c:pt idx="7550">
                  <c:v>125.83333333333333</c:v>
                </c:pt>
                <c:pt idx="7551">
                  <c:v>125.85</c:v>
                </c:pt>
                <c:pt idx="7552">
                  <c:v>125.86666666666666</c:v>
                </c:pt>
                <c:pt idx="7553">
                  <c:v>125.88333333333334</c:v>
                </c:pt>
                <c:pt idx="7554">
                  <c:v>125.9</c:v>
                </c:pt>
                <c:pt idx="7555">
                  <c:v>125.91666666666667</c:v>
                </c:pt>
                <c:pt idx="7556">
                  <c:v>125.93333333333334</c:v>
                </c:pt>
                <c:pt idx="7557">
                  <c:v>125.95</c:v>
                </c:pt>
                <c:pt idx="7558">
                  <c:v>125.96666666666667</c:v>
                </c:pt>
                <c:pt idx="7559">
                  <c:v>125.98333333333333</c:v>
                </c:pt>
                <c:pt idx="7560">
                  <c:v>126</c:v>
                </c:pt>
                <c:pt idx="7561">
                  <c:v>126.01666666666667</c:v>
                </c:pt>
                <c:pt idx="7562">
                  <c:v>126.03333333333333</c:v>
                </c:pt>
                <c:pt idx="7563">
                  <c:v>126.05</c:v>
                </c:pt>
                <c:pt idx="7564">
                  <c:v>126.06666666666666</c:v>
                </c:pt>
                <c:pt idx="7565">
                  <c:v>126.08333333333333</c:v>
                </c:pt>
                <c:pt idx="7566">
                  <c:v>126.1</c:v>
                </c:pt>
                <c:pt idx="7567">
                  <c:v>126.11666666666666</c:v>
                </c:pt>
                <c:pt idx="7568">
                  <c:v>126.13333333333334</c:v>
                </c:pt>
                <c:pt idx="7569">
                  <c:v>126.15</c:v>
                </c:pt>
                <c:pt idx="7570">
                  <c:v>126.16666666666667</c:v>
                </c:pt>
                <c:pt idx="7571">
                  <c:v>126.18333333333334</c:v>
                </c:pt>
                <c:pt idx="7572">
                  <c:v>126.2</c:v>
                </c:pt>
                <c:pt idx="7573">
                  <c:v>126.21666666666667</c:v>
                </c:pt>
                <c:pt idx="7574">
                  <c:v>126.23333333333333</c:v>
                </c:pt>
                <c:pt idx="7575">
                  <c:v>126.25</c:v>
                </c:pt>
                <c:pt idx="7576">
                  <c:v>126.26666666666667</c:v>
                </c:pt>
                <c:pt idx="7577">
                  <c:v>126.28333333333333</c:v>
                </c:pt>
                <c:pt idx="7578">
                  <c:v>126.3</c:v>
                </c:pt>
                <c:pt idx="7579">
                  <c:v>126.31666666666666</c:v>
                </c:pt>
                <c:pt idx="7580">
                  <c:v>126.33333333333333</c:v>
                </c:pt>
                <c:pt idx="7581">
                  <c:v>126.35</c:v>
                </c:pt>
                <c:pt idx="7582">
                  <c:v>126.36666666666666</c:v>
                </c:pt>
                <c:pt idx="7583">
                  <c:v>126.38333333333334</c:v>
                </c:pt>
                <c:pt idx="7584">
                  <c:v>126.4</c:v>
                </c:pt>
                <c:pt idx="7585">
                  <c:v>126.41666666666667</c:v>
                </c:pt>
                <c:pt idx="7586">
                  <c:v>126.43333333333334</c:v>
                </c:pt>
                <c:pt idx="7587">
                  <c:v>126.45</c:v>
                </c:pt>
                <c:pt idx="7588">
                  <c:v>126.46666666666667</c:v>
                </c:pt>
                <c:pt idx="7589">
                  <c:v>126.48333333333333</c:v>
                </c:pt>
                <c:pt idx="7590">
                  <c:v>126.5</c:v>
                </c:pt>
                <c:pt idx="7591">
                  <c:v>126.51666666666667</c:v>
                </c:pt>
                <c:pt idx="7592">
                  <c:v>126.53333333333333</c:v>
                </c:pt>
                <c:pt idx="7593">
                  <c:v>126.55</c:v>
                </c:pt>
                <c:pt idx="7594">
                  <c:v>126.56666666666666</c:v>
                </c:pt>
                <c:pt idx="7595">
                  <c:v>126.58333333333333</c:v>
                </c:pt>
                <c:pt idx="7596">
                  <c:v>126.6</c:v>
                </c:pt>
                <c:pt idx="7597">
                  <c:v>126.61666666666666</c:v>
                </c:pt>
                <c:pt idx="7598">
                  <c:v>126.63333333333334</c:v>
                </c:pt>
                <c:pt idx="7599">
                  <c:v>126.65</c:v>
                </c:pt>
                <c:pt idx="7600">
                  <c:v>126.66666666666667</c:v>
                </c:pt>
                <c:pt idx="7601">
                  <c:v>126.68333333333334</c:v>
                </c:pt>
                <c:pt idx="7602">
                  <c:v>126.7</c:v>
                </c:pt>
                <c:pt idx="7603">
                  <c:v>126.71666666666667</c:v>
                </c:pt>
                <c:pt idx="7604">
                  <c:v>126.73333333333333</c:v>
                </c:pt>
                <c:pt idx="7605">
                  <c:v>126.75</c:v>
                </c:pt>
                <c:pt idx="7606">
                  <c:v>126.76666666666667</c:v>
                </c:pt>
                <c:pt idx="7607">
                  <c:v>126.78333333333333</c:v>
                </c:pt>
                <c:pt idx="7608">
                  <c:v>126.8</c:v>
                </c:pt>
                <c:pt idx="7609">
                  <c:v>126.81666666666666</c:v>
                </c:pt>
                <c:pt idx="7610">
                  <c:v>126.83333333333333</c:v>
                </c:pt>
                <c:pt idx="7611">
                  <c:v>126.85</c:v>
                </c:pt>
                <c:pt idx="7612">
                  <c:v>126.86666666666666</c:v>
                </c:pt>
                <c:pt idx="7613">
                  <c:v>126.88333333333334</c:v>
                </c:pt>
                <c:pt idx="7614">
                  <c:v>126.9</c:v>
                </c:pt>
                <c:pt idx="7615">
                  <c:v>126.91666666666667</c:v>
                </c:pt>
                <c:pt idx="7616">
                  <c:v>126.93333333333334</c:v>
                </c:pt>
                <c:pt idx="7617">
                  <c:v>126.95</c:v>
                </c:pt>
                <c:pt idx="7618">
                  <c:v>126.96666666666667</c:v>
                </c:pt>
                <c:pt idx="7619">
                  <c:v>126.98333333333333</c:v>
                </c:pt>
                <c:pt idx="7620">
                  <c:v>127</c:v>
                </c:pt>
                <c:pt idx="7621">
                  <c:v>127.01666666666667</c:v>
                </c:pt>
                <c:pt idx="7622">
                  <c:v>127.03333333333333</c:v>
                </c:pt>
                <c:pt idx="7623">
                  <c:v>127.05</c:v>
                </c:pt>
                <c:pt idx="7624">
                  <c:v>127.06666666666666</c:v>
                </c:pt>
                <c:pt idx="7625">
                  <c:v>127.08333333333333</c:v>
                </c:pt>
                <c:pt idx="7626">
                  <c:v>127.1</c:v>
                </c:pt>
                <c:pt idx="7627">
                  <c:v>127.11666666666666</c:v>
                </c:pt>
                <c:pt idx="7628">
                  <c:v>127.13333333333334</c:v>
                </c:pt>
                <c:pt idx="7629">
                  <c:v>127.15</c:v>
                </c:pt>
                <c:pt idx="7630">
                  <c:v>127.16666666666667</c:v>
                </c:pt>
                <c:pt idx="7631">
                  <c:v>127.18333333333334</c:v>
                </c:pt>
                <c:pt idx="7632">
                  <c:v>127.2</c:v>
                </c:pt>
                <c:pt idx="7633">
                  <c:v>127.21666666666667</c:v>
                </c:pt>
                <c:pt idx="7634">
                  <c:v>127.23333333333333</c:v>
                </c:pt>
                <c:pt idx="7635">
                  <c:v>127.25</c:v>
                </c:pt>
                <c:pt idx="7636">
                  <c:v>127.26666666666667</c:v>
                </c:pt>
                <c:pt idx="7637">
                  <c:v>127.28333333333333</c:v>
                </c:pt>
                <c:pt idx="7638">
                  <c:v>127.3</c:v>
                </c:pt>
                <c:pt idx="7639">
                  <c:v>127.31666666666666</c:v>
                </c:pt>
                <c:pt idx="7640">
                  <c:v>127.33333333333333</c:v>
                </c:pt>
                <c:pt idx="7641">
                  <c:v>127.35</c:v>
                </c:pt>
                <c:pt idx="7642">
                  <c:v>127.36666666666666</c:v>
                </c:pt>
                <c:pt idx="7643">
                  <c:v>127.38333333333334</c:v>
                </c:pt>
                <c:pt idx="7644">
                  <c:v>127.4</c:v>
                </c:pt>
                <c:pt idx="7645">
                  <c:v>127.41666666666667</c:v>
                </c:pt>
                <c:pt idx="7646">
                  <c:v>127.43333333333334</c:v>
                </c:pt>
                <c:pt idx="7647">
                  <c:v>127.45</c:v>
                </c:pt>
                <c:pt idx="7648">
                  <c:v>127.46666666666667</c:v>
                </c:pt>
                <c:pt idx="7649">
                  <c:v>127.48333333333333</c:v>
                </c:pt>
                <c:pt idx="7650">
                  <c:v>127.5</c:v>
                </c:pt>
                <c:pt idx="7651">
                  <c:v>127.51666666666667</c:v>
                </c:pt>
                <c:pt idx="7652">
                  <c:v>127.53333333333333</c:v>
                </c:pt>
                <c:pt idx="7653">
                  <c:v>127.55</c:v>
                </c:pt>
                <c:pt idx="7654">
                  <c:v>127.56666666666666</c:v>
                </c:pt>
                <c:pt idx="7655">
                  <c:v>127.58333333333333</c:v>
                </c:pt>
                <c:pt idx="7656">
                  <c:v>127.6</c:v>
                </c:pt>
                <c:pt idx="7657">
                  <c:v>127.61666666666666</c:v>
                </c:pt>
                <c:pt idx="7658">
                  <c:v>127.63333333333334</c:v>
                </c:pt>
                <c:pt idx="7659">
                  <c:v>127.65</c:v>
                </c:pt>
                <c:pt idx="7660">
                  <c:v>127.66666666666667</c:v>
                </c:pt>
                <c:pt idx="7661">
                  <c:v>127.68333333333334</c:v>
                </c:pt>
                <c:pt idx="7662">
                  <c:v>127.7</c:v>
                </c:pt>
                <c:pt idx="7663">
                  <c:v>127.71666666666667</c:v>
                </c:pt>
                <c:pt idx="7664">
                  <c:v>127.73333333333333</c:v>
                </c:pt>
                <c:pt idx="7665">
                  <c:v>127.75</c:v>
                </c:pt>
                <c:pt idx="7666">
                  <c:v>127.76666666666667</c:v>
                </c:pt>
                <c:pt idx="7667">
                  <c:v>127.78333333333333</c:v>
                </c:pt>
                <c:pt idx="7668">
                  <c:v>127.8</c:v>
                </c:pt>
                <c:pt idx="7669">
                  <c:v>127.81666666666666</c:v>
                </c:pt>
                <c:pt idx="7670">
                  <c:v>127.83333333333333</c:v>
                </c:pt>
                <c:pt idx="7671">
                  <c:v>127.85</c:v>
                </c:pt>
                <c:pt idx="7672">
                  <c:v>127.86666666666666</c:v>
                </c:pt>
                <c:pt idx="7673">
                  <c:v>127.88333333333334</c:v>
                </c:pt>
                <c:pt idx="7674">
                  <c:v>127.9</c:v>
                </c:pt>
                <c:pt idx="7675">
                  <c:v>127.91666666666667</c:v>
                </c:pt>
                <c:pt idx="7676">
                  <c:v>127.93333333333334</c:v>
                </c:pt>
                <c:pt idx="7677">
                  <c:v>127.95</c:v>
                </c:pt>
                <c:pt idx="7678">
                  <c:v>127.96666666666667</c:v>
                </c:pt>
                <c:pt idx="7679">
                  <c:v>127.98333333333333</c:v>
                </c:pt>
                <c:pt idx="7680">
                  <c:v>128</c:v>
                </c:pt>
                <c:pt idx="7681">
                  <c:v>128.01666666666668</c:v>
                </c:pt>
                <c:pt idx="7682">
                  <c:v>128.03333333333333</c:v>
                </c:pt>
                <c:pt idx="7683">
                  <c:v>128.05000000000001</c:v>
                </c:pt>
                <c:pt idx="7684">
                  <c:v>128.06666666666666</c:v>
                </c:pt>
                <c:pt idx="7685">
                  <c:v>128.08333333333334</c:v>
                </c:pt>
                <c:pt idx="7686">
                  <c:v>128.1</c:v>
                </c:pt>
                <c:pt idx="7687">
                  <c:v>128.11666666666667</c:v>
                </c:pt>
                <c:pt idx="7688">
                  <c:v>128.13333333333333</c:v>
                </c:pt>
                <c:pt idx="7689">
                  <c:v>128.15</c:v>
                </c:pt>
                <c:pt idx="7690">
                  <c:v>128.16666666666666</c:v>
                </c:pt>
                <c:pt idx="7691">
                  <c:v>128.18333333333334</c:v>
                </c:pt>
                <c:pt idx="7692">
                  <c:v>128.19999999999999</c:v>
                </c:pt>
                <c:pt idx="7693">
                  <c:v>128.21666666666667</c:v>
                </c:pt>
                <c:pt idx="7694">
                  <c:v>128.23333333333332</c:v>
                </c:pt>
                <c:pt idx="7695">
                  <c:v>128.25</c:v>
                </c:pt>
                <c:pt idx="7696">
                  <c:v>128.26666666666668</c:v>
                </c:pt>
                <c:pt idx="7697">
                  <c:v>128.28333333333333</c:v>
                </c:pt>
                <c:pt idx="7698">
                  <c:v>128.30000000000001</c:v>
                </c:pt>
                <c:pt idx="7699">
                  <c:v>128.31666666666666</c:v>
                </c:pt>
                <c:pt idx="7700">
                  <c:v>128.33333333333334</c:v>
                </c:pt>
                <c:pt idx="7701">
                  <c:v>128.35</c:v>
                </c:pt>
                <c:pt idx="7702">
                  <c:v>128.36666666666667</c:v>
                </c:pt>
                <c:pt idx="7703">
                  <c:v>128.38333333333333</c:v>
                </c:pt>
                <c:pt idx="7704">
                  <c:v>128.4</c:v>
                </c:pt>
                <c:pt idx="7705">
                  <c:v>128.41666666666666</c:v>
                </c:pt>
                <c:pt idx="7706">
                  <c:v>128.43333333333334</c:v>
                </c:pt>
                <c:pt idx="7707">
                  <c:v>128.44999999999999</c:v>
                </c:pt>
                <c:pt idx="7708">
                  <c:v>128.46666666666667</c:v>
                </c:pt>
                <c:pt idx="7709">
                  <c:v>128.48333333333332</c:v>
                </c:pt>
                <c:pt idx="7710">
                  <c:v>128.5</c:v>
                </c:pt>
                <c:pt idx="7711">
                  <c:v>128.51666666666668</c:v>
                </c:pt>
                <c:pt idx="7712">
                  <c:v>128.53333333333333</c:v>
                </c:pt>
                <c:pt idx="7713">
                  <c:v>128.55000000000001</c:v>
                </c:pt>
                <c:pt idx="7714">
                  <c:v>128.56666666666666</c:v>
                </c:pt>
                <c:pt idx="7715">
                  <c:v>128.58333333333334</c:v>
                </c:pt>
                <c:pt idx="7716">
                  <c:v>128.6</c:v>
                </c:pt>
                <c:pt idx="7717">
                  <c:v>128.61666666666667</c:v>
                </c:pt>
                <c:pt idx="7718">
                  <c:v>128.63333333333333</c:v>
                </c:pt>
                <c:pt idx="7719">
                  <c:v>128.65</c:v>
                </c:pt>
                <c:pt idx="7720">
                  <c:v>128.66666666666666</c:v>
                </c:pt>
                <c:pt idx="7721">
                  <c:v>128.68333333333334</c:v>
                </c:pt>
                <c:pt idx="7722">
                  <c:v>128.69999999999999</c:v>
                </c:pt>
                <c:pt idx="7723">
                  <c:v>128.71666666666667</c:v>
                </c:pt>
                <c:pt idx="7724">
                  <c:v>128.73333333333332</c:v>
                </c:pt>
                <c:pt idx="7725">
                  <c:v>128.75</c:v>
                </c:pt>
                <c:pt idx="7726">
                  <c:v>128.76666666666668</c:v>
                </c:pt>
                <c:pt idx="7727">
                  <c:v>128.78333333333333</c:v>
                </c:pt>
                <c:pt idx="7728">
                  <c:v>128.80000000000001</c:v>
                </c:pt>
                <c:pt idx="7729">
                  <c:v>128.81666666666666</c:v>
                </c:pt>
                <c:pt idx="7730">
                  <c:v>128.83333333333334</c:v>
                </c:pt>
                <c:pt idx="7731">
                  <c:v>128.85</c:v>
                </c:pt>
                <c:pt idx="7732">
                  <c:v>128.86666666666667</c:v>
                </c:pt>
                <c:pt idx="7733">
                  <c:v>128.88333333333333</c:v>
                </c:pt>
                <c:pt idx="7734">
                  <c:v>128.9</c:v>
                </c:pt>
                <c:pt idx="7735">
                  <c:v>128.91666666666666</c:v>
                </c:pt>
                <c:pt idx="7736">
                  <c:v>128.93333333333334</c:v>
                </c:pt>
                <c:pt idx="7737">
                  <c:v>128.94999999999999</c:v>
                </c:pt>
                <c:pt idx="7738">
                  <c:v>128.96666666666667</c:v>
                </c:pt>
                <c:pt idx="7739">
                  <c:v>128.98333333333332</c:v>
                </c:pt>
                <c:pt idx="7740">
                  <c:v>129</c:v>
                </c:pt>
                <c:pt idx="7741">
                  <c:v>129.01666666666668</c:v>
                </c:pt>
                <c:pt idx="7742">
                  <c:v>129.03333333333333</c:v>
                </c:pt>
                <c:pt idx="7743">
                  <c:v>129.05000000000001</c:v>
                </c:pt>
                <c:pt idx="7744">
                  <c:v>129.06666666666666</c:v>
                </c:pt>
                <c:pt idx="7745">
                  <c:v>129.08333333333334</c:v>
                </c:pt>
                <c:pt idx="7746">
                  <c:v>129.1</c:v>
                </c:pt>
                <c:pt idx="7747">
                  <c:v>129.11666666666667</c:v>
                </c:pt>
                <c:pt idx="7748">
                  <c:v>129.13333333333333</c:v>
                </c:pt>
                <c:pt idx="7749">
                  <c:v>129.15</c:v>
                </c:pt>
                <c:pt idx="7750">
                  <c:v>129.16666666666666</c:v>
                </c:pt>
                <c:pt idx="7751">
                  <c:v>129.18333333333334</c:v>
                </c:pt>
                <c:pt idx="7752">
                  <c:v>129.19999999999999</c:v>
                </c:pt>
                <c:pt idx="7753">
                  <c:v>129.21666666666667</c:v>
                </c:pt>
                <c:pt idx="7754">
                  <c:v>129.23333333333332</c:v>
                </c:pt>
                <c:pt idx="7755">
                  <c:v>129.25</c:v>
                </c:pt>
                <c:pt idx="7756">
                  <c:v>129.26666666666668</c:v>
                </c:pt>
                <c:pt idx="7757">
                  <c:v>129.28333333333333</c:v>
                </c:pt>
                <c:pt idx="7758">
                  <c:v>129.30000000000001</c:v>
                </c:pt>
                <c:pt idx="7759">
                  <c:v>129.31666666666666</c:v>
                </c:pt>
                <c:pt idx="7760">
                  <c:v>129.33333333333334</c:v>
                </c:pt>
                <c:pt idx="7761">
                  <c:v>129.35</c:v>
                </c:pt>
                <c:pt idx="7762">
                  <c:v>129.36666666666667</c:v>
                </c:pt>
                <c:pt idx="7763">
                  <c:v>129.38333333333333</c:v>
                </c:pt>
                <c:pt idx="7764">
                  <c:v>129.4</c:v>
                </c:pt>
                <c:pt idx="7765">
                  <c:v>129.41666666666666</c:v>
                </c:pt>
                <c:pt idx="7766">
                  <c:v>129.43333333333334</c:v>
                </c:pt>
                <c:pt idx="7767">
                  <c:v>129.44999999999999</c:v>
                </c:pt>
                <c:pt idx="7768">
                  <c:v>129.46666666666667</c:v>
                </c:pt>
                <c:pt idx="7769">
                  <c:v>129.48333333333332</c:v>
                </c:pt>
                <c:pt idx="7770">
                  <c:v>129.5</c:v>
                </c:pt>
                <c:pt idx="7771">
                  <c:v>129.51666666666668</c:v>
                </c:pt>
                <c:pt idx="7772">
                  <c:v>129.53333333333333</c:v>
                </c:pt>
                <c:pt idx="7773">
                  <c:v>129.55000000000001</c:v>
                </c:pt>
                <c:pt idx="7774">
                  <c:v>129.56666666666666</c:v>
                </c:pt>
                <c:pt idx="7775">
                  <c:v>129.58333333333334</c:v>
                </c:pt>
                <c:pt idx="7776">
                  <c:v>129.6</c:v>
                </c:pt>
                <c:pt idx="7777">
                  <c:v>129.61666666666667</c:v>
                </c:pt>
                <c:pt idx="7778">
                  <c:v>129.63333333333333</c:v>
                </c:pt>
                <c:pt idx="7779">
                  <c:v>129.65</c:v>
                </c:pt>
                <c:pt idx="7780">
                  <c:v>129.66666666666666</c:v>
                </c:pt>
                <c:pt idx="7781">
                  <c:v>129.68333333333334</c:v>
                </c:pt>
                <c:pt idx="7782">
                  <c:v>129.69999999999999</c:v>
                </c:pt>
                <c:pt idx="7783">
                  <c:v>129.71666666666667</c:v>
                </c:pt>
                <c:pt idx="7784">
                  <c:v>129.73333333333332</c:v>
                </c:pt>
                <c:pt idx="7785">
                  <c:v>129.75</c:v>
                </c:pt>
                <c:pt idx="7786">
                  <c:v>129.76666666666668</c:v>
                </c:pt>
                <c:pt idx="7787">
                  <c:v>129.78333333333333</c:v>
                </c:pt>
                <c:pt idx="7788">
                  <c:v>129.80000000000001</c:v>
                </c:pt>
                <c:pt idx="7789">
                  <c:v>129.81666666666666</c:v>
                </c:pt>
                <c:pt idx="7790">
                  <c:v>129.83333333333334</c:v>
                </c:pt>
                <c:pt idx="7791">
                  <c:v>129.85</c:v>
                </c:pt>
                <c:pt idx="7792">
                  <c:v>129.86666666666667</c:v>
                </c:pt>
                <c:pt idx="7793">
                  <c:v>129.88333333333333</c:v>
                </c:pt>
                <c:pt idx="7794">
                  <c:v>129.9</c:v>
                </c:pt>
                <c:pt idx="7795">
                  <c:v>129.91666666666666</c:v>
                </c:pt>
                <c:pt idx="7796">
                  <c:v>129.93333333333334</c:v>
                </c:pt>
                <c:pt idx="7797">
                  <c:v>129.94999999999999</c:v>
                </c:pt>
                <c:pt idx="7798">
                  <c:v>129.96666666666667</c:v>
                </c:pt>
                <c:pt idx="7799">
                  <c:v>129.98333333333332</c:v>
                </c:pt>
                <c:pt idx="7800">
                  <c:v>130</c:v>
                </c:pt>
                <c:pt idx="7801">
                  <c:v>130.01666666666668</c:v>
                </c:pt>
                <c:pt idx="7802">
                  <c:v>130.03333333333333</c:v>
                </c:pt>
                <c:pt idx="7803">
                  <c:v>130.05000000000001</c:v>
                </c:pt>
                <c:pt idx="7804">
                  <c:v>130.06666666666666</c:v>
                </c:pt>
                <c:pt idx="7805">
                  <c:v>130.08333333333334</c:v>
                </c:pt>
                <c:pt idx="7806">
                  <c:v>130.1</c:v>
                </c:pt>
                <c:pt idx="7807">
                  <c:v>130.11666666666667</c:v>
                </c:pt>
                <c:pt idx="7808">
                  <c:v>130.13333333333333</c:v>
                </c:pt>
                <c:pt idx="7809">
                  <c:v>130.15</c:v>
                </c:pt>
                <c:pt idx="7810">
                  <c:v>130.16666666666666</c:v>
                </c:pt>
                <c:pt idx="7811">
                  <c:v>130.18333333333334</c:v>
                </c:pt>
                <c:pt idx="7812">
                  <c:v>130.19999999999999</c:v>
                </c:pt>
                <c:pt idx="7813">
                  <c:v>130.21666666666667</c:v>
                </c:pt>
                <c:pt idx="7814">
                  <c:v>130.23333333333332</c:v>
                </c:pt>
                <c:pt idx="7815">
                  <c:v>130.25</c:v>
                </c:pt>
                <c:pt idx="7816">
                  <c:v>130.26666666666668</c:v>
                </c:pt>
                <c:pt idx="7817">
                  <c:v>130.28333333333333</c:v>
                </c:pt>
                <c:pt idx="7818">
                  <c:v>130.30000000000001</c:v>
                </c:pt>
                <c:pt idx="7819">
                  <c:v>130.31666666666666</c:v>
                </c:pt>
                <c:pt idx="7820">
                  <c:v>130.33333333333334</c:v>
                </c:pt>
                <c:pt idx="7821">
                  <c:v>130.35</c:v>
                </c:pt>
                <c:pt idx="7822">
                  <c:v>130.36666666666667</c:v>
                </c:pt>
                <c:pt idx="7823">
                  <c:v>130.38333333333333</c:v>
                </c:pt>
                <c:pt idx="7824">
                  <c:v>130.4</c:v>
                </c:pt>
                <c:pt idx="7825">
                  <c:v>130.41666666666666</c:v>
                </c:pt>
                <c:pt idx="7826">
                  <c:v>130.43333333333334</c:v>
                </c:pt>
                <c:pt idx="7827">
                  <c:v>130.44999999999999</c:v>
                </c:pt>
                <c:pt idx="7828">
                  <c:v>130.46666666666667</c:v>
                </c:pt>
                <c:pt idx="7829">
                  <c:v>130.48333333333332</c:v>
                </c:pt>
                <c:pt idx="7830">
                  <c:v>130.5</c:v>
                </c:pt>
                <c:pt idx="7831">
                  <c:v>130.51666666666668</c:v>
                </c:pt>
                <c:pt idx="7832">
                  <c:v>130.53333333333333</c:v>
                </c:pt>
                <c:pt idx="7833">
                  <c:v>130.55000000000001</c:v>
                </c:pt>
                <c:pt idx="7834">
                  <c:v>130.56666666666666</c:v>
                </c:pt>
                <c:pt idx="7835">
                  <c:v>130.58333333333334</c:v>
                </c:pt>
                <c:pt idx="7836">
                  <c:v>130.6</c:v>
                </c:pt>
                <c:pt idx="7837">
                  <c:v>130.61666666666667</c:v>
                </c:pt>
                <c:pt idx="7838">
                  <c:v>130.63333333333333</c:v>
                </c:pt>
                <c:pt idx="7839">
                  <c:v>130.65</c:v>
                </c:pt>
                <c:pt idx="7840">
                  <c:v>130.66666666666666</c:v>
                </c:pt>
                <c:pt idx="7841">
                  <c:v>130.68333333333334</c:v>
                </c:pt>
                <c:pt idx="7842">
                  <c:v>130.69999999999999</c:v>
                </c:pt>
                <c:pt idx="7843">
                  <c:v>130.71666666666667</c:v>
                </c:pt>
                <c:pt idx="7844">
                  <c:v>130.73333333333332</c:v>
                </c:pt>
                <c:pt idx="7845">
                  <c:v>130.75</c:v>
                </c:pt>
                <c:pt idx="7846">
                  <c:v>130.76666666666668</c:v>
                </c:pt>
                <c:pt idx="7847">
                  <c:v>130.78333333333333</c:v>
                </c:pt>
                <c:pt idx="7848">
                  <c:v>130.80000000000001</c:v>
                </c:pt>
                <c:pt idx="7849">
                  <c:v>130.81666666666666</c:v>
                </c:pt>
                <c:pt idx="7850">
                  <c:v>130.83333333333334</c:v>
                </c:pt>
                <c:pt idx="7851">
                  <c:v>130.85</c:v>
                </c:pt>
                <c:pt idx="7852">
                  <c:v>130.86666666666667</c:v>
                </c:pt>
                <c:pt idx="7853">
                  <c:v>130.88333333333333</c:v>
                </c:pt>
                <c:pt idx="7854">
                  <c:v>130.9</c:v>
                </c:pt>
                <c:pt idx="7855">
                  <c:v>130.91666666666666</c:v>
                </c:pt>
                <c:pt idx="7856">
                  <c:v>130.93333333333334</c:v>
                </c:pt>
                <c:pt idx="7857">
                  <c:v>130.94999999999999</c:v>
                </c:pt>
                <c:pt idx="7858">
                  <c:v>130.96666666666667</c:v>
                </c:pt>
                <c:pt idx="7859">
                  <c:v>130.98333333333332</c:v>
                </c:pt>
                <c:pt idx="7860">
                  <c:v>131</c:v>
                </c:pt>
                <c:pt idx="7861">
                  <c:v>131.01666666666668</c:v>
                </c:pt>
                <c:pt idx="7862">
                  <c:v>131.03333333333333</c:v>
                </c:pt>
                <c:pt idx="7863">
                  <c:v>131.05000000000001</c:v>
                </c:pt>
                <c:pt idx="7864">
                  <c:v>131.06666666666666</c:v>
                </c:pt>
                <c:pt idx="7865">
                  <c:v>131.08333333333334</c:v>
                </c:pt>
                <c:pt idx="7866">
                  <c:v>131.1</c:v>
                </c:pt>
                <c:pt idx="7867">
                  <c:v>131.11666666666667</c:v>
                </c:pt>
                <c:pt idx="7868">
                  <c:v>131.13333333333333</c:v>
                </c:pt>
                <c:pt idx="7869">
                  <c:v>131.15</c:v>
                </c:pt>
                <c:pt idx="7870">
                  <c:v>131.16666666666666</c:v>
                </c:pt>
                <c:pt idx="7871">
                  <c:v>131.18333333333334</c:v>
                </c:pt>
                <c:pt idx="7872">
                  <c:v>131.19999999999999</c:v>
                </c:pt>
                <c:pt idx="7873">
                  <c:v>131.21666666666667</c:v>
                </c:pt>
                <c:pt idx="7874">
                  <c:v>131.23333333333332</c:v>
                </c:pt>
                <c:pt idx="7875">
                  <c:v>131.25</c:v>
                </c:pt>
                <c:pt idx="7876">
                  <c:v>131.26666666666668</c:v>
                </c:pt>
                <c:pt idx="7877">
                  <c:v>131.28333333333333</c:v>
                </c:pt>
                <c:pt idx="7878">
                  <c:v>131.30000000000001</c:v>
                </c:pt>
                <c:pt idx="7879">
                  <c:v>131.31666666666666</c:v>
                </c:pt>
                <c:pt idx="7880">
                  <c:v>131.33333333333334</c:v>
                </c:pt>
                <c:pt idx="7881">
                  <c:v>131.35</c:v>
                </c:pt>
                <c:pt idx="7882">
                  <c:v>131.36666666666667</c:v>
                </c:pt>
                <c:pt idx="7883">
                  <c:v>131.38333333333333</c:v>
                </c:pt>
                <c:pt idx="7884">
                  <c:v>131.4</c:v>
                </c:pt>
                <c:pt idx="7885">
                  <c:v>131.41666666666666</c:v>
                </c:pt>
                <c:pt idx="7886">
                  <c:v>131.43333333333334</c:v>
                </c:pt>
                <c:pt idx="7887">
                  <c:v>131.44999999999999</c:v>
                </c:pt>
                <c:pt idx="7888">
                  <c:v>131.46666666666667</c:v>
                </c:pt>
                <c:pt idx="7889">
                  <c:v>131.48333333333332</c:v>
                </c:pt>
                <c:pt idx="7890">
                  <c:v>131.5</c:v>
                </c:pt>
                <c:pt idx="7891">
                  <c:v>131.51666666666668</c:v>
                </c:pt>
                <c:pt idx="7892">
                  <c:v>131.53333333333333</c:v>
                </c:pt>
                <c:pt idx="7893">
                  <c:v>131.55000000000001</c:v>
                </c:pt>
                <c:pt idx="7894">
                  <c:v>131.56666666666666</c:v>
                </c:pt>
                <c:pt idx="7895">
                  <c:v>131.58333333333334</c:v>
                </c:pt>
                <c:pt idx="7896">
                  <c:v>131.6</c:v>
                </c:pt>
                <c:pt idx="7897">
                  <c:v>131.61666666666667</c:v>
                </c:pt>
                <c:pt idx="7898">
                  <c:v>131.63333333333333</c:v>
                </c:pt>
                <c:pt idx="7899">
                  <c:v>131.65</c:v>
                </c:pt>
                <c:pt idx="7900">
                  <c:v>131.66666666666666</c:v>
                </c:pt>
                <c:pt idx="7901">
                  <c:v>131.68333333333334</c:v>
                </c:pt>
                <c:pt idx="7902">
                  <c:v>131.69999999999999</c:v>
                </c:pt>
                <c:pt idx="7903">
                  <c:v>131.71666666666667</c:v>
                </c:pt>
                <c:pt idx="7904">
                  <c:v>131.73333333333332</c:v>
                </c:pt>
                <c:pt idx="7905">
                  <c:v>131.75</c:v>
                </c:pt>
                <c:pt idx="7906">
                  <c:v>131.76666666666668</c:v>
                </c:pt>
                <c:pt idx="7907">
                  <c:v>131.78333333333333</c:v>
                </c:pt>
                <c:pt idx="7908">
                  <c:v>131.80000000000001</c:v>
                </c:pt>
                <c:pt idx="7909">
                  <c:v>131.81666666666666</c:v>
                </c:pt>
                <c:pt idx="7910">
                  <c:v>131.83333333333334</c:v>
                </c:pt>
                <c:pt idx="7911">
                  <c:v>131.85</c:v>
                </c:pt>
                <c:pt idx="7912">
                  <c:v>131.86666666666667</c:v>
                </c:pt>
                <c:pt idx="7913">
                  <c:v>131.88333333333333</c:v>
                </c:pt>
                <c:pt idx="7914">
                  <c:v>131.9</c:v>
                </c:pt>
                <c:pt idx="7915">
                  <c:v>131.91666666666666</c:v>
                </c:pt>
                <c:pt idx="7916">
                  <c:v>131.93333333333334</c:v>
                </c:pt>
                <c:pt idx="7917">
                  <c:v>131.94999999999999</c:v>
                </c:pt>
                <c:pt idx="7918">
                  <c:v>131.96666666666667</c:v>
                </c:pt>
                <c:pt idx="7919">
                  <c:v>131.98333333333332</c:v>
                </c:pt>
                <c:pt idx="7920">
                  <c:v>132</c:v>
                </c:pt>
                <c:pt idx="7921">
                  <c:v>132.01666666666668</c:v>
                </c:pt>
                <c:pt idx="7922">
                  <c:v>132.03333333333333</c:v>
                </c:pt>
                <c:pt idx="7923">
                  <c:v>132.05000000000001</c:v>
                </c:pt>
                <c:pt idx="7924">
                  <c:v>132.06666666666666</c:v>
                </c:pt>
                <c:pt idx="7925">
                  <c:v>132.08333333333334</c:v>
                </c:pt>
                <c:pt idx="7926">
                  <c:v>132.1</c:v>
                </c:pt>
                <c:pt idx="7927">
                  <c:v>132.11666666666667</c:v>
                </c:pt>
                <c:pt idx="7928">
                  <c:v>132.13333333333333</c:v>
                </c:pt>
                <c:pt idx="7929">
                  <c:v>132.15</c:v>
                </c:pt>
                <c:pt idx="7930">
                  <c:v>132.16666666666666</c:v>
                </c:pt>
                <c:pt idx="7931">
                  <c:v>132.18333333333334</c:v>
                </c:pt>
                <c:pt idx="7932">
                  <c:v>132.19999999999999</c:v>
                </c:pt>
                <c:pt idx="7933">
                  <c:v>132.21666666666667</c:v>
                </c:pt>
                <c:pt idx="7934">
                  <c:v>132.23333333333332</c:v>
                </c:pt>
                <c:pt idx="7935">
                  <c:v>132.25</c:v>
                </c:pt>
                <c:pt idx="7936">
                  <c:v>132.26666666666668</c:v>
                </c:pt>
                <c:pt idx="7937">
                  <c:v>132.28333333333333</c:v>
                </c:pt>
                <c:pt idx="7938">
                  <c:v>132.30000000000001</c:v>
                </c:pt>
                <c:pt idx="7939">
                  <c:v>132.31666666666666</c:v>
                </c:pt>
                <c:pt idx="7940">
                  <c:v>132.33333333333334</c:v>
                </c:pt>
                <c:pt idx="7941">
                  <c:v>132.35</c:v>
                </c:pt>
                <c:pt idx="7942">
                  <c:v>132.36666666666667</c:v>
                </c:pt>
                <c:pt idx="7943">
                  <c:v>132.38333333333333</c:v>
                </c:pt>
                <c:pt idx="7944">
                  <c:v>132.4</c:v>
                </c:pt>
                <c:pt idx="7945">
                  <c:v>132.41666666666666</c:v>
                </c:pt>
                <c:pt idx="7946">
                  <c:v>132.43333333333334</c:v>
                </c:pt>
                <c:pt idx="7947">
                  <c:v>132.44999999999999</c:v>
                </c:pt>
                <c:pt idx="7948">
                  <c:v>132.46666666666667</c:v>
                </c:pt>
                <c:pt idx="7949">
                  <c:v>132.48333333333332</c:v>
                </c:pt>
                <c:pt idx="7950">
                  <c:v>132.5</c:v>
                </c:pt>
                <c:pt idx="7951">
                  <c:v>132.51666666666668</c:v>
                </c:pt>
                <c:pt idx="7952">
                  <c:v>132.53333333333333</c:v>
                </c:pt>
                <c:pt idx="7953">
                  <c:v>132.55000000000001</c:v>
                </c:pt>
                <c:pt idx="7954">
                  <c:v>132.56666666666666</c:v>
                </c:pt>
                <c:pt idx="7955">
                  <c:v>132.58333333333334</c:v>
                </c:pt>
                <c:pt idx="7956">
                  <c:v>132.6</c:v>
                </c:pt>
                <c:pt idx="7957">
                  <c:v>132.61666666666667</c:v>
                </c:pt>
                <c:pt idx="7958">
                  <c:v>132.63333333333333</c:v>
                </c:pt>
                <c:pt idx="7959">
                  <c:v>132.65</c:v>
                </c:pt>
                <c:pt idx="7960">
                  <c:v>132.66666666666666</c:v>
                </c:pt>
                <c:pt idx="7961">
                  <c:v>132.68333333333334</c:v>
                </c:pt>
                <c:pt idx="7962">
                  <c:v>132.69999999999999</c:v>
                </c:pt>
                <c:pt idx="7963">
                  <c:v>132.71666666666667</c:v>
                </c:pt>
                <c:pt idx="7964">
                  <c:v>132.73333333333332</c:v>
                </c:pt>
                <c:pt idx="7965">
                  <c:v>132.75</c:v>
                </c:pt>
                <c:pt idx="7966">
                  <c:v>132.76666666666668</c:v>
                </c:pt>
                <c:pt idx="7967">
                  <c:v>132.78333333333333</c:v>
                </c:pt>
                <c:pt idx="7968">
                  <c:v>132.80000000000001</c:v>
                </c:pt>
                <c:pt idx="7969">
                  <c:v>132.81666666666666</c:v>
                </c:pt>
                <c:pt idx="7970">
                  <c:v>132.83333333333334</c:v>
                </c:pt>
                <c:pt idx="7971">
                  <c:v>132.85</c:v>
                </c:pt>
                <c:pt idx="7972">
                  <c:v>132.86666666666667</c:v>
                </c:pt>
                <c:pt idx="7973">
                  <c:v>132.88333333333333</c:v>
                </c:pt>
                <c:pt idx="7974">
                  <c:v>132.9</c:v>
                </c:pt>
                <c:pt idx="7975">
                  <c:v>132.91666666666666</c:v>
                </c:pt>
                <c:pt idx="7976">
                  <c:v>132.93333333333334</c:v>
                </c:pt>
                <c:pt idx="7977">
                  <c:v>132.94999999999999</c:v>
                </c:pt>
                <c:pt idx="7978">
                  <c:v>132.96666666666667</c:v>
                </c:pt>
                <c:pt idx="7979">
                  <c:v>132.98333333333332</c:v>
                </c:pt>
                <c:pt idx="7980">
                  <c:v>133</c:v>
                </c:pt>
                <c:pt idx="7981">
                  <c:v>133.01666666666668</c:v>
                </c:pt>
                <c:pt idx="7982">
                  <c:v>133.03333333333333</c:v>
                </c:pt>
                <c:pt idx="7983">
                  <c:v>133.05000000000001</c:v>
                </c:pt>
                <c:pt idx="7984">
                  <c:v>133.06666666666666</c:v>
                </c:pt>
                <c:pt idx="7985">
                  <c:v>133.08333333333334</c:v>
                </c:pt>
                <c:pt idx="7986">
                  <c:v>133.1</c:v>
                </c:pt>
                <c:pt idx="7987">
                  <c:v>133.11666666666667</c:v>
                </c:pt>
                <c:pt idx="7988">
                  <c:v>133.13333333333333</c:v>
                </c:pt>
                <c:pt idx="7989">
                  <c:v>133.15</c:v>
                </c:pt>
                <c:pt idx="7990">
                  <c:v>133.16666666666666</c:v>
                </c:pt>
                <c:pt idx="7991">
                  <c:v>133.18333333333334</c:v>
                </c:pt>
                <c:pt idx="7992">
                  <c:v>133.19999999999999</c:v>
                </c:pt>
                <c:pt idx="7993">
                  <c:v>133.21666666666667</c:v>
                </c:pt>
                <c:pt idx="7994">
                  <c:v>133.23333333333332</c:v>
                </c:pt>
                <c:pt idx="7995">
                  <c:v>133.25</c:v>
                </c:pt>
                <c:pt idx="7996">
                  <c:v>133.26666666666668</c:v>
                </c:pt>
                <c:pt idx="7997">
                  <c:v>133.28333333333333</c:v>
                </c:pt>
                <c:pt idx="7998">
                  <c:v>133.30000000000001</c:v>
                </c:pt>
                <c:pt idx="7999">
                  <c:v>133.31666666666666</c:v>
                </c:pt>
                <c:pt idx="8000">
                  <c:v>133.33333333333334</c:v>
                </c:pt>
                <c:pt idx="8001">
                  <c:v>133.35</c:v>
                </c:pt>
                <c:pt idx="8002">
                  <c:v>133.36666666666667</c:v>
                </c:pt>
                <c:pt idx="8003">
                  <c:v>133.38333333333333</c:v>
                </c:pt>
                <c:pt idx="8004">
                  <c:v>133.4</c:v>
                </c:pt>
                <c:pt idx="8005">
                  <c:v>133.41666666666666</c:v>
                </c:pt>
                <c:pt idx="8006">
                  <c:v>133.43333333333334</c:v>
                </c:pt>
                <c:pt idx="8007">
                  <c:v>133.44999999999999</c:v>
                </c:pt>
                <c:pt idx="8008">
                  <c:v>133.46666666666667</c:v>
                </c:pt>
                <c:pt idx="8009">
                  <c:v>133.48333333333332</c:v>
                </c:pt>
                <c:pt idx="8010">
                  <c:v>133.5</c:v>
                </c:pt>
                <c:pt idx="8011">
                  <c:v>133.51666666666668</c:v>
                </c:pt>
                <c:pt idx="8012">
                  <c:v>133.53333333333333</c:v>
                </c:pt>
                <c:pt idx="8013">
                  <c:v>133.55000000000001</c:v>
                </c:pt>
                <c:pt idx="8014">
                  <c:v>133.56666666666666</c:v>
                </c:pt>
                <c:pt idx="8015">
                  <c:v>133.58333333333334</c:v>
                </c:pt>
                <c:pt idx="8016">
                  <c:v>133.6</c:v>
                </c:pt>
                <c:pt idx="8017">
                  <c:v>133.61666666666667</c:v>
                </c:pt>
                <c:pt idx="8018">
                  <c:v>133.63333333333333</c:v>
                </c:pt>
                <c:pt idx="8019">
                  <c:v>133.65</c:v>
                </c:pt>
                <c:pt idx="8020">
                  <c:v>133.66666666666666</c:v>
                </c:pt>
                <c:pt idx="8021">
                  <c:v>133.68333333333334</c:v>
                </c:pt>
                <c:pt idx="8022">
                  <c:v>133.69999999999999</c:v>
                </c:pt>
                <c:pt idx="8023">
                  <c:v>133.71666666666667</c:v>
                </c:pt>
                <c:pt idx="8024">
                  <c:v>133.73333333333332</c:v>
                </c:pt>
                <c:pt idx="8025">
                  <c:v>133.75</c:v>
                </c:pt>
                <c:pt idx="8026">
                  <c:v>133.76666666666668</c:v>
                </c:pt>
                <c:pt idx="8027">
                  <c:v>133.78333333333333</c:v>
                </c:pt>
                <c:pt idx="8028">
                  <c:v>133.80000000000001</c:v>
                </c:pt>
                <c:pt idx="8029">
                  <c:v>133.81666666666666</c:v>
                </c:pt>
                <c:pt idx="8030">
                  <c:v>133.83333333333334</c:v>
                </c:pt>
                <c:pt idx="8031">
                  <c:v>133.85</c:v>
                </c:pt>
                <c:pt idx="8032">
                  <c:v>133.86666666666667</c:v>
                </c:pt>
                <c:pt idx="8033">
                  <c:v>133.88333333333333</c:v>
                </c:pt>
                <c:pt idx="8034">
                  <c:v>133.9</c:v>
                </c:pt>
                <c:pt idx="8035">
                  <c:v>133.91666666666666</c:v>
                </c:pt>
                <c:pt idx="8036">
                  <c:v>133.93333333333334</c:v>
                </c:pt>
                <c:pt idx="8037">
                  <c:v>133.94999999999999</c:v>
                </c:pt>
                <c:pt idx="8038">
                  <c:v>133.96666666666667</c:v>
                </c:pt>
                <c:pt idx="8039">
                  <c:v>133.98333333333332</c:v>
                </c:pt>
                <c:pt idx="8040">
                  <c:v>134</c:v>
                </c:pt>
                <c:pt idx="8041">
                  <c:v>134.01666666666668</c:v>
                </c:pt>
                <c:pt idx="8042">
                  <c:v>134.03333333333333</c:v>
                </c:pt>
                <c:pt idx="8043">
                  <c:v>134.05000000000001</c:v>
                </c:pt>
                <c:pt idx="8044">
                  <c:v>134.06666666666666</c:v>
                </c:pt>
                <c:pt idx="8045">
                  <c:v>134.08333333333334</c:v>
                </c:pt>
                <c:pt idx="8046">
                  <c:v>134.1</c:v>
                </c:pt>
                <c:pt idx="8047">
                  <c:v>134.11666666666667</c:v>
                </c:pt>
                <c:pt idx="8048">
                  <c:v>134.13333333333333</c:v>
                </c:pt>
                <c:pt idx="8049">
                  <c:v>134.15</c:v>
                </c:pt>
                <c:pt idx="8050">
                  <c:v>134.16666666666666</c:v>
                </c:pt>
                <c:pt idx="8051">
                  <c:v>134.18333333333334</c:v>
                </c:pt>
                <c:pt idx="8052">
                  <c:v>134.19999999999999</c:v>
                </c:pt>
                <c:pt idx="8053">
                  <c:v>134.21666666666667</c:v>
                </c:pt>
                <c:pt idx="8054">
                  <c:v>134.23333333333332</c:v>
                </c:pt>
                <c:pt idx="8055">
                  <c:v>134.25</c:v>
                </c:pt>
                <c:pt idx="8056">
                  <c:v>134.26666666666668</c:v>
                </c:pt>
                <c:pt idx="8057">
                  <c:v>134.28333333333333</c:v>
                </c:pt>
                <c:pt idx="8058">
                  <c:v>134.30000000000001</c:v>
                </c:pt>
                <c:pt idx="8059">
                  <c:v>134.31666666666666</c:v>
                </c:pt>
                <c:pt idx="8060">
                  <c:v>134.33333333333334</c:v>
                </c:pt>
                <c:pt idx="8061">
                  <c:v>134.35</c:v>
                </c:pt>
                <c:pt idx="8062">
                  <c:v>134.36666666666667</c:v>
                </c:pt>
                <c:pt idx="8063">
                  <c:v>134.38333333333333</c:v>
                </c:pt>
                <c:pt idx="8064">
                  <c:v>134.4</c:v>
                </c:pt>
                <c:pt idx="8065">
                  <c:v>134.41666666666666</c:v>
                </c:pt>
                <c:pt idx="8066">
                  <c:v>134.43333333333334</c:v>
                </c:pt>
                <c:pt idx="8067">
                  <c:v>134.44999999999999</c:v>
                </c:pt>
                <c:pt idx="8068">
                  <c:v>134.46666666666667</c:v>
                </c:pt>
                <c:pt idx="8069">
                  <c:v>134.48333333333332</c:v>
                </c:pt>
                <c:pt idx="8070">
                  <c:v>134.5</c:v>
                </c:pt>
                <c:pt idx="8071">
                  <c:v>134.51666666666668</c:v>
                </c:pt>
                <c:pt idx="8072">
                  <c:v>134.53333333333333</c:v>
                </c:pt>
                <c:pt idx="8073">
                  <c:v>134.55000000000001</c:v>
                </c:pt>
                <c:pt idx="8074">
                  <c:v>134.56666666666666</c:v>
                </c:pt>
                <c:pt idx="8075">
                  <c:v>134.58333333333334</c:v>
                </c:pt>
                <c:pt idx="8076">
                  <c:v>134.6</c:v>
                </c:pt>
                <c:pt idx="8077">
                  <c:v>134.61666666666667</c:v>
                </c:pt>
                <c:pt idx="8078">
                  <c:v>134.63333333333333</c:v>
                </c:pt>
                <c:pt idx="8079">
                  <c:v>134.65</c:v>
                </c:pt>
                <c:pt idx="8080">
                  <c:v>134.66666666666666</c:v>
                </c:pt>
                <c:pt idx="8081">
                  <c:v>134.68333333333334</c:v>
                </c:pt>
                <c:pt idx="8082">
                  <c:v>134.69999999999999</c:v>
                </c:pt>
                <c:pt idx="8083">
                  <c:v>134.71666666666667</c:v>
                </c:pt>
                <c:pt idx="8084">
                  <c:v>134.73333333333332</c:v>
                </c:pt>
                <c:pt idx="8085">
                  <c:v>134.75</c:v>
                </c:pt>
                <c:pt idx="8086">
                  <c:v>134.76666666666668</c:v>
                </c:pt>
                <c:pt idx="8087">
                  <c:v>134.78333333333333</c:v>
                </c:pt>
                <c:pt idx="8088">
                  <c:v>134.80000000000001</c:v>
                </c:pt>
                <c:pt idx="8089">
                  <c:v>134.81666666666666</c:v>
                </c:pt>
                <c:pt idx="8090">
                  <c:v>134.83333333333334</c:v>
                </c:pt>
                <c:pt idx="8091">
                  <c:v>134.85</c:v>
                </c:pt>
                <c:pt idx="8092">
                  <c:v>134.86666666666667</c:v>
                </c:pt>
                <c:pt idx="8093">
                  <c:v>134.88333333333333</c:v>
                </c:pt>
                <c:pt idx="8094">
                  <c:v>134.9</c:v>
                </c:pt>
                <c:pt idx="8095">
                  <c:v>134.91666666666666</c:v>
                </c:pt>
                <c:pt idx="8096">
                  <c:v>134.93333333333334</c:v>
                </c:pt>
                <c:pt idx="8097">
                  <c:v>134.94999999999999</c:v>
                </c:pt>
                <c:pt idx="8098">
                  <c:v>134.96666666666667</c:v>
                </c:pt>
                <c:pt idx="8099">
                  <c:v>134.98333333333332</c:v>
                </c:pt>
                <c:pt idx="8100">
                  <c:v>135</c:v>
                </c:pt>
                <c:pt idx="8101">
                  <c:v>135.01666666666668</c:v>
                </c:pt>
                <c:pt idx="8102">
                  <c:v>135.03333333333333</c:v>
                </c:pt>
                <c:pt idx="8103">
                  <c:v>135.05000000000001</c:v>
                </c:pt>
                <c:pt idx="8104">
                  <c:v>135.06666666666666</c:v>
                </c:pt>
                <c:pt idx="8105">
                  <c:v>135.08333333333334</c:v>
                </c:pt>
                <c:pt idx="8106">
                  <c:v>135.1</c:v>
                </c:pt>
                <c:pt idx="8107">
                  <c:v>135.11666666666667</c:v>
                </c:pt>
                <c:pt idx="8108">
                  <c:v>135.13333333333333</c:v>
                </c:pt>
                <c:pt idx="8109">
                  <c:v>135.15</c:v>
                </c:pt>
                <c:pt idx="8110">
                  <c:v>135.16666666666666</c:v>
                </c:pt>
                <c:pt idx="8111">
                  <c:v>135.18333333333334</c:v>
                </c:pt>
                <c:pt idx="8112">
                  <c:v>135.19999999999999</c:v>
                </c:pt>
                <c:pt idx="8113">
                  <c:v>135.21666666666667</c:v>
                </c:pt>
                <c:pt idx="8114">
                  <c:v>135.23333333333332</c:v>
                </c:pt>
                <c:pt idx="8115">
                  <c:v>135.25</c:v>
                </c:pt>
                <c:pt idx="8116">
                  <c:v>135.26666666666668</c:v>
                </c:pt>
                <c:pt idx="8117">
                  <c:v>135.28333333333333</c:v>
                </c:pt>
                <c:pt idx="8118">
                  <c:v>135.30000000000001</c:v>
                </c:pt>
                <c:pt idx="8119">
                  <c:v>135.31666666666666</c:v>
                </c:pt>
                <c:pt idx="8120">
                  <c:v>135.33333333333334</c:v>
                </c:pt>
                <c:pt idx="8121">
                  <c:v>135.35</c:v>
                </c:pt>
                <c:pt idx="8122">
                  <c:v>135.36666666666667</c:v>
                </c:pt>
                <c:pt idx="8123">
                  <c:v>135.38333333333333</c:v>
                </c:pt>
                <c:pt idx="8124">
                  <c:v>135.4</c:v>
                </c:pt>
                <c:pt idx="8125">
                  <c:v>135.41666666666666</c:v>
                </c:pt>
                <c:pt idx="8126">
                  <c:v>135.43333333333334</c:v>
                </c:pt>
                <c:pt idx="8127">
                  <c:v>135.44999999999999</c:v>
                </c:pt>
                <c:pt idx="8128">
                  <c:v>135.46666666666667</c:v>
                </c:pt>
                <c:pt idx="8129">
                  <c:v>135.48333333333332</c:v>
                </c:pt>
                <c:pt idx="8130">
                  <c:v>135.5</c:v>
                </c:pt>
                <c:pt idx="8131">
                  <c:v>135.51666666666668</c:v>
                </c:pt>
                <c:pt idx="8132">
                  <c:v>135.53333333333333</c:v>
                </c:pt>
                <c:pt idx="8133">
                  <c:v>135.55000000000001</c:v>
                </c:pt>
                <c:pt idx="8134">
                  <c:v>135.56666666666666</c:v>
                </c:pt>
                <c:pt idx="8135">
                  <c:v>135.58333333333334</c:v>
                </c:pt>
                <c:pt idx="8136">
                  <c:v>135.6</c:v>
                </c:pt>
                <c:pt idx="8137">
                  <c:v>135.61666666666667</c:v>
                </c:pt>
                <c:pt idx="8138">
                  <c:v>135.63333333333333</c:v>
                </c:pt>
                <c:pt idx="8139">
                  <c:v>135.65</c:v>
                </c:pt>
                <c:pt idx="8140">
                  <c:v>135.66666666666666</c:v>
                </c:pt>
                <c:pt idx="8141">
                  <c:v>135.68333333333334</c:v>
                </c:pt>
                <c:pt idx="8142">
                  <c:v>135.69999999999999</c:v>
                </c:pt>
                <c:pt idx="8143">
                  <c:v>135.71666666666667</c:v>
                </c:pt>
                <c:pt idx="8144">
                  <c:v>135.73333333333332</c:v>
                </c:pt>
                <c:pt idx="8145">
                  <c:v>135.75</c:v>
                </c:pt>
                <c:pt idx="8146">
                  <c:v>135.76666666666668</c:v>
                </c:pt>
                <c:pt idx="8147">
                  <c:v>135.78333333333333</c:v>
                </c:pt>
                <c:pt idx="8148">
                  <c:v>135.80000000000001</c:v>
                </c:pt>
                <c:pt idx="8149">
                  <c:v>135.81666666666666</c:v>
                </c:pt>
                <c:pt idx="8150">
                  <c:v>135.83333333333334</c:v>
                </c:pt>
                <c:pt idx="8151">
                  <c:v>135.85</c:v>
                </c:pt>
                <c:pt idx="8152">
                  <c:v>135.86666666666667</c:v>
                </c:pt>
                <c:pt idx="8153">
                  <c:v>135.88333333333333</c:v>
                </c:pt>
                <c:pt idx="8154">
                  <c:v>135.9</c:v>
                </c:pt>
                <c:pt idx="8155">
                  <c:v>135.91666666666666</c:v>
                </c:pt>
                <c:pt idx="8156">
                  <c:v>135.93333333333334</c:v>
                </c:pt>
                <c:pt idx="8157">
                  <c:v>135.94999999999999</c:v>
                </c:pt>
                <c:pt idx="8158">
                  <c:v>135.96666666666667</c:v>
                </c:pt>
                <c:pt idx="8159">
                  <c:v>135.98333333333332</c:v>
                </c:pt>
                <c:pt idx="8160">
                  <c:v>136</c:v>
                </c:pt>
                <c:pt idx="8161">
                  <c:v>136.01666666666668</c:v>
                </c:pt>
                <c:pt idx="8162">
                  <c:v>136.03333333333333</c:v>
                </c:pt>
                <c:pt idx="8163">
                  <c:v>136.05000000000001</c:v>
                </c:pt>
                <c:pt idx="8164">
                  <c:v>136.06666666666666</c:v>
                </c:pt>
                <c:pt idx="8165">
                  <c:v>136.08333333333334</c:v>
                </c:pt>
                <c:pt idx="8166">
                  <c:v>136.1</c:v>
                </c:pt>
                <c:pt idx="8167">
                  <c:v>136.11666666666667</c:v>
                </c:pt>
                <c:pt idx="8168">
                  <c:v>136.13333333333333</c:v>
                </c:pt>
                <c:pt idx="8169">
                  <c:v>136.15</c:v>
                </c:pt>
                <c:pt idx="8170">
                  <c:v>136.16666666666666</c:v>
                </c:pt>
                <c:pt idx="8171">
                  <c:v>136.18333333333334</c:v>
                </c:pt>
                <c:pt idx="8172">
                  <c:v>136.19999999999999</c:v>
                </c:pt>
                <c:pt idx="8173">
                  <c:v>136.21666666666667</c:v>
                </c:pt>
                <c:pt idx="8174">
                  <c:v>136.23333333333332</c:v>
                </c:pt>
                <c:pt idx="8175">
                  <c:v>136.25</c:v>
                </c:pt>
                <c:pt idx="8176">
                  <c:v>136.26666666666668</c:v>
                </c:pt>
                <c:pt idx="8177">
                  <c:v>136.28333333333333</c:v>
                </c:pt>
                <c:pt idx="8178">
                  <c:v>136.30000000000001</c:v>
                </c:pt>
                <c:pt idx="8179">
                  <c:v>136.31666666666666</c:v>
                </c:pt>
                <c:pt idx="8180">
                  <c:v>136.33333333333334</c:v>
                </c:pt>
                <c:pt idx="8181">
                  <c:v>136.35</c:v>
                </c:pt>
                <c:pt idx="8182">
                  <c:v>136.36666666666667</c:v>
                </c:pt>
                <c:pt idx="8183">
                  <c:v>136.38333333333333</c:v>
                </c:pt>
                <c:pt idx="8184">
                  <c:v>136.4</c:v>
                </c:pt>
                <c:pt idx="8185">
                  <c:v>136.41666666666666</c:v>
                </c:pt>
                <c:pt idx="8186">
                  <c:v>136.43333333333334</c:v>
                </c:pt>
                <c:pt idx="8187">
                  <c:v>136.44999999999999</c:v>
                </c:pt>
                <c:pt idx="8188">
                  <c:v>136.46666666666667</c:v>
                </c:pt>
                <c:pt idx="8189">
                  <c:v>136.48333333333332</c:v>
                </c:pt>
                <c:pt idx="8190">
                  <c:v>136.5</c:v>
                </c:pt>
                <c:pt idx="8191">
                  <c:v>136.51666666666668</c:v>
                </c:pt>
                <c:pt idx="8192">
                  <c:v>136.53333333333333</c:v>
                </c:pt>
                <c:pt idx="8193">
                  <c:v>136.55000000000001</c:v>
                </c:pt>
                <c:pt idx="8194">
                  <c:v>136.56666666666666</c:v>
                </c:pt>
                <c:pt idx="8195">
                  <c:v>136.58333333333334</c:v>
                </c:pt>
                <c:pt idx="8196">
                  <c:v>136.6</c:v>
                </c:pt>
                <c:pt idx="8197">
                  <c:v>136.61666666666667</c:v>
                </c:pt>
                <c:pt idx="8198">
                  <c:v>136.63333333333333</c:v>
                </c:pt>
                <c:pt idx="8199">
                  <c:v>136.65</c:v>
                </c:pt>
                <c:pt idx="8200">
                  <c:v>136.66666666666666</c:v>
                </c:pt>
                <c:pt idx="8201">
                  <c:v>136.68333333333334</c:v>
                </c:pt>
                <c:pt idx="8202">
                  <c:v>136.69999999999999</c:v>
                </c:pt>
                <c:pt idx="8203">
                  <c:v>136.71666666666667</c:v>
                </c:pt>
                <c:pt idx="8204">
                  <c:v>136.73333333333332</c:v>
                </c:pt>
                <c:pt idx="8205">
                  <c:v>136.75</c:v>
                </c:pt>
                <c:pt idx="8206">
                  <c:v>136.76666666666668</c:v>
                </c:pt>
                <c:pt idx="8207">
                  <c:v>136.78333333333333</c:v>
                </c:pt>
                <c:pt idx="8208">
                  <c:v>136.80000000000001</c:v>
                </c:pt>
                <c:pt idx="8209">
                  <c:v>136.81666666666666</c:v>
                </c:pt>
                <c:pt idx="8210">
                  <c:v>136.83333333333334</c:v>
                </c:pt>
                <c:pt idx="8211">
                  <c:v>136.85</c:v>
                </c:pt>
                <c:pt idx="8212">
                  <c:v>136.86666666666667</c:v>
                </c:pt>
                <c:pt idx="8213">
                  <c:v>136.88333333333333</c:v>
                </c:pt>
                <c:pt idx="8214">
                  <c:v>136.9</c:v>
                </c:pt>
                <c:pt idx="8215">
                  <c:v>136.91666666666666</c:v>
                </c:pt>
                <c:pt idx="8216">
                  <c:v>136.93333333333334</c:v>
                </c:pt>
                <c:pt idx="8217">
                  <c:v>136.94999999999999</c:v>
                </c:pt>
                <c:pt idx="8218">
                  <c:v>136.96666666666667</c:v>
                </c:pt>
                <c:pt idx="8219">
                  <c:v>136.98333333333332</c:v>
                </c:pt>
                <c:pt idx="8220">
                  <c:v>137</c:v>
                </c:pt>
                <c:pt idx="8221">
                  <c:v>137.01666666666668</c:v>
                </c:pt>
                <c:pt idx="8222">
                  <c:v>137.03333333333333</c:v>
                </c:pt>
                <c:pt idx="8223">
                  <c:v>137.05000000000001</c:v>
                </c:pt>
                <c:pt idx="8224">
                  <c:v>137.06666666666666</c:v>
                </c:pt>
                <c:pt idx="8225">
                  <c:v>137.08333333333334</c:v>
                </c:pt>
                <c:pt idx="8226">
                  <c:v>137.1</c:v>
                </c:pt>
                <c:pt idx="8227">
                  <c:v>137.11666666666667</c:v>
                </c:pt>
                <c:pt idx="8228">
                  <c:v>137.13333333333333</c:v>
                </c:pt>
                <c:pt idx="8229">
                  <c:v>137.15</c:v>
                </c:pt>
                <c:pt idx="8230">
                  <c:v>137.16666666666666</c:v>
                </c:pt>
                <c:pt idx="8231">
                  <c:v>137.18333333333334</c:v>
                </c:pt>
                <c:pt idx="8232">
                  <c:v>137.19999999999999</c:v>
                </c:pt>
                <c:pt idx="8233">
                  <c:v>137.21666666666667</c:v>
                </c:pt>
                <c:pt idx="8234">
                  <c:v>137.23333333333332</c:v>
                </c:pt>
                <c:pt idx="8235">
                  <c:v>137.25</c:v>
                </c:pt>
                <c:pt idx="8236">
                  <c:v>137.26666666666668</c:v>
                </c:pt>
                <c:pt idx="8237">
                  <c:v>137.28333333333333</c:v>
                </c:pt>
                <c:pt idx="8238">
                  <c:v>137.30000000000001</c:v>
                </c:pt>
                <c:pt idx="8239">
                  <c:v>137.31666666666666</c:v>
                </c:pt>
                <c:pt idx="8240">
                  <c:v>137.33333333333334</c:v>
                </c:pt>
                <c:pt idx="8241">
                  <c:v>137.35</c:v>
                </c:pt>
                <c:pt idx="8242">
                  <c:v>137.36666666666667</c:v>
                </c:pt>
                <c:pt idx="8243">
                  <c:v>137.38333333333333</c:v>
                </c:pt>
                <c:pt idx="8244">
                  <c:v>137.4</c:v>
                </c:pt>
                <c:pt idx="8245">
                  <c:v>137.41666666666666</c:v>
                </c:pt>
                <c:pt idx="8246">
                  <c:v>137.43333333333334</c:v>
                </c:pt>
                <c:pt idx="8247">
                  <c:v>137.44999999999999</c:v>
                </c:pt>
                <c:pt idx="8248">
                  <c:v>137.46666666666667</c:v>
                </c:pt>
                <c:pt idx="8249">
                  <c:v>137.48333333333332</c:v>
                </c:pt>
                <c:pt idx="8250">
                  <c:v>137.5</c:v>
                </c:pt>
                <c:pt idx="8251">
                  <c:v>137.51666666666668</c:v>
                </c:pt>
                <c:pt idx="8252">
                  <c:v>137.53333333333333</c:v>
                </c:pt>
                <c:pt idx="8253">
                  <c:v>137.55000000000001</c:v>
                </c:pt>
                <c:pt idx="8254">
                  <c:v>137.56666666666666</c:v>
                </c:pt>
                <c:pt idx="8255">
                  <c:v>137.58333333333334</c:v>
                </c:pt>
                <c:pt idx="8256">
                  <c:v>137.6</c:v>
                </c:pt>
                <c:pt idx="8257">
                  <c:v>137.61666666666667</c:v>
                </c:pt>
                <c:pt idx="8258">
                  <c:v>137.63333333333333</c:v>
                </c:pt>
                <c:pt idx="8259">
                  <c:v>137.65</c:v>
                </c:pt>
                <c:pt idx="8260">
                  <c:v>137.66666666666666</c:v>
                </c:pt>
                <c:pt idx="8261">
                  <c:v>137.68333333333334</c:v>
                </c:pt>
                <c:pt idx="8262">
                  <c:v>137.69999999999999</c:v>
                </c:pt>
                <c:pt idx="8263">
                  <c:v>137.71666666666667</c:v>
                </c:pt>
                <c:pt idx="8264">
                  <c:v>137.73333333333332</c:v>
                </c:pt>
                <c:pt idx="8265">
                  <c:v>137.75</c:v>
                </c:pt>
                <c:pt idx="8266">
                  <c:v>137.76666666666668</c:v>
                </c:pt>
                <c:pt idx="8267">
                  <c:v>137.78333333333333</c:v>
                </c:pt>
                <c:pt idx="8268">
                  <c:v>137.80000000000001</c:v>
                </c:pt>
                <c:pt idx="8269">
                  <c:v>137.81666666666666</c:v>
                </c:pt>
                <c:pt idx="8270">
                  <c:v>137.83333333333334</c:v>
                </c:pt>
                <c:pt idx="8271">
                  <c:v>137.85</c:v>
                </c:pt>
                <c:pt idx="8272">
                  <c:v>137.86666666666667</c:v>
                </c:pt>
                <c:pt idx="8273">
                  <c:v>137.88333333333333</c:v>
                </c:pt>
                <c:pt idx="8274">
                  <c:v>137.9</c:v>
                </c:pt>
                <c:pt idx="8275">
                  <c:v>137.91666666666666</c:v>
                </c:pt>
                <c:pt idx="8276">
                  <c:v>137.93333333333334</c:v>
                </c:pt>
                <c:pt idx="8277">
                  <c:v>137.94999999999999</c:v>
                </c:pt>
                <c:pt idx="8278">
                  <c:v>137.96666666666667</c:v>
                </c:pt>
                <c:pt idx="8279">
                  <c:v>137.98333333333332</c:v>
                </c:pt>
                <c:pt idx="8280">
                  <c:v>138</c:v>
                </c:pt>
                <c:pt idx="8281">
                  <c:v>138.01666666666668</c:v>
                </c:pt>
                <c:pt idx="8282">
                  <c:v>138.03333333333333</c:v>
                </c:pt>
                <c:pt idx="8283">
                  <c:v>138.05000000000001</c:v>
                </c:pt>
                <c:pt idx="8284">
                  <c:v>138.06666666666666</c:v>
                </c:pt>
                <c:pt idx="8285">
                  <c:v>138.08333333333334</c:v>
                </c:pt>
                <c:pt idx="8286">
                  <c:v>138.1</c:v>
                </c:pt>
                <c:pt idx="8287">
                  <c:v>138.11666666666667</c:v>
                </c:pt>
                <c:pt idx="8288">
                  <c:v>138.13333333333333</c:v>
                </c:pt>
                <c:pt idx="8289">
                  <c:v>138.15</c:v>
                </c:pt>
                <c:pt idx="8290">
                  <c:v>138.16666666666666</c:v>
                </c:pt>
                <c:pt idx="8291">
                  <c:v>138.18333333333334</c:v>
                </c:pt>
                <c:pt idx="8292">
                  <c:v>138.19999999999999</c:v>
                </c:pt>
                <c:pt idx="8293">
                  <c:v>138.21666666666667</c:v>
                </c:pt>
                <c:pt idx="8294">
                  <c:v>138.23333333333332</c:v>
                </c:pt>
                <c:pt idx="8295">
                  <c:v>138.25</c:v>
                </c:pt>
                <c:pt idx="8296">
                  <c:v>138.26666666666668</c:v>
                </c:pt>
                <c:pt idx="8297">
                  <c:v>138.28333333333333</c:v>
                </c:pt>
                <c:pt idx="8298">
                  <c:v>138.30000000000001</c:v>
                </c:pt>
                <c:pt idx="8299">
                  <c:v>138.31666666666666</c:v>
                </c:pt>
                <c:pt idx="8300">
                  <c:v>138.33333333333334</c:v>
                </c:pt>
                <c:pt idx="8301">
                  <c:v>138.35</c:v>
                </c:pt>
                <c:pt idx="8302">
                  <c:v>138.36666666666667</c:v>
                </c:pt>
                <c:pt idx="8303">
                  <c:v>138.38333333333333</c:v>
                </c:pt>
                <c:pt idx="8304">
                  <c:v>138.4</c:v>
                </c:pt>
                <c:pt idx="8305">
                  <c:v>138.41666666666666</c:v>
                </c:pt>
                <c:pt idx="8306">
                  <c:v>138.43333333333334</c:v>
                </c:pt>
                <c:pt idx="8307">
                  <c:v>138.44999999999999</c:v>
                </c:pt>
                <c:pt idx="8308">
                  <c:v>138.46666666666667</c:v>
                </c:pt>
                <c:pt idx="8309">
                  <c:v>138.48333333333332</c:v>
                </c:pt>
                <c:pt idx="8310">
                  <c:v>138.5</c:v>
                </c:pt>
                <c:pt idx="8311">
                  <c:v>138.51666666666668</c:v>
                </c:pt>
                <c:pt idx="8312">
                  <c:v>138.53333333333333</c:v>
                </c:pt>
                <c:pt idx="8313">
                  <c:v>138.55000000000001</c:v>
                </c:pt>
                <c:pt idx="8314">
                  <c:v>138.56666666666666</c:v>
                </c:pt>
                <c:pt idx="8315">
                  <c:v>138.58333333333334</c:v>
                </c:pt>
                <c:pt idx="8316">
                  <c:v>138.6</c:v>
                </c:pt>
                <c:pt idx="8317">
                  <c:v>138.61666666666667</c:v>
                </c:pt>
                <c:pt idx="8318">
                  <c:v>138.63333333333333</c:v>
                </c:pt>
                <c:pt idx="8319">
                  <c:v>138.65</c:v>
                </c:pt>
                <c:pt idx="8320">
                  <c:v>138.66666666666666</c:v>
                </c:pt>
                <c:pt idx="8321">
                  <c:v>138.68333333333334</c:v>
                </c:pt>
                <c:pt idx="8322">
                  <c:v>138.69999999999999</c:v>
                </c:pt>
                <c:pt idx="8323">
                  <c:v>138.71666666666667</c:v>
                </c:pt>
                <c:pt idx="8324">
                  <c:v>138.73333333333332</c:v>
                </c:pt>
                <c:pt idx="8325">
                  <c:v>138.75</c:v>
                </c:pt>
                <c:pt idx="8326">
                  <c:v>138.76666666666668</c:v>
                </c:pt>
                <c:pt idx="8327">
                  <c:v>138.78333333333333</c:v>
                </c:pt>
                <c:pt idx="8328">
                  <c:v>138.80000000000001</c:v>
                </c:pt>
                <c:pt idx="8329">
                  <c:v>138.81666666666666</c:v>
                </c:pt>
                <c:pt idx="8330">
                  <c:v>138.83333333333334</c:v>
                </c:pt>
                <c:pt idx="8331">
                  <c:v>138.85</c:v>
                </c:pt>
                <c:pt idx="8332">
                  <c:v>138.86666666666667</c:v>
                </c:pt>
                <c:pt idx="8333">
                  <c:v>138.88333333333333</c:v>
                </c:pt>
                <c:pt idx="8334">
                  <c:v>138.9</c:v>
                </c:pt>
                <c:pt idx="8335">
                  <c:v>138.91666666666666</c:v>
                </c:pt>
                <c:pt idx="8336">
                  <c:v>138.93333333333334</c:v>
                </c:pt>
                <c:pt idx="8337">
                  <c:v>138.94999999999999</c:v>
                </c:pt>
                <c:pt idx="8338">
                  <c:v>138.96666666666667</c:v>
                </c:pt>
                <c:pt idx="8339">
                  <c:v>138.98333333333332</c:v>
                </c:pt>
                <c:pt idx="8340">
                  <c:v>139</c:v>
                </c:pt>
                <c:pt idx="8341">
                  <c:v>139.01666666666668</c:v>
                </c:pt>
                <c:pt idx="8342">
                  <c:v>139.03333333333333</c:v>
                </c:pt>
                <c:pt idx="8343">
                  <c:v>139.05000000000001</c:v>
                </c:pt>
                <c:pt idx="8344">
                  <c:v>139.06666666666666</c:v>
                </c:pt>
                <c:pt idx="8345">
                  <c:v>139.08333333333334</c:v>
                </c:pt>
                <c:pt idx="8346">
                  <c:v>139.1</c:v>
                </c:pt>
                <c:pt idx="8347">
                  <c:v>139.11666666666667</c:v>
                </c:pt>
                <c:pt idx="8348">
                  <c:v>139.13333333333333</c:v>
                </c:pt>
                <c:pt idx="8349">
                  <c:v>139.15</c:v>
                </c:pt>
                <c:pt idx="8350">
                  <c:v>139.16666666666666</c:v>
                </c:pt>
                <c:pt idx="8351">
                  <c:v>139.18333333333334</c:v>
                </c:pt>
                <c:pt idx="8352">
                  <c:v>139.19999999999999</c:v>
                </c:pt>
                <c:pt idx="8353">
                  <c:v>139.21666666666667</c:v>
                </c:pt>
                <c:pt idx="8354">
                  <c:v>139.23333333333332</c:v>
                </c:pt>
                <c:pt idx="8355">
                  <c:v>139.25</c:v>
                </c:pt>
                <c:pt idx="8356">
                  <c:v>139.26666666666668</c:v>
                </c:pt>
                <c:pt idx="8357">
                  <c:v>139.28333333333333</c:v>
                </c:pt>
                <c:pt idx="8358">
                  <c:v>139.30000000000001</c:v>
                </c:pt>
                <c:pt idx="8359">
                  <c:v>139.31666666666666</c:v>
                </c:pt>
                <c:pt idx="8360">
                  <c:v>139.33333333333334</c:v>
                </c:pt>
                <c:pt idx="8361">
                  <c:v>139.35</c:v>
                </c:pt>
                <c:pt idx="8362">
                  <c:v>139.36666666666667</c:v>
                </c:pt>
                <c:pt idx="8363">
                  <c:v>139.38333333333333</c:v>
                </c:pt>
                <c:pt idx="8364">
                  <c:v>139.4</c:v>
                </c:pt>
                <c:pt idx="8365">
                  <c:v>139.41666666666666</c:v>
                </c:pt>
                <c:pt idx="8366">
                  <c:v>139.43333333333334</c:v>
                </c:pt>
                <c:pt idx="8367">
                  <c:v>139.44999999999999</c:v>
                </c:pt>
                <c:pt idx="8368">
                  <c:v>139.46666666666667</c:v>
                </c:pt>
                <c:pt idx="8369">
                  <c:v>139.48333333333332</c:v>
                </c:pt>
                <c:pt idx="8370">
                  <c:v>139.5</c:v>
                </c:pt>
                <c:pt idx="8371">
                  <c:v>139.51666666666668</c:v>
                </c:pt>
                <c:pt idx="8372">
                  <c:v>139.53333333333333</c:v>
                </c:pt>
                <c:pt idx="8373">
                  <c:v>139.55000000000001</c:v>
                </c:pt>
                <c:pt idx="8374">
                  <c:v>139.56666666666666</c:v>
                </c:pt>
                <c:pt idx="8375">
                  <c:v>139.58333333333334</c:v>
                </c:pt>
                <c:pt idx="8376">
                  <c:v>139.6</c:v>
                </c:pt>
                <c:pt idx="8377">
                  <c:v>139.61666666666667</c:v>
                </c:pt>
                <c:pt idx="8378">
                  <c:v>139.63333333333333</c:v>
                </c:pt>
                <c:pt idx="8379">
                  <c:v>139.65</c:v>
                </c:pt>
                <c:pt idx="8380">
                  <c:v>139.66666666666666</c:v>
                </c:pt>
                <c:pt idx="8381">
                  <c:v>139.68333333333334</c:v>
                </c:pt>
                <c:pt idx="8382">
                  <c:v>139.69999999999999</c:v>
                </c:pt>
                <c:pt idx="8383">
                  <c:v>139.71666666666667</c:v>
                </c:pt>
                <c:pt idx="8384">
                  <c:v>139.73333333333332</c:v>
                </c:pt>
                <c:pt idx="8385">
                  <c:v>139.75</c:v>
                </c:pt>
                <c:pt idx="8386">
                  <c:v>139.76666666666668</c:v>
                </c:pt>
                <c:pt idx="8387">
                  <c:v>139.78333333333333</c:v>
                </c:pt>
                <c:pt idx="8388">
                  <c:v>139.80000000000001</c:v>
                </c:pt>
                <c:pt idx="8389">
                  <c:v>139.81666666666666</c:v>
                </c:pt>
                <c:pt idx="8390">
                  <c:v>139.83333333333334</c:v>
                </c:pt>
                <c:pt idx="8391">
                  <c:v>139.85</c:v>
                </c:pt>
                <c:pt idx="8392">
                  <c:v>139.86666666666667</c:v>
                </c:pt>
                <c:pt idx="8393">
                  <c:v>139.88333333333333</c:v>
                </c:pt>
                <c:pt idx="8394">
                  <c:v>139.9</c:v>
                </c:pt>
                <c:pt idx="8395">
                  <c:v>139.91666666666666</c:v>
                </c:pt>
                <c:pt idx="8396">
                  <c:v>139.93333333333334</c:v>
                </c:pt>
                <c:pt idx="8397">
                  <c:v>139.94999999999999</c:v>
                </c:pt>
                <c:pt idx="8398">
                  <c:v>139.96666666666667</c:v>
                </c:pt>
                <c:pt idx="8399">
                  <c:v>139.98333333333332</c:v>
                </c:pt>
                <c:pt idx="8400">
                  <c:v>140</c:v>
                </c:pt>
                <c:pt idx="8401">
                  <c:v>140.01666666666668</c:v>
                </c:pt>
                <c:pt idx="8402">
                  <c:v>140.03333333333333</c:v>
                </c:pt>
                <c:pt idx="8403">
                  <c:v>140.05000000000001</c:v>
                </c:pt>
                <c:pt idx="8404">
                  <c:v>140.06666666666666</c:v>
                </c:pt>
                <c:pt idx="8405">
                  <c:v>140.08333333333334</c:v>
                </c:pt>
                <c:pt idx="8406">
                  <c:v>140.1</c:v>
                </c:pt>
                <c:pt idx="8407">
                  <c:v>140.11666666666667</c:v>
                </c:pt>
                <c:pt idx="8408">
                  <c:v>140.13333333333333</c:v>
                </c:pt>
                <c:pt idx="8409">
                  <c:v>140.15</c:v>
                </c:pt>
                <c:pt idx="8410">
                  <c:v>140.16666666666666</c:v>
                </c:pt>
                <c:pt idx="8411">
                  <c:v>140.18333333333334</c:v>
                </c:pt>
                <c:pt idx="8412">
                  <c:v>140.19999999999999</c:v>
                </c:pt>
                <c:pt idx="8413">
                  <c:v>140.21666666666667</c:v>
                </c:pt>
                <c:pt idx="8414">
                  <c:v>140.23333333333332</c:v>
                </c:pt>
                <c:pt idx="8415">
                  <c:v>140.25</c:v>
                </c:pt>
                <c:pt idx="8416">
                  <c:v>140.26666666666668</c:v>
                </c:pt>
                <c:pt idx="8417">
                  <c:v>140.28333333333333</c:v>
                </c:pt>
                <c:pt idx="8418">
                  <c:v>140.30000000000001</c:v>
                </c:pt>
                <c:pt idx="8419">
                  <c:v>140.31666666666666</c:v>
                </c:pt>
                <c:pt idx="8420">
                  <c:v>140.33333333333334</c:v>
                </c:pt>
                <c:pt idx="8421">
                  <c:v>140.35</c:v>
                </c:pt>
                <c:pt idx="8422">
                  <c:v>140.36666666666667</c:v>
                </c:pt>
                <c:pt idx="8423">
                  <c:v>140.38333333333333</c:v>
                </c:pt>
                <c:pt idx="8424">
                  <c:v>140.4</c:v>
                </c:pt>
                <c:pt idx="8425">
                  <c:v>140.41666666666666</c:v>
                </c:pt>
                <c:pt idx="8426">
                  <c:v>140.43333333333334</c:v>
                </c:pt>
                <c:pt idx="8427">
                  <c:v>140.44999999999999</c:v>
                </c:pt>
                <c:pt idx="8428">
                  <c:v>140.46666666666667</c:v>
                </c:pt>
                <c:pt idx="8429">
                  <c:v>140.48333333333332</c:v>
                </c:pt>
                <c:pt idx="8430">
                  <c:v>140.5</c:v>
                </c:pt>
                <c:pt idx="8431">
                  <c:v>140.51666666666668</c:v>
                </c:pt>
                <c:pt idx="8432">
                  <c:v>140.53333333333333</c:v>
                </c:pt>
                <c:pt idx="8433">
                  <c:v>140.55000000000001</c:v>
                </c:pt>
                <c:pt idx="8434">
                  <c:v>140.56666666666666</c:v>
                </c:pt>
                <c:pt idx="8435">
                  <c:v>140.58333333333334</c:v>
                </c:pt>
                <c:pt idx="8436">
                  <c:v>140.6</c:v>
                </c:pt>
                <c:pt idx="8437">
                  <c:v>140.61666666666667</c:v>
                </c:pt>
                <c:pt idx="8438">
                  <c:v>140.63333333333333</c:v>
                </c:pt>
                <c:pt idx="8439">
                  <c:v>140.65</c:v>
                </c:pt>
                <c:pt idx="8440">
                  <c:v>140.66666666666666</c:v>
                </c:pt>
                <c:pt idx="8441">
                  <c:v>140.68333333333334</c:v>
                </c:pt>
                <c:pt idx="8442">
                  <c:v>140.69999999999999</c:v>
                </c:pt>
                <c:pt idx="8443">
                  <c:v>140.71666666666667</c:v>
                </c:pt>
                <c:pt idx="8444">
                  <c:v>140.73333333333332</c:v>
                </c:pt>
                <c:pt idx="8445">
                  <c:v>140.75</c:v>
                </c:pt>
                <c:pt idx="8446">
                  <c:v>140.76666666666668</c:v>
                </c:pt>
                <c:pt idx="8447">
                  <c:v>140.78333333333333</c:v>
                </c:pt>
                <c:pt idx="8448">
                  <c:v>140.80000000000001</c:v>
                </c:pt>
                <c:pt idx="8449">
                  <c:v>140.81666666666666</c:v>
                </c:pt>
                <c:pt idx="8450">
                  <c:v>140.83333333333334</c:v>
                </c:pt>
                <c:pt idx="8451">
                  <c:v>140.85</c:v>
                </c:pt>
                <c:pt idx="8452">
                  <c:v>140.86666666666667</c:v>
                </c:pt>
                <c:pt idx="8453">
                  <c:v>140.88333333333333</c:v>
                </c:pt>
                <c:pt idx="8454">
                  <c:v>140.9</c:v>
                </c:pt>
                <c:pt idx="8455">
                  <c:v>140.91666666666666</c:v>
                </c:pt>
                <c:pt idx="8456">
                  <c:v>140.93333333333334</c:v>
                </c:pt>
                <c:pt idx="8457">
                  <c:v>140.94999999999999</c:v>
                </c:pt>
                <c:pt idx="8458">
                  <c:v>140.96666666666667</c:v>
                </c:pt>
                <c:pt idx="8459">
                  <c:v>140.98333333333332</c:v>
                </c:pt>
                <c:pt idx="8460">
                  <c:v>141</c:v>
                </c:pt>
                <c:pt idx="8461">
                  <c:v>141.01666666666668</c:v>
                </c:pt>
                <c:pt idx="8462">
                  <c:v>141.03333333333333</c:v>
                </c:pt>
                <c:pt idx="8463">
                  <c:v>141.05000000000001</c:v>
                </c:pt>
                <c:pt idx="8464">
                  <c:v>141.06666666666666</c:v>
                </c:pt>
                <c:pt idx="8465">
                  <c:v>141.08333333333334</c:v>
                </c:pt>
                <c:pt idx="8466">
                  <c:v>141.1</c:v>
                </c:pt>
                <c:pt idx="8467">
                  <c:v>141.11666666666667</c:v>
                </c:pt>
                <c:pt idx="8468">
                  <c:v>141.13333333333333</c:v>
                </c:pt>
                <c:pt idx="8469">
                  <c:v>141.15</c:v>
                </c:pt>
                <c:pt idx="8470">
                  <c:v>141.16666666666666</c:v>
                </c:pt>
                <c:pt idx="8471">
                  <c:v>141.18333333333334</c:v>
                </c:pt>
                <c:pt idx="8472">
                  <c:v>141.19999999999999</c:v>
                </c:pt>
                <c:pt idx="8473">
                  <c:v>141.21666666666667</c:v>
                </c:pt>
                <c:pt idx="8474">
                  <c:v>141.23333333333332</c:v>
                </c:pt>
                <c:pt idx="8475">
                  <c:v>141.25</c:v>
                </c:pt>
                <c:pt idx="8476">
                  <c:v>141.26666666666668</c:v>
                </c:pt>
                <c:pt idx="8477">
                  <c:v>141.28333333333333</c:v>
                </c:pt>
                <c:pt idx="8478">
                  <c:v>141.30000000000001</c:v>
                </c:pt>
                <c:pt idx="8479">
                  <c:v>141.31666666666666</c:v>
                </c:pt>
                <c:pt idx="8480">
                  <c:v>141.33333333333334</c:v>
                </c:pt>
                <c:pt idx="8481">
                  <c:v>141.35</c:v>
                </c:pt>
                <c:pt idx="8482">
                  <c:v>141.36666666666667</c:v>
                </c:pt>
                <c:pt idx="8483">
                  <c:v>141.38333333333333</c:v>
                </c:pt>
                <c:pt idx="8484">
                  <c:v>141.4</c:v>
                </c:pt>
                <c:pt idx="8485">
                  <c:v>141.41666666666666</c:v>
                </c:pt>
                <c:pt idx="8486">
                  <c:v>141.43333333333334</c:v>
                </c:pt>
                <c:pt idx="8487">
                  <c:v>141.44999999999999</c:v>
                </c:pt>
                <c:pt idx="8488">
                  <c:v>141.46666666666667</c:v>
                </c:pt>
                <c:pt idx="8489">
                  <c:v>141.48333333333332</c:v>
                </c:pt>
                <c:pt idx="8490">
                  <c:v>141.5</c:v>
                </c:pt>
                <c:pt idx="8491">
                  <c:v>141.51666666666668</c:v>
                </c:pt>
                <c:pt idx="8492">
                  <c:v>141.53333333333333</c:v>
                </c:pt>
                <c:pt idx="8493">
                  <c:v>141.55000000000001</c:v>
                </c:pt>
                <c:pt idx="8494">
                  <c:v>141.56666666666666</c:v>
                </c:pt>
                <c:pt idx="8495">
                  <c:v>141.58333333333334</c:v>
                </c:pt>
                <c:pt idx="8496">
                  <c:v>141.6</c:v>
                </c:pt>
                <c:pt idx="8497">
                  <c:v>141.61666666666667</c:v>
                </c:pt>
                <c:pt idx="8498">
                  <c:v>141.63333333333333</c:v>
                </c:pt>
                <c:pt idx="8499">
                  <c:v>141.65</c:v>
                </c:pt>
                <c:pt idx="8500">
                  <c:v>141.66666666666666</c:v>
                </c:pt>
                <c:pt idx="8501">
                  <c:v>141.68333333333334</c:v>
                </c:pt>
                <c:pt idx="8502">
                  <c:v>141.69999999999999</c:v>
                </c:pt>
                <c:pt idx="8503">
                  <c:v>141.71666666666667</c:v>
                </c:pt>
                <c:pt idx="8504">
                  <c:v>141.73333333333332</c:v>
                </c:pt>
                <c:pt idx="8505">
                  <c:v>141.75</c:v>
                </c:pt>
                <c:pt idx="8506">
                  <c:v>141.76666666666668</c:v>
                </c:pt>
                <c:pt idx="8507">
                  <c:v>141.78333333333333</c:v>
                </c:pt>
                <c:pt idx="8508">
                  <c:v>141.80000000000001</c:v>
                </c:pt>
                <c:pt idx="8509">
                  <c:v>141.81666666666666</c:v>
                </c:pt>
                <c:pt idx="8510">
                  <c:v>141.83333333333334</c:v>
                </c:pt>
                <c:pt idx="8511">
                  <c:v>141.85</c:v>
                </c:pt>
                <c:pt idx="8512">
                  <c:v>141.86666666666667</c:v>
                </c:pt>
                <c:pt idx="8513">
                  <c:v>141.88333333333333</c:v>
                </c:pt>
                <c:pt idx="8514">
                  <c:v>141.9</c:v>
                </c:pt>
                <c:pt idx="8515">
                  <c:v>141.91666666666666</c:v>
                </c:pt>
                <c:pt idx="8516">
                  <c:v>141.93333333333334</c:v>
                </c:pt>
                <c:pt idx="8517">
                  <c:v>141.94999999999999</c:v>
                </c:pt>
                <c:pt idx="8518">
                  <c:v>141.96666666666667</c:v>
                </c:pt>
                <c:pt idx="8519">
                  <c:v>141.98333333333332</c:v>
                </c:pt>
                <c:pt idx="8520">
                  <c:v>142</c:v>
                </c:pt>
                <c:pt idx="8521">
                  <c:v>142.01666666666668</c:v>
                </c:pt>
                <c:pt idx="8522">
                  <c:v>142.03333333333333</c:v>
                </c:pt>
                <c:pt idx="8523">
                  <c:v>142.05000000000001</c:v>
                </c:pt>
                <c:pt idx="8524">
                  <c:v>142.06666666666666</c:v>
                </c:pt>
                <c:pt idx="8525">
                  <c:v>142.08333333333334</c:v>
                </c:pt>
                <c:pt idx="8526">
                  <c:v>142.1</c:v>
                </c:pt>
                <c:pt idx="8527">
                  <c:v>142.11666666666667</c:v>
                </c:pt>
                <c:pt idx="8528">
                  <c:v>142.13333333333333</c:v>
                </c:pt>
                <c:pt idx="8529">
                  <c:v>142.15</c:v>
                </c:pt>
                <c:pt idx="8530">
                  <c:v>142.16666666666666</c:v>
                </c:pt>
                <c:pt idx="8531">
                  <c:v>142.18333333333334</c:v>
                </c:pt>
                <c:pt idx="8532">
                  <c:v>142.19999999999999</c:v>
                </c:pt>
                <c:pt idx="8533">
                  <c:v>142.21666666666667</c:v>
                </c:pt>
                <c:pt idx="8534">
                  <c:v>142.23333333333332</c:v>
                </c:pt>
                <c:pt idx="8535">
                  <c:v>142.25</c:v>
                </c:pt>
                <c:pt idx="8536">
                  <c:v>142.26666666666668</c:v>
                </c:pt>
                <c:pt idx="8537">
                  <c:v>142.28333333333333</c:v>
                </c:pt>
                <c:pt idx="8538">
                  <c:v>142.30000000000001</c:v>
                </c:pt>
                <c:pt idx="8539">
                  <c:v>142.31666666666666</c:v>
                </c:pt>
                <c:pt idx="8540">
                  <c:v>142.33333333333334</c:v>
                </c:pt>
                <c:pt idx="8541">
                  <c:v>142.35</c:v>
                </c:pt>
                <c:pt idx="8542">
                  <c:v>142.36666666666667</c:v>
                </c:pt>
                <c:pt idx="8543">
                  <c:v>142.38333333333333</c:v>
                </c:pt>
                <c:pt idx="8544">
                  <c:v>142.4</c:v>
                </c:pt>
                <c:pt idx="8545">
                  <c:v>142.41666666666666</c:v>
                </c:pt>
                <c:pt idx="8546">
                  <c:v>142.43333333333334</c:v>
                </c:pt>
                <c:pt idx="8547">
                  <c:v>142.44999999999999</c:v>
                </c:pt>
                <c:pt idx="8548">
                  <c:v>142.46666666666667</c:v>
                </c:pt>
                <c:pt idx="8549">
                  <c:v>142.48333333333332</c:v>
                </c:pt>
                <c:pt idx="8550">
                  <c:v>142.5</c:v>
                </c:pt>
                <c:pt idx="8551">
                  <c:v>142.51666666666668</c:v>
                </c:pt>
                <c:pt idx="8552">
                  <c:v>142.53333333333333</c:v>
                </c:pt>
                <c:pt idx="8553">
                  <c:v>142.55000000000001</c:v>
                </c:pt>
                <c:pt idx="8554">
                  <c:v>142.56666666666666</c:v>
                </c:pt>
                <c:pt idx="8555">
                  <c:v>142.58333333333334</c:v>
                </c:pt>
                <c:pt idx="8556">
                  <c:v>142.6</c:v>
                </c:pt>
                <c:pt idx="8557">
                  <c:v>142.61666666666667</c:v>
                </c:pt>
                <c:pt idx="8558">
                  <c:v>142.63333333333333</c:v>
                </c:pt>
                <c:pt idx="8559">
                  <c:v>142.65</c:v>
                </c:pt>
                <c:pt idx="8560">
                  <c:v>142.66666666666666</c:v>
                </c:pt>
                <c:pt idx="8561">
                  <c:v>142.68333333333334</c:v>
                </c:pt>
                <c:pt idx="8562">
                  <c:v>142.69999999999999</c:v>
                </c:pt>
                <c:pt idx="8563">
                  <c:v>142.71666666666667</c:v>
                </c:pt>
                <c:pt idx="8564">
                  <c:v>142.73333333333332</c:v>
                </c:pt>
                <c:pt idx="8565">
                  <c:v>142.75</c:v>
                </c:pt>
                <c:pt idx="8566">
                  <c:v>142.76666666666668</c:v>
                </c:pt>
                <c:pt idx="8567">
                  <c:v>142.78333333333333</c:v>
                </c:pt>
                <c:pt idx="8568">
                  <c:v>142.80000000000001</c:v>
                </c:pt>
                <c:pt idx="8569">
                  <c:v>142.81666666666666</c:v>
                </c:pt>
                <c:pt idx="8570">
                  <c:v>142.83333333333334</c:v>
                </c:pt>
                <c:pt idx="8571">
                  <c:v>142.85</c:v>
                </c:pt>
                <c:pt idx="8572">
                  <c:v>142.86666666666667</c:v>
                </c:pt>
                <c:pt idx="8573">
                  <c:v>142.88333333333333</c:v>
                </c:pt>
                <c:pt idx="8574">
                  <c:v>142.9</c:v>
                </c:pt>
                <c:pt idx="8575">
                  <c:v>142.91666666666666</c:v>
                </c:pt>
                <c:pt idx="8576">
                  <c:v>142.93333333333334</c:v>
                </c:pt>
                <c:pt idx="8577">
                  <c:v>142.94999999999999</c:v>
                </c:pt>
                <c:pt idx="8578">
                  <c:v>142.96666666666667</c:v>
                </c:pt>
                <c:pt idx="8579">
                  <c:v>142.98333333333332</c:v>
                </c:pt>
                <c:pt idx="8580">
                  <c:v>143</c:v>
                </c:pt>
                <c:pt idx="8581">
                  <c:v>143.01666666666668</c:v>
                </c:pt>
                <c:pt idx="8582">
                  <c:v>143.03333333333333</c:v>
                </c:pt>
                <c:pt idx="8583">
                  <c:v>143.05000000000001</c:v>
                </c:pt>
                <c:pt idx="8584">
                  <c:v>143.06666666666666</c:v>
                </c:pt>
                <c:pt idx="8585">
                  <c:v>143.08333333333334</c:v>
                </c:pt>
                <c:pt idx="8586">
                  <c:v>143.1</c:v>
                </c:pt>
                <c:pt idx="8587">
                  <c:v>143.11666666666667</c:v>
                </c:pt>
                <c:pt idx="8588">
                  <c:v>143.13333333333333</c:v>
                </c:pt>
                <c:pt idx="8589">
                  <c:v>143.15</c:v>
                </c:pt>
                <c:pt idx="8590">
                  <c:v>143.16666666666666</c:v>
                </c:pt>
                <c:pt idx="8591">
                  <c:v>143.18333333333334</c:v>
                </c:pt>
                <c:pt idx="8592">
                  <c:v>143.19999999999999</c:v>
                </c:pt>
                <c:pt idx="8593">
                  <c:v>143.21666666666667</c:v>
                </c:pt>
                <c:pt idx="8594">
                  <c:v>143.23333333333332</c:v>
                </c:pt>
                <c:pt idx="8595">
                  <c:v>143.25</c:v>
                </c:pt>
                <c:pt idx="8596">
                  <c:v>143.26666666666668</c:v>
                </c:pt>
                <c:pt idx="8597">
                  <c:v>143.28333333333333</c:v>
                </c:pt>
                <c:pt idx="8598">
                  <c:v>143.30000000000001</c:v>
                </c:pt>
                <c:pt idx="8599">
                  <c:v>143.31666666666666</c:v>
                </c:pt>
                <c:pt idx="8600">
                  <c:v>143.33333333333334</c:v>
                </c:pt>
                <c:pt idx="8601">
                  <c:v>143.35</c:v>
                </c:pt>
                <c:pt idx="8602">
                  <c:v>143.36666666666667</c:v>
                </c:pt>
                <c:pt idx="8603">
                  <c:v>143.38333333333333</c:v>
                </c:pt>
                <c:pt idx="8604">
                  <c:v>143.4</c:v>
                </c:pt>
                <c:pt idx="8605">
                  <c:v>143.41666666666666</c:v>
                </c:pt>
                <c:pt idx="8606">
                  <c:v>143.43333333333334</c:v>
                </c:pt>
                <c:pt idx="8607">
                  <c:v>143.44999999999999</c:v>
                </c:pt>
                <c:pt idx="8608">
                  <c:v>143.46666666666667</c:v>
                </c:pt>
                <c:pt idx="8609">
                  <c:v>143.48333333333332</c:v>
                </c:pt>
                <c:pt idx="8610">
                  <c:v>143.5</c:v>
                </c:pt>
                <c:pt idx="8611">
                  <c:v>143.51666666666668</c:v>
                </c:pt>
                <c:pt idx="8612">
                  <c:v>143.53333333333333</c:v>
                </c:pt>
                <c:pt idx="8613">
                  <c:v>143.55000000000001</c:v>
                </c:pt>
                <c:pt idx="8614">
                  <c:v>143.56666666666666</c:v>
                </c:pt>
                <c:pt idx="8615">
                  <c:v>143.58333333333334</c:v>
                </c:pt>
                <c:pt idx="8616">
                  <c:v>143.6</c:v>
                </c:pt>
                <c:pt idx="8617">
                  <c:v>143.61666666666667</c:v>
                </c:pt>
                <c:pt idx="8618">
                  <c:v>143.63333333333333</c:v>
                </c:pt>
                <c:pt idx="8619">
                  <c:v>143.65</c:v>
                </c:pt>
                <c:pt idx="8620">
                  <c:v>143.66666666666666</c:v>
                </c:pt>
                <c:pt idx="8621">
                  <c:v>143.68333333333334</c:v>
                </c:pt>
                <c:pt idx="8622">
                  <c:v>143.69999999999999</c:v>
                </c:pt>
                <c:pt idx="8623">
                  <c:v>143.71666666666667</c:v>
                </c:pt>
                <c:pt idx="8624">
                  <c:v>143.73333333333332</c:v>
                </c:pt>
                <c:pt idx="8625">
                  <c:v>143.75</c:v>
                </c:pt>
                <c:pt idx="8626">
                  <c:v>143.76666666666668</c:v>
                </c:pt>
                <c:pt idx="8627">
                  <c:v>143.78333333333333</c:v>
                </c:pt>
                <c:pt idx="8628">
                  <c:v>143.80000000000001</c:v>
                </c:pt>
                <c:pt idx="8629">
                  <c:v>143.81666666666666</c:v>
                </c:pt>
                <c:pt idx="8630">
                  <c:v>143.83333333333334</c:v>
                </c:pt>
                <c:pt idx="8631">
                  <c:v>143.85</c:v>
                </c:pt>
                <c:pt idx="8632">
                  <c:v>143.86666666666667</c:v>
                </c:pt>
                <c:pt idx="8633">
                  <c:v>143.88333333333333</c:v>
                </c:pt>
                <c:pt idx="8634">
                  <c:v>143.9</c:v>
                </c:pt>
                <c:pt idx="8635">
                  <c:v>143.91666666666666</c:v>
                </c:pt>
                <c:pt idx="8636">
                  <c:v>143.93333333333334</c:v>
                </c:pt>
                <c:pt idx="8637">
                  <c:v>143.94999999999999</c:v>
                </c:pt>
                <c:pt idx="8638">
                  <c:v>143.96666666666667</c:v>
                </c:pt>
                <c:pt idx="8639">
                  <c:v>143.98333333333332</c:v>
                </c:pt>
                <c:pt idx="8640">
                  <c:v>144</c:v>
                </c:pt>
                <c:pt idx="8641">
                  <c:v>144.01666666666668</c:v>
                </c:pt>
                <c:pt idx="8642">
                  <c:v>144.03333333333333</c:v>
                </c:pt>
                <c:pt idx="8643">
                  <c:v>144.05000000000001</c:v>
                </c:pt>
                <c:pt idx="8644">
                  <c:v>144.06666666666666</c:v>
                </c:pt>
                <c:pt idx="8645">
                  <c:v>144.08333333333334</c:v>
                </c:pt>
                <c:pt idx="8646">
                  <c:v>144.1</c:v>
                </c:pt>
                <c:pt idx="8647">
                  <c:v>144.11666666666667</c:v>
                </c:pt>
                <c:pt idx="8648">
                  <c:v>144.13333333333333</c:v>
                </c:pt>
                <c:pt idx="8649">
                  <c:v>144.15</c:v>
                </c:pt>
                <c:pt idx="8650">
                  <c:v>144.16666666666666</c:v>
                </c:pt>
                <c:pt idx="8651">
                  <c:v>144.18333333333334</c:v>
                </c:pt>
                <c:pt idx="8652">
                  <c:v>144.19999999999999</c:v>
                </c:pt>
                <c:pt idx="8653">
                  <c:v>144.21666666666667</c:v>
                </c:pt>
                <c:pt idx="8654">
                  <c:v>144.23333333333332</c:v>
                </c:pt>
                <c:pt idx="8655">
                  <c:v>144.25</c:v>
                </c:pt>
                <c:pt idx="8656">
                  <c:v>144.26666666666668</c:v>
                </c:pt>
                <c:pt idx="8657">
                  <c:v>144.28333333333333</c:v>
                </c:pt>
                <c:pt idx="8658">
                  <c:v>144.30000000000001</c:v>
                </c:pt>
                <c:pt idx="8659">
                  <c:v>144.31666666666666</c:v>
                </c:pt>
                <c:pt idx="8660">
                  <c:v>144.33333333333334</c:v>
                </c:pt>
                <c:pt idx="8661">
                  <c:v>144.35</c:v>
                </c:pt>
                <c:pt idx="8662">
                  <c:v>144.36666666666667</c:v>
                </c:pt>
                <c:pt idx="8663">
                  <c:v>144.38333333333333</c:v>
                </c:pt>
                <c:pt idx="8664">
                  <c:v>144.4</c:v>
                </c:pt>
                <c:pt idx="8665">
                  <c:v>144.41666666666666</c:v>
                </c:pt>
                <c:pt idx="8666">
                  <c:v>144.43333333333334</c:v>
                </c:pt>
                <c:pt idx="8667">
                  <c:v>144.44999999999999</c:v>
                </c:pt>
                <c:pt idx="8668">
                  <c:v>144.46666666666667</c:v>
                </c:pt>
                <c:pt idx="8669">
                  <c:v>144.48333333333332</c:v>
                </c:pt>
                <c:pt idx="8670">
                  <c:v>144.5</c:v>
                </c:pt>
                <c:pt idx="8671">
                  <c:v>144.51666666666668</c:v>
                </c:pt>
                <c:pt idx="8672">
                  <c:v>144.53333333333333</c:v>
                </c:pt>
                <c:pt idx="8673">
                  <c:v>144.55000000000001</c:v>
                </c:pt>
                <c:pt idx="8674">
                  <c:v>144.56666666666666</c:v>
                </c:pt>
                <c:pt idx="8675">
                  <c:v>144.58333333333334</c:v>
                </c:pt>
                <c:pt idx="8676">
                  <c:v>144.6</c:v>
                </c:pt>
                <c:pt idx="8677">
                  <c:v>144.61666666666667</c:v>
                </c:pt>
                <c:pt idx="8678">
                  <c:v>144.63333333333333</c:v>
                </c:pt>
                <c:pt idx="8679">
                  <c:v>144.65</c:v>
                </c:pt>
                <c:pt idx="8680">
                  <c:v>144.66666666666666</c:v>
                </c:pt>
                <c:pt idx="8681">
                  <c:v>144.68333333333334</c:v>
                </c:pt>
                <c:pt idx="8682">
                  <c:v>144.69999999999999</c:v>
                </c:pt>
                <c:pt idx="8683">
                  <c:v>144.71666666666667</c:v>
                </c:pt>
                <c:pt idx="8684">
                  <c:v>144.73333333333332</c:v>
                </c:pt>
                <c:pt idx="8685">
                  <c:v>144.75</c:v>
                </c:pt>
                <c:pt idx="8686">
                  <c:v>144.76666666666668</c:v>
                </c:pt>
                <c:pt idx="8687">
                  <c:v>144.78333333333333</c:v>
                </c:pt>
                <c:pt idx="8688">
                  <c:v>144.80000000000001</c:v>
                </c:pt>
                <c:pt idx="8689">
                  <c:v>144.81666666666666</c:v>
                </c:pt>
                <c:pt idx="8690">
                  <c:v>144.83333333333334</c:v>
                </c:pt>
                <c:pt idx="8691">
                  <c:v>144.85</c:v>
                </c:pt>
                <c:pt idx="8692">
                  <c:v>144.86666666666667</c:v>
                </c:pt>
                <c:pt idx="8693">
                  <c:v>144.88333333333333</c:v>
                </c:pt>
                <c:pt idx="8694">
                  <c:v>144.9</c:v>
                </c:pt>
                <c:pt idx="8695">
                  <c:v>144.91666666666666</c:v>
                </c:pt>
                <c:pt idx="8696">
                  <c:v>144.93333333333334</c:v>
                </c:pt>
                <c:pt idx="8697">
                  <c:v>144.94999999999999</c:v>
                </c:pt>
                <c:pt idx="8698">
                  <c:v>144.96666666666667</c:v>
                </c:pt>
                <c:pt idx="8699">
                  <c:v>144.98333333333332</c:v>
                </c:pt>
                <c:pt idx="8700">
                  <c:v>145</c:v>
                </c:pt>
                <c:pt idx="8701">
                  <c:v>145.01666666666668</c:v>
                </c:pt>
                <c:pt idx="8702">
                  <c:v>145.03333333333333</c:v>
                </c:pt>
                <c:pt idx="8703">
                  <c:v>145.05000000000001</c:v>
                </c:pt>
                <c:pt idx="8704">
                  <c:v>145.06666666666666</c:v>
                </c:pt>
                <c:pt idx="8705">
                  <c:v>145.08333333333334</c:v>
                </c:pt>
                <c:pt idx="8706">
                  <c:v>145.1</c:v>
                </c:pt>
                <c:pt idx="8707">
                  <c:v>145.11666666666667</c:v>
                </c:pt>
                <c:pt idx="8708">
                  <c:v>145.13333333333333</c:v>
                </c:pt>
                <c:pt idx="8709">
                  <c:v>145.15</c:v>
                </c:pt>
                <c:pt idx="8710">
                  <c:v>145.16666666666666</c:v>
                </c:pt>
                <c:pt idx="8711">
                  <c:v>145.18333333333334</c:v>
                </c:pt>
                <c:pt idx="8712">
                  <c:v>145.19999999999999</c:v>
                </c:pt>
                <c:pt idx="8713">
                  <c:v>145.21666666666667</c:v>
                </c:pt>
                <c:pt idx="8714">
                  <c:v>145.23333333333332</c:v>
                </c:pt>
                <c:pt idx="8715">
                  <c:v>145.25</c:v>
                </c:pt>
                <c:pt idx="8716">
                  <c:v>145.26666666666668</c:v>
                </c:pt>
                <c:pt idx="8717">
                  <c:v>145.28333333333333</c:v>
                </c:pt>
                <c:pt idx="8718">
                  <c:v>145.30000000000001</c:v>
                </c:pt>
                <c:pt idx="8719">
                  <c:v>145.31666666666666</c:v>
                </c:pt>
                <c:pt idx="8720">
                  <c:v>145.33333333333334</c:v>
                </c:pt>
                <c:pt idx="8721">
                  <c:v>145.35</c:v>
                </c:pt>
                <c:pt idx="8722">
                  <c:v>145.36666666666667</c:v>
                </c:pt>
                <c:pt idx="8723">
                  <c:v>145.38333333333333</c:v>
                </c:pt>
                <c:pt idx="8724">
                  <c:v>145.4</c:v>
                </c:pt>
                <c:pt idx="8725">
                  <c:v>145.41666666666666</c:v>
                </c:pt>
                <c:pt idx="8726">
                  <c:v>145.43333333333334</c:v>
                </c:pt>
                <c:pt idx="8727">
                  <c:v>145.44999999999999</c:v>
                </c:pt>
                <c:pt idx="8728">
                  <c:v>145.46666666666667</c:v>
                </c:pt>
                <c:pt idx="8729">
                  <c:v>145.48333333333332</c:v>
                </c:pt>
                <c:pt idx="8730">
                  <c:v>145.5</c:v>
                </c:pt>
                <c:pt idx="8731">
                  <c:v>145.51666666666668</c:v>
                </c:pt>
                <c:pt idx="8732">
                  <c:v>145.53333333333333</c:v>
                </c:pt>
                <c:pt idx="8733">
                  <c:v>145.55000000000001</c:v>
                </c:pt>
                <c:pt idx="8734">
                  <c:v>145.56666666666666</c:v>
                </c:pt>
                <c:pt idx="8735">
                  <c:v>145.58333333333334</c:v>
                </c:pt>
                <c:pt idx="8736">
                  <c:v>145.6</c:v>
                </c:pt>
                <c:pt idx="8737">
                  <c:v>145.61666666666667</c:v>
                </c:pt>
                <c:pt idx="8738">
                  <c:v>145.63333333333333</c:v>
                </c:pt>
                <c:pt idx="8739">
                  <c:v>145.65</c:v>
                </c:pt>
                <c:pt idx="8740">
                  <c:v>145.66666666666666</c:v>
                </c:pt>
                <c:pt idx="8741">
                  <c:v>145.68333333333334</c:v>
                </c:pt>
                <c:pt idx="8742">
                  <c:v>145.69999999999999</c:v>
                </c:pt>
                <c:pt idx="8743">
                  <c:v>145.71666666666667</c:v>
                </c:pt>
                <c:pt idx="8744">
                  <c:v>145.73333333333332</c:v>
                </c:pt>
                <c:pt idx="8745">
                  <c:v>145.75</c:v>
                </c:pt>
                <c:pt idx="8746">
                  <c:v>145.76666666666668</c:v>
                </c:pt>
                <c:pt idx="8747">
                  <c:v>145.78333333333333</c:v>
                </c:pt>
                <c:pt idx="8748">
                  <c:v>145.80000000000001</c:v>
                </c:pt>
                <c:pt idx="8749">
                  <c:v>145.81666666666666</c:v>
                </c:pt>
                <c:pt idx="8750">
                  <c:v>145.83333333333334</c:v>
                </c:pt>
                <c:pt idx="8751">
                  <c:v>145.85</c:v>
                </c:pt>
                <c:pt idx="8752">
                  <c:v>145.86666666666667</c:v>
                </c:pt>
                <c:pt idx="8753">
                  <c:v>145.88333333333333</c:v>
                </c:pt>
                <c:pt idx="8754">
                  <c:v>145.9</c:v>
                </c:pt>
                <c:pt idx="8755">
                  <c:v>145.91666666666666</c:v>
                </c:pt>
                <c:pt idx="8756">
                  <c:v>145.93333333333334</c:v>
                </c:pt>
                <c:pt idx="8757">
                  <c:v>145.94999999999999</c:v>
                </c:pt>
                <c:pt idx="8758">
                  <c:v>145.96666666666667</c:v>
                </c:pt>
                <c:pt idx="8759">
                  <c:v>145.98333333333332</c:v>
                </c:pt>
                <c:pt idx="8760">
                  <c:v>146</c:v>
                </c:pt>
                <c:pt idx="8761">
                  <c:v>146.01666666666668</c:v>
                </c:pt>
                <c:pt idx="8762">
                  <c:v>146.03333333333333</c:v>
                </c:pt>
                <c:pt idx="8763">
                  <c:v>146.05000000000001</c:v>
                </c:pt>
                <c:pt idx="8764">
                  <c:v>146.06666666666666</c:v>
                </c:pt>
                <c:pt idx="8765">
                  <c:v>146.08333333333334</c:v>
                </c:pt>
                <c:pt idx="8766">
                  <c:v>146.1</c:v>
                </c:pt>
                <c:pt idx="8767">
                  <c:v>146.11666666666667</c:v>
                </c:pt>
                <c:pt idx="8768">
                  <c:v>146.13333333333333</c:v>
                </c:pt>
                <c:pt idx="8769">
                  <c:v>146.15</c:v>
                </c:pt>
                <c:pt idx="8770">
                  <c:v>146.16666666666666</c:v>
                </c:pt>
                <c:pt idx="8771">
                  <c:v>146.18333333333334</c:v>
                </c:pt>
                <c:pt idx="8772">
                  <c:v>146.19999999999999</c:v>
                </c:pt>
                <c:pt idx="8773">
                  <c:v>146.21666666666667</c:v>
                </c:pt>
                <c:pt idx="8774">
                  <c:v>146.23333333333332</c:v>
                </c:pt>
                <c:pt idx="8775">
                  <c:v>146.25</c:v>
                </c:pt>
                <c:pt idx="8776">
                  <c:v>146.26666666666668</c:v>
                </c:pt>
                <c:pt idx="8777">
                  <c:v>146.28333333333333</c:v>
                </c:pt>
                <c:pt idx="8778">
                  <c:v>146.30000000000001</c:v>
                </c:pt>
                <c:pt idx="8779">
                  <c:v>146.31666666666666</c:v>
                </c:pt>
                <c:pt idx="8780">
                  <c:v>146.33333333333334</c:v>
                </c:pt>
                <c:pt idx="8781">
                  <c:v>146.35</c:v>
                </c:pt>
                <c:pt idx="8782">
                  <c:v>146.36666666666667</c:v>
                </c:pt>
                <c:pt idx="8783">
                  <c:v>146.38333333333333</c:v>
                </c:pt>
                <c:pt idx="8784">
                  <c:v>146.4</c:v>
                </c:pt>
                <c:pt idx="8785">
                  <c:v>146.41666666666666</c:v>
                </c:pt>
                <c:pt idx="8786">
                  <c:v>146.43333333333334</c:v>
                </c:pt>
                <c:pt idx="8787">
                  <c:v>146.44999999999999</c:v>
                </c:pt>
                <c:pt idx="8788">
                  <c:v>146.46666666666667</c:v>
                </c:pt>
                <c:pt idx="8789">
                  <c:v>146.48333333333332</c:v>
                </c:pt>
                <c:pt idx="8790">
                  <c:v>146.5</c:v>
                </c:pt>
                <c:pt idx="8791">
                  <c:v>146.51666666666668</c:v>
                </c:pt>
                <c:pt idx="8792">
                  <c:v>146.53333333333333</c:v>
                </c:pt>
                <c:pt idx="8793">
                  <c:v>146.55000000000001</c:v>
                </c:pt>
                <c:pt idx="8794">
                  <c:v>146.56666666666666</c:v>
                </c:pt>
                <c:pt idx="8795">
                  <c:v>146.58333333333334</c:v>
                </c:pt>
                <c:pt idx="8796">
                  <c:v>146.6</c:v>
                </c:pt>
                <c:pt idx="8797">
                  <c:v>146.61666666666667</c:v>
                </c:pt>
                <c:pt idx="8798">
                  <c:v>146.63333333333333</c:v>
                </c:pt>
                <c:pt idx="8799">
                  <c:v>146.65</c:v>
                </c:pt>
                <c:pt idx="8800">
                  <c:v>146.66666666666666</c:v>
                </c:pt>
                <c:pt idx="8801">
                  <c:v>146.68333333333334</c:v>
                </c:pt>
                <c:pt idx="8802">
                  <c:v>146.69999999999999</c:v>
                </c:pt>
                <c:pt idx="8803">
                  <c:v>146.71666666666667</c:v>
                </c:pt>
                <c:pt idx="8804">
                  <c:v>146.73333333333332</c:v>
                </c:pt>
                <c:pt idx="8805">
                  <c:v>146.75</c:v>
                </c:pt>
                <c:pt idx="8806">
                  <c:v>146.76666666666668</c:v>
                </c:pt>
                <c:pt idx="8807">
                  <c:v>146.78333333333333</c:v>
                </c:pt>
                <c:pt idx="8808">
                  <c:v>146.80000000000001</c:v>
                </c:pt>
                <c:pt idx="8809">
                  <c:v>146.81666666666666</c:v>
                </c:pt>
                <c:pt idx="8810">
                  <c:v>146.83333333333334</c:v>
                </c:pt>
                <c:pt idx="8811">
                  <c:v>146.85</c:v>
                </c:pt>
                <c:pt idx="8812">
                  <c:v>146.86666666666667</c:v>
                </c:pt>
                <c:pt idx="8813">
                  <c:v>146.88333333333333</c:v>
                </c:pt>
                <c:pt idx="8814">
                  <c:v>146.9</c:v>
                </c:pt>
                <c:pt idx="8815">
                  <c:v>146.91666666666666</c:v>
                </c:pt>
                <c:pt idx="8816">
                  <c:v>146.93333333333334</c:v>
                </c:pt>
                <c:pt idx="8817">
                  <c:v>146.94999999999999</c:v>
                </c:pt>
                <c:pt idx="8818">
                  <c:v>146.96666666666667</c:v>
                </c:pt>
                <c:pt idx="8819">
                  <c:v>146.98333333333332</c:v>
                </c:pt>
                <c:pt idx="8820">
                  <c:v>147</c:v>
                </c:pt>
                <c:pt idx="8821">
                  <c:v>147.01666666666668</c:v>
                </c:pt>
                <c:pt idx="8822">
                  <c:v>147.03333333333333</c:v>
                </c:pt>
                <c:pt idx="8823">
                  <c:v>147.05000000000001</c:v>
                </c:pt>
                <c:pt idx="8824">
                  <c:v>147.06666666666666</c:v>
                </c:pt>
                <c:pt idx="8825">
                  <c:v>147.08333333333334</c:v>
                </c:pt>
                <c:pt idx="8826">
                  <c:v>147.1</c:v>
                </c:pt>
                <c:pt idx="8827">
                  <c:v>147.11666666666667</c:v>
                </c:pt>
                <c:pt idx="8828">
                  <c:v>147.13333333333333</c:v>
                </c:pt>
                <c:pt idx="8829">
                  <c:v>147.15</c:v>
                </c:pt>
                <c:pt idx="8830">
                  <c:v>147.16666666666666</c:v>
                </c:pt>
                <c:pt idx="8831">
                  <c:v>147.18333333333334</c:v>
                </c:pt>
                <c:pt idx="8832">
                  <c:v>147.19999999999999</c:v>
                </c:pt>
                <c:pt idx="8833">
                  <c:v>147.21666666666667</c:v>
                </c:pt>
                <c:pt idx="8834">
                  <c:v>147.23333333333332</c:v>
                </c:pt>
                <c:pt idx="8835">
                  <c:v>147.25</c:v>
                </c:pt>
                <c:pt idx="8836">
                  <c:v>147.26666666666668</c:v>
                </c:pt>
                <c:pt idx="8837">
                  <c:v>147.28333333333333</c:v>
                </c:pt>
                <c:pt idx="8838">
                  <c:v>147.30000000000001</c:v>
                </c:pt>
                <c:pt idx="8839">
                  <c:v>147.31666666666666</c:v>
                </c:pt>
                <c:pt idx="8840">
                  <c:v>147.33333333333334</c:v>
                </c:pt>
                <c:pt idx="8841">
                  <c:v>147.35</c:v>
                </c:pt>
                <c:pt idx="8842">
                  <c:v>147.36666666666667</c:v>
                </c:pt>
                <c:pt idx="8843">
                  <c:v>147.38333333333333</c:v>
                </c:pt>
                <c:pt idx="8844">
                  <c:v>147.4</c:v>
                </c:pt>
                <c:pt idx="8845">
                  <c:v>147.41666666666666</c:v>
                </c:pt>
                <c:pt idx="8846">
                  <c:v>147.43333333333334</c:v>
                </c:pt>
                <c:pt idx="8847">
                  <c:v>147.44999999999999</c:v>
                </c:pt>
                <c:pt idx="8848">
                  <c:v>147.46666666666667</c:v>
                </c:pt>
                <c:pt idx="8849">
                  <c:v>147.48333333333332</c:v>
                </c:pt>
                <c:pt idx="8850">
                  <c:v>147.5</c:v>
                </c:pt>
                <c:pt idx="8851">
                  <c:v>147.51666666666668</c:v>
                </c:pt>
                <c:pt idx="8852">
                  <c:v>147.53333333333333</c:v>
                </c:pt>
                <c:pt idx="8853">
                  <c:v>147.55000000000001</c:v>
                </c:pt>
                <c:pt idx="8854">
                  <c:v>147.56666666666666</c:v>
                </c:pt>
                <c:pt idx="8855">
                  <c:v>147.58333333333334</c:v>
                </c:pt>
                <c:pt idx="8856">
                  <c:v>147.6</c:v>
                </c:pt>
                <c:pt idx="8857">
                  <c:v>147.61666666666667</c:v>
                </c:pt>
                <c:pt idx="8858">
                  <c:v>147.63333333333333</c:v>
                </c:pt>
                <c:pt idx="8859">
                  <c:v>147.65</c:v>
                </c:pt>
                <c:pt idx="8860">
                  <c:v>147.66666666666666</c:v>
                </c:pt>
                <c:pt idx="8861">
                  <c:v>147.68333333333334</c:v>
                </c:pt>
                <c:pt idx="8862">
                  <c:v>147.69999999999999</c:v>
                </c:pt>
                <c:pt idx="8863">
                  <c:v>147.71666666666667</c:v>
                </c:pt>
                <c:pt idx="8864">
                  <c:v>147.73333333333332</c:v>
                </c:pt>
                <c:pt idx="8865">
                  <c:v>147.75</c:v>
                </c:pt>
                <c:pt idx="8866">
                  <c:v>147.76666666666668</c:v>
                </c:pt>
                <c:pt idx="8867">
                  <c:v>147.78333333333333</c:v>
                </c:pt>
                <c:pt idx="8868">
                  <c:v>147.80000000000001</c:v>
                </c:pt>
                <c:pt idx="8869">
                  <c:v>147.81666666666666</c:v>
                </c:pt>
                <c:pt idx="8870">
                  <c:v>147.83333333333334</c:v>
                </c:pt>
                <c:pt idx="8871">
                  <c:v>147.85</c:v>
                </c:pt>
                <c:pt idx="8872">
                  <c:v>147.86666666666667</c:v>
                </c:pt>
                <c:pt idx="8873">
                  <c:v>147.88333333333333</c:v>
                </c:pt>
                <c:pt idx="8874">
                  <c:v>147.9</c:v>
                </c:pt>
                <c:pt idx="8875">
                  <c:v>147.91666666666666</c:v>
                </c:pt>
                <c:pt idx="8876">
                  <c:v>147.93333333333334</c:v>
                </c:pt>
                <c:pt idx="8877">
                  <c:v>147.94999999999999</c:v>
                </c:pt>
                <c:pt idx="8878">
                  <c:v>147.96666666666667</c:v>
                </c:pt>
                <c:pt idx="8879">
                  <c:v>147.98333333333332</c:v>
                </c:pt>
                <c:pt idx="8880">
                  <c:v>148</c:v>
                </c:pt>
                <c:pt idx="8881">
                  <c:v>148.01666666666668</c:v>
                </c:pt>
                <c:pt idx="8882">
                  <c:v>148.03333333333333</c:v>
                </c:pt>
                <c:pt idx="8883">
                  <c:v>148.05000000000001</c:v>
                </c:pt>
                <c:pt idx="8884">
                  <c:v>148.06666666666666</c:v>
                </c:pt>
                <c:pt idx="8885">
                  <c:v>148.08333333333334</c:v>
                </c:pt>
                <c:pt idx="8886">
                  <c:v>148.1</c:v>
                </c:pt>
                <c:pt idx="8887">
                  <c:v>148.11666666666667</c:v>
                </c:pt>
                <c:pt idx="8888">
                  <c:v>148.13333333333333</c:v>
                </c:pt>
                <c:pt idx="8889">
                  <c:v>148.15</c:v>
                </c:pt>
                <c:pt idx="8890">
                  <c:v>148.16666666666666</c:v>
                </c:pt>
                <c:pt idx="8891">
                  <c:v>148.18333333333334</c:v>
                </c:pt>
                <c:pt idx="8892">
                  <c:v>148.19999999999999</c:v>
                </c:pt>
                <c:pt idx="8893">
                  <c:v>148.21666666666667</c:v>
                </c:pt>
                <c:pt idx="8894">
                  <c:v>148.23333333333332</c:v>
                </c:pt>
                <c:pt idx="8895">
                  <c:v>148.25</c:v>
                </c:pt>
                <c:pt idx="8896">
                  <c:v>148.26666666666668</c:v>
                </c:pt>
                <c:pt idx="8897">
                  <c:v>148.28333333333333</c:v>
                </c:pt>
                <c:pt idx="8898">
                  <c:v>148.30000000000001</c:v>
                </c:pt>
                <c:pt idx="8899">
                  <c:v>148.31666666666666</c:v>
                </c:pt>
                <c:pt idx="8900">
                  <c:v>148.33333333333334</c:v>
                </c:pt>
                <c:pt idx="8901">
                  <c:v>148.35</c:v>
                </c:pt>
                <c:pt idx="8902">
                  <c:v>148.36666666666667</c:v>
                </c:pt>
                <c:pt idx="8903">
                  <c:v>148.38333333333333</c:v>
                </c:pt>
                <c:pt idx="8904">
                  <c:v>148.4</c:v>
                </c:pt>
                <c:pt idx="8905">
                  <c:v>148.41666666666666</c:v>
                </c:pt>
                <c:pt idx="8906">
                  <c:v>148.43333333333334</c:v>
                </c:pt>
                <c:pt idx="8907">
                  <c:v>148.44999999999999</c:v>
                </c:pt>
                <c:pt idx="8908">
                  <c:v>148.46666666666667</c:v>
                </c:pt>
                <c:pt idx="8909">
                  <c:v>148.48333333333332</c:v>
                </c:pt>
                <c:pt idx="8910">
                  <c:v>148.5</c:v>
                </c:pt>
                <c:pt idx="8911">
                  <c:v>148.51666666666668</c:v>
                </c:pt>
                <c:pt idx="8912">
                  <c:v>148.53333333333333</c:v>
                </c:pt>
                <c:pt idx="8913">
                  <c:v>148.55000000000001</c:v>
                </c:pt>
                <c:pt idx="8914">
                  <c:v>148.56666666666666</c:v>
                </c:pt>
                <c:pt idx="8915">
                  <c:v>148.58333333333334</c:v>
                </c:pt>
                <c:pt idx="8916">
                  <c:v>148.6</c:v>
                </c:pt>
                <c:pt idx="8917">
                  <c:v>148.61666666666667</c:v>
                </c:pt>
                <c:pt idx="8918">
                  <c:v>148.63333333333333</c:v>
                </c:pt>
                <c:pt idx="8919">
                  <c:v>148.65</c:v>
                </c:pt>
                <c:pt idx="8920">
                  <c:v>148.66666666666666</c:v>
                </c:pt>
                <c:pt idx="8921">
                  <c:v>148.68333333333334</c:v>
                </c:pt>
                <c:pt idx="8922">
                  <c:v>148.69999999999999</c:v>
                </c:pt>
                <c:pt idx="8923">
                  <c:v>148.71666666666667</c:v>
                </c:pt>
                <c:pt idx="8924">
                  <c:v>148.73333333333332</c:v>
                </c:pt>
                <c:pt idx="8925">
                  <c:v>148.75</c:v>
                </c:pt>
                <c:pt idx="8926">
                  <c:v>148.76666666666668</c:v>
                </c:pt>
                <c:pt idx="8927">
                  <c:v>148.78333333333333</c:v>
                </c:pt>
                <c:pt idx="8928">
                  <c:v>148.80000000000001</c:v>
                </c:pt>
                <c:pt idx="8929">
                  <c:v>148.81666666666666</c:v>
                </c:pt>
                <c:pt idx="8930">
                  <c:v>148.83333333333334</c:v>
                </c:pt>
                <c:pt idx="8931">
                  <c:v>148.85</c:v>
                </c:pt>
                <c:pt idx="8932">
                  <c:v>148.86666666666667</c:v>
                </c:pt>
                <c:pt idx="8933">
                  <c:v>148.88333333333333</c:v>
                </c:pt>
                <c:pt idx="8934">
                  <c:v>148.9</c:v>
                </c:pt>
                <c:pt idx="8935">
                  <c:v>148.91666666666666</c:v>
                </c:pt>
                <c:pt idx="8936">
                  <c:v>148.93333333333334</c:v>
                </c:pt>
                <c:pt idx="8937">
                  <c:v>148.94999999999999</c:v>
                </c:pt>
                <c:pt idx="8938">
                  <c:v>148.96666666666667</c:v>
                </c:pt>
                <c:pt idx="8939">
                  <c:v>148.98333333333332</c:v>
                </c:pt>
                <c:pt idx="8940">
                  <c:v>149</c:v>
                </c:pt>
                <c:pt idx="8941">
                  <c:v>149.01666666666668</c:v>
                </c:pt>
                <c:pt idx="8942">
                  <c:v>149.03333333333333</c:v>
                </c:pt>
                <c:pt idx="8943">
                  <c:v>149.05000000000001</c:v>
                </c:pt>
                <c:pt idx="8944">
                  <c:v>149.06666666666666</c:v>
                </c:pt>
                <c:pt idx="8945">
                  <c:v>149.08333333333334</c:v>
                </c:pt>
                <c:pt idx="8946">
                  <c:v>149.1</c:v>
                </c:pt>
                <c:pt idx="8947">
                  <c:v>149.11666666666667</c:v>
                </c:pt>
                <c:pt idx="8948">
                  <c:v>149.13333333333333</c:v>
                </c:pt>
                <c:pt idx="8949">
                  <c:v>149.15</c:v>
                </c:pt>
                <c:pt idx="8950">
                  <c:v>149.16666666666666</c:v>
                </c:pt>
                <c:pt idx="8951">
                  <c:v>149.18333333333334</c:v>
                </c:pt>
                <c:pt idx="8952">
                  <c:v>149.19999999999999</c:v>
                </c:pt>
                <c:pt idx="8953">
                  <c:v>149.21666666666667</c:v>
                </c:pt>
                <c:pt idx="8954">
                  <c:v>149.23333333333332</c:v>
                </c:pt>
                <c:pt idx="8955">
                  <c:v>149.25</c:v>
                </c:pt>
                <c:pt idx="8956">
                  <c:v>149.26666666666668</c:v>
                </c:pt>
                <c:pt idx="8957">
                  <c:v>149.28333333333333</c:v>
                </c:pt>
                <c:pt idx="8958">
                  <c:v>149.30000000000001</c:v>
                </c:pt>
                <c:pt idx="8959">
                  <c:v>149.31666666666666</c:v>
                </c:pt>
                <c:pt idx="8960">
                  <c:v>149.33333333333334</c:v>
                </c:pt>
                <c:pt idx="8961">
                  <c:v>149.35</c:v>
                </c:pt>
                <c:pt idx="8962">
                  <c:v>149.36666666666667</c:v>
                </c:pt>
                <c:pt idx="8963">
                  <c:v>149.38333333333333</c:v>
                </c:pt>
                <c:pt idx="8964">
                  <c:v>149.4</c:v>
                </c:pt>
                <c:pt idx="8965">
                  <c:v>149.41666666666666</c:v>
                </c:pt>
                <c:pt idx="8966">
                  <c:v>149.43333333333334</c:v>
                </c:pt>
                <c:pt idx="8967">
                  <c:v>149.44999999999999</c:v>
                </c:pt>
                <c:pt idx="8968">
                  <c:v>149.46666666666667</c:v>
                </c:pt>
                <c:pt idx="8969">
                  <c:v>149.48333333333332</c:v>
                </c:pt>
                <c:pt idx="8970">
                  <c:v>149.5</c:v>
                </c:pt>
                <c:pt idx="8971">
                  <c:v>149.51666666666668</c:v>
                </c:pt>
                <c:pt idx="8972">
                  <c:v>149.53333333333333</c:v>
                </c:pt>
                <c:pt idx="8973">
                  <c:v>149.55000000000001</c:v>
                </c:pt>
                <c:pt idx="8974">
                  <c:v>149.56666666666666</c:v>
                </c:pt>
                <c:pt idx="8975">
                  <c:v>149.58333333333334</c:v>
                </c:pt>
                <c:pt idx="8976">
                  <c:v>149.6</c:v>
                </c:pt>
                <c:pt idx="8977">
                  <c:v>149.61666666666667</c:v>
                </c:pt>
                <c:pt idx="8978">
                  <c:v>149.63333333333333</c:v>
                </c:pt>
                <c:pt idx="8979">
                  <c:v>149.65</c:v>
                </c:pt>
                <c:pt idx="8980">
                  <c:v>149.66666666666666</c:v>
                </c:pt>
                <c:pt idx="8981">
                  <c:v>149.68333333333334</c:v>
                </c:pt>
                <c:pt idx="8982">
                  <c:v>149.69999999999999</c:v>
                </c:pt>
                <c:pt idx="8983">
                  <c:v>149.71666666666667</c:v>
                </c:pt>
                <c:pt idx="8984">
                  <c:v>149.73333333333332</c:v>
                </c:pt>
                <c:pt idx="8985">
                  <c:v>149.75</c:v>
                </c:pt>
                <c:pt idx="8986">
                  <c:v>149.76666666666668</c:v>
                </c:pt>
                <c:pt idx="8987">
                  <c:v>149.78333333333333</c:v>
                </c:pt>
                <c:pt idx="8988">
                  <c:v>149.80000000000001</c:v>
                </c:pt>
                <c:pt idx="8989">
                  <c:v>149.81666666666666</c:v>
                </c:pt>
                <c:pt idx="8990">
                  <c:v>149.83333333333334</c:v>
                </c:pt>
                <c:pt idx="8991">
                  <c:v>149.85</c:v>
                </c:pt>
                <c:pt idx="8992">
                  <c:v>149.86666666666667</c:v>
                </c:pt>
                <c:pt idx="8993">
                  <c:v>149.88333333333333</c:v>
                </c:pt>
                <c:pt idx="8994">
                  <c:v>149.9</c:v>
                </c:pt>
                <c:pt idx="8995">
                  <c:v>149.91666666666666</c:v>
                </c:pt>
                <c:pt idx="8996">
                  <c:v>149.93333333333334</c:v>
                </c:pt>
                <c:pt idx="8997">
                  <c:v>149.94999999999999</c:v>
                </c:pt>
                <c:pt idx="8998">
                  <c:v>149.96666666666667</c:v>
                </c:pt>
                <c:pt idx="8999">
                  <c:v>149.98333333333332</c:v>
                </c:pt>
                <c:pt idx="9000">
                  <c:v>150</c:v>
                </c:pt>
                <c:pt idx="9001">
                  <c:v>150.01666666666668</c:v>
                </c:pt>
                <c:pt idx="9002">
                  <c:v>150.03333333333333</c:v>
                </c:pt>
                <c:pt idx="9003">
                  <c:v>150.05000000000001</c:v>
                </c:pt>
                <c:pt idx="9004">
                  <c:v>150.06666666666666</c:v>
                </c:pt>
                <c:pt idx="9005">
                  <c:v>150.08333333333334</c:v>
                </c:pt>
                <c:pt idx="9006">
                  <c:v>150.1</c:v>
                </c:pt>
                <c:pt idx="9007">
                  <c:v>150.11666666666667</c:v>
                </c:pt>
                <c:pt idx="9008">
                  <c:v>150.13333333333333</c:v>
                </c:pt>
                <c:pt idx="9009">
                  <c:v>150.15</c:v>
                </c:pt>
                <c:pt idx="9010">
                  <c:v>150.16666666666666</c:v>
                </c:pt>
                <c:pt idx="9011">
                  <c:v>150.18333333333334</c:v>
                </c:pt>
                <c:pt idx="9012">
                  <c:v>150.19999999999999</c:v>
                </c:pt>
                <c:pt idx="9013">
                  <c:v>150.21666666666667</c:v>
                </c:pt>
                <c:pt idx="9014">
                  <c:v>150.23333333333332</c:v>
                </c:pt>
                <c:pt idx="9015">
                  <c:v>150.25</c:v>
                </c:pt>
                <c:pt idx="9016">
                  <c:v>150.26666666666668</c:v>
                </c:pt>
                <c:pt idx="9017">
                  <c:v>150.28333333333333</c:v>
                </c:pt>
                <c:pt idx="9018">
                  <c:v>150.30000000000001</c:v>
                </c:pt>
                <c:pt idx="9019">
                  <c:v>150.31666666666666</c:v>
                </c:pt>
                <c:pt idx="9020">
                  <c:v>150.33333333333334</c:v>
                </c:pt>
                <c:pt idx="9021">
                  <c:v>150.35</c:v>
                </c:pt>
                <c:pt idx="9022">
                  <c:v>150.36666666666667</c:v>
                </c:pt>
                <c:pt idx="9023">
                  <c:v>150.38333333333333</c:v>
                </c:pt>
                <c:pt idx="9024">
                  <c:v>150.4</c:v>
                </c:pt>
                <c:pt idx="9025">
                  <c:v>150.41666666666666</c:v>
                </c:pt>
                <c:pt idx="9026">
                  <c:v>150.43333333333334</c:v>
                </c:pt>
                <c:pt idx="9027">
                  <c:v>150.44999999999999</c:v>
                </c:pt>
                <c:pt idx="9028">
                  <c:v>150.46666666666667</c:v>
                </c:pt>
                <c:pt idx="9029">
                  <c:v>150.48333333333332</c:v>
                </c:pt>
                <c:pt idx="9030">
                  <c:v>150.5</c:v>
                </c:pt>
                <c:pt idx="9031">
                  <c:v>150.51666666666668</c:v>
                </c:pt>
                <c:pt idx="9032">
                  <c:v>150.53333333333333</c:v>
                </c:pt>
                <c:pt idx="9033">
                  <c:v>150.55000000000001</c:v>
                </c:pt>
                <c:pt idx="9034">
                  <c:v>150.56666666666666</c:v>
                </c:pt>
                <c:pt idx="9035">
                  <c:v>150.58333333333334</c:v>
                </c:pt>
                <c:pt idx="9036">
                  <c:v>150.6</c:v>
                </c:pt>
                <c:pt idx="9037">
                  <c:v>150.61666666666667</c:v>
                </c:pt>
                <c:pt idx="9038">
                  <c:v>150.63333333333333</c:v>
                </c:pt>
                <c:pt idx="9039">
                  <c:v>150.65</c:v>
                </c:pt>
                <c:pt idx="9040">
                  <c:v>150.66666666666666</c:v>
                </c:pt>
                <c:pt idx="9041">
                  <c:v>150.68333333333334</c:v>
                </c:pt>
                <c:pt idx="9042">
                  <c:v>150.69999999999999</c:v>
                </c:pt>
                <c:pt idx="9043">
                  <c:v>150.71666666666667</c:v>
                </c:pt>
                <c:pt idx="9044">
                  <c:v>150.73333333333332</c:v>
                </c:pt>
                <c:pt idx="9045">
                  <c:v>150.75</c:v>
                </c:pt>
                <c:pt idx="9046">
                  <c:v>150.76666666666668</c:v>
                </c:pt>
                <c:pt idx="9047">
                  <c:v>150.78333333333333</c:v>
                </c:pt>
                <c:pt idx="9048">
                  <c:v>150.80000000000001</c:v>
                </c:pt>
                <c:pt idx="9049">
                  <c:v>150.81666666666666</c:v>
                </c:pt>
                <c:pt idx="9050">
                  <c:v>150.83333333333334</c:v>
                </c:pt>
                <c:pt idx="9051">
                  <c:v>150.85</c:v>
                </c:pt>
                <c:pt idx="9052">
                  <c:v>150.86666666666667</c:v>
                </c:pt>
                <c:pt idx="9053">
                  <c:v>150.88333333333333</c:v>
                </c:pt>
                <c:pt idx="9054">
                  <c:v>150.9</c:v>
                </c:pt>
                <c:pt idx="9055">
                  <c:v>150.91666666666666</c:v>
                </c:pt>
                <c:pt idx="9056">
                  <c:v>150.93333333333334</c:v>
                </c:pt>
                <c:pt idx="9057">
                  <c:v>150.94999999999999</c:v>
                </c:pt>
                <c:pt idx="9058">
                  <c:v>150.96666666666667</c:v>
                </c:pt>
                <c:pt idx="9059">
                  <c:v>150.98333333333332</c:v>
                </c:pt>
                <c:pt idx="9060">
                  <c:v>151</c:v>
                </c:pt>
                <c:pt idx="9061">
                  <c:v>151.01666666666668</c:v>
                </c:pt>
                <c:pt idx="9062">
                  <c:v>151.03333333333333</c:v>
                </c:pt>
                <c:pt idx="9063">
                  <c:v>151.05000000000001</c:v>
                </c:pt>
                <c:pt idx="9064">
                  <c:v>151.06666666666666</c:v>
                </c:pt>
                <c:pt idx="9065">
                  <c:v>151.08333333333334</c:v>
                </c:pt>
                <c:pt idx="9066">
                  <c:v>151.1</c:v>
                </c:pt>
                <c:pt idx="9067">
                  <c:v>151.11666666666667</c:v>
                </c:pt>
                <c:pt idx="9068">
                  <c:v>151.13333333333333</c:v>
                </c:pt>
                <c:pt idx="9069">
                  <c:v>151.15</c:v>
                </c:pt>
                <c:pt idx="9070">
                  <c:v>151.16666666666666</c:v>
                </c:pt>
                <c:pt idx="9071">
                  <c:v>151.18333333333334</c:v>
                </c:pt>
                <c:pt idx="9072">
                  <c:v>151.19999999999999</c:v>
                </c:pt>
                <c:pt idx="9073">
                  <c:v>151.21666666666667</c:v>
                </c:pt>
                <c:pt idx="9074">
                  <c:v>151.23333333333332</c:v>
                </c:pt>
                <c:pt idx="9075">
                  <c:v>151.25</c:v>
                </c:pt>
                <c:pt idx="9076">
                  <c:v>151.26666666666668</c:v>
                </c:pt>
                <c:pt idx="9077">
                  <c:v>151.28333333333333</c:v>
                </c:pt>
                <c:pt idx="9078">
                  <c:v>151.30000000000001</c:v>
                </c:pt>
                <c:pt idx="9079">
                  <c:v>151.31666666666666</c:v>
                </c:pt>
                <c:pt idx="9080">
                  <c:v>151.33333333333334</c:v>
                </c:pt>
                <c:pt idx="9081">
                  <c:v>151.35</c:v>
                </c:pt>
                <c:pt idx="9082">
                  <c:v>151.36666666666667</c:v>
                </c:pt>
                <c:pt idx="9083">
                  <c:v>151.38333333333333</c:v>
                </c:pt>
                <c:pt idx="9084">
                  <c:v>151.4</c:v>
                </c:pt>
                <c:pt idx="9085">
                  <c:v>151.41666666666666</c:v>
                </c:pt>
                <c:pt idx="9086">
                  <c:v>151.43333333333334</c:v>
                </c:pt>
                <c:pt idx="9087">
                  <c:v>151.44999999999999</c:v>
                </c:pt>
                <c:pt idx="9088">
                  <c:v>151.46666666666667</c:v>
                </c:pt>
                <c:pt idx="9089">
                  <c:v>151.48333333333332</c:v>
                </c:pt>
                <c:pt idx="9090">
                  <c:v>151.5</c:v>
                </c:pt>
                <c:pt idx="9091">
                  <c:v>151.51666666666668</c:v>
                </c:pt>
                <c:pt idx="9092">
                  <c:v>151.53333333333333</c:v>
                </c:pt>
                <c:pt idx="9093">
                  <c:v>151.55000000000001</c:v>
                </c:pt>
                <c:pt idx="9094">
                  <c:v>151.56666666666666</c:v>
                </c:pt>
                <c:pt idx="9095">
                  <c:v>151.58333333333334</c:v>
                </c:pt>
                <c:pt idx="9096">
                  <c:v>151.6</c:v>
                </c:pt>
                <c:pt idx="9097">
                  <c:v>151.61666666666667</c:v>
                </c:pt>
                <c:pt idx="9098">
                  <c:v>151.63333333333333</c:v>
                </c:pt>
                <c:pt idx="9099">
                  <c:v>151.65</c:v>
                </c:pt>
                <c:pt idx="9100">
                  <c:v>151.66666666666666</c:v>
                </c:pt>
                <c:pt idx="9101">
                  <c:v>151.68333333333334</c:v>
                </c:pt>
                <c:pt idx="9102">
                  <c:v>151.69999999999999</c:v>
                </c:pt>
                <c:pt idx="9103">
                  <c:v>151.71666666666667</c:v>
                </c:pt>
                <c:pt idx="9104">
                  <c:v>151.73333333333332</c:v>
                </c:pt>
                <c:pt idx="9105">
                  <c:v>151.75</c:v>
                </c:pt>
                <c:pt idx="9106">
                  <c:v>151.76666666666668</c:v>
                </c:pt>
                <c:pt idx="9107">
                  <c:v>151.78333333333333</c:v>
                </c:pt>
                <c:pt idx="9108">
                  <c:v>151.80000000000001</c:v>
                </c:pt>
                <c:pt idx="9109">
                  <c:v>151.81666666666666</c:v>
                </c:pt>
                <c:pt idx="9110">
                  <c:v>151.83333333333334</c:v>
                </c:pt>
                <c:pt idx="9111">
                  <c:v>151.85</c:v>
                </c:pt>
                <c:pt idx="9112">
                  <c:v>151.86666666666667</c:v>
                </c:pt>
                <c:pt idx="9113">
                  <c:v>151.88333333333333</c:v>
                </c:pt>
                <c:pt idx="9114">
                  <c:v>151.9</c:v>
                </c:pt>
                <c:pt idx="9115">
                  <c:v>151.91666666666666</c:v>
                </c:pt>
                <c:pt idx="9116">
                  <c:v>151.93333333333334</c:v>
                </c:pt>
                <c:pt idx="9117">
                  <c:v>151.94999999999999</c:v>
                </c:pt>
                <c:pt idx="9118">
                  <c:v>151.96666666666667</c:v>
                </c:pt>
                <c:pt idx="9119">
                  <c:v>151.98333333333332</c:v>
                </c:pt>
                <c:pt idx="9120">
                  <c:v>152</c:v>
                </c:pt>
                <c:pt idx="9121">
                  <c:v>152.01666666666668</c:v>
                </c:pt>
                <c:pt idx="9122">
                  <c:v>152.03333333333333</c:v>
                </c:pt>
                <c:pt idx="9123">
                  <c:v>152.05000000000001</c:v>
                </c:pt>
                <c:pt idx="9124">
                  <c:v>152.06666666666666</c:v>
                </c:pt>
                <c:pt idx="9125">
                  <c:v>152.08333333333334</c:v>
                </c:pt>
                <c:pt idx="9126">
                  <c:v>152.1</c:v>
                </c:pt>
                <c:pt idx="9127">
                  <c:v>152.11666666666667</c:v>
                </c:pt>
                <c:pt idx="9128">
                  <c:v>152.13333333333333</c:v>
                </c:pt>
                <c:pt idx="9129">
                  <c:v>152.15</c:v>
                </c:pt>
                <c:pt idx="9130">
                  <c:v>152.16666666666666</c:v>
                </c:pt>
                <c:pt idx="9131">
                  <c:v>152.18333333333334</c:v>
                </c:pt>
                <c:pt idx="9132">
                  <c:v>152.19999999999999</c:v>
                </c:pt>
                <c:pt idx="9133">
                  <c:v>152.21666666666667</c:v>
                </c:pt>
                <c:pt idx="9134">
                  <c:v>152.23333333333332</c:v>
                </c:pt>
                <c:pt idx="9135">
                  <c:v>152.25</c:v>
                </c:pt>
                <c:pt idx="9136">
                  <c:v>152.26666666666668</c:v>
                </c:pt>
                <c:pt idx="9137">
                  <c:v>152.28333333333333</c:v>
                </c:pt>
                <c:pt idx="9138">
                  <c:v>152.30000000000001</c:v>
                </c:pt>
                <c:pt idx="9139">
                  <c:v>152.31666666666666</c:v>
                </c:pt>
                <c:pt idx="9140">
                  <c:v>152.33333333333334</c:v>
                </c:pt>
                <c:pt idx="9141">
                  <c:v>152.35</c:v>
                </c:pt>
                <c:pt idx="9142">
                  <c:v>152.36666666666667</c:v>
                </c:pt>
                <c:pt idx="9143">
                  <c:v>152.38333333333333</c:v>
                </c:pt>
                <c:pt idx="9144">
                  <c:v>152.4</c:v>
                </c:pt>
                <c:pt idx="9145">
                  <c:v>152.41666666666666</c:v>
                </c:pt>
                <c:pt idx="9146">
                  <c:v>152.43333333333334</c:v>
                </c:pt>
                <c:pt idx="9147">
                  <c:v>152.44999999999999</c:v>
                </c:pt>
                <c:pt idx="9148">
                  <c:v>152.46666666666667</c:v>
                </c:pt>
                <c:pt idx="9149">
                  <c:v>152.48333333333332</c:v>
                </c:pt>
                <c:pt idx="9150">
                  <c:v>152.5</c:v>
                </c:pt>
                <c:pt idx="9151">
                  <c:v>152.51666666666668</c:v>
                </c:pt>
                <c:pt idx="9152">
                  <c:v>152.53333333333333</c:v>
                </c:pt>
                <c:pt idx="9153">
                  <c:v>152.55000000000001</c:v>
                </c:pt>
                <c:pt idx="9154">
                  <c:v>152.56666666666666</c:v>
                </c:pt>
                <c:pt idx="9155">
                  <c:v>152.58333333333334</c:v>
                </c:pt>
                <c:pt idx="9156">
                  <c:v>152.6</c:v>
                </c:pt>
                <c:pt idx="9157">
                  <c:v>152.61666666666667</c:v>
                </c:pt>
                <c:pt idx="9158">
                  <c:v>152.63333333333333</c:v>
                </c:pt>
                <c:pt idx="9159">
                  <c:v>152.65</c:v>
                </c:pt>
                <c:pt idx="9160">
                  <c:v>152.66666666666666</c:v>
                </c:pt>
                <c:pt idx="9161">
                  <c:v>152.68333333333334</c:v>
                </c:pt>
                <c:pt idx="9162">
                  <c:v>152.69999999999999</c:v>
                </c:pt>
                <c:pt idx="9163">
                  <c:v>152.71666666666667</c:v>
                </c:pt>
                <c:pt idx="9164">
                  <c:v>152.73333333333332</c:v>
                </c:pt>
                <c:pt idx="9165">
                  <c:v>152.75</c:v>
                </c:pt>
                <c:pt idx="9166">
                  <c:v>152.76666666666668</c:v>
                </c:pt>
                <c:pt idx="9167">
                  <c:v>152.78333333333333</c:v>
                </c:pt>
                <c:pt idx="9168">
                  <c:v>152.80000000000001</c:v>
                </c:pt>
                <c:pt idx="9169">
                  <c:v>152.81666666666666</c:v>
                </c:pt>
                <c:pt idx="9170">
                  <c:v>152.83333333333334</c:v>
                </c:pt>
                <c:pt idx="9171">
                  <c:v>152.85</c:v>
                </c:pt>
                <c:pt idx="9172">
                  <c:v>152.86666666666667</c:v>
                </c:pt>
                <c:pt idx="9173">
                  <c:v>152.88333333333333</c:v>
                </c:pt>
                <c:pt idx="9174">
                  <c:v>152.9</c:v>
                </c:pt>
                <c:pt idx="9175">
                  <c:v>152.91666666666666</c:v>
                </c:pt>
                <c:pt idx="9176">
                  <c:v>152.93333333333334</c:v>
                </c:pt>
                <c:pt idx="9177">
                  <c:v>152.94999999999999</c:v>
                </c:pt>
                <c:pt idx="9178">
                  <c:v>152.96666666666667</c:v>
                </c:pt>
                <c:pt idx="9179">
                  <c:v>152.98333333333332</c:v>
                </c:pt>
                <c:pt idx="9180">
                  <c:v>153</c:v>
                </c:pt>
                <c:pt idx="9181">
                  <c:v>153.01666666666668</c:v>
                </c:pt>
                <c:pt idx="9182">
                  <c:v>153.03333333333333</c:v>
                </c:pt>
                <c:pt idx="9183">
                  <c:v>153.05000000000001</c:v>
                </c:pt>
                <c:pt idx="9184">
                  <c:v>153.06666666666666</c:v>
                </c:pt>
                <c:pt idx="9185">
                  <c:v>153.08333333333334</c:v>
                </c:pt>
                <c:pt idx="9186">
                  <c:v>153.1</c:v>
                </c:pt>
                <c:pt idx="9187">
                  <c:v>153.11666666666667</c:v>
                </c:pt>
                <c:pt idx="9188">
                  <c:v>153.13333333333333</c:v>
                </c:pt>
                <c:pt idx="9189">
                  <c:v>153.15</c:v>
                </c:pt>
                <c:pt idx="9190">
                  <c:v>153.16666666666666</c:v>
                </c:pt>
                <c:pt idx="9191">
                  <c:v>153.18333333333334</c:v>
                </c:pt>
                <c:pt idx="9192">
                  <c:v>153.19999999999999</c:v>
                </c:pt>
                <c:pt idx="9193">
                  <c:v>153.21666666666667</c:v>
                </c:pt>
                <c:pt idx="9194">
                  <c:v>153.23333333333332</c:v>
                </c:pt>
                <c:pt idx="9195">
                  <c:v>153.25</c:v>
                </c:pt>
                <c:pt idx="9196">
                  <c:v>153.26666666666668</c:v>
                </c:pt>
                <c:pt idx="9197">
                  <c:v>153.28333333333333</c:v>
                </c:pt>
                <c:pt idx="9198">
                  <c:v>153.30000000000001</c:v>
                </c:pt>
                <c:pt idx="9199">
                  <c:v>153.31666666666666</c:v>
                </c:pt>
                <c:pt idx="9200">
                  <c:v>153.33333333333334</c:v>
                </c:pt>
                <c:pt idx="9201">
                  <c:v>153.35</c:v>
                </c:pt>
                <c:pt idx="9202">
                  <c:v>153.36666666666667</c:v>
                </c:pt>
                <c:pt idx="9203">
                  <c:v>153.38333333333333</c:v>
                </c:pt>
                <c:pt idx="9204">
                  <c:v>153.4</c:v>
                </c:pt>
                <c:pt idx="9205">
                  <c:v>153.41666666666666</c:v>
                </c:pt>
                <c:pt idx="9206">
                  <c:v>153.43333333333334</c:v>
                </c:pt>
                <c:pt idx="9207">
                  <c:v>153.44999999999999</c:v>
                </c:pt>
                <c:pt idx="9208">
                  <c:v>153.46666666666667</c:v>
                </c:pt>
                <c:pt idx="9209">
                  <c:v>153.48333333333332</c:v>
                </c:pt>
                <c:pt idx="9210">
                  <c:v>153.5</c:v>
                </c:pt>
                <c:pt idx="9211">
                  <c:v>153.51666666666668</c:v>
                </c:pt>
                <c:pt idx="9212">
                  <c:v>153.53333333333333</c:v>
                </c:pt>
                <c:pt idx="9213">
                  <c:v>153.55000000000001</c:v>
                </c:pt>
                <c:pt idx="9214">
                  <c:v>153.56666666666666</c:v>
                </c:pt>
                <c:pt idx="9215">
                  <c:v>153.58333333333334</c:v>
                </c:pt>
                <c:pt idx="9216">
                  <c:v>153.6</c:v>
                </c:pt>
                <c:pt idx="9217">
                  <c:v>153.61666666666667</c:v>
                </c:pt>
                <c:pt idx="9218">
                  <c:v>153.63333333333333</c:v>
                </c:pt>
                <c:pt idx="9219">
                  <c:v>153.65</c:v>
                </c:pt>
                <c:pt idx="9220">
                  <c:v>153.66666666666666</c:v>
                </c:pt>
                <c:pt idx="9221">
                  <c:v>153.68333333333334</c:v>
                </c:pt>
                <c:pt idx="9222">
                  <c:v>153.69999999999999</c:v>
                </c:pt>
                <c:pt idx="9223">
                  <c:v>153.71666666666667</c:v>
                </c:pt>
                <c:pt idx="9224">
                  <c:v>153.73333333333332</c:v>
                </c:pt>
                <c:pt idx="9225">
                  <c:v>153.75</c:v>
                </c:pt>
                <c:pt idx="9226">
                  <c:v>153.76666666666668</c:v>
                </c:pt>
                <c:pt idx="9227">
                  <c:v>153.78333333333333</c:v>
                </c:pt>
                <c:pt idx="9228">
                  <c:v>153.80000000000001</c:v>
                </c:pt>
                <c:pt idx="9229">
                  <c:v>153.81666666666666</c:v>
                </c:pt>
                <c:pt idx="9230">
                  <c:v>153.83333333333334</c:v>
                </c:pt>
                <c:pt idx="9231">
                  <c:v>153.85</c:v>
                </c:pt>
                <c:pt idx="9232">
                  <c:v>153.86666666666667</c:v>
                </c:pt>
                <c:pt idx="9233">
                  <c:v>153.88333333333333</c:v>
                </c:pt>
                <c:pt idx="9234">
                  <c:v>153.9</c:v>
                </c:pt>
                <c:pt idx="9235">
                  <c:v>153.91666666666666</c:v>
                </c:pt>
                <c:pt idx="9236">
                  <c:v>153.93333333333334</c:v>
                </c:pt>
                <c:pt idx="9237">
                  <c:v>153.94999999999999</c:v>
                </c:pt>
                <c:pt idx="9238">
                  <c:v>153.96666666666667</c:v>
                </c:pt>
                <c:pt idx="9239">
                  <c:v>153.98333333333332</c:v>
                </c:pt>
                <c:pt idx="9240">
                  <c:v>154</c:v>
                </c:pt>
                <c:pt idx="9241">
                  <c:v>154.01666666666668</c:v>
                </c:pt>
                <c:pt idx="9242">
                  <c:v>154.03333333333333</c:v>
                </c:pt>
                <c:pt idx="9243">
                  <c:v>154.05000000000001</c:v>
                </c:pt>
                <c:pt idx="9244">
                  <c:v>154.06666666666666</c:v>
                </c:pt>
                <c:pt idx="9245">
                  <c:v>154.08333333333334</c:v>
                </c:pt>
                <c:pt idx="9246">
                  <c:v>154.1</c:v>
                </c:pt>
                <c:pt idx="9247">
                  <c:v>154.11666666666667</c:v>
                </c:pt>
                <c:pt idx="9248">
                  <c:v>154.13333333333333</c:v>
                </c:pt>
                <c:pt idx="9249">
                  <c:v>154.15</c:v>
                </c:pt>
                <c:pt idx="9250">
                  <c:v>154.16666666666666</c:v>
                </c:pt>
                <c:pt idx="9251">
                  <c:v>154.18333333333334</c:v>
                </c:pt>
                <c:pt idx="9252">
                  <c:v>154.19999999999999</c:v>
                </c:pt>
                <c:pt idx="9253">
                  <c:v>154.21666666666667</c:v>
                </c:pt>
                <c:pt idx="9254">
                  <c:v>154.23333333333332</c:v>
                </c:pt>
                <c:pt idx="9255">
                  <c:v>154.25</c:v>
                </c:pt>
                <c:pt idx="9256">
                  <c:v>154.26666666666668</c:v>
                </c:pt>
                <c:pt idx="9257">
                  <c:v>154.28333333333333</c:v>
                </c:pt>
                <c:pt idx="9258">
                  <c:v>154.30000000000001</c:v>
                </c:pt>
                <c:pt idx="9259">
                  <c:v>154.31666666666666</c:v>
                </c:pt>
                <c:pt idx="9260">
                  <c:v>154.33333333333334</c:v>
                </c:pt>
                <c:pt idx="9261">
                  <c:v>154.35</c:v>
                </c:pt>
                <c:pt idx="9262">
                  <c:v>154.36666666666667</c:v>
                </c:pt>
                <c:pt idx="9263">
                  <c:v>154.38333333333333</c:v>
                </c:pt>
                <c:pt idx="9264">
                  <c:v>154.4</c:v>
                </c:pt>
                <c:pt idx="9265">
                  <c:v>154.41666666666666</c:v>
                </c:pt>
                <c:pt idx="9266">
                  <c:v>154.43333333333334</c:v>
                </c:pt>
                <c:pt idx="9267">
                  <c:v>154.44999999999999</c:v>
                </c:pt>
                <c:pt idx="9268">
                  <c:v>154.46666666666667</c:v>
                </c:pt>
                <c:pt idx="9269">
                  <c:v>154.48333333333332</c:v>
                </c:pt>
                <c:pt idx="9270">
                  <c:v>154.5</c:v>
                </c:pt>
                <c:pt idx="9271">
                  <c:v>154.51666666666668</c:v>
                </c:pt>
                <c:pt idx="9272">
                  <c:v>154.53333333333333</c:v>
                </c:pt>
                <c:pt idx="9273">
                  <c:v>154.55000000000001</c:v>
                </c:pt>
                <c:pt idx="9274">
                  <c:v>154.56666666666666</c:v>
                </c:pt>
                <c:pt idx="9275">
                  <c:v>154.58333333333334</c:v>
                </c:pt>
                <c:pt idx="9276">
                  <c:v>154.6</c:v>
                </c:pt>
                <c:pt idx="9277">
                  <c:v>154.61666666666667</c:v>
                </c:pt>
                <c:pt idx="9278">
                  <c:v>154.63333333333333</c:v>
                </c:pt>
                <c:pt idx="9279">
                  <c:v>154.65</c:v>
                </c:pt>
                <c:pt idx="9280">
                  <c:v>154.66666666666666</c:v>
                </c:pt>
                <c:pt idx="9281">
                  <c:v>154.68333333333334</c:v>
                </c:pt>
                <c:pt idx="9282">
                  <c:v>154.69999999999999</c:v>
                </c:pt>
                <c:pt idx="9283">
                  <c:v>154.71666666666667</c:v>
                </c:pt>
                <c:pt idx="9284">
                  <c:v>154.73333333333332</c:v>
                </c:pt>
                <c:pt idx="9285">
                  <c:v>154.75</c:v>
                </c:pt>
                <c:pt idx="9286">
                  <c:v>154.76666666666668</c:v>
                </c:pt>
                <c:pt idx="9287">
                  <c:v>154.78333333333333</c:v>
                </c:pt>
                <c:pt idx="9288">
                  <c:v>154.80000000000001</c:v>
                </c:pt>
                <c:pt idx="9289">
                  <c:v>154.81666666666666</c:v>
                </c:pt>
                <c:pt idx="9290">
                  <c:v>154.83333333333334</c:v>
                </c:pt>
                <c:pt idx="9291">
                  <c:v>154.85</c:v>
                </c:pt>
                <c:pt idx="9292">
                  <c:v>154.86666666666667</c:v>
                </c:pt>
                <c:pt idx="9293">
                  <c:v>154.88333333333333</c:v>
                </c:pt>
                <c:pt idx="9294">
                  <c:v>154.9</c:v>
                </c:pt>
                <c:pt idx="9295">
                  <c:v>154.91666666666666</c:v>
                </c:pt>
                <c:pt idx="9296">
                  <c:v>154.93333333333334</c:v>
                </c:pt>
                <c:pt idx="9297">
                  <c:v>154.94999999999999</c:v>
                </c:pt>
                <c:pt idx="9298">
                  <c:v>154.96666666666667</c:v>
                </c:pt>
                <c:pt idx="9299">
                  <c:v>154.98333333333332</c:v>
                </c:pt>
                <c:pt idx="9300">
                  <c:v>155</c:v>
                </c:pt>
                <c:pt idx="9301">
                  <c:v>155.01666666666668</c:v>
                </c:pt>
                <c:pt idx="9302">
                  <c:v>155.03333333333333</c:v>
                </c:pt>
                <c:pt idx="9303">
                  <c:v>155.05000000000001</c:v>
                </c:pt>
                <c:pt idx="9304">
                  <c:v>155.06666666666666</c:v>
                </c:pt>
                <c:pt idx="9305">
                  <c:v>155.08333333333334</c:v>
                </c:pt>
                <c:pt idx="9306">
                  <c:v>155.1</c:v>
                </c:pt>
                <c:pt idx="9307">
                  <c:v>155.11666666666667</c:v>
                </c:pt>
                <c:pt idx="9308">
                  <c:v>155.13333333333333</c:v>
                </c:pt>
                <c:pt idx="9309">
                  <c:v>155.15</c:v>
                </c:pt>
                <c:pt idx="9310">
                  <c:v>155.16666666666666</c:v>
                </c:pt>
                <c:pt idx="9311">
                  <c:v>155.18333333333334</c:v>
                </c:pt>
                <c:pt idx="9312">
                  <c:v>155.19999999999999</c:v>
                </c:pt>
                <c:pt idx="9313">
                  <c:v>155.21666666666667</c:v>
                </c:pt>
                <c:pt idx="9314">
                  <c:v>155.23333333333332</c:v>
                </c:pt>
                <c:pt idx="9315">
                  <c:v>155.25</c:v>
                </c:pt>
                <c:pt idx="9316">
                  <c:v>155.26666666666668</c:v>
                </c:pt>
                <c:pt idx="9317">
                  <c:v>155.28333333333333</c:v>
                </c:pt>
                <c:pt idx="9318">
                  <c:v>155.30000000000001</c:v>
                </c:pt>
                <c:pt idx="9319">
                  <c:v>155.31666666666666</c:v>
                </c:pt>
                <c:pt idx="9320">
                  <c:v>155.33333333333334</c:v>
                </c:pt>
                <c:pt idx="9321">
                  <c:v>155.35</c:v>
                </c:pt>
                <c:pt idx="9322">
                  <c:v>155.36666666666667</c:v>
                </c:pt>
                <c:pt idx="9323">
                  <c:v>155.38333333333333</c:v>
                </c:pt>
                <c:pt idx="9324">
                  <c:v>155.4</c:v>
                </c:pt>
                <c:pt idx="9325">
                  <c:v>155.41666666666666</c:v>
                </c:pt>
                <c:pt idx="9326">
                  <c:v>155.43333333333334</c:v>
                </c:pt>
                <c:pt idx="9327">
                  <c:v>155.44999999999999</c:v>
                </c:pt>
                <c:pt idx="9328">
                  <c:v>155.46666666666667</c:v>
                </c:pt>
                <c:pt idx="9329">
                  <c:v>155.48333333333332</c:v>
                </c:pt>
                <c:pt idx="9330">
                  <c:v>155.5</c:v>
                </c:pt>
                <c:pt idx="9331">
                  <c:v>155.51666666666668</c:v>
                </c:pt>
                <c:pt idx="9332">
                  <c:v>155.53333333333333</c:v>
                </c:pt>
                <c:pt idx="9333">
                  <c:v>155.55000000000001</c:v>
                </c:pt>
                <c:pt idx="9334">
                  <c:v>155.56666666666666</c:v>
                </c:pt>
                <c:pt idx="9335">
                  <c:v>155.58333333333334</c:v>
                </c:pt>
                <c:pt idx="9336">
                  <c:v>155.6</c:v>
                </c:pt>
                <c:pt idx="9337">
                  <c:v>155.61666666666667</c:v>
                </c:pt>
                <c:pt idx="9338">
                  <c:v>155.63333333333333</c:v>
                </c:pt>
                <c:pt idx="9339">
                  <c:v>155.65</c:v>
                </c:pt>
                <c:pt idx="9340">
                  <c:v>155.66666666666666</c:v>
                </c:pt>
                <c:pt idx="9341">
                  <c:v>155.68333333333334</c:v>
                </c:pt>
                <c:pt idx="9342">
                  <c:v>155.69999999999999</c:v>
                </c:pt>
                <c:pt idx="9343">
                  <c:v>155.71666666666667</c:v>
                </c:pt>
                <c:pt idx="9344">
                  <c:v>155.73333333333332</c:v>
                </c:pt>
                <c:pt idx="9345">
                  <c:v>155.75</c:v>
                </c:pt>
                <c:pt idx="9346">
                  <c:v>155.76666666666668</c:v>
                </c:pt>
                <c:pt idx="9347">
                  <c:v>155.78333333333333</c:v>
                </c:pt>
                <c:pt idx="9348">
                  <c:v>155.80000000000001</c:v>
                </c:pt>
                <c:pt idx="9349">
                  <c:v>155.81666666666666</c:v>
                </c:pt>
                <c:pt idx="9350">
                  <c:v>155.83333333333334</c:v>
                </c:pt>
                <c:pt idx="9351">
                  <c:v>155.85</c:v>
                </c:pt>
                <c:pt idx="9352">
                  <c:v>155.86666666666667</c:v>
                </c:pt>
                <c:pt idx="9353">
                  <c:v>155.88333333333333</c:v>
                </c:pt>
                <c:pt idx="9354">
                  <c:v>155.9</c:v>
                </c:pt>
                <c:pt idx="9355">
                  <c:v>155.91666666666666</c:v>
                </c:pt>
                <c:pt idx="9356">
                  <c:v>155.93333333333334</c:v>
                </c:pt>
                <c:pt idx="9357">
                  <c:v>155.94999999999999</c:v>
                </c:pt>
                <c:pt idx="9358">
                  <c:v>155.96666666666667</c:v>
                </c:pt>
                <c:pt idx="9359">
                  <c:v>155.98333333333332</c:v>
                </c:pt>
                <c:pt idx="9360">
                  <c:v>156</c:v>
                </c:pt>
                <c:pt idx="9361">
                  <c:v>156.01666666666668</c:v>
                </c:pt>
                <c:pt idx="9362">
                  <c:v>156.03333333333333</c:v>
                </c:pt>
                <c:pt idx="9363">
                  <c:v>156.05000000000001</c:v>
                </c:pt>
                <c:pt idx="9364">
                  <c:v>156.06666666666666</c:v>
                </c:pt>
                <c:pt idx="9365">
                  <c:v>156.08333333333334</c:v>
                </c:pt>
                <c:pt idx="9366">
                  <c:v>156.1</c:v>
                </c:pt>
                <c:pt idx="9367">
                  <c:v>156.11666666666667</c:v>
                </c:pt>
                <c:pt idx="9368">
                  <c:v>156.13333333333333</c:v>
                </c:pt>
                <c:pt idx="9369">
                  <c:v>156.15</c:v>
                </c:pt>
                <c:pt idx="9370">
                  <c:v>156.16666666666666</c:v>
                </c:pt>
                <c:pt idx="9371">
                  <c:v>156.18333333333334</c:v>
                </c:pt>
                <c:pt idx="9372">
                  <c:v>156.19999999999999</c:v>
                </c:pt>
                <c:pt idx="9373">
                  <c:v>156.21666666666667</c:v>
                </c:pt>
                <c:pt idx="9374">
                  <c:v>156.23333333333332</c:v>
                </c:pt>
                <c:pt idx="9375">
                  <c:v>156.25</c:v>
                </c:pt>
                <c:pt idx="9376">
                  <c:v>156.26666666666668</c:v>
                </c:pt>
                <c:pt idx="9377">
                  <c:v>156.28333333333333</c:v>
                </c:pt>
                <c:pt idx="9378">
                  <c:v>156.30000000000001</c:v>
                </c:pt>
                <c:pt idx="9379">
                  <c:v>156.31666666666666</c:v>
                </c:pt>
                <c:pt idx="9380">
                  <c:v>156.33333333333334</c:v>
                </c:pt>
                <c:pt idx="9381">
                  <c:v>156.35</c:v>
                </c:pt>
                <c:pt idx="9382">
                  <c:v>156.36666666666667</c:v>
                </c:pt>
                <c:pt idx="9383">
                  <c:v>156.38333333333333</c:v>
                </c:pt>
                <c:pt idx="9384">
                  <c:v>156.4</c:v>
                </c:pt>
                <c:pt idx="9385">
                  <c:v>156.41666666666666</c:v>
                </c:pt>
                <c:pt idx="9386">
                  <c:v>156.43333333333334</c:v>
                </c:pt>
                <c:pt idx="9387">
                  <c:v>156.44999999999999</c:v>
                </c:pt>
                <c:pt idx="9388">
                  <c:v>156.46666666666667</c:v>
                </c:pt>
                <c:pt idx="9389">
                  <c:v>156.48333333333332</c:v>
                </c:pt>
                <c:pt idx="9390">
                  <c:v>156.5</c:v>
                </c:pt>
                <c:pt idx="9391">
                  <c:v>156.51666666666668</c:v>
                </c:pt>
                <c:pt idx="9392">
                  <c:v>156.53333333333333</c:v>
                </c:pt>
                <c:pt idx="9393">
                  <c:v>156.55000000000001</c:v>
                </c:pt>
                <c:pt idx="9394">
                  <c:v>156.56666666666666</c:v>
                </c:pt>
                <c:pt idx="9395">
                  <c:v>156.58333333333334</c:v>
                </c:pt>
                <c:pt idx="9396">
                  <c:v>156.6</c:v>
                </c:pt>
                <c:pt idx="9397">
                  <c:v>156.61666666666667</c:v>
                </c:pt>
                <c:pt idx="9398">
                  <c:v>156.63333333333333</c:v>
                </c:pt>
                <c:pt idx="9399">
                  <c:v>156.65</c:v>
                </c:pt>
                <c:pt idx="9400">
                  <c:v>156.66666666666666</c:v>
                </c:pt>
                <c:pt idx="9401">
                  <c:v>156.68333333333334</c:v>
                </c:pt>
                <c:pt idx="9402">
                  <c:v>156.69999999999999</c:v>
                </c:pt>
                <c:pt idx="9403">
                  <c:v>156.71666666666667</c:v>
                </c:pt>
                <c:pt idx="9404">
                  <c:v>156.73333333333332</c:v>
                </c:pt>
                <c:pt idx="9405">
                  <c:v>156.75</c:v>
                </c:pt>
                <c:pt idx="9406">
                  <c:v>156.76666666666668</c:v>
                </c:pt>
                <c:pt idx="9407">
                  <c:v>156.78333333333333</c:v>
                </c:pt>
                <c:pt idx="9408">
                  <c:v>156.80000000000001</c:v>
                </c:pt>
                <c:pt idx="9409">
                  <c:v>156.81666666666666</c:v>
                </c:pt>
                <c:pt idx="9410">
                  <c:v>156.83333333333334</c:v>
                </c:pt>
                <c:pt idx="9411">
                  <c:v>156.85</c:v>
                </c:pt>
                <c:pt idx="9412">
                  <c:v>156.86666666666667</c:v>
                </c:pt>
                <c:pt idx="9413">
                  <c:v>156.88333333333333</c:v>
                </c:pt>
                <c:pt idx="9414">
                  <c:v>156.9</c:v>
                </c:pt>
                <c:pt idx="9415">
                  <c:v>156.91666666666666</c:v>
                </c:pt>
                <c:pt idx="9416">
                  <c:v>156.93333333333334</c:v>
                </c:pt>
                <c:pt idx="9417">
                  <c:v>156.94999999999999</c:v>
                </c:pt>
                <c:pt idx="9418">
                  <c:v>156.96666666666667</c:v>
                </c:pt>
                <c:pt idx="9419">
                  <c:v>156.98333333333332</c:v>
                </c:pt>
                <c:pt idx="9420">
                  <c:v>157</c:v>
                </c:pt>
                <c:pt idx="9421">
                  <c:v>157.01666666666668</c:v>
                </c:pt>
                <c:pt idx="9422">
                  <c:v>157.03333333333333</c:v>
                </c:pt>
                <c:pt idx="9423">
                  <c:v>157.05000000000001</c:v>
                </c:pt>
                <c:pt idx="9424">
                  <c:v>157.06666666666666</c:v>
                </c:pt>
                <c:pt idx="9425">
                  <c:v>157.08333333333334</c:v>
                </c:pt>
                <c:pt idx="9426">
                  <c:v>157.1</c:v>
                </c:pt>
                <c:pt idx="9427">
                  <c:v>157.11666666666667</c:v>
                </c:pt>
                <c:pt idx="9428">
                  <c:v>157.13333333333333</c:v>
                </c:pt>
                <c:pt idx="9429">
                  <c:v>157.15</c:v>
                </c:pt>
                <c:pt idx="9430">
                  <c:v>157.16666666666666</c:v>
                </c:pt>
                <c:pt idx="9431">
                  <c:v>157.18333333333334</c:v>
                </c:pt>
                <c:pt idx="9432">
                  <c:v>157.19999999999999</c:v>
                </c:pt>
                <c:pt idx="9433">
                  <c:v>157.21666666666667</c:v>
                </c:pt>
                <c:pt idx="9434">
                  <c:v>157.23333333333332</c:v>
                </c:pt>
                <c:pt idx="9435">
                  <c:v>157.25</c:v>
                </c:pt>
                <c:pt idx="9436">
                  <c:v>157.26666666666668</c:v>
                </c:pt>
                <c:pt idx="9437">
                  <c:v>157.28333333333333</c:v>
                </c:pt>
                <c:pt idx="9438">
                  <c:v>157.30000000000001</c:v>
                </c:pt>
                <c:pt idx="9439">
                  <c:v>157.31666666666666</c:v>
                </c:pt>
                <c:pt idx="9440">
                  <c:v>157.33333333333334</c:v>
                </c:pt>
                <c:pt idx="9441">
                  <c:v>157.35</c:v>
                </c:pt>
                <c:pt idx="9442">
                  <c:v>157.36666666666667</c:v>
                </c:pt>
                <c:pt idx="9443">
                  <c:v>157.38333333333333</c:v>
                </c:pt>
                <c:pt idx="9444">
                  <c:v>157.4</c:v>
                </c:pt>
                <c:pt idx="9445">
                  <c:v>157.41666666666666</c:v>
                </c:pt>
                <c:pt idx="9446">
                  <c:v>157.43333333333334</c:v>
                </c:pt>
                <c:pt idx="9447">
                  <c:v>157.44999999999999</c:v>
                </c:pt>
                <c:pt idx="9448">
                  <c:v>157.46666666666667</c:v>
                </c:pt>
                <c:pt idx="9449">
                  <c:v>157.48333333333332</c:v>
                </c:pt>
                <c:pt idx="9450">
                  <c:v>157.5</c:v>
                </c:pt>
                <c:pt idx="9451">
                  <c:v>157.51666666666668</c:v>
                </c:pt>
                <c:pt idx="9452">
                  <c:v>157.53333333333333</c:v>
                </c:pt>
                <c:pt idx="9453">
                  <c:v>157.55000000000001</c:v>
                </c:pt>
                <c:pt idx="9454">
                  <c:v>157.56666666666666</c:v>
                </c:pt>
                <c:pt idx="9455">
                  <c:v>157.58333333333334</c:v>
                </c:pt>
                <c:pt idx="9456">
                  <c:v>157.6</c:v>
                </c:pt>
                <c:pt idx="9457">
                  <c:v>157.61666666666667</c:v>
                </c:pt>
                <c:pt idx="9458">
                  <c:v>157.63333333333333</c:v>
                </c:pt>
                <c:pt idx="9459">
                  <c:v>157.65</c:v>
                </c:pt>
                <c:pt idx="9460">
                  <c:v>157.66666666666666</c:v>
                </c:pt>
                <c:pt idx="9461">
                  <c:v>157.68333333333334</c:v>
                </c:pt>
                <c:pt idx="9462">
                  <c:v>157.69999999999999</c:v>
                </c:pt>
                <c:pt idx="9463">
                  <c:v>157.71666666666667</c:v>
                </c:pt>
                <c:pt idx="9464">
                  <c:v>157.73333333333332</c:v>
                </c:pt>
                <c:pt idx="9465">
                  <c:v>157.75</c:v>
                </c:pt>
                <c:pt idx="9466">
                  <c:v>157.76666666666668</c:v>
                </c:pt>
                <c:pt idx="9467">
                  <c:v>157.78333333333333</c:v>
                </c:pt>
                <c:pt idx="9468">
                  <c:v>157.80000000000001</c:v>
                </c:pt>
                <c:pt idx="9469">
                  <c:v>157.81666666666666</c:v>
                </c:pt>
                <c:pt idx="9470">
                  <c:v>157.83333333333334</c:v>
                </c:pt>
                <c:pt idx="9471">
                  <c:v>157.85</c:v>
                </c:pt>
                <c:pt idx="9472">
                  <c:v>157.86666666666667</c:v>
                </c:pt>
                <c:pt idx="9473">
                  <c:v>157.88333333333333</c:v>
                </c:pt>
                <c:pt idx="9474">
                  <c:v>157.9</c:v>
                </c:pt>
                <c:pt idx="9475">
                  <c:v>157.91666666666666</c:v>
                </c:pt>
                <c:pt idx="9476">
                  <c:v>157.93333333333334</c:v>
                </c:pt>
                <c:pt idx="9477">
                  <c:v>157.94999999999999</c:v>
                </c:pt>
                <c:pt idx="9478">
                  <c:v>157.96666666666667</c:v>
                </c:pt>
                <c:pt idx="9479">
                  <c:v>157.98333333333332</c:v>
                </c:pt>
                <c:pt idx="9480">
                  <c:v>158</c:v>
                </c:pt>
                <c:pt idx="9481">
                  <c:v>158.01666666666668</c:v>
                </c:pt>
                <c:pt idx="9482">
                  <c:v>158.03333333333333</c:v>
                </c:pt>
                <c:pt idx="9483">
                  <c:v>158.05000000000001</c:v>
                </c:pt>
                <c:pt idx="9484">
                  <c:v>158.06666666666666</c:v>
                </c:pt>
                <c:pt idx="9485">
                  <c:v>158.08333333333334</c:v>
                </c:pt>
                <c:pt idx="9486">
                  <c:v>158.1</c:v>
                </c:pt>
                <c:pt idx="9487">
                  <c:v>158.11666666666667</c:v>
                </c:pt>
                <c:pt idx="9488">
                  <c:v>158.13333333333333</c:v>
                </c:pt>
                <c:pt idx="9489">
                  <c:v>158.15</c:v>
                </c:pt>
                <c:pt idx="9490">
                  <c:v>158.16666666666666</c:v>
                </c:pt>
                <c:pt idx="9491">
                  <c:v>158.18333333333334</c:v>
                </c:pt>
                <c:pt idx="9492">
                  <c:v>158.19999999999999</c:v>
                </c:pt>
                <c:pt idx="9493">
                  <c:v>158.21666666666667</c:v>
                </c:pt>
                <c:pt idx="9494">
                  <c:v>158.23333333333332</c:v>
                </c:pt>
                <c:pt idx="9495">
                  <c:v>158.25</c:v>
                </c:pt>
                <c:pt idx="9496">
                  <c:v>158.26666666666668</c:v>
                </c:pt>
                <c:pt idx="9497">
                  <c:v>158.28333333333333</c:v>
                </c:pt>
                <c:pt idx="9498">
                  <c:v>158.30000000000001</c:v>
                </c:pt>
                <c:pt idx="9499">
                  <c:v>158.31666666666666</c:v>
                </c:pt>
                <c:pt idx="9500">
                  <c:v>158.33333333333334</c:v>
                </c:pt>
                <c:pt idx="9501">
                  <c:v>158.35</c:v>
                </c:pt>
                <c:pt idx="9502">
                  <c:v>158.36666666666667</c:v>
                </c:pt>
                <c:pt idx="9503">
                  <c:v>158.38333333333333</c:v>
                </c:pt>
                <c:pt idx="9504">
                  <c:v>158.4</c:v>
                </c:pt>
                <c:pt idx="9505">
                  <c:v>158.41666666666666</c:v>
                </c:pt>
                <c:pt idx="9506">
                  <c:v>158.43333333333334</c:v>
                </c:pt>
                <c:pt idx="9507">
                  <c:v>158.44999999999999</c:v>
                </c:pt>
                <c:pt idx="9508">
                  <c:v>158.46666666666667</c:v>
                </c:pt>
                <c:pt idx="9509">
                  <c:v>158.48333333333332</c:v>
                </c:pt>
                <c:pt idx="9510">
                  <c:v>158.5</c:v>
                </c:pt>
                <c:pt idx="9511">
                  <c:v>158.51666666666668</c:v>
                </c:pt>
                <c:pt idx="9512">
                  <c:v>158.53333333333333</c:v>
                </c:pt>
                <c:pt idx="9513">
                  <c:v>158.55000000000001</c:v>
                </c:pt>
                <c:pt idx="9514">
                  <c:v>158.56666666666666</c:v>
                </c:pt>
                <c:pt idx="9515">
                  <c:v>158.58333333333334</c:v>
                </c:pt>
                <c:pt idx="9516">
                  <c:v>158.6</c:v>
                </c:pt>
                <c:pt idx="9517">
                  <c:v>158.61666666666667</c:v>
                </c:pt>
                <c:pt idx="9518">
                  <c:v>158.63333333333333</c:v>
                </c:pt>
                <c:pt idx="9519">
                  <c:v>158.65</c:v>
                </c:pt>
                <c:pt idx="9520">
                  <c:v>158.66666666666666</c:v>
                </c:pt>
                <c:pt idx="9521">
                  <c:v>158.68333333333334</c:v>
                </c:pt>
                <c:pt idx="9522">
                  <c:v>158.69999999999999</c:v>
                </c:pt>
                <c:pt idx="9523">
                  <c:v>158.71666666666667</c:v>
                </c:pt>
                <c:pt idx="9524">
                  <c:v>158.73333333333332</c:v>
                </c:pt>
                <c:pt idx="9525">
                  <c:v>158.75</c:v>
                </c:pt>
                <c:pt idx="9526">
                  <c:v>158.76666666666668</c:v>
                </c:pt>
                <c:pt idx="9527">
                  <c:v>158.78333333333333</c:v>
                </c:pt>
                <c:pt idx="9528">
                  <c:v>158.80000000000001</c:v>
                </c:pt>
                <c:pt idx="9529">
                  <c:v>158.81666666666666</c:v>
                </c:pt>
                <c:pt idx="9530">
                  <c:v>158.83333333333334</c:v>
                </c:pt>
                <c:pt idx="9531">
                  <c:v>158.85</c:v>
                </c:pt>
                <c:pt idx="9532">
                  <c:v>158.86666666666667</c:v>
                </c:pt>
                <c:pt idx="9533">
                  <c:v>158.88333333333333</c:v>
                </c:pt>
                <c:pt idx="9534">
                  <c:v>158.9</c:v>
                </c:pt>
                <c:pt idx="9535">
                  <c:v>158.91666666666666</c:v>
                </c:pt>
                <c:pt idx="9536">
                  <c:v>158.93333333333334</c:v>
                </c:pt>
                <c:pt idx="9537">
                  <c:v>158.94999999999999</c:v>
                </c:pt>
                <c:pt idx="9538">
                  <c:v>158.96666666666667</c:v>
                </c:pt>
                <c:pt idx="9539">
                  <c:v>158.98333333333332</c:v>
                </c:pt>
                <c:pt idx="9540">
                  <c:v>159</c:v>
                </c:pt>
                <c:pt idx="9541">
                  <c:v>159.01666666666668</c:v>
                </c:pt>
                <c:pt idx="9542">
                  <c:v>159.03333333333333</c:v>
                </c:pt>
                <c:pt idx="9543">
                  <c:v>159.05000000000001</c:v>
                </c:pt>
                <c:pt idx="9544">
                  <c:v>159.06666666666666</c:v>
                </c:pt>
                <c:pt idx="9545">
                  <c:v>159.08333333333334</c:v>
                </c:pt>
                <c:pt idx="9546">
                  <c:v>159.1</c:v>
                </c:pt>
                <c:pt idx="9547">
                  <c:v>159.11666666666667</c:v>
                </c:pt>
                <c:pt idx="9548">
                  <c:v>159.13333333333333</c:v>
                </c:pt>
                <c:pt idx="9549">
                  <c:v>159.15</c:v>
                </c:pt>
                <c:pt idx="9550">
                  <c:v>159.16666666666666</c:v>
                </c:pt>
                <c:pt idx="9551">
                  <c:v>159.18333333333334</c:v>
                </c:pt>
                <c:pt idx="9552">
                  <c:v>159.19999999999999</c:v>
                </c:pt>
                <c:pt idx="9553">
                  <c:v>159.21666666666667</c:v>
                </c:pt>
                <c:pt idx="9554">
                  <c:v>159.23333333333332</c:v>
                </c:pt>
                <c:pt idx="9555">
                  <c:v>159.25</c:v>
                </c:pt>
                <c:pt idx="9556">
                  <c:v>159.26666666666668</c:v>
                </c:pt>
                <c:pt idx="9557">
                  <c:v>159.28333333333333</c:v>
                </c:pt>
                <c:pt idx="9558">
                  <c:v>159.30000000000001</c:v>
                </c:pt>
                <c:pt idx="9559">
                  <c:v>159.31666666666666</c:v>
                </c:pt>
                <c:pt idx="9560">
                  <c:v>159.33333333333334</c:v>
                </c:pt>
                <c:pt idx="9561">
                  <c:v>159.35</c:v>
                </c:pt>
                <c:pt idx="9562">
                  <c:v>159.36666666666667</c:v>
                </c:pt>
                <c:pt idx="9563">
                  <c:v>159.38333333333333</c:v>
                </c:pt>
                <c:pt idx="9564">
                  <c:v>159.4</c:v>
                </c:pt>
                <c:pt idx="9565">
                  <c:v>159.41666666666666</c:v>
                </c:pt>
                <c:pt idx="9566">
                  <c:v>159.43333333333334</c:v>
                </c:pt>
                <c:pt idx="9567">
                  <c:v>159.44999999999999</c:v>
                </c:pt>
                <c:pt idx="9568">
                  <c:v>159.46666666666667</c:v>
                </c:pt>
                <c:pt idx="9569">
                  <c:v>159.48333333333332</c:v>
                </c:pt>
                <c:pt idx="9570">
                  <c:v>159.5</c:v>
                </c:pt>
                <c:pt idx="9571">
                  <c:v>159.51666666666668</c:v>
                </c:pt>
                <c:pt idx="9572">
                  <c:v>159.53333333333333</c:v>
                </c:pt>
                <c:pt idx="9573">
                  <c:v>159.55000000000001</c:v>
                </c:pt>
                <c:pt idx="9574">
                  <c:v>159.56666666666666</c:v>
                </c:pt>
                <c:pt idx="9575">
                  <c:v>159.58333333333334</c:v>
                </c:pt>
                <c:pt idx="9576">
                  <c:v>159.6</c:v>
                </c:pt>
                <c:pt idx="9577">
                  <c:v>159.61666666666667</c:v>
                </c:pt>
                <c:pt idx="9578">
                  <c:v>159.63333333333333</c:v>
                </c:pt>
                <c:pt idx="9579">
                  <c:v>159.65</c:v>
                </c:pt>
                <c:pt idx="9580">
                  <c:v>159.66666666666666</c:v>
                </c:pt>
                <c:pt idx="9581">
                  <c:v>159.68333333333334</c:v>
                </c:pt>
                <c:pt idx="9582">
                  <c:v>159.69999999999999</c:v>
                </c:pt>
                <c:pt idx="9583">
                  <c:v>159.71666666666667</c:v>
                </c:pt>
                <c:pt idx="9584">
                  <c:v>159.73333333333332</c:v>
                </c:pt>
                <c:pt idx="9585">
                  <c:v>159.75</c:v>
                </c:pt>
                <c:pt idx="9586">
                  <c:v>159.76666666666668</c:v>
                </c:pt>
                <c:pt idx="9587">
                  <c:v>159.78333333333333</c:v>
                </c:pt>
                <c:pt idx="9588">
                  <c:v>159.80000000000001</c:v>
                </c:pt>
                <c:pt idx="9589">
                  <c:v>159.81666666666666</c:v>
                </c:pt>
                <c:pt idx="9590">
                  <c:v>159.83333333333334</c:v>
                </c:pt>
                <c:pt idx="9591">
                  <c:v>159.85</c:v>
                </c:pt>
                <c:pt idx="9592">
                  <c:v>159.86666666666667</c:v>
                </c:pt>
                <c:pt idx="9593">
                  <c:v>159.88333333333333</c:v>
                </c:pt>
                <c:pt idx="9594">
                  <c:v>159.9</c:v>
                </c:pt>
                <c:pt idx="9595">
                  <c:v>159.91666666666666</c:v>
                </c:pt>
                <c:pt idx="9596">
                  <c:v>159.93333333333334</c:v>
                </c:pt>
                <c:pt idx="9597">
                  <c:v>159.94999999999999</c:v>
                </c:pt>
                <c:pt idx="9598">
                  <c:v>159.96666666666667</c:v>
                </c:pt>
                <c:pt idx="9599">
                  <c:v>159.98333333333332</c:v>
                </c:pt>
                <c:pt idx="9600">
                  <c:v>160</c:v>
                </c:pt>
                <c:pt idx="9601">
                  <c:v>160.01666666666668</c:v>
                </c:pt>
                <c:pt idx="9602">
                  <c:v>160.03333333333333</c:v>
                </c:pt>
                <c:pt idx="9603">
                  <c:v>160.05000000000001</c:v>
                </c:pt>
                <c:pt idx="9604">
                  <c:v>160.06666666666666</c:v>
                </c:pt>
                <c:pt idx="9605">
                  <c:v>160.08333333333334</c:v>
                </c:pt>
                <c:pt idx="9606">
                  <c:v>160.1</c:v>
                </c:pt>
                <c:pt idx="9607">
                  <c:v>160.11666666666667</c:v>
                </c:pt>
                <c:pt idx="9608">
                  <c:v>160.13333333333333</c:v>
                </c:pt>
                <c:pt idx="9609">
                  <c:v>160.15</c:v>
                </c:pt>
                <c:pt idx="9610">
                  <c:v>160.16666666666666</c:v>
                </c:pt>
                <c:pt idx="9611">
                  <c:v>160.18333333333334</c:v>
                </c:pt>
                <c:pt idx="9612">
                  <c:v>160.19999999999999</c:v>
                </c:pt>
                <c:pt idx="9613">
                  <c:v>160.21666666666667</c:v>
                </c:pt>
                <c:pt idx="9614">
                  <c:v>160.23333333333332</c:v>
                </c:pt>
                <c:pt idx="9615">
                  <c:v>160.25</c:v>
                </c:pt>
                <c:pt idx="9616">
                  <c:v>160.26666666666668</c:v>
                </c:pt>
                <c:pt idx="9617">
                  <c:v>160.28333333333333</c:v>
                </c:pt>
                <c:pt idx="9618">
                  <c:v>160.30000000000001</c:v>
                </c:pt>
                <c:pt idx="9619">
                  <c:v>160.31666666666666</c:v>
                </c:pt>
                <c:pt idx="9620">
                  <c:v>160.33333333333334</c:v>
                </c:pt>
                <c:pt idx="9621">
                  <c:v>160.35</c:v>
                </c:pt>
                <c:pt idx="9622">
                  <c:v>160.36666666666667</c:v>
                </c:pt>
                <c:pt idx="9623">
                  <c:v>160.38333333333333</c:v>
                </c:pt>
                <c:pt idx="9624">
                  <c:v>160.4</c:v>
                </c:pt>
                <c:pt idx="9625">
                  <c:v>160.41666666666666</c:v>
                </c:pt>
                <c:pt idx="9626">
                  <c:v>160.43333333333334</c:v>
                </c:pt>
                <c:pt idx="9627">
                  <c:v>160.44999999999999</c:v>
                </c:pt>
                <c:pt idx="9628">
                  <c:v>160.46666666666667</c:v>
                </c:pt>
                <c:pt idx="9629">
                  <c:v>160.48333333333332</c:v>
                </c:pt>
                <c:pt idx="9630">
                  <c:v>160.5</c:v>
                </c:pt>
                <c:pt idx="9631">
                  <c:v>160.51666666666668</c:v>
                </c:pt>
                <c:pt idx="9632">
                  <c:v>160.53333333333333</c:v>
                </c:pt>
                <c:pt idx="9633">
                  <c:v>160.55000000000001</c:v>
                </c:pt>
                <c:pt idx="9634">
                  <c:v>160.56666666666666</c:v>
                </c:pt>
                <c:pt idx="9635">
                  <c:v>160.58333333333334</c:v>
                </c:pt>
                <c:pt idx="9636">
                  <c:v>160.6</c:v>
                </c:pt>
                <c:pt idx="9637">
                  <c:v>160.61666666666667</c:v>
                </c:pt>
                <c:pt idx="9638">
                  <c:v>160.63333333333333</c:v>
                </c:pt>
                <c:pt idx="9639">
                  <c:v>160.65</c:v>
                </c:pt>
                <c:pt idx="9640">
                  <c:v>160.66666666666666</c:v>
                </c:pt>
                <c:pt idx="9641">
                  <c:v>160.68333333333334</c:v>
                </c:pt>
                <c:pt idx="9642">
                  <c:v>160.69999999999999</c:v>
                </c:pt>
                <c:pt idx="9643">
                  <c:v>160.71666666666667</c:v>
                </c:pt>
                <c:pt idx="9644">
                  <c:v>160.73333333333332</c:v>
                </c:pt>
                <c:pt idx="9645">
                  <c:v>160.75</c:v>
                </c:pt>
                <c:pt idx="9646">
                  <c:v>160.76666666666668</c:v>
                </c:pt>
                <c:pt idx="9647">
                  <c:v>160.78333333333333</c:v>
                </c:pt>
                <c:pt idx="9648">
                  <c:v>160.80000000000001</c:v>
                </c:pt>
                <c:pt idx="9649">
                  <c:v>160.81666666666666</c:v>
                </c:pt>
                <c:pt idx="9650">
                  <c:v>160.83333333333334</c:v>
                </c:pt>
                <c:pt idx="9651">
                  <c:v>160.85</c:v>
                </c:pt>
                <c:pt idx="9652">
                  <c:v>160.86666666666667</c:v>
                </c:pt>
                <c:pt idx="9653">
                  <c:v>160.88333333333333</c:v>
                </c:pt>
                <c:pt idx="9654">
                  <c:v>160.9</c:v>
                </c:pt>
                <c:pt idx="9655">
                  <c:v>160.91666666666666</c:v>
                </c:pt>
                <c:pt idx="9656">
                  <c:v>160.93333333333334</c:v>
                </c:pt>
                <c:pt idx="9657">
                  <c:v>160.94999999999999</c:v>
                </c:pt>
                <c:pt idx="9658">
                  <c:v>160.96666666666667</c:v>
                </c:pt>
                <c:pt idx="9659">
                  <c:v>160.98333333333332</c:v>
                </c:pt>
                <c:pt idx="9660">
                  <c:v>161</c:v>
                </c:pt>
                <c:pt idx="9661">
                  <c:v>161.01666666666668</c:v>
                </c:pt>
                <c:pt idx="9662">
                  <c:v>161.03333333333333</c:v>
                </c:pt>
                <c:pt idx="9663">
                  <c:v>161.05000000000001</c:v>
                </c:pt>
                <c:pt idx="9664">
                  <c:v>161.06666666666666</c:v>
                </c:pt>
                <c:pt idx="9665">
                  <c:v>161.08333333333334</c:v>
                </c:pt>
                <c:pt idx="9666">
                  <c:v>161.1</c:v>
                </c:pt>
                <c:pt idx="9667">
                  <c:v>161.11666666666667</c:v>
                </c:pt>
                <c:pt idx="9668">
                  <c:v>161.13333333333333</c:v>
                </c:pt>
                <c:pt idx="9669">
                  <c:v>161.15</c:v>
                </c:pt>
                <c:pt idx="9670">
                  <c:v>161.16666666666666</c:v>
                </c:pt>
                <c:pt idx="9671">
                  <c:v>161.18333333333334</c:v>
                </c:pt>
                <c:pt idx="9672">
                  <c:v>161.19999999999999</c:v>
                </c:pt>
                <c:pt idx="9673">
                  <c:v>161.21666666666667</c:v>
                </c:pt>
                <c:pt idx="9674">
                  <c:v>161.23333333333332</c:v>
                </c:pt>
                <c:pt idx="9675">
                  <c:v>161.25</c:v>
                </c:pt>
                <c:pt idx="9676">
                  <c:v>161.26666666666668</c:v>
                </c:pt>
                <c:pt idx="9677">
                  <c:v>161.28333333333333</c:v>
                </c:pt>
                <c:pt idx="9678">
                  <c:v>161.30000000000001</c:v>
                </c:pt>
                <c:pt idx="9679">
                  <c:v>161.31666666666666</c:v>
                </c:pt>
                <c:pt idx="9680">
                  <c:v>161.33333333333334</c:v>
                </c:pt>
                <c:pt idx="9681">
                  <c:v>161.35</c:v>
                </c:pt>
                <c:pt idx="9682">
                  <c:v>161.36666666666667</c:v>
                </c:pt>
                <c:pt idx="9683">
                  <c:v>161.38333333333333</c:v>
                </c:pt>
                <c:pt idx="9684">
                  <c:v>161.4</c:v>
                </c:pt>
                <c:pt idx="9685">
                  <c:v>161.41666666666666</c:v>
                </c:pt>
                <c:pt idx="9686">
                  <c:v>161.43333333333334</c:v>
                </c:pt>
                <c:pt idx="9687">
                  <c:v>161.44999999999999</c:v>
                </c:pt>
                <c:pt idx="9688">
                  <c:v>161.46666666666667</c:v>
                </c:pt>
                <c:pt idx="9689">
                  <c:v>161.48333333333332</c:v>
                </c:pt>
                <c:pt idx="9690">
                  <c:v>161.5</c:v>
                </c:pt>
                <c:pt idx="9691">
                  <c:v>161.51666666666668</c:v>
                </c:pt>
                <c:pt idx="9692">
                  <c:v>161.53333333333333</c:v>
                </c:pt>
                <c:pt idx="9693">
                  <c:v>161.55000000000001</c:v>
                </c:pt>
                <c:pt idx="9694">
                  <c:v>161.56666666666666</c:v>
                </c:pt>
                <c:pt idx="9695">
                  <c:v>161.58333333333334</c:v>
                </c:pt>
                <c:pt idx="9696">
                  <c:v>161.6</c:v>
                </c:pt>
                <c:pt idx="9697">
                  <c:v>161.61666666666667</c:v>
                </c:pt>
                <c:pt idx="9698">
                  <c:v>161.63333333333333</c:v>
                </c:pt>
                <c:pt idx="9699">
                  <c:v>161.65</c:v>
                </c:pt>
                <c:pt idx="9700">
                  <c:v>161.66666666666666</c:v>
                </c:pt>
                <c:pt idx="9701">
                  <c:v>161.68333333333334</c:v>
                </c:pt>
                <c:pt idx="9702">
                  <c:v>161.69999999999999</c:v>
                </c:pt>
                <c:pt idx="9703">
                  <c:v>161.71666666666667</c:v>
                </c:pt>
                <c:pt idx="9704">
                  <c:v>161.73333333333332</c:v>
                </c:pt>
                <c:pt idx="9705">
                  <c:v>161.75</c:v>
                </c:pt>
                <c:pt idx="9706">
                  <c:v>161.76666666666668</c:v>
                </c:pt>
                <c:pt idx="9707">
                  <c:v>161.78333333333333</c:v>
                </c:pt>
                <c:pt idx="9708">
                  <c:v>161.80000000000001</c:v>
                </c:pt>
                <c:pt idx="9709">
                  <c:v>161.81666666666666</c:v>
                </c:pt>
                <c:pt idx="9710">
                  <c:v>161.83333333333334</c:v>
                </c:pt>
                <c:pt idx="9711">
                  <c:v>161.85</c:v>
                </c:pt>
                <c:pt idx="9712">
                  <c:v>161.86666666666667</c:v>
                </c:pt>
                <c:pt idx="9713">
                  <c:v>161.88333333333333</c:v>
                </c:pt>
                <c:pt idx="9714">
                  <c:v>161.9</c:v>
                </c:pt>
                <c:pt idx="9715">
                  <c:v>161.91666666666666</c:v>
                </c:pt>
                <c:pt idx="9716">
                  <c:v>161.93333333333334</c:v>
                </c:pt>
                <c:pt idx="9717">
                  <c:v>161.94999999999999</c:v>
                </c:pt>
                <c:pt idx="9718">
                  <c:v>161.96666666666667</c:v>
                </c:pt>
                <c:pt idx="9719">
                  <c:v>161.98333333333332</c:v>
                </c:pt>
                <c:pt idx="9720">
                  <c:v>162</c:v>
                </c:pt>
                <c:pt idx="9721">
                  <c:v>162.01666666666668</c:v>
                </c:pt>
                <c:pt idx="9722">
                  <c:v>162.03333333333333</c:v>
                </c:pt>
                <c:pt idx="9723">
                  <c:v>162.05000000000001</c:v>
                </c:pt>
                <c:pt idx="9724">
                  <c:v>162.06666666666666</c:v>
                </c:pt>
                <c:pt idx="9725">
                  <c:v>162.08333333333334</c:v>
                </c:pt>
                <c:pt idx="9726">
                  <c:v>162.1</c:v>
                </c:pt>
                <c:pt idx="9727">
                  <c:v>162.11666666666667</c:v>
                </c:pt>
                <c:pt idx="9728">
                  <c:v>162.13333333333333</c:v>
                </c:pt>
                <c:pt idx="9729">
                  <c:v>162.15</c:v>
                </c:pt>
                <c:pt idx="9730">
                  <c:v>162.16666666666666</c:v>
                </c:pt>
                <c:pt idx="9731">
                  <c:v>162.18333333333334</c:v>
                </c:pt>
                <c:pt idx="9732">
                  <c:v>162.19999999999999</c:v>
                </c:pt>
                <c:pt idx="9733">
                  <c:v>162.21666666666667</c:v>
                </c:pt>
                <c:pt idx="9734">
                  <c:v>162.23333333333332</c:v>
                </c:pt>
                <c:pt idx="9735">
                  <c:v>162.25</c:v>
                </c:pt>
                <c:pt idx="9736">
                  <c:v>162.26666666666668</c:v>
                </c:pt>
                <c:pt idx="9737">
                  <c:v>162.28333333333333</c:v>
                </c:pt>
                <c:pt idx="9738">
                  <c:v>162.30000000000001</c:v>
                </c:pt>
                <c:pt idx="9739">
                  <c:v>162.31666666666666</c:v>
                </c:pt>
                <c:pt idx="9740">
                  <c:v>162.33333333333334</c:v>
                </c:pt>
                <c:pt idx="9741">
                  <c:v>162.35</c:v>
                </c:pt>
                <c:pt idx="9742">
                  <c:v>162.36666666666667</c:v>
                </c:pt>
                <c:pt idx="9743">
                  <c:v>162.38333333333333</c:v>
                </c:pt>
                <c:pt idx="9744">
                  <c:v>162.4</c:v>
                </c:pt>
                <c:pt idx="9745">
                  <c:v>162.41666666666666</c:v>
                </c:pt>
                <c:pt idx="9746">
                  <c:v>162.43333333333334</c:v>
                </c:pt>
                <c:pt idx="9747">
                  <c:v>162.44999999999999</c:v>
                </c:pt>
                <c:pt idx="9748">
                  <c:v>162.46666666666667</c:v>
                </c:pt>
                <c:pt idx="9749">
                  <c:v>162.48333333333332</c:v>
                </c:pt>
                <c:pt idx="9750">
                  <c:v>162.5</c:v>
                </c:pt>
                <c:pt idx="9751">
                  <c:v>162.51666666666668</c:v>
                </c:pt>
                <c:pt idx="9752">
                  <c:v>162.53333333333333</c:v>
                </c:pt>
                <c:pt idx="9753">
                  <c:v>162.55000000000001</c:v>
                </c:pt>
                <c:pt idx="9754">
                  <c:v>162.56666666666666</c:v>
                </c:pt>
                <c:pt idx="9755">
                  <c:v>162.58333333333334</c:v>
                </c:pt>
                <c:pt idx="9756">
                  <c:v>162.6</c:v>
                </c:pt>
                <c:pt idx="9757">
                  <c:v>162.61666666666667</c:v>
                </c:pt>
                <c:pt idx="9758">
                  <c:v>162.63333333333333</c:v>
                </c:pt>
                <c:pt idx="9759">
                  <c:v>162.65</c:v>
                </c:pt>
                <c:pt idx="9760">
                  <c:v>162.66666666666666</c:v>
                </c:pt>
                <c:pt idx="9761">
                  <c:v>162.68333333333334</c:v>
                </c:pt>
                <c:pt idx="9762">
                  <c:v>162.69999999999999</c:v>
                </c:pt>
                <c:pt idx="9763">
                  <c:v>162.71666666666667</c:v>
                </c:pt>
                <c:pt idx="9764">
                  <c:v>162.73333333333332</c:v>
                </c:pt>
                <c:pt idx="9765">
                  <c:v>162.75</c:v>
                </c:pt>
                <c:pt idx="9766">
                  <c:v>162.76666666666668</c:v>
                </c:pt>
                <c:pt idx="9767">
                  <c:v>162.78333333333333</c:v>
                </c:pt>
                <c:pt idx="9768">
                  <c:v>162.80000000000001</c:v>
                </c:pt>
                <c:pt idx="9769">
                  <c:v>162.81666666666666</c:v>
                </c:pt>
                <c:pt idx="9770">
                  <c:v>162.83333333333334</c:v>
                </c:pt>
                <c:pt idx="9771">
                  <c:v>162.85</c:v>
                </c:pt>
                <c:pt idx="9772">
                  <c:v>162.86666666666667</c:v>
                </c:pt>
                <c:pt idx="9773">
                  <c:v>162.88333333333333</c:v>
                </c:pt>
                <c:pt idx="9774">
                  <c:v>162.9</c:v>
                </c:pt>
                <c:pt idx="9775">
                  <c:v>162.91666666666666</c:v>
                </c:pt>
                <c:pt idx="9776">
                  <c:v>162.93333333333334</c:v>
                </c:pt>
                <c:pt idx="9777">
                  <c:v>162.94999999999999</c:v>
                </c:pt>
                <c:pt idx="9778">
                  <c:v>162.96666666666667</c:v>
                </c:pt>
                <c:pt idx="9779">
                  <c:v>162.98333333333332</c:v>
                </c:pt>
                <c:pt idx="9780">
                  <c:v>163</c:v>
                </c:pt>
                <c:pt idx="9781">
                  <c:v>163.01666666666668</c:v>
                </c:pt>
                <c:pt idx="9782">
                  <c:v>163.03333333333333</c:v>
                </c:pt>
                <c:pt idx="9783">
                  <c:v>163.05000000000001</c:v>
                </c:pt>
                <c:pt idx="9784">
                  <c:v>163.06666666666666</c:v>
                </c:pt>
                <c:pt idx="9785">
                  <c:v>163.08333333333334</c:v>
                </c:pt>
                <c:pt idx="9786">
                  <c:v>163.1</c:v>
                </c:pt>
                <c:pt idx="9787">
                  <c:v>163.11666666666667</c:v>
                </c:pt>
                <c:pt idx="9788">
                  <c:v>163.13333333333333</c:v>
                </c:pt>
                <c:pt idx="9789">
                  <c:v>163.15</c:v>
                </c:pt>
                <c:pt idx="9790">
                  <c:v>163.16666666666666</c:v>
                </c:pt>
                <c:pt idx="9791">
                  <c:v>163.18333333333334</c:v>
                </c:pt>
                <c:pt idx="9792">
                  <c:v>163.19999999999999</c:v>
                </c:pt>
                <c:pt idx="9793">
                  <c:v>163.21666666666667</c:v>
                </c:pt>
                <c:pt idx="9794">
                  <c:v>163.23333333333332</c:v>
                </c:pt>
                <c:pt idx="9795">
                  <c:v>163.25</c:v>
                </c:pt>
                <c:pt idx="9796">
                  <c:v>163.26666666666668</c:v>
                </c:pt>
                <c:pt idx="9797">
                  <c:v>163.28333333333333</c:v>
                </c:pt>
                <c:pt idx="9798">
                  <c:v>163.30000000000001</c:v>
                </c:pt>
                <c:pt idx="9799">
                  <c:v>163.31666666666666</c:v>
                </c:pt>
                <c:pt idx="9800">
                  <c:v>163.33333333333334</c:v>
                </c:pt>
                <c:pt idx="9801">
                  <c:v>163.35</c:v>
                </c:pt>
                <c:pt idx="9802">
                  <c:v>163.36666666666667</c:v>
                </c:pt>
                <c:pt idx="9803">
                  <c:v>163.38333333333333</c:v>
                </c:pt>
                <c:pt idx="9804">
                  <c:v>163.4</c:v>
                </c:pt>
                <c:pt idx="9805">
                  <c:v>163.41666666666666</c:v>
                </c:pt>
                <c:pt idx="9806">
                  <c:v>163.43333333333334</c:v>
                </c:pt>
                <c:pt idx="9807">
                  <c:v>163.44999999999999</c:v>
                </c:pt>
                <c:pt idx="9808">
                  <c:v>163.46666666666667</c:v>
                </c:pt>
                <c:pt idx="9809">
                  <c:v>163.48333333333332</c:v>
                </c:pt>
                <c:pt idx="9810">
                  <c:v>163.5</c:v>
                </c:pt>
                <c:pt idx="9811">
                  <c:v>163.51666666666668</c:v>
                </c:pt>
                <c:pt idx="9812">
                  <c:v>163.53333333333333</c:v>
                </c:pt>
                <c:pt idx="9813">
                  <c:v>163.55000000000001</c:v>
                </c:pt>
                <c:pt idx="9814">
                  <c:v>163.56666666666666</c:v>
                </c:pt>
                <c:pt idx="9815">
                  <c:v>163.58333333333334</c:v>
                </c:pt>
                <c:pt idx="9816">
                  <c:v>163.6</c:v>
                </c:pt>
                <c:pt idx="9817">
                  <c:v>163.61666666666667</c:v>
                </c:pt>
                <c:pt idx="9818">
                  <c:v>163.63333333333333</c:v>
                </c:pt>
                <c:pt idx="9819">
                  <c:v>163.65</c:v>
                </c:pt>
                <c:pt idx="9820">
                  <c:v>163.66666666666666</c:v>
                </c:pt>
                <c:pt idx="9821">
                  <c:v>163.68333333333334</c:v>
                </c:pt>
                <c:pt idx="9822">
                  <c:v>163.69999999999999</c:v>
                </c:pt>
                <c:pt idx="9823">
                  <c:v>163.71666666666667</c:v>
                </c:pt>
                <c:pt idx="9824">
                  <c:v>163.73333333333332</c:v>
                </c:pt>
                <c:pt idx="9825">
                  <c:v>163.75</c:v>
                </c:pt>
                <c:pt idx="9826">
                  <c:v>163.76666666666668</c:v>
                </c:pt>
                <c:pt idx="9827">
                  <c:v>163.78333333333333</c:v>
                </c:pt>
                <c:pt idx="9828">
                  <c:v>163.80000000000001</c:v>
                </c:pt>
                <c:pt idx="9829">
                  <c:v>163.81666666666666</c:v>
                </c:pt>
                <c:pt idx="9830">
                  <c:v>163.83333333333334</c:v>
                </c:pt>
                <c:pt idx="9831">
                  <c:v>163.85</c:v>
                </c:pt>
                <c:pt idx="9832">
                  <c:v>163.86666666666667</c:v>
                </c:pt>
                <c:pt idx="9833">
                  <c:v>163.88333333333333</c:v>
                </c:pt>
                <c:pt idx="9834">
                  <c:v>163.9</c:v>
                </c:pt>
                <c:pt idx="9835">
                  <c:v>163.91666666666666</c:v>
                </c:pt>
                <c:pt idx="9836">
                  <c:v>163.93333333333334</c:v>
                </c:pt>
                <c:pt idx="9837">
                  <c:v>163.95</c:v>
                </c:pt>
                <c:pt idx="9838">
                  <c:v>163.96666666666667</c:v>
                </c:pt>
                <c:pt idx="9839">
                  <c:v>163.98333333333332</c:v>
                </c:pt>
                <c:pt idx="9840">
                  <c:v>164</c:v>
                </c:pt>
                <c:pt idx="9841">
                  <c:v>164.01666666666668</c:v>
                </c:pt>
                <c:pt idx="9842">
                  <c:v>164.03333333333333</c:v>
                </c:pt>
                <c:pt idx="9843">
                  <c:v>164.05</c:v>
                </c:pt>
                <c:pt idx="9844">
                  <c:v>164.06666666666666</c:v>
                </c:pt>
                <c:pt idx="9845">
                  <c:v>164.08333333333334</c:v>
                </c:pt>
                <c:pt idx="9846">
                  <c:v>164.1</c:v>
                </c:pt>
                <c:pt idx="9847">
                  <c:v>164.11666666666667</c:v>
                </c:pt>
                <c:pt idx="9848">
                  <c:v>164.13333333333333</c:v>
                </c:pt>
                <c:pt idx="9849">
                  <c:v>164.15</c:v>
                </c:pt>
                <c:pt idx="9850">
                  <c:v>164.16666666666666</c:v>
                </c:pt>
                <c:pt idx="9851">
                  <c:v>164.18333333333334</c:v>
                </c:pt>
                <c:pt idx="9852">
                  <c:v>164.2</c:v>
                </c:pt>
                <c:pt idx="9853">
                  <c:v>164.21666666666667</c:v>
                </c:pt>
                <c:pt idx="9854">
                  <c:v>164.23333333333332</c:v>
                </c:pt>
                <c:pt idx="9855">
                  <c:v>164.25</c:v>
                </c:pt>
                <c:pt idx="9856">
                  <c:v>164.26666666666668</c:v>
                </c:pt>
                <c:pt idx="9857">
                  <c:v>164.28333333333333</c:v>
                </c:pt>
                <c:pt idx="9858">
                  <c:v>164.3</c:v>
                </c:pt>
                <c:pt idx="9859">
                  <c:v>164.31666666666666</c:v>
                </c:pt>
                <c:pt idx="9860">
                  <c:v>164.33333333333334</c:v>
                </c:pt>
                <c:pt idx="9861">
                  <c:v>164.35</c:v>
                </c:pt>
                <c:pt idx="9862">
                  <c:v>164.36666666666667</c:v>
                </c:pt>
                <c:pt idx="9863">
                  <c:v>164.38333333333333</c:v>
                </c:pt>
                <c:pt idx="9864">
                  <c:v>164.4</c:v>
                </c:pt>
                <c:pt idx="9865">
                  <c:v>164.41666666666666</c:v>
                </c:pt>
                <c:pt idx="9866">
                  <c:v>164.43333333333334</c:v>
                </c:pt>
                <c:pt idx="9867">
                  <c:v>164.45</c:v>
                </c:pt>
                <c:pt idx="9868">
                  <c:v>164.46666666666667</c:v>
                </c:pt>
                <c:pt idx="9869">
                  <c:v>164.48333333333332</c:v>
                </c:pt>
                <c:pt idx="9870">
                  <c:v>164.5</c:v>
                </c:pt>
                <c:pt idx="9871">
                  <c:v>164.51666666666668</c:v>
                </c:pt>
                <c:pt idx="9872">
                  <c:v>164.53333333333333</c:v>
                </c:pt>
                <c:pt idx="9873">
                  <c:v>164.55</c:v>
                </c:pt>
                <c:pt idx="9874">
                  <c:v>164.56666666666666</c:v>
                </c:pt>
                <c:pt idx="9875">
                  <c:v>164.58333333333334</c:v>
                </c:pt>
                <c:pt idx="9876">
                  <c:v>164.6</c:v>
                </c:pt>
                <c:pt idx="9877">
                  <c:v>164.61666666666667</c:v>
                </c:pt>
                <c:pt idx="9878">
                  <c:v>164.63333333333333</c:v>
                </c:pt>
                <c:pt idx="9879">
                  <c:v>164.65</c:v>
                </c:pt>
                <c:pt idx="9880">
                  <c:v>164.66666666666666</c:v>
                </c:pt>
                <c:pt idx="9881">
                  <c:v>164.68333333333334</c:v>
                </c:pt>
                <c:pt idx="9882">
                  <c:v>164.7</c:v>
                </c:pt>
                <c:pt idx="9883">
                  <c:v>164.71666666666667</c:v>
                </c:pt>
                <c:pt idx="9884">
                  <c:v>164.73333333333332</c:v>
                </c:pt>
                <c:pt idx="9885">
                  <c:v>164.75</c:v>
                </c:pt>
                <c:pt idx="9886">
                  <c:v>164.76666666666668</c:v>
                </c:pt>
                <c:pt idx="9887">
                  <c:v>164.78333333333333</c:v>
                </c:pt>
                <c:pt idx="9888">
                  <c:v>164.8</c:v>
                </c:pt>
                <c:pt idx="9889">
                  <c:v>164.81666666666666</c:v>
                </c:pt>
                <c:pt idx="9890">
                  <c:v>164.83333333333334</c:v>
                </c:pt>
                <c:pt idx="9891">
                  <c:v>164.85</c:v>
                </c:pt>
                <c:pt idx="9892">
                  <c:v>164.86666666666667</c:v>
                </c:pt>
                <c:pt idx="9893">
                  <c:v>164.88333333333333</c:v>
                </c:pt>
                <c:pt idx="9894">
                  <c:v>164.9</c:v>
                </c:pt>
                <c:pt idx="9895">
                  <c:v>164.91666666666666</c:v>
                </c:pt>
                <c:pt idx="9896">
                  <c:v>164.93333333333334</c:v>
                </c:pt>
                <c:pt idx="9897">
                  <c:v>164.95</c:v>
                </c:pt>
                <c:pt idx="9898">
                  <c:v>164.96666666666667</c:v>
                </c:pt>
                <c:pt idx="9899">
                  <c:v>164.98333333333332</c:v>
                </c:pt>
                <c:pt idx="9900">
                  <c:v>165</c:v>
                </c:pt>
                <c:pt idx="9901">
                  <c:v>165.01666666666668</c:v>
                </c:pt>
                <c:pt idx="9902">
                  <c:v>165.03333333333333</c:v>
                </c:pt>
                <c:pt idx="9903">
                  <c:v>165.05</c:v>
                </c:pt>
                <c:pt idx="9904">
                  <c:v>165.06666666666666</c:v>
                </c:pt>
                <c:pt idx="9905">
                  <c:v>165.08333333333334</c:v>
                </c:pt>
                <c:pt idx="9906">
                  <c:v>165.1</c:v>
                </c:pt>
                <c:pt idx="9907">
                  <c:v>165.11666666666667</c:v>
                </c:pt>
                <c:pt idx="9908">
                  <c:v>165.13333333333333</c:v>
                </c:pt>
                <c:pt idx="9909">
                  <c:v>165.15</c:v>
                </c:pt>
                <c:pt idx="9910">
                  <c:v>165.16666666666666</c:v>
                </c:pt>
                <c:pt idx="9911">
                  <c:v>165.18333333333334</c:v>
                </c:pt>
                <c:pt idx="9912">
                  <c:v>165.2</c:v>
                </c:pt>
                <c:pt idx="9913">
                  <c:v>165.21666666666667</c:v>
                </c:pt>
                <c:pt idx="9914">
                  <c:v>165.23333333333332</c:v>
                </c:pt>
                <c:pt idx="9915">
                  <c:v>165.25</c:v>
                </c:pt>
                <c:pt idx="9916">
                  <c:v>165.26666666666668</c:v>
                </c:pt>
                <c:pt idx="9917">
                  <c:v>165.28333333333333</c:v>
                </c:pt>
                <c:pt idx="9918">
                  <c:v>165.3</c:v>
                </c:pt>
                <c:pt idx="9919">
                  <c:v>165.31666666666666</c:v>
                </c:pt>
                <c:pt idx="9920">
                  <c:v>165.33333333333334</c:v>
                </c:pt>
                <c:pt idx="9921">
                  <c:v>165.35</c:v>
                </c:pt>
                <c:pt idx="9922">
                  <c:v>165.36666666666667</c:v>
                </c:pt>
                <c:pt idx="9923">
                  <c:v>165.38333333333333</c:v>
                </c:pt>
                <c:pt idx="9924">
                  <c:v>165.4</c:v>
                </c:pt>
                <c:pt idx="9925">
                  <c:v>165.41666666666666</c:v>
                </c:pt>
                <c:pt idx="9926">
                  <c:v>165.43333333333334</c:v>
                </c:pt>
                <c:pt idx="9927">
                  <c:v>165.45</c:v>
                </c:pt>
                <c:pt idx="9928">
                  <c:v>165.46666666666667</c:v>
                </c:pt>
                <c:pt idx="9929">
                  <c:v>165.48333333333332</c:v>
                </c:pt>
                <c:pt idx="9930">
                  <c:v>165.5</c:v>
                </c:pt>
                <c:pt idx="9931">
                  <c:v>165.51666666666668</c:v>
                </c:pt>
                <c:pt idx="9932">
                  <c:v>165.53333333333333</c:v>
                </c:pt>
                <c:pt idx="9933">
                  <c:v>165.55</c:v>
                </c:pt>
                <c:pt idx="9934">
                  <c:v>165.56666666666666</c:v>
                </c:pt>
                <c:pt idx="9935">
                  <c:v>165.58333333333334</c:v>
                </c:pt>
                <c:pt idx="9936">
                  <c:v>165.6</c:v>
                </c:pt>
                <c:pt idx="9937">
                  <c:v>165.61666666666667</c:v>
                </c:pt>
                <c:pt idx="9938">
                  <c:v>165.63333333333333</c:v>
                </c:pt>
                <c:pt idx="9939">
                  <c:v>165.65</c:v>
                </c:pt>
                <c:pt idx="9940">
                  <c:v>165.66666666666666</c:v>
                </c:pt>
                <c:pt idx="9941">
                  <c:v>165.68333333333334</c:v>
                </c:pt>
                <c:pt idx="9942">
                  <c:v>165.7</c:v>
                </c:pt>
                <c:pt idx="9943">
                  <c:v>165.71666666666667</c:v>
                </c:pt>
                <c:pt idx="9944">
                  <c:v>165.73333333333332</c:v>
                </c:pt>
                <c:pt idx="9945">
                  <c:v>165.75</c:v>
                </c:pt>
                <c:pt idx="9946">
                  <c:v>165.76666666666668</c:v>
                </c:pt>
                <c:pt idx="9947">
                  <c:v>165.78333333333333</c:v>
                </c:pt>
                <c:pt idx="9948">
                  <c:v>165.8</c:v>
                </c:pt>
                <c:pt idx="9949">
                  <c:v>165.81666666666666</c:v>
                </c:pt>
                <c:pt idx="9950">
                  <c:v>165.83333333333334</c:v>
                </c:pt>
                <c:pt idx="9951">
                  <c:v>165.85</c:v>
                </c:pt>
                <c:pt idx="9952">
                  <c:v>165.86666666666667</c:v>
                </c:pt>
                <c:pt idx="9953">
                  <c:v>165.88333333333333</c:v>
                </c:pt>
                <c:pt idx="9954">
                  <c:v>165.9</c:v>
                </c:pt>
                <c:pt idx="9955">
                  <c:v>165.91666666666666</c:v>
                </c:pt>
                <c:pt idx="9956">
                  <c:v>165.93333333333334</c:v>
                </c:pt>
                <c:pt idx="9957">
                  <c:v>165.95</c:v>
                </c:pt>
                <c:pt idx="9958">
                  <c:v>165.96666666666667</c:v>
                </c:pt>
                <c:pt idx="9959">
                  <c:v>165.98333333333332</c:v>
                </c:pt>
                <c:pt idx="9960">
                  <c:v>166</c:v>
                </c:pt>
                <c:pt idx="9961">
                  <c:v>166.01666666666668</c:v>
                </c:pt>
                <c:pt idx="9962">
                  <c:v>166.03333333333333</c:v>
                </c:pt>
                <c:pt idx="9963">
                  <c:v>166.05</c:v>
                </c:pt>
                <c:pt idx="9964">
                  <c:v>166.06666666666666</c:v>
                </c:pt>
                <c:pt idx="9965">
                  <c:v>166.08333333333334</c:v>
                </c:pt>
                <c:pt idx="9966">
                  <c:v>166.1</c:v>
                </c:pt>
                <c:pt idx="9967">
                  <c:v>166.11666666666667</c:v>
                </c:pt>
                <c:pt idx="9968">
                  <c:v>166.13333333333333</c:v>
                </c:pt>
                <c:pt idx="9969">
                  <c:v>166.15</c:v>
                </c:pt>
                <c:pt idx="9970">
                  <c:v>166.16666666666666</c:v>
                </c:pt>
                <c:pt idx="9971">
                  <c:v>166.18333333333334</c:v>
                </c:pt>
                <c:pt idx="9972">
                  <c:v>166.2</c:v>
                </c:pt>
                <c:pt idx="9973">
                  <c:v>166.21666666666667</c:v>
                </c:pt>
                <c:pt idx="9974">
                  <c:v>166.23333333333332</c:v>
                </c:pt>
                <c:pt idx="9975">
                  <c:v>166.25</c:v>
                </c:pt>
                <c:pt idx="9976">
                  <c:v>166.26666666666668</c:v>
                </c:pt>
                <c:pt idx="9977">
                  <c:v>166.28333333333333</c:v>
                </c:pt>
                <c:pt idx="9978">
                  <c:v>166.3</c:v>
                </c:pt>
                <c:pt idx="9979">
                  <c:v>166.31666666666666</c:v>
                </c:pt>
                <c:pt idx="9980">
                  <c:v>166.33333333333334</c:v>
                </c:pt>
                <c:pt idx="9981">
                  <c:v>166.35</c:v>
                </c:pt>
                <c:pt idx="9982">
                  <c:v>166.36666666666667</c:v>
                </c:pt>
                <c:pt idx="9983">
                  <c:v>166.38333333333333</c:v>
                </c:pt>
                <c:pt idx="9984">
                  <c:v>166.4</c:v>
                </c:pt>
                <c:pt idx="9985">
                  <c:v>166.41666666666666</c:v>
                </c:pt>
                <c:pt idx="9986">
                  <c:v>166.43333333333334</c:v>
                </c:pt>
                <c:pt idx="9987">
                  <c:v>166.45</c:v>
                </c:pt>
                <c:pt idx="9988">
                  <c:v>166.46666666666667</c:v>
                </c:pt>
                <c:pt idx="9989">
                  <c:v>166.48333333333332</c:v>
                </c:pt>
                <c:pt idx="9990">
                  <c:v>166.5</c:v>
                </c:pt>
                <c:pt idx="9991">
                  <c:v>166.51666666666668</c:v>
                </c:pt>
                <c:pt idx="9992">
                  <c:v>166.53333333333333</c:v>
                </c:pt>
                <c:pt idx="9993">
                  <c:v>166.55</c:v>
                </c:pt>
                <c:pt idx="9994">
                  <c:v>166.56666666666666</c:v>
                </c:pt>
                <c:pt idx="9995">
                  <c:v>166.58333333333334</c:v>
                </c:pt>
                <c:pt idx="9996">
                  <c:v>166.6</c:v>
                </c:pt>
                <c:pt idx="9997">
                  <c:v>166.61666666666667</c:v>
                </c:pt>
                <c:pt idx="9998">
                  <c:v>166.63333333333333</c:v>
                </c:pt>
                <c:pt idx="9999">
                  <c:v>166.65</c:v>
                </c:pt>
                <c:pt idx="10000">
                  <c:v>166.66666666666666</c:v>
                </c:pt>
                <c:pt idx="10001">
                  <c:v>166.68333333333334</c:v>
                </c:pt>
                <c:pt idx="10002">
                  <c:v>166.7</c:v>
                </c:pt>
                <c:pt idx="10003">
                  <c:v>166.71666666666667</c:v>
                </c:pt>
                <c:pt idx="10004">
                  <c:v>166.73333333333332</c:v>
                </c:pt>
                <c:pt idx="10005">
                  <c:v>166.75</c:v>
                </c:pt>
                <c:pt idx="10006">
                  <c:v>166.76666666666668</c:v>
                </c:pt>
                <c:pt idx="10007">
                  <c:v>166.78333333333333</c:v>
                </c:pt>
                <c:pt idx="10008">
                  <c:v>166.8</c:v>
                </c:pt>
                <c:pt idx="10009">
                  <c:v>166.81666666666666</c:v>
                </c:pt>
                <c:pt idx="10010">
                  <c:v>166.83333333333334</c:v>
                </c:pt>
                <c:pt idx="10011">
                  <c:v>166.85</c:v>
                </c:pt>
                <c:pt idx="10012">
                  <c:v>166.86666666666667</c:v>
                </c:pt>
                <c:pt idx="10013">
                  <c:v>166.88333333333333</c:v>
                </c:pt>
                <c:pt idx="10014">
                  <c:v>166.9</c:v>
                </c:pt>
                <c:pt idx="10015">
                  <c:v>166.91666666666666</c:v>
                </c:pt>
                <c:pt idx="10016">
                  <c:v>166.93333333333334</c:v>
                </c:pt>
                <c:pt idx="10017">
                  <c:v>166.95</c:v>
                </c:pt>
                <c:pt idx="10018">
                  <c:v>166.96666666666667</c:v>
                </c:pt>
                <c:pt idx="10019">
                  <c:v>166.98333333333332</c:v>
                </c:pt>
                <c:pt idx="10020">
                  <c:v>167</c:v>
                </c:pt>
                <c:pt idx="10021">
                  <c:v>167.01666666666668</c:v>
                </c:pt>
                <c:pt idx="10022">
                  <c:v>167.03333333333333</c:v>
                </c:pt>
                <c:pt idx="10023">
                  <c:v>167.05</c:v>
                </c:pt>
                <c:pt idx="10024">
                  <c:v>167.06666666666666</c:v>
                </c:pt>
                <c:pt idx="10025">
                  <c:v>167.08333333333334</c:v>
                </c:pt>
                <c:pt idx="10026">
                  <c:v>167.1</c:v>
                </c:pt>
                <c:pt idx="10027">
                  <c:v>167.11666666666667</c:v>
                </c:pt>
                <c:pt idx="10028">
                  <c:v>167.13333333333333</c:v>
                </c:pt>
                <c:pt idx="10029">
                  <c:v>167.15</c:v>
                </c:pt>
                <c:pt idx="10030">
                  <c:v>167.16666666666666</c:v>
                </c:pt>
                <c:pt idx="10031">
                  <c:v>167.18333333333334</c:v>
                </c:pt>
                <c:pt idx="10032">
                  <c:v>167.2</c:v>
                </c:pt>
                <c:pt idx="10033">
                  <c:v>167.21666666666667</c:v>
                </c:pt>
                <c:pt idx="10034">
                  <c:v>167.23333333333332</c:v>
                </c:pt>
                <c:pt idx="10035">
                  <c:v>167.25</c:v>
                </c:pt>
                <c:pt idx="10036">
                  <c:v>167.26666666666668</c:v>
                </c:pt>
                <c:pt idx="10037">
                  <c:v>167.28333333333333</c:v>
                </c:pt>
                <c:pt idx="10038">
                  <c:v>167.3</c:v>
                </c:pt>
                <c:pt idx="10039">
                  <c:v>167.31666666666666</c:v>
                </c:pt>
                <c:pt idx="10040">
                  <c:v>167.33333333333334</c:v>
                </c:pt>
                <c:pt idx="10041">
                  <c:v>167.35</c:v>
                </c:pt>
                <c:pt idx="10042">
                  <c:v>167.36666666666667</c:v>
                </c:pt>
                <c:pt idx="10043">
                  <c:v>167.38333333333333</c:v>
                </c:pt>
                <c:pt idx="10044">
                  <c:v>167.4</c:v>
                </c:pt>
                <c:pt idx="10045">
                  <c:v>167.41666666666666</c:v>
                </c:pt>
                <c:pt idx="10046">
                  <c:v>167.43333333333334</c:v>
                </c:pt>
                <c:pt idx="10047">
                  <c:v>167.45</c:v>
                </c:pt>
                <c:pt idx="10048">
                  <c:v>167.46666666666667</c:v>
                </c:pt>
                <c:pt idx="10049">
                  <c:v>167.48333333333332</c:v>
                </c:pt>
                <c:pt idx="10050">
                  <c:v>167.5</c:v>
                </c:pt>
                <c:pt idx="10051">
                  <c:v>167.51666666666668</c:v>
                </c:pt>
                <c:pt idx="10052">
                  <c:v>167.53333333333333</c:v>
                </c:pt>
                <c:pt idx="10053">
                  <c:v>167.55</c:v>
                </c:pt>
                <c:pt idx="10054">
                  <c:v>167.56666666666666</c:v>
                </c:pt>
                <c:pt idx="10055">
                  <c:v>167.58333333333334</c:v>
                </c:pt>
                <c:pt idx="10056">
                  <c:v>167.6</c:v>
                </c:pt>
                <c:pt idx="10057">
                  <c:v>167.61666666666667</c:v>
                </c:pt>
                <c:pt idx="10058">
                  <c:v>167.63333333333333</c:v>
                </c:pt>
                <c:pt idx="10059">
                  <c:v>167.65</c:v>
                </c:pt>
                <c:pt idx="10060">
                  <c:v>167.66666666666666</c:v>
                </c:pt>
                <c:pt idx="10061">
                  <c:v>167.68333333333334</c:v>
                </c:pt>
                <c:pt idx="10062">
                  <c:v>167.7</c:v>
                </c:pt>
                <c:pt idx="10063">
                  <c:v>167.71666666666667</c:v>
                </c:pt>
                <c:pt idx="10064">
                  <c:v>167.73333333333332</c:v>
                </c:pt>
                <c:pt idx="10065">
                  <c:v>167.75</c:v>
                </c:pt>
                <c:pt idx="10066">
                  <c:v>167.76666666666668</c:v>
                </c:pt>
                <c:pt idx="10067">
                  <c:v>167.78333333333333</c:v>
                </c:pt>
                <c:pt idx="10068">
                  <c:v>167.8</c:v>
                </c:pt>
                <c:pt idx="10069">
                  <c:v>167.81666666666666</c:v>
                </c:pt>
                <c:pt idx="10070">
                  <c:v>167.83333333333334</c:v>
                </c:pt>
                <c:pt idx="10071">
                  <c:v>167.85</c:v>
                </c:pt>
                <c:pt idx="10072">
                  <c:v>167.86666666666667</c:v>
                </c:pt>
                <c:pt idx="10073">
                  <c:v>167.88333333333333</c:v>
                </c:pt>
                <c:pt idx="10074">
                  <c:v>167.9</c:v>
                </c:pt>
                <c:pt idx="10075">
                  <c:v>167.91666666666666</c:v>
                </c:pt>
                <c:pt idx="10076">
                  <c:v>167.93333333333334</c:v>
                </c:pt>
                <c:pt idx="10077">
                  <c:v>167.95</c:v>
                </c:pt>
                <c:pt idx="10078">
                  <c:v>167.96666666666667</c:v>
                </c:pt>
                <c:pt idx="10079">
                  <c:v>167.98333333333332</c:v>
                </c:pt>
                <c:pt idx="10080">
                  <c:v>168</c:v>
                </c:pt>
                <c:pt idx="10081">
                  <c:v>168.01666666666668</c:v>
                </c:pt>
                <c:pt idx="10082">
                  <c:v>168.03333333333333</c:v>
                </c:pt>
                <c:pt idx="10083">
                  <c:v>168.05</c:v>
                </c:pt>
                <c:pt idx="10084">
                  <c:v>168.06666666666666</c:v>
                </c:pt>
                <c:pt idx="10085">
                  <c:v>168.08333333333334</c:v>
                </c:pt>
                <c:pt idx="10086">
                  <c:v>168.1</c:v>
                </c:pt>
                <c:pt idx="10087">
                  <c:v>168.11666666666667</c:v>
                </c:pt>
                <c:pt idx="10088">
                  <c:v>168.13333333333333</c:v>
                </c:pt>
                <c:pt idx="10089">
                  <c:v>168.15</c:v>
                </c:pt>
                <c:pt idx="10090">
                  <c:v>168.16666666666666</c:v>
                </c:pt>
                <c:pt idx="10091">
                  <c:v>168.18333333333334</c:v>
                </c:pt>
                <c:pt idx="10092">
                  <c:v>168.2</c:v>
                </c:pt>
                <c:pt idx="10093">
                  <c:v>168.21666666666667</c:v>
                </c:pt>
                <c:pt idx="10094">
                  <c:v>168.23333333333332</c:v>
                </c:pt>
                <c:pt idx="10095">
                  <c:v>168.25</c:v>
                </c:pt>
                <c:pt idx="10096">
                  <c:v>168.26666666666668</c:v>
                </c:pt>
                <c:pt idx="10097">
                  <c:v>168.28333333333333</c:v>
                </c:pt>
                <c:pt idx="10098">
                  <c:v>168.3</c:v>
                </c:pt>
                <c:pt idx="10099">
                  <c:v>168.31666666666666</c:v>
                </c:pt>
                <c:pt idx="10100">
                  <c:v>168.33333333333334</c:v>
                </c:pt>
                <c:pt idx="10101">
                  <c:v>168.35</c:v>
                </c:pt>
                <c:pt idx="10102">
                  <c:v>168.36666666666667</c:v>
                </c:pt>
                <c:pt idx="10103">
                  <c:v>168.38333333333333</c:v>
                </c:pt>
                <c:pt idx="10104">
                  <c:v>168.4</c:v>
                </c:pt>
                <c:pt idx="10105">
                  <c:v>168.41666666666666</c:v>
                </c:pt>
                <c:pt idx="10106">
                  <c:v>168.43333333333334</c:v>
                </c:pt>
                <c:pt idx="10107">
                  <c:v>168.45</c:v>
                </c:pt>
                <c:pt idx="10108">
                  <c:v>168.46666666666667</c:v>
                </c:pt>
                <c:pt idx="10109">
                  <c:v>168.48333333333332</c:v>
                </c:pt>
                <c:pt idx="10110">
                  <c:v>168.5</c:v>
                </c:pt>
                <c:pt idx="10111">
                  <c:v>168.51666666666668</c:v>
                </c:pt>
                <c:pt idx="10112">
                  <c:v>168.53333333333333</c:v>
                </c:pt>
                <c:pt idx="10113">
                  <c:v>168.55</c:v>
                </c:pt>
                <c:pt idx="10114">
                  <c:v>168.56666666666666</c:v>
                </c:pt>
                <c:pt idx="10115">
                  <c:v>168.58333333333334</c:v>
                </c:pt>
                <c:pt idx="10116">
                  <c:v>168.6</c:v>
                </c:pt>
                <c:pt idx="10117">
                  <c:v>168.61666666666667</c:v>
                </c:pt>
                <c:pt idx="10118">
                  <c:v>168.63333333333333</c:v>
                </c:pt>
                <c:pt idx="10119">
                  <c:v>168.65</c:v>
                </c:pt>
                <c:pt idx="10120">
                  <c:v>168.66666666666666</c:v>
                </c:pt>
                <c:pt idx="10121">
                  <c:v>168.68333333333334</c:v>
                </c:pt>
                <c:pt idx="10122">
                  <c:v>168.7</c:v>
                </c:pt>
                <c:pt idx="10123">
                  <c:v>168.71666666666667</c:v>
                </c:pt>
                <c:pt idx="10124">
                  <c:v>168.73333333333332</c:v>
                </c:pt>
                <c:pt idx="10125">
                  <c:v>168.75</c:v>
                </c:pt>
                <c:pt idx="10126">
                  <c:v>168.76666666666668</c:v>
                </c:pt>
                <c:pt idx="10127">
                  <c:v>168.78333333333333</c:v>
                </c:pt>
                <c:pt idx="10128">
                  <c:v>168.8</c:v>
                </c:pt>
                <c:pt idx="10129">
                  <c:v>168.81666666666666</c:v>
                </c:pt>
                <c:pt idx="10130">
                  <c:v>168.83333333333334</c:v>
                </c:pt>
                <c:pt idx="10131">
                  <c:v>168.85</c:v>
                </c:pt>
                <c:pt idx="10132">
                  <c:v>168.86666666666667</c:v>
                </c:pt>
                <c:pt idx="10133">
                  <c:v>168.88333333333333</c:v>
                </c:pt>
                <c:pt idx="10134">
                  <c:v>168.9</c:v>
                </c:pt>
                <c:pt idx="10135">
                  <c:v>168.91666666666666</c:v>
                </c:pt>
                <c:pt idx="10136">
                  <c:v>168.93333333333334</c:v>
                </c:pt>
                <c:pt idx="10137">
                  <c:v>168.95</c:v>
                </c:pt>
                <c:pt idx="10138">
                  <c:v>168.96666666666667</c:v>
                </c:pt>
                <c:pt idx="10139">
                  <c:v>168.98333333333332</c:v>
                </c:pt>
                <c:pt idx="10140">
                  <c:v>169</c:v>
                </c:pt>
                <c:pt idx="10141">
                  <c:v>169.01666666666668</c:v>
                </c:pt>
                <c:pt idx="10142">
                  <c:v>169.03333333333333</c:v>
                </c:pt>
                <c:pt idx="10143">
                  <c:v>169.05</c:v>
                </c:pt>
                <c:pt idx="10144">
                  <c:v>169.06666666666666</c:v>
                </c:pt>
                <c:pt idx="10145">
                  <c:v>169.08333333333334</c:v>
                </c:pt>
                <c:pt idx="10146">
                  <c:v>169.1</c:v>
                </c:pt>
                <c:pt idx="10147">
                  <c:v>169.11666666666667</c:v>
                </c:pt>
                <c:pt idx="10148">
                  <c:v>169.13333333333333</c:v>
                </c:pt>
                <c:pt idx="10149">
                  <c:v>169.15</c:v>
                </c:pt>
                <c:pt idx="10150">
                  <c:v>169.16666666666666</c:v>
                </c:pt>
                <c:pt idx="10151">
                  <c:v>169.18333333333334</c:v>
                </c:pt>
                <c:pt idx="10152">
                  <c:v>169.2</c:v>
                </c:pt>
                <c:pt idx="10153">
                  <c:v>169.21666666666667</c:v>
                </c:pt>
                <c:pt idx="10154">
                  <c:v>169.23333333333332</c:v>
                </c:pt>
                <c:pt idx="10155">
                  <c:v>169.25</c:v>
                </c:pt>
                <c:pt idx="10156">
                  <c:v>169.26666666666668</c:v>
                </c:pt>
                <c:pt idx="10157">
                  <c:v>169.28333333333333</c:v>
                </c:pt>
                <c:pt idx="10158">
                  <c:v>169.3</c:v>
                </c:pt>
                <c:pt idx="10159">
                  <c:v>169.31666666666666</c:v>
                </c:pt>
                <c:pt idx="10160">
                  <c:v>169.33333333333334</c:v>
                </c:pt>
                <c:pt idx="10161">
                  <c:v>169.35</c:v>
                </c:pt>
                <c:pt idx="10162">
                  <c:v>169.36666666666667</c:v>
                </c:pt>
                <c:pt idx="10163">
                  <c:v>169.38333333333333</c:v>
                </c:pt>
                <c:pt idx="10164">
                  <c:v>169.4</c:v>
                </c:pt>
                <c:pt idx="10165">
                  <c:v>169.41666666666666</c:v>
                </c:pt>
                <c:pt idx="10166">
                  <c:v>169.43333333333334</c:v>
                </c:pt>
                <c:pt idx="10167">
                  <c:v>169.45</c:v>
                </c:pt>
                <c:pt idx="10168">
                  <c:v>169.46666666666667</c:v>
                </c:pt>
                <c:pt idx="10169">
                  <c:v>169.48333333333332</c:v>
                </c:pt>
                <c:pt idx="10170">
                  <c:v>169.5</c:v>
                </c:pt>
                <c:pt idx="10171">
                  <c:v>169.51666666666668</c:v>
                </c:pt>
                <c:pt idx="10172">
                  <c:v>169.53333333333333</c:v>
                </c:pt>
                <c:pt idx="10173">
                  <c:v>169.55</c:v>
                </c:pt>
                <c:pt idx="10174">
                  <c:v>169.56666666666666</c:v>
                </c:pt>
                <c:pt idx="10175">
                  <c:v>169.58333333333334</c:v>
                </c:pt>
                <c:pt idx="10176">
                  <c:v>169.6</c:v>
                </c:pt>
                <c:pt idx="10177">
                  <c:v>169.61666666666667</c:v>
                </c:pt>
                <c:pt idx="10178">
                  <c:v>169.63333333333333</c:v>
                </c:pt>
                <c:pt idx="10179">
                  <c:v>169.65</c:v>
                </c:pt>
                <c:pt idx="10180">
                  <c:v>169.66666666666666</c:v>
                </c:pt>
                <c:pt idx="10181">
                  <c:v>169.68333333333334</c:v>
                </c:pt>
                <c:pt idx="10182">
                  <c:v>169.7</c:v>
                </c:pt>
                <c:pt idx="10183">
                  <c:v>169.71666666666667</c:v>
                </c:pt>
                <c:pt idx="10184">
                  <c:v>169.73333333333332</c:v>
                </c:pt>
                <c:pt idx="10185">
                  <c:v>169.75</c:v>
                </c:pt>
                <c:pt idx="10186">
                  <c:v>169.76666666666668</c:v>
                </c:pt>
                <c:pt idx="10187">
                  <c:v>169.78333333333333</c:v>
                </c:pt>
                <c:pt idx="10188">
                  <c:v>169.8</c:v>
                </c:pt>
                <c:pt idx="10189">
                  <c:v>169.81666666666666</c:v>
                </c:pt>
                <c:pt idx="10190">
                  <c:v>169.83333333333334</c:v>
                </c:pt>
                <c:pt idx="10191">
                  <c:v>169.85</c:v>
                </c:pt>
                <c:pt idx="10192">
                  <c:v>169.86666666666667</c:v>
                </c:pt>
                <c:pt idx="10193">
                  <c:v>169.88333333333333</c:v>
                </c:pt>
                <c:pt idx="10194">
                  <c:v>169.9</c:v>
                </c:pt>
                <c:pt idx="10195">
                  <c:v>169.91666666666666</c:v>
                </c:pt>
                <c:pt idx="10196">
                  <c:v>169.93333333333334</c:v>
                </c:pt>
                <c:pt idx="10197">
                  <c:v>169.95</c:v>
                </c:pt>
                <c:pt idx="10198">
                  <c:v>169.96666666666667</c:v>
                </c:pt>
                <c:pt idx="10199">
                  <c:v>169.98333333333332</c:v>
                </c:pt>
                <c:pt idx="10200">
                  <c:v>170</c:v>
                </c:pt>
                <c:pt idx="10201">
                  <c:v>170.01666666666668</c:v>
                </c:pt>
                <c:pt idx="10202">
                  <c:v>170.03333333333333</c:v>
                </c:pt>
                <c:pt idx="10203">
                  <c:v>170.05</c:v>
                </c:pt>
                <c:pt idx="10204">
                  <c:v>170.06666666666666</c:v>
                </c:pt>
                <c:pt idx="10205">
                  <c:v>170.08333333333334</c:v>
                </c:pt>
                <c:pt idx="10206">
                  <c:v>170.1</c:v>
                </c:pt>
                <c:pt idx="10207">
                  <c:v>170.11666666666667</c:v>
                </c:pt>
                <c:pt idx="10208">
                  <c:v>170.13333333333333</c:v>
                </c:pt>
                <c:pt idx="10209">
                  <c:v>170.15</c:v>
                </c:pt>
                <c:pt idx="10210">
                  <c:v>170.16666666666666</c:v>
                </c:pt>
                <c:pt idx="10211">
                  <c:v>170.18333333333334</c:v>
                </c:pt>
                <c:pt idx="10212">
                  <c:v>170.2</c:v>
                </c:pt>
                <c:pt idx="10213">
                  <c:v>170.21666666666667</c:v>
                </c:pt>
                <c:pt idx="10214">
                  <c:v>170.23333333333332</c:v>
                </c:pt>
                <c:pt idx="10215">
                  <c:v>170.25</c:v>
                </c:pt>
                <c:pt idx="10216">
                  <c:v>170.26666666666668</c:v>
                </c:pt>
                <c:pt idx="10217">
                  <c:v>170.28333333333333</c:v>
                </c:pt>
                <c:pt idx="10218">
                  <c:v>170.3</c:v>
                </c:pt>
                <c:pt idx="10219">
                  <c:v>170.31666666666666</c:v>
                </c:pt>
                <c:pt idx="10220">
                  <c:v>170.33333333333334</c:v>
                </c:pt>
                <c:pt idx="10221">
                  <c:v>170.35</c:v>
                </c:pt>
                <c:pt idx="10222">
                  <c:v>170.36666666666667</c:v>
                </c:pt>
                <c:pt idx="10223">
                  <c:v>170.38333333333333</c:v>
                </c:pt>
                <c:pt idx="10224">
                  <c:v>170.4</c:v>
                </c:pt>
                <c:pt idx="10225">
                  <c:v>170.41666666666666</c:v>
                </c:pt>
                <c:pt idx="10226">
                  <c:v>170.43333333333334</c:v>
                </c:pt>
                <c:pt idx="10227">
                  <c:v>170.45</c:v>
                </c:pt>
                <c:pt idx="10228">
                  <c:v>170.46666666666667</c:v>
                </c:pt>
                <c:pt idx="10229">
                  <c:v>170.48333333333332</c:v>
                </c:pt>
                <c:pt idx="10230">
                  <c:v>170.5</c:v>
                </c:pt>
                <c:pt idx="10231">
                  <c:v>170.51666666666668</c:v>
                </c:pt>
                <c:pt idx="10232">
                  <c:v>170.53333333333333</c:v>
                </c:pt>
                <c:pt idx="10233">
                  <c:v>170.55</c:v>
                </c:pt>
                <c:pt idx="10234">
                  <c:v>170.56666666666666</c:v>
                </c:pt>
                <c:pt idx="10235">
                  <c:v>170.58333333333334</c:v>
                </c:pt>
                <c:pt idx="10236">
                  <c:v>170.6</c:v>
                </c:pt>
                <c:pt idx="10237">
                  <c:v>170.61666666666667</c:v>
                </c:pt>
                <c:pt idx="10238">
                  <c:v>170.63333333333333</c:v>
                </c:pt>
                <c:pt idx="10239">
                  <c:v>170.65</c:v>
                </c:pt>
                <c:pt idx="10240">
                  <c:v>170.66666666666666</c:v>
                </c:pt>
                <c:pt idx="10241">
                  <c:v>170.68333333333334</c:v>
                </c:pt>
                <c:pt idx="10242">
                  <c:v>170.7</c:v>
                </c:pt>
                <c:pt idx="10243">
                  <c:v>170.71666666666667</c:v>
                </c:pt>
                <c:pt idx="10244">
                  <c:v>170.73333333333332</c:v>
                </c:pt>
                <c:pt idx="10245">
                  <c:v>170.75</c:v>
                </c:pt>
                <c:pt idx="10246">
                  <c:v>170.76666666666668</c:v>
                </c:pt>
                <c:pt idx="10247">
                  <c:v>170.78333333333333</c:v>
                </c:pt>
                <c:pt idx="10248">
                  <c:v>170.8</c:v>
                </c:pt>
                <c:pt idx="10249">
                  <c:v>170.81666666666666</c:v>
                </c:pt>
                <c:pt idx="10250">
                  <c:v>170.83333333333334</c:v>
                </c:pt>
                <c:pt idx="10251">
                  <c:v>170.85</c:v>
                </c:pt>
                <c:pt idx="10252">
                  <c:v>170.86666666666667</c:v>
                </c:pt>
                <c:pt idx="10253">
                  <c:v>170.88333333333333</c:v>
                </c:pt>
                <c:pt idx="10254">
                  <c:v>170.9</c:v>
                </c:pt>
                <c:pt idx="10255">
                  <c:v>170.91666666666666</c:v>
                </c:pt>
                <c:pt idx="10256">
                  <c:v>170.93333333333334</c:v>
                </c:pt>
                <c:pt idx="10257">
                  <c:v>170.95</c:v>
                </c:pt>
                <c:pt idx="10258">
                  <c:v>170.96666666666667</c:v>
                </c:pt>
                <c:pt idx="10259">
                  <c:v>170.98333333333332</c:v>
                </c:pt>
                <c:pt idx="10260">
                  <c:v>171</c:v>
                </c:pt>
                <c:pt idx="10261">
                  <c:v>171.01666666666668</c:v>
                </c:pt>
                <c:pt idx="10262">
                  <c:v>171.03333333333333</c:v>
                </c:pt>
                <c:pt idx="10263">
                  <c:v>171.05</c:v>
                </c:pt>
                <c:pt idx="10264">
                  <c:v>171.06666666666666</c:v>
                </c:pt>
                <c:pt idx="10265">
                  <c:v>171.08333333333334</c:v>
                </c:pt>
                <c:pt idx="10266">
                  <c:v>171.1</c:v>
                </c:pt>
                <c:pt idx="10267">
                  <c:v>171.11666666666667</c:v>
                </c:pt>
                <c:pt idx="10268">
                  <c:v>171.13333333333333</c:v>
                </c:pt>
                <c:pt idx="10269">
                  <c:v>171.15</c:v>
                </c:pt>
                <c:pt idx="10270">
                  <c:v>171.16666666666666</c:v>
                </c:pt>
                <c:pt idx="10271">
                  <c:v>171.18333333333334</c:v>
                </c:pt>
                <c:pt idx="10272">
                  <c:v>171.2</c:v>
                </c:pt>
                <c:pt idx="10273">
                  <c:v>171.21666666666667</c:v>
                </c:pt>
                <c:pt idx="10274">
                  <c:v>171.23333333333332</c:v>
                </c:pt>
                <c:pt idx="10275">
                  <c:v>171.25</c:v>
                </c:pt>
                <c:pt idx="10276">
                  <c:v>171.26666666666668</c:v>
                </c:pt>
                <c:pt idx="10277">
                  <c:v>171.28333333333333</c:v>
                </c:pt>
                <c:pt idx="10278">
                  <c:v>171.3</c:v>
                </c:pt>
                <c:pt idx="10279">
                  <c:v>171.31666666666666</c:v>
                </c:pt>
                <c:pt idx="10280">
                  <c:v>171.33333333333334</c:v>
                </c:pt>
                <c:pt idx="10281">
                  <c:v>171.35</c:v>
                </c:pt>
                <c:pt idx="10282">
                  <c:v>171.36666666666667</c:v>
                </c:pt>
                <c:pt idx="10283">
                  <c:v>171.38333333333333</c:v>
                </c:pt>
                <c:pt idx="10284">
                  <c:v>171.4</c:v>
                </c:pt>
                <c:pt idx="10285">
                  <c:v>171.41666666666666</c:v>
                </c:pt>
                <c:pt idx="10286">
                  <c:v>171.43333333333334</c:v>
                </c:pt>
                <c:pt idx="10287">
                  <c:v>171.45</c:v>
                </c:pt>
                <c:pt idx="10288">
                  <c:v>171.46666666666667</c:v>
                </c:pt>
                <c:pt idx="10289">
                  <c:v>171.48333333333332</c:v>
                </c:pt>
                <c:pt idx="10290">
                  <c:v>171.5</c:v>
                </c:pt>
                <c:pt idx="10291">
                  <c:v>171.51666666666668</c:v>
                </c:pt>
                <c:pt idx="10292">
                  <c:v>171.53333333333333</c:v>
                </c:pt>
                <c:pt idx="10293">
                  <c:v>171.55</c:v>
                </c:pt>
                <c:pt idx="10294">
                  <c:v>171.56666666666666</c:v>
                </c:pt>
                <c:pt idx="10295">
                  <c:v>171.58333333333334</c:v>
                </c:pt>
                <c:pt idx="10296">
                  <c:v>171.6</c:v>
                </c:pt>
                <c:pt idx="10297">
                  <c:v>171.61666666666667</c:v>
                </c:pt>
                <c:pt idx="10298">
                  <c:v>171.63333333333333</c:v>
                </c:pt>
                <c:pt idx="10299">
                  <c:v>171.65</c:v>
                </c:pt>
                <c:pt idx="10300">
                  <c:v>171.66666666666666</c:v>
                </c:pt>
                <c:pt idx="10301">
                  <c:v>171.68333333333334</c:v>
                </c:pt>
                <c:pt idx="10302">
                  <c:v>171.7</c:v>
                </c:pt>
                <c:pt idx="10303">
                  <c:v>171.71666666666667</c:v>
                </c:pt>
                <c:pt idx="10304">
                  <c:v>171.73333333333332</c:v>
                </c:pt>
                <c:pt idx="10305">
                  <c:v>171.75</c:v>
                </c:pt>
                <c:pt idx="10306">
                  <c:v>171.76666666666668</c:v>
                </c:pt>
                <c:pt idx="10307">
                  <c:v>171.78333333333333</c:v>
                </c:pt>
                <c:pt idx="10308">
                  <c:v>171.8</c:v>
                </c:pt>
                <c:pt idx="10309">
                  <c:v>171.81666666666666</c:v>
                </c:pt>
                <c:pt idx="10310">
                  <c:v>171.83333333333334</c:v>
                </c:pt>
                <c:pt idx="10311">
                  <c:v>171.85</c:v>
                </c:pt>
                <c:pt idx="10312">
                  <c:v>171.86666666666667</c:v>
                </c:pt>
                <c:pt idx="10313">
                  <c:v>171.88333333333333</c:v>
                </c:pt>
                <c:pt idx="10314">
                  <c:v>171.9</c:v>
                </c:pt>
                <c:pt idx="10315">
                  <c:v>171.91666666666666</c:v>
                </c:pt>
                <c:pt idx="10316">
                  <c:v>171.93333333333334</c:v>
                </c:pt>
                <c:pt idx="10317">
                  <c:v>171.95</c:v>
                </c:pt>
                <c:pt idx="10318">
                  <c:v>171.96666666666667</c:v>
                </c:pt>
                <c:pt idx="10319">
                  <c:v>171.98333333333332</c:v>
                </c:pt>
                <c:pt idx="10320">
                  <c:v>172</c:v>
                </c:pt>
                <c:pt idx="10321">
                  <c:v>172.01666666666668</c:v>
                </c:pt>
                <c:pt idx="10322">
                  <c:v>172.03333333333333</c:v>
                </c:pt>
                <c:pt idx="10323">
                  <c:v>172.05</c:v>
                </c:pt>
                <c:pt idx="10324">
                  <c:v>172.06666666666666</c:v>
                </c:pt>
                <c:pt idx="10325">
                  <c:v>172.08333333333334</c:v>
                </c:pt>
                <c:pt idx="10326">
                  <c:v>172.1</c:v>
                </c:pt>
                <c:pt idx="10327">
                  <c:v>172.11666666666667</c:v>
                </c:pt>
                <c:pt idx="10328">
                  <c:v>172.13333333333333</c:v>
                </c:pt>
                <c:pt idx="10329">
                  <c:v>172.15</c:v>
                </c:pt>
                <c:pt idx="10330">
                  <c:v>172.16666666666666</c:v>
                </c:pt>
                <c:pt idx="10331">
                  <c:v>172.18333333333334</c:v>
                </c:pt>
                <c:pt idx="10332">
                  <c:v>172.2</c:v>
                </c:pt>
                <c:pt idx="10333">
                  <c:v>172.21666666666667</c:v>
                </c:pt>
                <c:pt idx="10334">
                  <c:v>172.23333333333332</c:v>
                </c:pt>
                <c:pt idx="10335">
                  <c:v>172.25</c:v>
                </c:pt>
                <c:pt idx="10336">
                  <c:v>172.26666666666668</c:v>
                </c:pt>
                <c:pt idx="10337">
                  <c:v>172.28333333333333</c:v>
                </c:pt>
                <c:pt idx="10338">
                  <c:v>172.3</c:v>
                </c:pt>
                <c:pt idx="10339">
                  <c:v>172.31666666666666</c:v>
                </c:pt>
                <c:pt idx="10340">
                  <c:v>172.33333333333334</c:v>
                </c:pt>
                <c:pt idx="10341">
                  <c:v>172.35</c:v>
                </c:pt>
                <c:pt idx="10342">
                  <c:v>172.36666666666667</c:v>
                </c:pt>
                <c:pt idx="10343">
                  <c:v>172.38333333333333</c:v>
                </c:pt>
                <c:pt idx="10344">
                  <c:v>172.4</c:v>
                </c:pt>
                <c:pt idx="10345">
                  <c:v>172.41666666666666</c:v>
                </c:pt>
                <c:pt idx="10346">
                  <c:v>172.43333333333334</c:v>
                </c:pt>
                <c:pt idx="10347">
                  <c:v>172.45</c:v>
                </c:pt>
                <c:pt idx="10348">
                  <c:v>172.46666666666667</c:v>
                </c:pt>
                <c:pt idx="10349">
                  <c:v>172.48333333333332</c:v>
                </c:pt>
                <c:pt idx="10350">
                  <c:v>172.5</c:v>
                </c:pt>
                <c:pt idx="10351">
                  <c:v>172.51666666666668</c:v>
                </c:pt>
                <c:pt idx="10352">
                  <c:v>172.53333333333333</c:v>
                </c:pt>
                <c:pt idx="10353">
                  <c:v>172.55</c:v>
                </c:pt>
                <c:pt idx="10354">
                  <c:v>172.56666666666666</c:v>
                </c:pt>
                <c:pt idx="10355">
                  <c:v>172.58333333333334</c:v>
                </c:pt>
                <c:pt idx="10356">
                  <c:v>172.6</c:v>
                </c:pt>
                <c:pt idx="10357">
                  <c:v>172.61666666666667</c:v>
                </c:pt>
                <c:pt idx="10358">
                  <c:v>172.63333333333333</c:v>
                </c:pt>
                <c:pt idx="10359">
                  <c:v>172.65</c:v>
                </c:pt>
                <c:pt idx="10360">
                  <c:v>172.66666666666666</c:v>
                </c:pt>
                <c:pt idx="10361">
                  <c:v>172.68333333333334</c:v>
                </c:pt>
                <c:pt idx="10362">
                  <c:v>172.7</c:v>
                </c:pt>
                <c:pt idx="10363">
                  <c:v>172.71666666666667</c:v>
                </c:pt>
                <c:pt idx="10364">
                  <c:v>172.73333333333332</c:v>
                </c:pt>
                <c:pt idx="10365">
                  <c:v>172.75</c:v>
                </c:pt>
                <c:pt idx="10366">
                  <c:v>172.76666666666668</c:v>
                </c:pt>
                <c:pt idx="10367">
                  <c:v>172.78333333333333</c:v>
                </c:pt>
                <c:pt idx="10368">
                  <c:v>172.8</c:v>
                </c:pt>
                <c:pt idx="10369">
                  <c:v>172.81666666666666</c:v>
                </c:pt>
                <c:pt idx="10370">
                  <c:v>172.83333333333334</c:v>
                </c:pt>
                <c:pt idx="10371">
                  <c:v>172.85</c:v>
                </c:pt>
                <c:pt idx="10372">
                  <c:v>172.86666666666667</c:v>
                </c:pt>
                <c:pt idx="10373">
                  <c:v>172.88333333333333</c:v>
                </c:pt>
                <c:pt idx="10374">
                  <c:v>172.9</c:v>
                </c:pt>
                <c:pt idx="10375">
                  <c:v>172.91666666666666</c:v>
                </c:pt>
                <c:pt idx="10376">
                  <c:v>172.93333333333334</c:v>
                </c:pt>
                <c:pt idx="10377">
                  <c:v>172.95</c:v>
                </c:pt>
                <c:pt idx="10378">
                  <c:v>172.96666666666667</c:v>
                </c:pt>
                <c:pt idx="10379">
                  <c:v>172.98333333333332</c:v>
                </c:pt>
                <c:pt idx="10380">
                  <c:v>173</c:v>
                </c:pt>
                <c:pt idx="10381">
                  <c:v>173.01666666666668</c:v>
                </c:pt>
                <c:pt idx="10382">
                  <c:v>173.03333333333333</c:v>
                </c:pt>
                <c:pt idx="10383">
                  <c:v>173.05</c:v>
                </c:pt>
                <c:pt idx="10384">
                  <c:v>173.06666666666666</c:v>
                </c:pt>
                <c:pt idx="10385">
                  <c:v>173.08333333333334</c:v>
                </c:pt>
                <c:pt idx="10386">
                  <c:v>173.1</c:v>
                </c:pt>
                <c:pt idx="10387">
                  <c:v>173.11666666666667</c:v>
                </c:pt>
                <c:pt idx="10388">
                  <c:v>173.13333333333333</c:v>
                </c:pt>
                <c:pt idx="10389">
                  <c:v>173.15</c:v>
                </c:pt>
                <c:pt idx="10390">
                  <c:v>173.16666666666666</c:v>
                </c:pt>
                <c:pt idx="10391">
                  <c:v>173.18333333333334</c:v>
                </c:pt>
                <c:pt idx="10392">
                  <c:v>173.2</c:v>
                </c:pt>
                <c:pt idx="10393">
                  <c:v>173.21666666666667</c:v>
                </c:pt>
                <c:pt idx="10394">
                  <c:v>173.23333333333332</c:v>
                </c:pt>
                <c:pt idx="10395">
                  <c:v>173.25</c:v>
                </c:pt>
                <c:pt idx="10396">
                  <c:v>173.26666666666668</c:v>
                </c:pt>
                <c:pt idx="10397">
                  <c:v>173.28333333333333</c:v>
                </c:pt>
                <c:pt idx="10398">
                  <c:v>173.3</c:v>
                </c:pt>
                <c:pt idx="10399">
                  <c:v>173.31666666666666</c:v>
                </c:pt>
                <c:pt idx="10400">
                  <c:v>173.33333333333334</c:v>
                </c:pt>
                <c:pt idx="10401">
                  <c:v>173.35</c:v>
                </c:pt>
                <c:pt idx="10402">
                  <c:v>173.36666666666667</c:v>
                </c:pt>
                <c:pt idx="10403">
                  <c:v>173.38333333333333</c:v>
                </c:pt>
                <c:pt idx="10404">
                  <c:v>173.4</c:v>
                </c:pt>
                <c:pt idx="10405">
                  <c:v>173.41666666666666</c:v>
                </c:pt>
                <c:pt idx="10406">
                  <c:v>173.43333333333334</c:v>
                </c:pt>
                <c:pt idx="10407">
                  <c:v>173.45</c:v>
                </c:pt>
                <c:pt idx="10408">
                  <c:v>173.46666666666667</c:v>
                </c:pt>
                <c:pt idx="10409">
                  <c:v>173.48333333333332</c:v>
                </c:pt>
                <c:pt idx="10410">
                  <c:v>173.5</c:v>
                </c:pt>
                <c:pt idx="10411">
                  <c:v>173.51666666666668</c:v>
                </c:pt>
                <c:pt idx="10412">
                  <c:v>173.53333333333333</c:v>
                </c:pt>
                <c:pt idx="10413">
                  <c:v>173.55</c:v>
                </c:pt>
                <c:pt idx="10414">
                  <c:v>173.56666666666666</c:v>
                </c:pt>
                <c:pt idx="10415">
                  <c:v>173.58333333333334</c:v>
                </c:pt>
                <c:pt idx="10416">
                  <c:v>173.6</c:v>
                </c:pt>
                <c:pt idx="10417">
                  <c:v>173.61666666666667</c:v>
                </c:pt>
                <c:pt idx="10418">
                  <c:v>173.63333333333333</c:v>
                </c:pt>
                <c:pt idx="10419">
                  <c:v>173.65</c:v>
                </c:pt>
                <c:pt idx="10420">
                  <c:v>173.66666666666666</c:v>
                </c:pt>
                <c:pt idx="10421">
                  <c:v>173.68333333333334</c:v>
                </c:pt>
                <c:pt idx="10422">
                  <c:v>173.7</c:v>
                </c:pt>
                <c:pt idx="10423">
                  <c:v>173.71666666666667</c:v>
                </c:pt>
                <c:pt idx="10424">
                  <c:v>173.73333333333332</c:v>
                </c:pt>
                <c:pt idx="10425">
                  <c:v>173.75</c:v>
                </c:pt>
                <c:pt idx="10426">
                  <c:v>173.76666666666668</c:v>
                </c:pt>
                <c:pt idx="10427">
                  <c:v>173.78333333333333</c:v>
                </c:pt>
                <c:pt idx="10428">
                  <c:v>173.8</c:v>
                </c:pt>
                <c:pt idx="10429">
                  <c:v>173.81666666666666</c:v>
                </c:pt>
                <c:pt idx="10430">
                  <c:v>173.83333333333334</c:v>
                </c:pt>
                <c:pt idx="10431">
                  <c:v>173.85</c:v>
                </c:pt>
                <c:pt idx="10432">
                  <c:v>173.86666666666667</c:v>
                </c:pt>
                <c:pt idx="10433">
                  <c:v>173.88333333333333</c:v>
                </c:pt>
                <c:pt idx="10434">
                  <c:v>173.9</c:v>
                </c:pt>
                <c:pt idx="10435">
                  <c:v>173.91666666666666</c:v>
                </c:pt>
                <c:pt idx="10436">
                  <c:v>173.93333333333334</c:v>
                </c:pt>
                <c:pt idx="10437">
                  <c:v>173.95</c:v>
                </c:pt>
                <c:pt idx="10438">
                  <c:v>173.96666666666667</c:v>
                </c:pt>
                <c:pt idx="10439">
                  <c:v>173.98333333333332</c:v>
                </c:pt>
                <c:pt idx="10440">
                  <c:v>174</c:v>
                </c:pt>
                <c:pt idx="10441">
                  <c:v>174.01666666666668</c:v>
                </c:pt>
                <c:pt idx="10442">
                  <c:v>174.03333333333333</c:v>
                </c:pt>
                <c:pt idx="10443">
                  <c:v>174.05</c:v>
                </c:pt>
                <c:pt idx="10444">
                  <c:v>174.06666666666666</c:v>
                </c:pt>
                <c:pt idx="10445">
                  <c:v>174.08333333333334</c:v>
                </c:pt>
                <c:pt idx="10446">
                  <c:v>174.1</c:v>
                </c:pt>
                <c:pt idx="10447">
                  <c:v>174.11666666666667</c:v>
                </c:pt>
                <c:pt idx="10448">
                  <c:v>174.13333333333333</c:v>
                </c:pt>
                <c:pt idx="10449">
                  <c:v>174.15</c:v>
                </c:pt>
                <c:pt idx="10450">
                  <c:v>174.16666666666666</c:v>
                </c:pt>
                <c:pt idx="10451">
                  <c:v>174.18333333333334</c:v>
                </c:pt>
                <c:pt idx="10452">
                  <c:v>174.2</c:v>
                </c:pt>
                <c:pt idx="10453">
                  <c:v>174.21666666666667</c:v>
                </c:pt>
                <c:pt idx="10454">
                  <c:v>174.23333333333332</c:v>
                </c:pt>
                <c:pt idx="10455">
                  <c:v>174.25</c:v>
                </c:pt>
                <c:pt idx="10456">
                  <c:v>174.26666666666668</c:v>
                </c:pt>
                <c:pt idx="10457">
                  <c:v>174.28333333333333</c:v>
                </c:pt>
                <c:pt idx="10458">
                  <c:v>174.3</c:v>
                </c:pt>
                <c:pt idx="10459">
                  <c:v>174.31666666666666</c:v>
                </c:pt>
                <c:pt idx="10460">
                  <c:v>174.33333333333334</c:v>
                </c:pt>
                <c:pt idx="10461">
                  <c:v>174.35</c:v>
                </c:pt>
                <c:pt idx="10462">
                  <c:v>174.36666666666667</c:v>
                </c:pt>
                <c:pt idx="10463">
                  <c:v>174.38333333333333</c:v>
                </c:pt>
                <c:pt idx="10464">
                  <c:v>174.4</c:v>
                </c:pt>
                <c:pt idx="10465">
                  <c:v>174.41666666666666</c:v>
                </c:pt>
                <c:pt idx="10466">
                  <c:v>174.43333333333334</c:v>
                </c:pt>
                <c:pt idx="10467">
                  <c:v>174.45</c:v>
                </c:pt>
                <c:pt idx="10468">
                  <c:v>174.46666666666667</c:v>
                </c:pt>
                <c:pt idx="10469">
                  <c:v>174.48333333333332</c:v>
                </c:pt>
                <c:pt idx="10470">
                  <c:v>174.5</c:v>
                </c:pt>
                <c:pt idx="10471">
                  <c:v>174.51666666666668</c:v>
                </c:pt>
                <c:pt idx="10472">
                  <c:v>174.53333333333333</c:v>
                </c:pt>
                <c:pt idx="10473">
                  <c:v>174.55</c:v>
                </c:pt>
                <c:pt idx="10474">
                  <c:v>174.56666666666666</c:v>
                </c:pt>
                <c:pt idx="10475">
                  <c:v>174.58333333333334</c:v>
                </c:pt>
                <c:pt idx="10476">
                  <c:v>174.6</c:v>
                </c:pt>
                <c:pt idx="10477">
                  <c:v>174.61666666666667</c:v>
                </c:pt>
                <c:pt idx="10478">
                  <c:v>174.63333333333333</c:v>
                </c:pt>
                <c:pt idx="10479">
                  <c:v>174.65</c:v>
                </c:pt>
                <c:pt idx="10480">
                  <c:v>174.66666666666666</c:v>
                </c:pt>
                <c:pt idx="10481">
                  <c:v>174.68333333333334</c:v>
                </c:pt>
                <c:pt idx="10482">
                  <c:v>174.7</c:v>
                </c:pt>
                <c:pt idx="10483">
                  <c:v>174.71666666666667</c:v>
                </c:pt>
                <c:pt idx="10484">
                  <c:v>174.73333333333332</c:v>
                </c:pt>
                <c:pt idx="10485">
                  <c:v>174.75</c:v>
                </c:pt>
                <c:pt idx="10486">
                  <c:v>174.76666666666668</c:v>
                </c:pt>
                <c:pt idx="10487">
                  <c:v>174.78333333333333</c:v>
                </c:pt>
                <c:pt idx="10488">
                  <c:v>174.8</c:v>
                </c:pt>
                <c:pt idx="10489">
                  <c:v>174.81666666666666</c:v>
                </c:pt>
                <c:pt idx="10490">
                  <c:v>174.83333333333334</c:v>
                </c:pt>
                <c:pt idx="10491">
                  <c:v>174.85</c:v>
                </c:pt>
                <c:pt idx="10492">
                  <c:v>174.86666666666667</c:v>
                </c:pt>
                <c:pt idx="10493">
                  <c:v>174.88333333333333</c:v>
                </c:pt>
                <c:pt idx="10494">
                  <c:v>174.9</c:v>
                </c:pt>
                <c:pt idx="10495">
                  <c:v>174.91666666666666</c:v>
                </c:pt>
                <c:pt idx="10496">
                  <c:v>174.93333333333334</c:v>
                </c:pt>
                <c:pt idx="10497">
                  <c:v>174.95</c:v>
                </c:pt>
                <c:pt idx="10498">
                  <c:v>174.96666666666667</c:v>
                </c:pt>
                <c:pt idx="10499">
                  <c:v>174.98333333333332</c:v>
                </c:pt>
                <c:pt idx="10500">
                  <c:v>175</c:v>
                </c:pt>
                <c:pt idx="10501">
                  <c:v>175.01666666666668</c:v>
                </c:pt>
                <c:pt idx="10502">
                  <c:v>175.03333333333333</c:v>
                </c:pt>
                <c:pt idx="10503">
                  <c:v>175.05</c:v>
                </c:pt>
                <c:pt idx="10504">
                  <c:v>175.06666666666666</c:v>
                </c:pt>
                <c:pt idx="10505">
                  <c:v>175.08333333333334</c:v>
                </c:pt>
                <c:pt idx="10506">
                  <c:v>175.1</c:v>
                </c:pt>
                <c:pt idx="10507">
                  <c:v>175.11666666666667</c:v>
                </c:pt>
                <c:pt idx="10508">
                  <c:v>175.13333333333333</c:v>
                </c:pt>
                <c:pt idx="10509">
                  <c:v>175.15</c:v>
                </c:pt>
                <c:pt idx="10510">
                  <c:v>175.16666666666666</c:v>
                </c:pt>
                <c:pt idx="10511">
                  <c:v>175.18333333333334</c:v>
                </c:pt>
                <c:pt idx="10512">
                  <c:v>175.2</c:v>
                </c:pt>
                <c:pt idx="10513">
                  <c:v>175.21666666666667</c:v>
                </c:pt>
                <c:pt idx="10514">
                  <c:v>175.23333333333332</c:v>
                </c:pt>
                <c:pt idx="10515">
                  <c:v>175.25</c:v>
                </c:pt>
                <c:pt idx="10516">
                  <c:v>175.26666666666668</c:v>
                </c:pt>
                <c:pt idx="10517">
                  <c:v>175.28333333333333</c:v>
                </c:pt>
                <c:pt idx="10518">
                  <c:v>175.3</c:v>
                </c:pt>
                <c:pt idx="10519">
                  <c:v>175.31666666666666</c:v>
                </c:pt>
                <c:pt idx="10520">
                  <c:v>175.33333333333334</c:v>
                </c:pt>
                <c:pt idx="10521">
                  <c:v>175.35</c:v>
                </c:pt>
                <c:pt idx="10522">
                  <c:v>175.36666666666667</c:v>
                </c:pt>
                <c:pt idx="10523">
                  <c:v>175.38333333333333</c:v>
                </c:pt>
                <c:pt idx="10524">
                  <c:v>175.4</c:v>
                </c:pt>
                <c:pt idx="10525">
                  <c:v>175.41666666666666</c:v>
                </c:pt>
                <c:pt idx="10526">
                  <c:v>175.43333333333334</c:v>
                </c:pt>
                <c:pt idx="10527">
                  <c:v>175.45</c:v>
                </c:pt>
                <c:pt idx="10528">
                  <c:v>175.46666666666667</c:v>
                </c:pt>
                <c:pt idx="10529">
                  <c:v>175.48333333333332</c:v>
                </c:pt>
                <c:pt idx="10530">
                  <c:v>175.5</c:v>
                </c:pt>
                <c:pt idx="10531">
                  <c:v>175.51666666666668</c:v>
                </c:pt>
                <c:pt idx="10532">
                  <c:v>175.53333333333333</c:v>
                </c:pt>
                <c:pt idx="10533">
                  <c:v>175.55</c:v>
                </c:pt>
                <c:pt idx="10534">
                  <c:v>175.56666666666666</c:v>
                </c:pt>
                <c:pt idx="10535">
                  <c:v>175.58333333333334</c:v>
                </c:pt>
                <c:pt idx="10536">
                  <c:v>175.6</c:v>
                </c:pt>
                <c:pt idx="10537">
                  <c:v>175.61666666666667</c:v>
                </c:pt>
                <c:pt idx="10538">
                  <c:v>175.63333333333333</c:v>
                </c:pt>
                <c:pt idx="10539">
                  <c:v>175.65</c:v>
                </c:pt>
                <c:pt idx="10540">
                  <c:v>175.66666666666666</c:v>
                </c:pt>
                <c:pt idx="10541">
                  <c:v>175.68333333333334</c:v>
                </c:pt>
                <c:pt idx="10542">
                  <c:v>175.7</c:v>
                </c:pt>
                <c:pt idx="10543">
                  <c:v>175.71666666666667</c:v>
                </c:pt>
                <c:pt idx="10544">
                  <c:v>175.73333333333332</c:v>
                </c:pt>
                <c:pt idx="10545">
                  <c:v>175.75</c:v>
                </c:pt>
                <c:pt idx="10546">
                  <c:v>175.76666666666668</c:v>
                </c:pt>
                <c:pt idx="10547">
                  <c:v>175.78333333333333</c:v>
                </c:pt>
                <c:pt idx="10548">
                  <c:v>175.8</c:v>
                </c:pt>
                <c:pt idx="10549">
                  <c:v>175.81666666666666</c:v>
                </c:pt>
                <c:pt idx="10550">
                  <c:v>175.83333333333334</c:v>
                </c:pt>
                <c:pt idx="10551">
                  <c:v>175.85</c:v>
                </c:pt>
                <c:pt idx="10552">
                  <c:v>175.86666666666667</c:v>
                </c:pt>
                <c:pt idx="10553">
                  <c:v>175.88333333333333</c:v>
                </c:pt>
                <c:pt idx="10554">
                  <c:v>175.9</c:v>
                </c:pt>
                <c:pt idx="10555">
                  <c:v>175.91666666666666</c:v>
                </c:pt>
                <c:pt idx="10556">
                  <c:v>175.93333333333334</c:v>
                </c:pt>
                <c:pt idx="10557">
                  <c:v>175.95</c:v>
                </c:pt>
                <c:pt idx="10558">
                  <c:v>175.96666666666667</c:v>
                </c:pt>
                <c:pt idx="10559">
                  <c:v>175.98333333333332</c:v>
                </c:pt>
                <c:pt idx="10560">
                  <c:v>176</c:v>
                </c:pt>
                <c:pt idx="10561">
                  <c:v>176.01666666666668</c:v>
                </c:pt>
                <c:pt idx="10562">
                  <c:v>176.03333333333333</c:v>
                </c:pt>
                <c:pt idx="10563">
                  <c:v>176.05</c:v>
                </c:pt>
                <c:pt idx="10564">
                  <c:v>176.06666666666666</c:v>
                </c:pt>
                <c:pt idx="10565">
                  <c:v>176.08333333333334</c:v>
                </c:pt>
                <c:pt idx="10566">
                  <c:v>176.1</c:v>
                </c:pt>
                <c:pt idx="10567">
                  <c:v>176.11666666666667</c:v>
                </c:pt>
                <c:pt idx="10568">
                  <c:v>176.13333333333333</c:v>
                </c:pt>
                <c:pt idx="10569">
                  <c:v>176.15</c:v>
                </c:pt>
                <c:pt idx="10570">
                  <c:v>176.16666666666666</c:v>
                </c:pt>
                <c:pt idx="10571">
                  <c:v>176.18333333333334</c:v>
                </c:pt>
                <c:pt idx="10572">
                  <c:v>176.2</c:v>
                </c:pt>
                <c:pt idx="10573">
                  <c:v>176.21666666666667</c:v>
                </c:pt>
                <c:pt idx="10574">
                  <c:v>176.23333333333332</c:v>
                </c:pt>
                <c:pt idx="10575">
                  <c:v>176.25</c:v>
                </c:pt>
                <c:pt idx="10576">
                  <c:v>176.26666666666668</c:v>
                </c:pt>
                <c:pt idx="10577">
                  <c:v>176.28333333333333</c:v>
                </c:pt>
                <c:pt idx="10578">
                  <c:v>176.3</c:v>
                </c:pt>
                <c:pt idx="10579">
                  <c:v>176.31666666666666</c:v>
                </c:pt>
                <c:pt idx="10580">
                  <c:v>176.33333333333334</c:v>
                </c:pt>
                <c:pt idx="10581">
                  <c:v>176.35</c:v>
                </c:pt>
                <c:pt idx="10582">
                  <c:v>176.36666666666667</c:v>
                </c:pt>
                <c:pt idx="10583">
                  <c:v>176.38333333333333</c:v>
                </c:pt>
                <c:pt idx="10584">
                  <c:v>176.4</c:v>
                </c:pt>
                <c:pt idx="10585">
                  <c:v>176.41666666666666</c:v>
                </c:pt>
                <c:pt idx="10586">
                  <c:v>176.43333333333334</c:v>
                </c:pt>
                <c:pt idx="10587">
                  <c:v>176.45</c:v>
                </c:pt>
                <c:pt idx="10588">
                  <c:v>176.46666666666667</c:v>
                </c:pt>
                <c:pt idx="10589">
                  <c:v>176.48333333333332</c:v>
                </c:pt>
                <c:pt idx="10590">
                  <c:v>176.5</c:v>
                </c:pt>
                <c:pt idx="10591">
                  <c:v>176.51666666666668</c:v>
                </c:pt>
                <c:pt idx="10592">
                  <c:v>176.53333333333333</c:v>
                </c:pt>
                <c:pt idx="10593">
                  <c:v>176.55</c:v>
                </c:pt>
                <c:pt idx="10594">
                  <c:v>176.56666666666666</c:v>
                </c:pt>
                <c:pt idx="10595">
                  <c:v>176.58333333333334</c:v>
                </c:pt>
                <c:pt idx="10596">
                  <c:v>176.6</c:v>
                </c:pt>
                <c:pt idx="10597">
                  <c:v>176.61666666666667</c:v>
                </c:pt>
                <c:pt idx="10598">
                  <c:v>176.63333333333333</c:v>
                </c:pt>
                <c:pt idx="10599">
                  <c:v>176.65</c:v>
                </c:pt>
                <c:pt idx="10600">
                  <c:v>176.66666666666666</c:v>
                </c:pt>
                <c:pt idx="10601">
                  <c:v>176.68333333333334</c:v>
                </c:pt>
                <c:pt idx="10602">
                  <c:v>176.7</c:v>
                </c:pt>
                <c:pt idx="10603">
                  <c:v>176.71666666666667</c:v>
                </c:pt>
                <c:pt idx="10604">
                  <c:v>176.73333333333332</c:v>
                </c:pt>
                <c:pt idx="10605">
                  <c:v>176.75</c:v>
                </c:pt>
                <c:pt idx="10606">
                  <c:v>176.76666666666668</c:v>
                </c:pt>
                <c:pt idx="10607">
                  <c:v>176.78333333333333</c:v>
                </c:pt>
                <c:pt idx="10608">
                  <c:v>176.8</c:v>
                </c:pt>
                <c:pt idx="10609">
                  <c:v>176.81666666666666</c:v>
                </c:pt>
                <c:pt idx="10610">
                  <c:v>176.83333333333334</c:v>
                </c:pt>
                <c:pt idx="10611">
                  <c:v>176.85</c:v>
                </c:pt>
                <c:pt idx="10612">
                  <c:v>176.86666666666667</c:v>
                </c:pt>
                <c:pt idx="10613">
                  <c:v>176.88333333333333</c:v>
                </c:pt>
                <c:pt idx="10614">
                  <c:v>176.9</c:v>
                </c:pt>
                <c:pt idx="10615">
                  <c:v>176.91666666666666</c:v>
                </c:pt>
                <c:pt idx="10616">
                  <c:v>176.93333333333334</c:v>
                </c:pt>
                <c:pt idx="10617">
                  <c:v>176.95</c:v>
                </c:pt>
                <c:pt idx="10618">
                  <c:v>176.96666666666667</c:v>
                </c:pt>
                <c:pt idx="10619">
                  <c:v>176.98333333333332</c:v>
                </c:pt>
                <c:pt idx="10620">
                  <c:v>177</c:v>
                </c:pt>
                <c:pt idx="10621">
                  <c:v>177.01666666666668</c:v>
                </c:pt>
                <c:pt idx="10622">
                  <c:v>177.03333333333333</c:v>
                </c:pt>
                <c:pt idx="10623">
                  <c:v>177.05</c:v>
                </c:pt>
                <c:pt idx="10624">
                  <c:v>177.06666666666666</c:v>
                </c:pt>
                <c:pt idx="10625">
                  <c:v>177.08333333333334</c:v>
                </c:pt>
                <c:pt idx="10626">
                  <c:v>177.1</c:v>
                </c:pt>
                <c:pt idx="10627">
                  <c:v>177.11666666666667</c:v>
                </c:pt>
                <c:pt idx="10628">
                  <c:v>177.13333333333333</c:v>
                </c:pt>
                <c:pt idx="10629">
                  <c:v>177.15</c:v>
                </c:pt>
                <c:pt idx="10630">
                  <c:v>177.16666666666666</c:v>
                </c:pt>
                <c:pt idx="10631">
                  <c:v>177.18333333333334</c:v>
                </c:pt>
                <c:pt idx="10632">
                  <c:v>177.2</c:v>
                </c:pt>
                <c:pt idx="10633">
                  <c:v>177.21666666666667</c:v>
                </c:pt>
                <c:pt idx="10634">
                  <c:v>177.23333333333332</c:v>
                </c:pt>
                <c:pt idx="10635">
                  <c:v>177.25</c:v>
                </c:pt>
                <c:pt idx="10636">
                  <c:v>177.26666666666668</c:v>
                </c:pt>
                <c:pt idx="10637">
                  <c:v>177.28333333333333</c:v>
                </c:pt>
                <c:pt idx="10638">
                  <c:v>177.3</c:v>
                </c:pt>
                <c:pt idx="10639">
                  <c:v>177.31666666666666</c:v>
                </c:pt>
                <c:pt idx="10640">
                  <c:v>177.33333333333334</c:v>
                </c:pt>
                <c:pt idx="10641">
                  <c:v>177.35</c:v>
                </c:pt>
                <c:pt idx="10642">
                  <c:v>177.36666666666667</c:v>
                </c:pt>
                <c:pt idx="10643">
                  <c:v>177.38333333333333</c:v>
                </c:pt>
                <c:pt idx="10644">
                  <c:v>177.4</c:v>
                </c:pt>
                <c:pt idx="10645">
                  <c:v>177.41666666666666</c:v>
                </c:pt>
                <c:pt idx="10646">
                  <c:v>177.43333333333334</c:v>
                </c:pt>
                <c:pt idx="10647">
                  <c:v>177.45</c:v>
                </c:pt>
                <c:pt idx="10648">
                  <c:v>177.46666666666667</c:v>
                </c:pt>
                <c:pt idx="10649">
                  <c:v>177.48333333333332</c:v>
                </c:pt>
                <c:pt idx="10650">
                  <c:v>177.5</c:v>
                </c:pt>
                <c:pt idx="10651">
                  <c:v>177.51666666666668</c:v>
                </c:pt>
                <c:pt idx="10652">
                  <c:v>177.53333333333333</c:v>
                </c:pt>
                <c:pt idx="10653">
                  <c:v>177.55</c:v>
                </c:pt>
                <c:pt idx="10654">
                  <c:v>177.56666666666666</c:v>
                </c:pt>
                <c:pt idx="10655">
                  <c:v>177.58333333333334</c:v>
                </c:pt>
                <c:pt idx="10656">
                  <c:v>177.6</c:v>
                </c:pt>
                <c:pt idx="10657">
                  <c:v>177.61666666666667</c:v>
                </c:pt>
                <c:pt idx="10658">
                  <c:v>177.63333333333333</c:v>
                </c:pt>
                <c:pt idx="10659">
                  <c:v>177.65</c:v>
                </c:pt>
                <c:pt idx="10660">
                  <c:v>177.66666666666666</c:v>
                </c:pt>
                <c:pt idx="10661">
                  <c:v>177.68333333333334</c:v>
                </c:pt>
                <c:pt idx="10662">
                  <c:v>177.7</c:v>
                </c:pt>
                <c:pt idx="10663">
                  <c:v>177.71666666666667</c:v>
                </c:pt>
                <c:pt idx="10664">
                  <c:v>177.73333333333332</c:v>
                </c:pt>
                <c:pt idx="10665">
                  <c:v>177.75</c:v>
                </c:pt>
                <c:pt idx="10666">
                  <c:v>177.76666666666668</c:v>
                </c:pt>
                <c:pt idx="10667">
                  <c:v>177.78333333333333</c:v>
                </c:pt>
                <c:pt idx="10668">
                  <c:v>177.8</c:v>
                </c:pt>
                <c:pt idx="10669">
                  <c:v>177.81666666666666</c:v>
                </c:pt>
                <c:pt idx="10670">
                  <c:v>177.83333333333334</c:v>
                </c:pt>
                <c:pt idx="10671">
                  <c:v>177.85</c:v>
                </c:pt>
                <c:pt idx="10672">
                  <c:v>177.86666666666667</c:v>
                </c:pt>
                <c:pt idx="10673">
                  <c:v>177.88333333333333</c:v>
                </c:pt>
                <c:pt idx="10674">
                  <c:v>177.9</c:v>
                </c:pt>
                <c:pt idx="10675">
                  <c:v>177.91666666666666</c:v>
                </c:pt>
                <c:pt idx="10676">
                  <c:v>177.93333333333334</c:v>
                </c:pt>
                <c:pt idx="10677">
                  <c:v>177.95</c:v>
                </c:pt>
                <c:pt idx="10678">
                  <c:v>177.96666666666667</c:v>
                </c:pt>
                <c:pt idx="10679">
                  <c:v>177.98333333333332</c:v>
                </c:pt>
                <c:pt idx="10680">
                  <c:v>178</c:v>
                </c:pt>
                <c:pt idx="10681">
                  <c:v>178.01666666666668</c:v>
                </c:pt>
                <c:pt idx="10682">
                  <c:v>178.03333333333333</c:v>
                </c:pt>
                <c:pt idx="10683">
                  <c:v>178.05</c:v>
                </c:pt>
                <c:pt idx="10684">
                  <c:v>178.06666666666666</c:v>
                </c:pt>
                <c:pt idx="10685">
                  <c:v>178.08333333333334</c:v>
                </c:pt>
                <c:pt idx="10686">
                  <c:v>178.1</c:v>
                </c:pt>
                <c:pt idx="10687">
                  <c:v>178.11666666666667</c:v>
                </c:pt>
                <c:pt idx="10688">
                  <c:v>178.13333333333333</c:v>
                </c:pt>
                <c:pt idx="10689">
                  <c:v>178.15</c:v>
                </c:pt>
                <c:pt idx="10690">
                  <c:v>178.16666666666666</c:v>
                </c:pt>
                <c:pt idx="10691">
                  <c:v>178.18333333333334</c:v>
                </c:pt>
                <c:pt idx="10692">
                  <c:v>178.2</c:v>
                </c:pt>
                <c:pt idx="10693">
                  <c:v>178.21666666666667</c:v>
                </c:pt>
                <c:pt idx="10694">
                  <c:v>178.23333333333332</c:v>
                </c:pt>
                <c:pt idx="10695">
                  <c:v>178.25</c:v>
                </c:pt>
                <c:pt idx="10696">
                  <c:v>178.26666666666668</c:v>
                </c:pt>
                <c:pt idx="10697">
                  <c:v>178.28333333333333</c:v>
                </c:pt>
                <c:pt idx="10698">
                  <c:v>178.3</c:v>
                </c:pt>
                <c:pt idx="10699">
                  <c:v>178.31666666666666</c:v>
                </c:pt>
                <c:pt idx="10700">
                  <c:v>178.33333333333334</c:v>
                </c:pt>
                <c:pt idx="10701">
                  <c:v>178.35</c:v>
                </c:pt>
                <c:pt idx="10702">
                  <c:v>178.36666666666667</c:v>
                </c:pt>
                <c:pt idx="10703">
                  <c:v>178.38333333333333</c:v>
                </c:pt>
                <c:pt idx="10704">
                  <c:v>178.4</c:v>
                </c:pt>
                <c:pt idx="10705">
                  <c:v>178.41666666666666</c:v>
                </c:pt>
                <c:pt idx="10706">
                  <c:v>178.43333333333334</c:v>
                </c:pt>
                <c:pt idx="10707">
                  <c:v>178.45</c:v>
                </c:pt>
                <c:pt idx="10708">
                  <c:v>178.46666666666667</c:v>
                </c:pt>
                <c:pt idx="10709">
                  <c:v>178.48333333333332</c:v>
                </c:pt>
                <c:pt idx="10710">
                  <c:v>178.5</c:v>
                </c:pt>
                <c:pt idx="10711">
                  <c:v>178.51666666666668</c:v>
                </c:pt>
                <c:pt idx="10712">
                  <c:v>178.53333333333333</c:v>
                </c:pt>
                <c:pt idx="10713">
                  <c:v>178.55</c:v>
                </c:pt>
                <c:pt idx="10714">
                  <c:v>178.56666666666666</c:v>
                </c:pt>
                <c:pt idx="10715">
                  <c:v>178.58333333333334</c:v>
                </c:pt>
                <c:pt idx="10716">
                  <c:v>178.6</c:v>
                </c:pt>
                <c:pt idx="10717">
                  <c:v>178.61666666666667</c:v>
                </c:pt>
                <c:pt idx="10718">
                  <c:v>178.63333333333333</c:v>
                </c:pt>
                <c:pt idx="10719">
                  <c:v>178.65</c:v>
                </c:pt>
                <c:pt idx="10720">
                  <c:v>178.66666666666666</c:v>
                </c:pt>
                <c:pt idx="10721">
                  <c:v>178.68333333333334</c:v>
                </c:pt>
                <c:pt idx="10722">
                  <c:v>178.7</c:v>
                </c:pt>
                <c:pt idx="10723">
                  <c:v>178.71666666666667</c:v>
                </c:pt>
                <c:pt idx="10724">
                  <c:v>178.73333333333332</c:v>
                </c:pt>
                <c:pt idx="10725">
                  <c:v>178.75</c:v>
                </c:pt>
                <c:pt idx="10726">
                  <c:v>178.76666666666668</c:v>
                </c:pt>
                <c:pt idx="10727">
                  <c:v>178.78333333333333</c:v>
                </c:pt>
                <c:pt idx="10728">
                  <c:v>178.8</c:v>
                </c:pt>
                <c:pt idx="10729">
                  <c:v>178.81666666666666</c:v>
                </c:pt>
                <c:pt idx="10730">
                  <c:v>178.83333333333334</c:v>
                </c:pt>
                <c:pt idx="10731">
                  <c:v>178.85</c:v>
                </c:pt>
                <c:pt idx="10732">
                  <c:v>178.86666666666667</c:v>
                </c:pt>
                <c:pt idx="10733">
                  <c:v>178.88333333333333</c:v>
                </c:pt>
                <c:pt idx="10734">
                  <c:v>178.9</c:v>
                </c:pt>
                <c:pt idx="10735">
                  <c:v>178.91666666666666</c:v>
                </c:pt>
                <c:pt idx="10736">
                  <c:v>178.93333333333334</c:v>
                </c:pt>
                <c:pt idx="10737">
                  <c:v>178.95</c:v>
                </c:pt>
                <c:pt idx="10738">
                  <c:v>178.96666666666667</c:v>
                </c:pt>
                <c:pt idx="10739">
                  <c:v>178.98333333333332</c:v>
                </c:pt>
                <c:pt idx="10740">
                  <c:v>179</c:v>
                </c:pt>
                <c:pt idx="10741">
                  <c:v>179.01666666666668</c:v>
                </c:pt>
                <c:pt idx="10742">
                  <c:v>179.03333333333333</c:v>
                </c:pt>
                <c:pt idx="10743">
                  <c:v>179.05</c:v>
                </c:pt>
                <c:pt idx="10744">
                  <c:v>179.06666666666666</c:v>
                </c:pt>
                <c:pt idx="10745">
                  <c:v>179.08333333333334</c:v>
                </c:pt>
                <c:pt idx="10746">
                  <c:v>179.1</c:v>
                </c:pt>
                <c:pt idx="10747">
                  <c:v>179.11666666666667</c:v>
                </c:pt>
                <c:pt idx="10748">
                  <c:v>179.13333333333333</c:v>
                </c:pt>
                <c:pt idx="10749">
                  <c:v>179.15</c:v>
                </c:pt>
                <c:pt idx="10750">
                  <c:v>179.16666666666666</c:v>
                </c:pt>
                <c:pt idx="10751">
                  <c:v>179.18333333333334</c:v>
                </c:pt>
                <c:pt idx="10752">
                  <c:v>179.2</c:v>
                </c:pt>
                <c:pt idx="10753">
                  <c:v>179.21666666666667</c:v>
                </c:pt>
                <c:pt idx="10754">
                  <c:v>179.23333333333332</c:v>
                </c:pt>
                <c:pt idx="10755">
                  <c:v>179.25</c:v>
                </c:pt>
                <c:pt idx="10756">
                  <c:v>179.26666666666668</c:v>
                </c:pt>
                <c:pt idx="10757">
                  <c:v>179.28333333333333</c:v>
                </c:pt>
                <c:pt idx="10758">
                  <c:v>179.3</c:v>
                </c:pt>
                <c:pt idx="10759">
                  <c:v>179.31666666666666</c:v>
                </c:pt>
                <c:pt idx="10760">
                  <c:v>179.33333333333334</c:v>
                </c:pt>
                <c:pt idx="10761">
                  <c:v>179.35</c:v>
                </c:pt>
                <c:pt idx="10762">
                  <c:v>179.36666666666667</c:v>
                </c:pt>
                <c:pt idx="10763">
                  <c:v>179.38333333333333</c:v>
                </c:pt>
                <c:pt idx="10764">
                  <c:v>179.4</c:v>
                </c:pt>
                <c:pt idx="10765">
                  <c:v>179.41666666666666</c:v>
                </c:pt>
                <c:pt idx="10766">
                  <c:v>179.43333333333334</c:v>
                </c:pt>
                <c:pt idx="10767">
                  <c:v>179.45</c:v>
                </c:pt>
                <c:pt idx="10768">
                  <c:v>179.46666666666667</c:v>
                </c:pt>
                <c:pt idx="10769">
                  <c:v>179.48333333333332</c:v>
                </c:pt>
                <c:pt idx="10770">
                  <c:v>179.5</c:v>
                </c:pt>
                <c:pt idx="10771">
                  <c:v>179.51666666666668</c:v>
                </c:pt>
                <c:pt idx="10772">
                  <c:v>179.53333333333333</c:v>
                </c:pt>
                <c:pt idx="10773">
                  <c:v>179.55</c:v>
                </c:pt>
                <c:pt idx="10774">
                  <c:v>179.56666666666666</c:v>
                </c:pt>
                <c:pt idx="10775">
                  <c:v>179.58333333333334</c:v>
                </c:pt>
                <c:pt idx="10776">
                  <c:v>179.6</c:v>
                </c:pt>
                <c:pt idx="10777">
                  <c:v>179.61666666666667</c:v>
                </c:pt>
                <c:pt idx="10778">
                  <c:v>179.63333333333333</c:v>
                </c:pt>
                <c:pt idx="10779">
                  <c:v>179.65</c:v>
                </c:pt>
                <c:pt idx="10780">
                  <c:v>179.66666666666666</c:v>
                </c:pt>
                <c:pt idx="10781">
                  <c:v>179.68333333333334</c:v>
                </c:pt>
                <c:pt idx="10782">
                  <c:v>179.7</c:v>
                </c:pt>
                <c:pt idx="10783">
                  <c:v>179.71666666666667</c:v>
                </c:pt>
                <c:pt idx="10784">
                  <c:v>179.73333333333332</c:v>
                </c:pt>
                <c:pt idx="10785">
                  <c:v>179.75</c:v>
                </c:pt>
                <c:pt idx="10786">
                  <c:v>179.76666666666668</c:v>
                </c:pt>
                <c:pt idx="10787">
                  <c:v>179.78333333333333</c:v>
                </c:pt>
                <c:pt idx="10788">
                  <c:v>179.8</c:v>
                </c:pt>
                <c:pt idx="10789">
                  <c:v>179.81666666666666</c:v>
                </c:pt>
                <c:pt idx="10790">
                  <c:v>179.83333333333334</c:v>
                </c:pt>
                <c:pt idx="10791">
                  <c:v>179.85</c:v>
                </c:pt>
                <c:pt idx="10792">
                  <c:v>179.86666666666667</c:v>
                </c:pt>
                <c:pt idx="10793">
                  <c:v>179.88333333333333</c:v>
                </c:pt>
                <c:pt idx="10794">
                  <c:v>179.9</c:v>
                </c:pt>
                <c:pt idx="10795">
                  <c:v>179.91666666666666</c:v>
                </c:pt>
                <c:pt idx="10796">
                  <c:v>179.93333333333334</c:v>
                </c:pt>
                <c:pt idx="10797">
                  <c:v>179.95</c:v>
                </c:pt>
                <c:pt idx="10798">
                  <c:v>179.96666666666667</c:v>
                </c:pt>
                <c:pt idx="10799">
                  <c:v>179.98333333333332</c:v>
                </c:pt>
                <c:pt idx="10800">
                  <c:v>180</c:v>
                </c:pt>
                <c:pt idx="10801">
                  <c:v>180.01666666666668</c:v>
                </c:pt>
                <c:pt idx="10802">
                  <c:v>180.03333333333333</c:v>
                </c:pt>
                <c:pt idx="10803">
                  <c:v>180.05</c:v>
                </c:pt>
                <c:pt idx="10804">
                  <c:v>180.06666666666666</c:v>
                </c:pt>
                <c:pt idx="10805">
                  <c:v>180.08333333333334</c:v>
                </c:pt>
                <c:pt idx="10806">
                  <c:v>180.1</c:v>
                </c:pt>
                <c:pt idx="10807">
                  <c:v>180.11666666666667</c:v>
                </c:pt>
                <c:pt idx="10808">
                  <c:v>180.13333333333333</c:v>
                </c:pt>
                <c:pt idx="10809">
                  <c:v>180.15</c:v>
                </c:pt>
                <c:pt idx="10810">
                  <c:v>180.16666666666666</c:v>
                </c:pt>
                <c:pt idx="10811">
                  <c:v>180.18333333333334</c:v>
                </c:pt>
                <c:pt idx="10812">
                  <c:v>180.2</c:v>
                </c:pt>
                <c:pt idx="10813">
                  <c:v>180.21666666666667</c:v>
                </c:pt>
                <c:pt idx="10814">
                  <c:v>180.23333333333332</c:v>
                </c:pt>
                <c:pt idx="10815">
                  <c:v>180.25</c:v>
                </c:pt>
                <c:pt idx="10816">
                  <c:v>180.26666666666668</c:v>
                </c:pt>
                <c:pt idx="10817">
                  <c:v>180.28333333333333</c:v>
                </c:pt>
                <c:pt idx="10818">
                  <c:v>180.3</c:v>
                </c:pt>
                <c:pt idx="10819">
                  <c:v>180.31666666666666</c:v>
                </c:pt>
                <c:pt idx="10820">
                  <c:v>180.33333333333334</c:v>
                </c:pt>
                <c:pt idx="10821">
                  <c:v>180.35</c:v>
                </c:pt>
                <c:pt idx="10822">
                  <c:v>180.36666666666667</c:v>
                </c:pt>
                <c:pt idx="10823">
                  <c:v>180.38333333333333</c:v>
                </c:pt>
                <c:pt idx="10824">
                  <c:v>180.4</c:v>
                </c:pt>
                <c:pt idx="10825">
                  <c:v>180.41666666666666</c:v>
                </c:pt>
                <c:pt idx="10826">
                  <c:v>180.43333333333334</c:v>
                </c:pt>
                <c:pt idx="10827">
                  <c:v>180.45</c:v>
                </c:pt>
                <c:pt idx="10828">
                  <c:v>180.46666666666667</c:v>
                </c:pt>
                <c:pt idx="10829">
                  <c:v>180.48333333333332</c:v>
                </c:pt>
                <c:pt idx="10830">
                  <c:v>180.5</c:v>
                </c:pt>
                <c:pt idx="10831">
                  <c:v>180.51666666666668</c:v>
                </c:pt>
                <c:pt idx="10832">
                  <c:v>180.53333333333333</c:v>
                </c:pt>
                <c:pt idx="10833">
                  <c:v>180.55</c:v>
                </c:pt>
                <c:pt idx="10834">
                  <c:v>180.56666666666666</c:v>
                </c:pt>
                <c:pt idx="10835">
                  <c:v>180.58333333333334</c:v>
                </c:pt>
                <c:pt idx="10836">
                  <c:v>180.6</c:v>
                </c:pt>
                <c:pt idx="10837">
                  <c:v>180.61666666666667</c:v>
                </c:pt>
                <c:pt idx="10838">
                  <c:v>180.63333333333333</c:v>
                </c:pt>
                <c:pt idx="10839">
                  <c:v>180.65</c:v>
                </c:pt>
                <c:pt idx="10840">
                  <c:v>180.66666666666666</c:v>
                </c:pt>
                <c:pt idx="10841">
                  <c:v>180.68333333333334</c:v>
                </c:pt>
                <c:pt idx="10842">
                  <c:v>180.7</c:v>
                </c:pt>
                <c:pt idx="10843">
                  <c:v>180.71666666666667</c:v>
                </c:pt>
                <c:pt idx="10844">
                  <c:v>180.73333333333332</c:v>
                </c:pt>
                <c:pt idx="10845">
                  <c:v>180.75</c:v>
                </c:pt>
                <c:pt idx="10846">
                  <c:v>180.76666666666668</c:v>
                </c:pt>
                <c:pt idx="10847">
                  <c:v>180.78333333333333</c:v>
                </c:pt>
                <c:pt idx="10848">
                  <c:v>180.8</c:v>
                </c:pt>
                <c:pt idx="10849">
                  <c:v>180.81666666666666</c:v>
                </c:pt>
                <c:pt idx="10850">
                  <c:v>180.83333333333334</c:v>
                </c:pt>
                <c:pt idx="10851">
                  <c:v>180.85</c:v>
                </c:pt>
                <c:pt idx="10852">
                  <c:v>180.86666666666667</c:v>
                </c:pt>
                <c:pt idx="10853">
                  <c:v>180.88333333333333</c:v>
                </c:pt>
                <c:pt idx="10854">
                  <c:v>180.9</c:v>
                </c:pt>
                <c:pt idx="10855">
                  <c:v>180.91666666666666</c:v>
                </c:pt>
                <c:pt idx="10856">
                  <c:v>180.93333333333334</c:v>
                </c:pt>
                <c:pt idx="10857">
                  <c:v>180.95</c:v>
                </c:pt>
                <c:pt idx="10858">
                  <c:v>180.96666666666667</c:v>
                </c:pt>
                <c:pt idx="10859">
                  <c:v>180.98333333333332</c:v>
                </c:pt>
                <c:pt idx="10860">
                  <c:v>181</c:v>
                </c:pt>
                <c:pt idx="10861">
                  <c:v>181.01666666666668</c:v>
                </c:pt>
                <c:pt idx="10862">
                  <c:v>181.03333333333333</c:v>
                </c:pt>
                <c:pt idx="10863">
                  <c:v>181.05</c:v>
                </c:pt>
                <c:pt idx="10864">
                  <c:v>181.06666666666666</c:v>
                </c:pt>
                <c:pt idx="10865">
                  <c:v>181.08333333333334</c:v>
                </c:pt>
                <c:pt idx="10866">
                  <c:v>181.1</c:v>
                </c:pt>
                <c:pt idx="10867">
                  <c:v>181.11666666666667</c:v>
                </c:pt>
                <c:pt idx="10868">
                  <c:v>181.13333333333333</c:v>
                </c:pt>
                <c:pt idx="10869">
                  <c:v>181.15</c:v>
                </c:pt>
                <c:pt idx="10870">
                  <c:v>181.16666666666666</c:v>
                </c:pt>
                <c:pt idx="10871">
                  <c:v>181.18333333333334</c:v>
                </c:pt>
                <c:pt idx="10872">
                  <c:v>181.2</c:v>
                </c:pt>
                <c:pt idx="10873">
                  <c:v>181.21666666666667</c:v>
                </c:pt>
                <c:pt idx="10874">
                  <c:v>181.23333333333332</c:v>
                </c:pt>
                <c:pt idx="10875">
                  <c:v>181.25</c:v>
                </c:pt>
                <c:pt idx="10876">
                  <c:v>181.26666666666668</c:v>
                </c:pt>
                <c:pt idx="10877">
                  <c:v>181.28333333333333</c:v>
                </c:pt>
                <c:pt idx="10878">
                  <c:v>181.3</c:v>
                </c:pt>
                <c:pt idx="10879">
                  <c:v>181.31666666666666</c:v>
                </c:pt>
                <c:pt idx="10880">
                  <c:v>181.33333333333334</c:v>
                </c:pt>
                <c:pt idx="10881">
                  <c:v>181.35</c:v>
                </c:pt>
                <c:pt idx="10882">
                  <c:v>181.36666666666667</c:v>
                </c:pt>
                <c:pt idx="10883">
                  <c:v>181.38333333333333</c:v>
                </c:pt>
                <c:pt idx="10884">
                  <c:v>181.4</c:v>
                </c:pt>
                <c:pt idx="10885">
                  <c:v>181.41666666666666</c:v>
                </c:pt>
                <c:pt idx="10886">
                  <c:v>181.43333333333334</c:v>
                </c:pt>
                <c:pt idx="10887">
                  <c:v>181.45</c:v>
                </c:pt>
                <c:pt idx="10888">
                  <c:v>181.46666666666667</c:v>
                </c:pt>
                <c:pt idx="10889">
                  <c:v>181.48333333333332</c:v>
                </c:pt>
                <c:pt idx="10890">
                  <c:v>181.5</c:v>
                </c:pt>
                <c:pt idx="10891">
                  <c:v>181.51666666666668</c:v>
                </c:pt>
                <c:pt idx="10892">
                  <c:v>181.53333333333333</c:v>
                </c:pt>
                <c:pt idx="10893">
                  <c:v>181.55</c:v>
                </c:pt>
                <c:pt idx="10894">
                  <c:v>181.56666666666666</c:v>
                </c:pt>
                <c:pt idx="10895">
                  <c:v>181.58333333333334</c:v>
                </c:pt>
                <c:pt idx="10896">
                  <c:v>181.6</c:v>
                </c:pt>
                <c:pt idx="10897">
                  <c:v>181.61666666666667</c:v>
                </c:pt>
                <c:pt idx="10898">
                  <c:v>181.63333333333333</c:v>
                </c:pt>
                <c:pt idx="10899">
                  <c:v>181.65</c:v>
                </c:pt>
                <c:pt idx="10900">
                  <c:v>181.66666666666666</c:v>
                </c:pt>
                <c:pt idx="10901">
                  <c:v>181.68333333333334</c:v>
                </c:pt>
                <c:pt idx="10902">
                  <c:v>181.7</c:v>
                </c:pt>
                <c:pt idx="10903">
                  <c:v>181.71666666666667</c:v>
                </c:pt>
                <c:pt idx="10904">
                  <c:v>181.73333333333332</c:v>
                </c:pt>
                <c:pt idx="10905">
                  <c:v>181.75</c:v>
                </c:pt>
                <c:pt idx="10906">
                  <c:v>181.76666666666668</c:v>
                </c:pt>
                <c:pt idx="10907">
                  <c:v>181.78333333333333</c:v>
                </c:pt>
                <c:pt idx="10908">
                  <c:v>181.8</c:v>
                </c:pt>
                <c:pt idx="10909">
                  <c:v>181.81666666666666</c:v>
                </c:pt>
                <c:pt idx="10910">
                  <c:v>181.83333333333334</c:v>
                </c:pt>
                <c:pt idx="10911">
                  <c:v>181.85</c:v>
                </c:pt>
                <c:pt idx="10912">
                  <c:v>181.86666666666667</c:v>
                </c:pt>
                <c:pt idx="10913">
                  <c:v>181.88333333333333</c:v>
                </c:pt>
                <c:pt idx="10914">
                  <c:v>181.9</c:v>
                </c:pt>
                <c:pt idx="10915">
                  <c:v>181.91666666666666</c:v>
                </c:pt>
                <c:pt idx="10916">
                  <c:v>181.93333333333334</c:v>
                </c:pt>
                <c:pt idx="10917">
                  <c:v>181.95</c:v>
                </c:pt>
                <c:pt idx="10918">
                  <c:v>181.96666666666667</c:v>
                </c:pt>
                <c:pt idx="10919">
                  <c:v>181.98333333333332</c:v>
                </c:pt>
                <c:pt idx="10920">
                  <c:v>182</c:v>
                </c:pt>
                <c:pt idx="10921">
                  <c:v>182.01666666666668</c:v>
                </c:pt>
                <c:pt idx="10922">
                  <c:v>182.03333333333333</c:v>
                </c:pt>
                <c:pt idx="10923">
                  <c:v>182.05</c:v>
                </c:pt>
                <c:pt idx="10924">
                  <c:v>182.06666666666666</c:v>
                </c:pt>
                <c:pt idx="10925">
                  <c:v>182.08333333333334</c:v>
                </c:pt>
                <c:pt idx="10926">
                  <c:v>182.1</c:v>
                </c:pt>
                <c:pt idx="10927">
                  <c:v>182.11666666666667</c:v>
                </c:pt>
                <c:pt idx="10928">
                  <c:v>182.13333333333333</c:v>
                </c:pt>
                <c:pt idx="10929">
                  <c:v>182.15</c:v>
                </c:pt>
                <c:pt idx="10930">
                  <c:v>182.16666666666666</c:v>
                </c:pt>
                <c:pt idx="10931">
                  <c:v>182.18333333333334</c:v>
                </c:pt>
                <c:pt idx="10932">
                  <c:v>182.2</c:v>
                </c:pt>
                <c:pt idx="10933">
                  <c:v>182.21666666666667</c:v>
                </c:pt>
                <c:pt idx="10934">
                  <c:v>182.23333333333332</c:v>
                </c:pt>
                <c:pt idx="10935">
                  <c:v>182.25</c:v>
                </c:pt>
                <c:pt idx="10936">
                  <c:v>182.26666666666668</c:v>
                </c:pt>
                <c:pt idx="10937">
                  <c:v>182.28333333333333</c:v>
                </c:pt>
                <c:pt idx="10938">
                  <c:v>182.3</c:v>
                </c:pt>
                <c:pt idx="10939">
                  <c:v>182.31666666666666</c:v>
                </c:pt>
                <c:pt idx="10940">
                  <c:v>182.33333333333334</c:v>
                </c:pt>
                <c:pt idx="10941">
                  <c:v>182.35</c:v>
                </c:pt>
                <c:pt idx="10942">
                  <c:v>182.36666666666667</c:v>
                </c:pt>
                <c:pt idx="10943">
                  <c:v>182.38333333333333</c:v>
                </c:pt>
                <c:pt idx="10944">
                  <c:v>182.4</c:v>
                </c:pt>
                <c:pt idx="10945">
                  <c:v>182.41666666666666</c:v>
                </c:pt>
                <c:pt idx="10946">
                  <c:v>182.43333333333334</c:v>
                </c:pt>
                <c:pt idx="10947">
                  <c:v>182.45</c:v>
                </c:pt>
                <c:pt idx="10948">
                  <c:v>182.46666666666667</c:v>
                </c:pt>
                <c:pt idx="10949">
                  <c:v>182.48333333333332</c:v>
                </c:pt>
                <c:pt idx="10950">
                  <c:v>182.5</c:v>
                </c:pt>
                <c:pt idx="10951">
                  <c:v>182.51666666666668</c:v>
                </c:pt>
                <c:pt idx="10952">
                  <c:v>182.53333333333333</c:v>
                </c:pt>
                <c:pt idx="10953">
                  <c:v>182.55</c:v>
                </c:pt>
                <c:pt idx="10954">
                  <c:v>182.56666666666666</c:v>
                </c:pt>
                <c:pt idx="10955">
                  <c:v>182.58333333333334</c:v>
                </c:pt>
                <c:pt idx="10956">
                  <c:v>182.6</c:v>
                </c:pt>
                <c:pt idx="10957">
                  <c:v>182.61666666666667</c:v>
                </c:pt>
                <c:pt idx="10958">
                  <c:v>182.63333333333333</c:v>
                </c:pt>
                <c:pt idx="10959">
                  <c:v>182.65</c:v>
                </c:pt>
                <c:pt idx="10960">
                  <c:v>182.66666666666666</c:v>
                </c:pt>
                <c:pt idx="10961">
                  <c:v>182.68333333333334</c:v>
                </c:pt>
                <c:pt idx="10962">
                  <c:v>182.7</c:v>
                </c:pt>
                <c:pt idx="10963">
                  <c:v>182.71666666666667</c:v>
                </c:pt>
                <c:pt idx="10964">
                  <c:v>182.73333333333332</c:v>
                </c:pt>
                <c:pt idx="10965">
                  <c:v>182.75</c:v>
                </c:pt>
                <c:pt idx="10966">
                  <c:v>182.76666666666668</c:v>
                </c:pt>
                <c:pt idx="10967">
                  <c:v>182.78333333333333</c:v>
                </c:pt>
                <c:pt idx="10968">
                  <c:v>182.8</c:v>
                </c:pt>
                <c:pt idx="10969">
                  <c:v>182.81666666666666</c:v>
                </c:pt>
                <c:pt idx="10970">
                  <c:v>182.83333333333334</c:v>
                </c:pt>
                <c:pt idx="10971">
                  <c:v>182.85</c:v>
                </c:pt>
                <c:pt idx="10972">
                  <c:v>182.86666666666667</c:v>
                </c:pt>
                <c:pt idx="10973">
                  <c:v>182.88333333333333</c:v>
                </c:pt>
                <c:pt idx="10974">
                  <c:v>182.9</c:v>
                </c:pt>
                <c:pt idx="10975">
                  <c:v>182.91666666666666</c:v>
                </c:pt>
                <c:pt idx="10976">
                  <c:v>182.93333333333334</c:v>
                </c:pt>
                <c:pt idx="10977">
                  <c:v>182.95</c:v>
                </c:pt>
                <c:pt idx="10978">
                  <c:v>182.96666666666667</c:v>
                </c:pt>
                <c:pt idx="10979">
                  <c:v>182.98333333333332</c:v>
                </c:pt>
                <c:pt idx="10980">
                  <c:v>183</c:v>
                </c:pt>
                <c:pt idx="10981">
                  <c:v>183.01666666666668</c:v>
                </c:pt>
                <c:pt idx="10982">
                  <c:v>183.03333333333333</c:v>
                </c:pt>
                <c:pt idx="10983">
                  <c:v>183.05</c:v>
                </c:pt>
                <c:pt idx="10984">
                  <c:v>183.06666666666666</c:v>
                </c:pt>
                <c:pt idx="10985">
                  <c:v>183.08333333333334</c:v>
                </c:pt>
                <c:pt idx="10986">
                  <c:v>183.1</c:v>
                </c:pt>
                <c:pt idx="10987">
                  <c:v>183.11666666666667</c:v>
                </c:pt>
                <c:pt idx="10988">
                  <c:v>183.13333333333333</c:v>
                </c:pt>
                <c:pt idx="10989">
                  <c:v>183.15</c:v>
                </c:pt>
                <c:pt idx="10990">
                  <c:v>183.16666666666666</c:v>
                </c:pt>
                <c:pt idx="10991">
                  <c:v>183.18333333333334</c:v>
                </c:pt>
                <c:pt idx="10992">
                  <c:v>183.2</c:v>
                </c:pt>
                <c:pt idx="10993">
                  <c:v>183.21666666666667</c:v>
                </c:pt>
                <c:pt idx="10994">
                  <c:v>183.23333333333332</c:v>
                </c:pt>
                <c:pt idx="10995">
                  <c:v>183.25</c:v>
                </c:pt>
                <c:pt idx="10996">
                  <c:v>183.26666666666668</c:v>
                </c:pt>
                <c:pt idx="10997">
                  <c:v>183.28333333333333</c:v>
                </c:pt>
                <c:pt idx="10998">
                  <c:v>183.3</c:v>
                </c:pt>
                <c:pt idx="10999">
                  <c:v>183.31666666666666</c:v>
                </c:pt>
                <c:pt idx="11000">
                  <c:v>183.33333333333334</c:v>
                </c:pt>
                <c:pt idx="11001">
                  <c:v>183.35</c:v>
                </c:pt>
                <c:pt idx="11002">
                  <c:v>183.36666666666667</c:v>
                </c:pt>
                <c:pt idx="11003">
                  <c:v>183.38333333333333</c:v>
                </c:pt>
                <c:pt idx="11004">
                  <c:v>183.4</c:v>
                </c:pt>
                <c:pt idx="11005">
                  <c:v>183.41666666666666</c:v>
                </c:pt>
                <c:pt idx="11006">
                  <c:v>183.43333333333334</c:v>
                </c:pt>
                <c:pt idx="11007">
                  <c:v>183.45</c:v>
                </c:pt>
                <c:pt idx="11008">
                  <c:v>183.46666666666667</c:v>
                </c:pt>
                <c:pt idx="11009">
                  <c:v>183.48333333333332</c:v>
                </c:pt>
                <c:pt idx="11010">
                  <c:v>183.5</c:v>
                </c:pt>
                <c:pt idx="11011">
                  <c:v>183.51666666666668</c:v>
                </c:pt>
                <c:pt idx="11012">
                  <c:v>183.53333333333333</c:v>
                </c:pt>
                <c:pt idx="11013">
                  <c:v>183.55</c:v>
                </c:pt>
                <c:pt idx="11014">
                  <c:v>183.56666666666666</c:v>
                </c:pt>
                <c:pt idx="11015">
                  <c:v>183.58333333333334</c:v>
                </c:pt>
                <c:pt idx="11016">
                  <c:v>183.6</c:v>
                </c:pt>
                <c:pt idx="11017">
                  <c:v>183.61666666666667</c:v>
                </c:pt>
                <c:pt idx="11018">
                  <c:v>183.63333333333333</c:v>
                </c:pt>
                <c:pt idx="11019">
                  <c:v>183.65</c:v>
                </c:pt>
                <c:pt idx="11020">
                  <c:v>183.66666666666666</c:v>
                </c:pt>
                <c:pt idx="11021">
                  <c:v>183.68333333333334</c:v>
                </c:pt>
                <c:pt idx="11022">
                  <c:v>183.7</c:v>
                </c:pt>
                <c:pt idx="11023">
                  <c:v>183.71666666666667</c:v>
                </c:pt>
                <c:pt idx="11024">
                  <c:v>183.73333333333332</c:v>
                </c:pt>
                <c:pt idx="11025">
                  <c:v>183.75</c:v>
                </c:pt>
                <c:pt idx="11026">
                  <c:v>183.76666666666668</c:v>
                </c:pt>
                <c:pt idx="11027">
                  <c:v>183.78333333333333</c:v>
                </c:pt>
                <c:pt idx="11028">
                  <c:v>183.8</c:v>
                </c:pt>
                <c:pt idx="11029">
                  <c:v>183.81666666666666</c:v>
                </c:pt>
                <c:pt idx="11030">
                  <c:v>183.83333333333334</c:v>
                </c:pt>
                <c:pt idx="11031">
                  <c:v>183.85</c:v>
                </c:pt>
                <c:pt idx="11032">
                  <c:v>183.86666666666667</c:v>
                </c:pt>
                <c:pt idx="11033">
                  <c:v>183.88333333333333</c:v>
                </c:pt>
                <c:pt idx="11034">
                  <c:v>183.9</c:v>
                </c:pt>
                <c:pt idx="11035">
                  <c:v>183.91666666666666</c:v>
                </c:pt>
                <c:pt idx="11036">
                  <c:v>183.93333333333334</c:v>
                </c:pt>
                <c:pt idx="11037">
                  <c:v>183.95</c:v>
                </c:pt>
                <c:pt idx="11038">
                  <c:v>183.96666666666667</c:v>
                </c:pt>
                <c:pt idx="11039">
                  <c:v>183.98333333333332</c:v>
                </c:pt>
                <c:pt idx="11040">
                  <c:v>184</c:v>
                </c:pt>
                <c:pt idx="11041">
                  <c:v>184.01666666666668</c:v>
                </c:pt>
                <c:pt idx="11042">
                  <c:v>184.03333333333333</c:v>
                </c:pt>
                <c:pt idx="11043">
                  <c:v>184.05</c:v>
                </c:pt>
                <c:pt idx="11044">
                  <c:v>184.06666666666666</c:v>
                </c:pt>
                <c:pt idx="11045">
                  <c:v>184.08333333333334</c:v>
                </c:pt>
                <c:pt idx="11046">
                  <c:v>184.1</c:v>
                </c:pt>
                <c:pt idx="11047">
                  <c:v>184.11666666666667</c:v>
                </c:pt>
                <c:pt idx="11048">
                  <c:v>184.13333333333333</c:v>
                </c:pt>
                <c:pt idx="11049">
                  <c:v>184.15</c:v>
                </c:pt>
                <c:pt idx="11050">
                  <c:v>184.16666666666666</c:v>
                </c:pt>
                <c:pt idx="11051">
                  <c:v>184.18333333333334</c:v>
                </c:pt>
                <c:pt idx="11052">
                  <c:v>184.2</c:v>
                </c:pt>
                <c:pt idx="11053">
                  <c:v>184.21666666666667</c:v>
                </c:pt>
                <c:pt idx="11054">
                  <c:v>184.23333333333332</c:v>
                </c:pt>
                <c:pt idx="11055">
                  <c:v>184.25</c:v>
                </c:pt>
                <c:pt idx="11056">
                  <c:v>184.26666666666668</c:v>
                </c:pt>
                <c:pt idx="11057">
                  <c:v>184.28333333333333</c:v>
                </c:pt>
                <c:pt idx="11058">
                  <c:v>184.3</c:v>
                </c:pt>
                <c:pt idx="11059">
                  <c:v>184.31666666666666</c:v>
                </c:pt>
                <c:pt idx="11060">
                  <c:v>184.33333333333334</c:v>
                </c:pt>
                <c:pt idx="11061">
                  <c:v>184.35</c:v>
                </c:pt>
                <c:pt idx="11062">
                  <c:v>184.36666666666667</c:v>
                </c:pt>
                <c:pt idx="11063">
                  <c:v>184.38333333333333</c:v>
                </c:pt>
                <c:pt idx="11064">
                  <c:v>184.4</c:v>
                </c:pt>
                <c:pt idx="11065">
                  <c:v>184.41666666666666</c:v>
                </c:pt>
                <c:pt idx="11066">
                  <c:v>184.43333333333334</c:v>
                </c:pt>
                <c:pt idx="11067">
                  <c:v>184.45</c:v>
                </c:pt>
                <c:pt idx="11068">
                  <c:v>184.46666666666667</c:v>
                </c:pt>
                <c:pt idx="11069">
                  <c:v>184.48333333333332</c:v>
                </c:pt>
                <c:pt idx="11070">
                  <c:v>184.5</c:v>
                </c:pt>
                <c:pt idx="11071">
                  <c:v>184.51666666666668</c:v>
                </c:pt>
                <c:pt idx="11072">
                  <c:v>184.53333333333333</c:v>
                </c:pt>
                <c:pt idx="11073">
                  <c:v>184.55</c:v>
                </c:pt>
                <c:pt idx="11074">
                  <c:v>184.56666666666666</c:v>
                </c:pt>
                <c:pt idx="11075">
                  <c:v>184.58333333333334</c:v>
                </c:pt>
                <c:pt idx="11076">
                  <c:v>184.6</c:v>
                </c:pt>
                <c:pt idx="11077">
                  <c:v>184.61666666666667</c:v>
                </c:pt>
                <c:pt idx="11078">
                  <c:v>184.63333333333333</c:v>
                </c:pt>
                <c:pt idx="11079">
                  <c:v>184.65</c:v>
                </c:pt>
                <c:pt idx="11080">
                  <c:v>184.66666666666666</c:v>
                </c:pt>
                <c:pt idx="11081">
                  <c:v>184.68333333333334</c:v>
                </c:pt>
                <c:pt idx="11082">
                  <c:v>184.7</c:v>
                </c:pt>
                <c:pt idx="11083">
                  <c:v>184.71666666666667</c:v>
                </c:pt>
                <c:pt idx="11084">
                  <c:v>184.73333333333332</c:v>
                </c:pt>
                <c:pt idx="11085">
                  <c:v>184.75</c:v>
                </c:pt>
                <c:pt idx="11086">
                  <c:v>184.76666666666668</c:v>
                </c:pt>
                <c:pt idx="11087">
                  <c:v>184.78333333333333</c:v>
                </c:pt>
                <c:pt idx="11088">
                  <c:v>184.8</c:v>
                </c:pt>
                <c:pt idx="11089">
                  <c:v>184.81666666666666</c:v>
                </c:pt>
                <c:pt idx="11090">
                  <c:v>184.83333333333334</c:v>
                </c:pt>
                <c:pt idx="11091">
                  <c:v>184.85</c:v>
                </c:pt>
                <c:pt idx="11092">
                  <c:v>184.86666666666667</c:v>
                </c:pt>
                <c:pt idx="11093">
                  <c:v>184.88333333333333</c:v>
                </c:pt>
                <c:pt idx="11094">
                  <c:v>184.9</c:v>
                </c:pt>
                <c:pt idx="11095">
                  <c:v>184.91666666666666</c:v>
                </c:pt>
                <c:pt idx="11096">
                  <c:v>184.93333333333334</c:v>
                </c:pt>
                <c:pt idx="11097">
                  <c:v>184.95</c:v>
                </c:pt>
                <c:pt idx="11098">
                  <c:v>184.96666666666667</c:v>
                </c:pt>
                <c:pt idx="11099">
                  <c:v>184.98333333333332</c:v>
                </c:pt>
                <c:pt idx="11100">
                  <c:v>185</c:v>
                </c:pt>
                <c:pt idx="11101">
                  <c:v>185.01666666666668</c:v>
                </c:pt>
                <c:pt idx="11102">
                  <c:v>185.03333333333333</c:v>
                </c:pt>
                <c:pt idx="11103">
                  <c:v>185.05</c:v>
                </c:pt>
                <c:pt idx="11104">
                  <c:v>185.06666666666666</c:v>
                </c:pt>
                <c:pt idx="11105">
                  <c:v>185.08333333333334</c:v>
                </c:pt>
                <c:pt idx="11106">
                  <c:v>185.1</c:v>
                </c:pt>
                <c:pt idx="11107">
                  <c:v>185.11666666666667</c:v>
                </c:pt>
                <c:pt idx="11108">
                  <c:v>185.13333333333333</c:v>
                </c:pt>
                <c:pt idx="11109">
                  <c:v>185.15</c:v>
                </c:pt>
                <c:pt idx="11110">
                  <c:v>185.16666666666666</c:v>
                </c:pt>
                <c:pt idx="11111">
                  <c:v>185.18333333333334</c:v>
                </c:pt>
                <c:pt idx="11112">
                  <c:v>185.2</c:v>
                </c:pt>
                <c:pt idx="11113">
                  <c:v>185.21666666666667</c:v>
                </c:pt>
                <c:pt idx="11114">
                  <c:v>185.23333333333332</c:v>
                </c:pt>
                <c:pt idx="11115">
                  <c:v>185.25</c:v>
                </c:pt>
                <c:pt idx="11116">
                  <c:v>185.26666666666668</c:v>
                </c:pt>
                <c:pt idx="11117">
                  <c:v>185.28333333333333</c:v>
                </c:pt>
                <c:pt idx="11118">
                  <c:v>185.3</c:v>
                </c:pt>
                <c:pt idx="11119">
                  <c:v>185.31666666666666</c:v>
                </c:pt>
                <c:pt idx="11120">
                  <c:v>185.33333333333334</c:v>
                </c:pt>
                <c:pt idx="11121">
                  <c:v>185.35</c:v>
                </c:pt>
                <c:pt idx="11122">
                  <c:v>185.36666666666667</c:v>
                </c:pt>
                <c:pt idx="11123">
                  <c:v>185.38333333333333</c:v>
                </c:pt>
                <c:pt idx="11124">
                  <c:v>185.4</c:v>
                </c:pt>
                <c:pt idx="11125">
                  <c:v>185.41666666666666</c:v>
                </c:pt>
                <c:pt idx="11126">
                  <c:v>185.43333333333334</c:v>
                </c:pt>
                <c:pt idx="11127">
                  <c:v>185.45</c:v>
                </c:pt>
                <c:pt idx="11128">
                  <c:v>185.46666666666667</c:v>
                </c:pt>
                <c:pt idx="11129">
                  <c:v>185.48333333333332</c:v>
                </c:pt>
                <c:pt idx="11130">
                  <c:v>185.5</c:v>
                </c:pt>
                <c:pt idx="11131">
                  <c:v>185.51666666666668</c:v>
                </c:pt>
                <c:pt idx="11132">
                  <c:v>185.53333333333333</c:v>
                </c:pt>
                <c:pt idx="11133">
                  <c:v>185.55</c:v>
                </c:pt>
                <c:pt idx="11134">
                  <c:v>185.56666666666666</c:v>
                </c:pt>
                <c:pt idx="11135">
                  <c:v>185.58333333333334</c:v>
                </c:pt>
                <c:pt idx="11136">
                  <c:v>185.6</c:v>
                </c:pt>
                <c:pt idx="11137">
                  <c:v>185.61666666666667</c:v>
                </c:pt>
                <c:pt idx="11138">
                  <c:v>185.63333333333333</c:v>
                </c:pt>
                <c:pt idx="11139">
                  <c:v>185.65</c:v>
                </c:pt>
                <c:pt idx="11140">
                  <c:v>185.66666666666666</c:v>
                </c:pt>
                <c:pt idx="11141">
                  <c:v>185.68333333333334</c:v>
                </c:pt>
                <c:pt idx="11142">
                  <c:v>185.7</c:v>
                </c:pt>
                <c:pt idx="11143">
                  <c:v>185.71666666666667</c:v>
                </c:pt>
                <c:pt idx="11144">
                  <c:v>185.73333333333332</c:v>
                </c:pt>
                <c:pt idx="11145">
                  <c:v>185.75</c:v>
                </c:pt>
                <c:pt idx="11146">
                  <c:v>185.76666666666668</c:v>
                </c:pt>
                <c:pt idx="11147">
                  <c:v>185.78333333333333</c:v>
                </c:pt>
                <c:pt idx="11148">
                  <c:v>185.8</c:v>
                </c:pt>
                <c:pt idx="11149">
                  <c:v>185.81666666666666</c:v>
                </c:pt>
                <c:pt idx="11150">
                  <c:v>185.83333333333334</c:v>
                </c:pt>
                <c:pt idx="11151">
                  <c:v>185.85</c:v>
                </c:pt>
                <c:pt idx="11152">
                  <c:v>185.86666666666667</c:v>
                </c:pt>
                <c:pt idx="11153">
                  <c:v>185.88333333333333</c:v>
                </c:pt>
                <c:pt idx="11154">
                  <c:v>185.9</c:v>
                </c:pt>
                <c:pt idx="11155">
                  <c:v>185.91666666666666</c:v>
                </c:pt>
                <c:pt idx="11156">
                  <c:v>185.93333333333334</c:v>
                </c:pt>
                <c:pt idx="11157">
                  <c:v>185.95</c:v>
                </c:pt>
                <c:pt idx="11158">
                  <c:v>185.96666666666667</c:v>
                </c:pt>
                <c:pt idx="11159">
                  <c:v>185.98333333333332</c:v>
                </c:pt>
                <c:pt idx="11160">
                  <c:v>186</c:v>
                </c:pt>
                <c:pt idx="11161">
                  <c:v>186.01666666666668</c:v>
                </c:pt>
                <c:pt idx="11162">
                  <c:v>186.03333333333333</c:v>
                </c:pt>
                <c:pt idx="11163">
                  <c:v>186.05</c:v>
                </c:pt>
                <c:pt idx="11164">
                  <c:v>186.06666666666666</c:v>
                </c:pt>
                <c:pt idx="11165">
                  <c:v>186.08333333333334</c:v>
                </c:pt>
                <c:pt idx="11166">
                  <c:v>186.1</c:v>
                </c:pt>
                <c:pt idx="11167">
                  <c:v>186.11666666666667</c:v>
                </c:pt>
                <c:pt idx="11168">
                  <c:v>186.13333333333333</c:v>
                </c:pt>
                <c:pt idx="11169">
                  <c:v>186.15</c:v>
                </c:pt>
                <c:pt idx="11170">
                  <c:v>186.16666666666666</c:v>
                </c:pt>
                <c:pt idx="11171">
                  <c:v>186.18333333333334</c:v>
                </c:pt>
                <c:pt idx="11172">
                  <c:v>186.2</c:v>
                </c:pt>
                <c:pt idx="11173">
                  <c:v>186.21666666666667</c:v>
                </c:pt>
                <c:pt idx="11174">
                  <c:v>186.23333333333332</c:v>
                </c:pt>
                <c:pt idx="11175">
                  <c:v>186.25</c:v>
                </c:pt>
                <c:pt idx="11176">
                  <c:v>186.26666666666668</c:v>
                </c:pt>
                <c:pt idx="11177">
                  <c:v>186.28333333333333</c:v>
                </c:pt>
                <c:pt idx="11178">
                  <c:v>186.3</c:v>
                </c:pt>
                <c:pt idx="11179">
                  <c:v>186.31666666666666</c:v>
                </c:pt>
                <c:pt idx="11180">
                  <c:v>186.33333333333334</c:v>
                </c:pt>
                <c:pt idx="11181">
                  <c:v>186.35</c:v>
                </c:pt>
                <c:pt idx="11182">
                  <c:v>186.36666666666667</c:v>
                </c:pt>
                <c:pt idx="11183">
                  <c:v>186.38333333333333</c:v>
                </c:pt>
                <c:pt idx="11184">
                  <c:v>186.4</c:v>
                </c:pt>
                <c:pt idx="11185">
                  <c:v>186.41666666666666</c:v>
                </c:pt>
                <c:pt idx="11186">
                  <c:v>186.43333333333334</c:v>
                </c:pt>
                <c:pt idx="11187">
                  <c:v>186.45</c:v>
                </c:pt>
                <c:pt idx="11188">
                  <c:v>186.46666666666667</c:v>
                </c:pt>
                <c:pt idx="11189">
                  <c:v>186.48333333333332</c:v>
                </c:pt>
                <c:pt idx="11190">
                  <c:v>186.5</c:v>
                </c:pt>
                <c:pt idx="11191">
                  <c:v>186.51666666666668</c:v>
                </c:pt>
                <c:pt idx="11192">
                  <c:v>186.53333333333333</c:v>
                </c:pt>
                <c:pt idx="11193">
                  <c:v>186.55</c:v>
                </c:pt>
                <c:pt idx="11194">
                  <c:v>186.56666666666666</c:v>
                </c:pt>
                <c:pt idx="11195">
                  <c:v>186.58333333333334</c:v>
                </c:pt>
                <c:pt idx="11196">
                  <c:v>186.6</c:v>
                </c:pt>
                <c:pt idx="11197">
                  <c:v>186.61666666666667</c:v>
                </c:pt>
                <c:pt idx="11198">
                  <c:v>186.63333333333333</c:v>
                </c:pt>
                <c:pt idx="11199">
                  <c:v>186.65</c:v>
                </c:pt>
                <c:pt idx="11200">
                  <c:v>186.66666666666666</c:v>
                </c:pt>
                <c:pt idx="11201">
                  <c:v>186.68333333333334</c:v>
                </c:pt>
                <c:pt idx="11202">
                  <c:v>186.7</c:v>
                </c:pt>
                <c:pt idx="11203">
                  <c:v>186.71666666666667</c:v>
                </c:pt>
                <c:pt idx="11204">
                  <c:v>186.73333333333332</c:v>
                </c:pt>
                <c:pt idx="11205">
                  <c:v>186.75</c:v>
                </c:pt>
                <c:pt idx="11206">
                  <c:v>186.76666666666668</c:v>
                </c:pt>
                <c:pt idx="11207">
                  <c:v>186.78333333333333</c:v>
                </c:pt>
                <c:pt idx="11208">
                  <c:v>186.8</c:v>
                </c:pt>
                <c:pt idx="11209">
                  <c:v>186.81666666666666</c:v>
                </c:pt>
                <c:pt idx="11210">
                  <c:v>186.83333333333334</c:v>
                </c:pt>
                <c:pt idx="11211">
                  <c:v>186.85</c:v>
                </c:pt>
                <c:pt idx="11212">
                  <c:v>186.86666666666667</c:v>
                </c:pt>
                <c:pt idx="11213">
                  <c:v>186.88333333333333</c:v>
                </c:pt>
                <c:pt idx="11214">
                  <c:v>186.9</c:v>
                </c:pt>
                <c:pt idx="11215">
                  <c:v>186.91666666666666</c:v>
                </c:pt>
                <c:pt idx="11216">
                  <c:v>186.93333333333334</c:v>
                </c:pt>
                <c:pt idx="11217">
                  <c:v>186.95</c:v>
                </c:pt>
                <c:pt idx="11218">
                  <c:v>186.96666666666667</c:v>
                </c:pt>
                <c:pt idx="11219">
                  <c:v>186.98333333333332</c:v>
                </c:pt>
                <c:pt idx="11220">
                  <c:v>187</c:v>
                </c:pt>
                <c:pt idx="11221">
                  <c:v>187.01666666666668</c:v>
                </c:pt>
                <c:pt idx="11222">
                  <c:v>187.03333333333333</c:v>
                </c:pt>
                <c:pt idx="11223">
                  <c:v>187.05</c:v>
                </c:pt>
                <c:pt idx="11224">
                  <c:v>187.06666666666666</c:v>
                </c:pt>
                <c:pt idx="11225">
                  <c:v>187.08333333333334</c:v>
                </c:pt>
                <c:pt idx="11226">
                  <c:v>187.1</c:v>
                </c:pt>
                <c:pt idx="11227">
                  <c:v>187.11666666666667</c:v>
                </c:pt>
                <c:pt idx="11228">
                  <c:v>187.13333333333333</c:v>
                </c:pt>
                <c:pt idx="11229">
                  <c:v>187.15</c:v>
                </c:pt>
                <c:pt idx="11230">
                  <c:v>187.16666666666666</c:v>
                </c:pt>
                <c:pt idx="11231">
                  <c:v>187.18333333333334</c:v>
                </c:pt>
                <c:pt idx="11232">
                  <c:v>187.2</c:v>
                </c:pt>
                <c:pt idx="11233">
                  <c:v>187.21666666666667</c:v>
                </c:pt>
                <c:pt idx="11234">
                  <c:v>187.23333333333332</c:v>
                </c:pt>
                <c:pt idx="11235">
                  <c:v>187.25</c:v>
                </c:pt>
                <c:pt idx="11236">
                  <c:v>187.26666666666668</c:v>
                </c:pt>
                <c:pt idx="11237">
                  <c:v>187.28333333333333</c:v>
                </c:pt>
                <c:pt idx="11238">
                  <c:v>187.3</c:v>
                </c:pt>
                <c:pt idx="11239">
                  <c:v>187.31666666666666</c:v>
                </c:pt>
                <c:pt idx="11240">
                  <c:v>187.33333333333334</c:v>
                </c:pt>
                <c:pt idx="11241">
                  <c:v>187.35</c:v>
                </c:pt>
                <c:pt idx="11242">
                  <c:v>187.36666666666667</c:v>
                </c:pt>
                <c:pt idx="11243">
                  <c:v>187.38333333333333</c:v>
                </c:pt>
                <c:pt idx="11244">
                  <c:v>187.4</c:v>
                </c:pt>
                <c:pt idx="11245">
                  <c:v>187.41666666666666</c:v>
                </c:pt>
                <c:pt idx="11246">
                  <c:v>187.43333333333334</c:v>
                </c:pt>
                <c:pt idx="11247">
                  <c:v>187.45</c:v>
                </c:pt>
                <c:pt idx="11248">
                  <c:v>187.46666666666667</c:v>
                </c:pt>
                <c:pt idx="11249">
                  <c:v>187.48333333333332</c:v>
                </c:pt>
                <c:pt idx="11250">
                  <c:v>187.5</c:v>
                </c:pt>
                <c:pt idx="11251">
                  <c:v>187.51666666666668</c:v>
                </c:pt>
                <c:pt idx="11252">
                  <c:v>187.53333333333333</c:v>
                </c:pt>
                <c:pt idx="11253">
                  <c:v>187.55</c:v>
                </c:pt>
                <c:pt idx="11254">
                  <c:v>187.56666666666666</c:v>
                </c:pt>
                <c:pt idx="11255">
                  <c:v>187.58333333333334</c:v>
                </c:pt>
                <c:pt idx="11256">
                  <c:v>187.6</c:v>
                </c:pt>
                <c:pt idx="11257">
                  <c:v>187.61666666666667</c:v>
                </c:pt>
                <c:pt idx="11258">
                  <c:v>187.63333333333333</c:v>
                </c:pt>
                <c:pt idx="11259">
                  <c:v>187.65</c:v>
                </c:pt>
                <c:pt idx="11260">
                  <c:v>187.66666666666666</c:v>
                </c:pt>
                <c:pt idx="11261">
                  <c:v>187.68333333333334</c:v>
                </c:pt>
                <c:pt idx="11262">
                  <c:v>187.7</c:v>
                </c:pt>
                <c:pt idx="11263">
                  <c:v>187.71666666666667</c:v>
                </c:pt>
                <c:pt idx="11264">
                  <c:v>187.73333333333332</c:v>
                </c:pt>
                <c:pt idx="11265">
                  <c:v>187.75</c:v>
                </c:pt>
                <c:pt idx="11266">
                  <c:v>187.76666666666668</c:v>
                </c:pt>
                <c:pt idx="11267">
                  <c:v>187.78333333333333</c:v>
                </c:pt>
                <c:pt idx="11268">
                  <c:v>187.8</c:v>
                </c:pt>
                <c:pt idx="11269">
                  <c:v>187.81666666666666</c:v>
                </c:pt>
                <c:pt idx="11270">
                  <c:v>187.83333333333334</c:v>
                </c:pt>
                <c:pt idx="11271">
                  <c:v>187.85</c:v>
                </c:pt>
                <c:pt idx="11272">
                  <c:v>187.86666666666667</c:v>
                </c:pt>
                <c:pt idx="11273">
                  <c:v>187.88333333333333</c:v>
                </c:pt>
                <c:pt idx="11274">
                  <c:v>187.9</c:v>
                </c:pt>
                <c:pt idx="11275">
                  <c:v>187.91666666666666</c:v>
                </c:pt>
                <c:pt idx="11276">
                  <c:v>187.93333333333334</c:v>
                </c:pt>
                <c:pt idx="11277">
                  <c:v>187.95</c:v>
                </c:pt>
                <c:pt idx="11278">
                  <c:v>187.96666666666667</c:v>
                </c:pt>
                <c:pt idx="11279">
                  <c:v>187.98333333333332</c:v>
                </c:pt>
                <c:pt idx="11280">
                  <c:v>188</c:v>
                </c:pt>
                <c:pt idx="11281">
                  <c:v>188.01666666666668</c:v>
                </c:pt>
                <c:pt idx="11282">
                  <c:v>188.03333333333333</c:v>
                </c:pt>
                <c:pt idx="11283">
                  <c:v>188.05</c:v>
                </c:pt>
                <c:pt idx="11284">
                  <c:v>188.06666666666666</c:v>
                </c:pt>
                <c:pt idx="11285">
                  <c:v>188.08333333333334</c:v>
                </c:pt>
                <c:pt idx="11286">
                  <c:v>188.1</c:v>
                </c:pt>
                <c:pt idx="11287">
                  <c:v>188.11666666666667</c:v>
                </c:pt>
                <c:pt idx="11288">
                  <c:v>188.13333333333333</c:v>
                </c:pt>
                <c:pt idx="11289">
                  <c:v>188.15</c:v>
                </c:pt>
                <c:pt idx="11290">
                  <c:v>188.16666666666666</c:v>
                </c:pt>
                <c:pt idx="11291">
                  <c:v>188.18333333333334</c:v>
                </c:pt>
                <c:pt idx="11292">
                  <c:v>188.2</c:v>
                </c:pt>
                <c:pt idx="11293">
                  <c:v>188.21666666666667</c:v>
                </c:pt>
                <c:pt idx="11294">
                  <c:v>188.23333333333332</c:v>
                </c:pt>
                <c:pt idx="11295">
                  <c:v>188.25</c:v>
                </c:pt>
                <c:pt idx="11296">
                  <c:v>188.26666666666668</c:v>
                </c:pt>
                <c:pt idx="11297">
                  <c:v>188.28333333333333</c:v>
                </c:pt>
                <c:pt idx="11298">
                  <c:v>188.3</c:v>
                </c:pt>
                <c:pt idx="11299">
                  <c:v>188.31666666666666</c:v>
                </c:pt>
                <c:pt idx="11300">
                  <c:v>188.33333333333334</c:v>
                </c:pt>
                <c:pt idx="11301">
                  <c:v>188.35</c:v>
                </c:pt>
                <c:pt idx="11302">
                  <c:v>188.36666666666667</c:v>
                </c:pt>
                <c:pt idx="11303">
                  <c:v>188.38333333333333</c:v>
                </c:pt>
                <c:pt idx="11304">
                  <c:v>188.4</c:v>
                </c:pt>
                <c:pt idx="11305">
                  <c:v>188.41666666666666</c:v>
                </c:pt>
                <c:pt idx="11306">
                  <c:v>188.43333333333334</c:v>
                </c:pt>
                <c:pt idx="11307">
                  <c:v>188.45</c:v>
                </c:pt>
                <c:pt idx="11308">
                  <c:v>188.46666666666667</c:v>
                </c:pt>
                <c:pt idx="11309">
                  <c:v>188.48333333333332</c:v>
                </c:pt>
                <c:pt idx="11310">
                  <c:v>188.5</c:v>
                </c:pt>
                <c:pt idx="11311">
                  <c:v>188.51666666666668</c:v>
                </c:pt>
                <c:pt idx="11312">
                  <c:v>188.53333333333333</c:v>
                </c:pt>
                <c:pt idx="11313">
                  <c:v>188.55</c:v>
                </c:pt>
                <c:pt idx="11314">
                  <c:v>188.56666666666666</c:v>
                </c:pt>
                <c:pt idx="11315">
                  <c:v>188.58333333333334</c:v>
                </c:pt>
                <c:pt idx="11316">
                  <c:v>188.6</c:v>
                </c:pt>
                <c:pt idx="11317">
                  <c:v>188.61666666666667</c:v>
                </c:pt>
                <c:pt idx="11318">
                  <c:v>188.63333333333333</c:v>
                </c:pt>
                <c:pt idx="11319">
                  <c:v>188.65</c:v>
                </c:pt>
                <c:pt idx="11320">
                  <c:v>188.66666666666666</c:v>
                </c:pt>
                <c:pt idx="11321">
                  <c:v>188.68333333333334</c:v>
                </c:pt>
                <c:pt idx="11322">
                  <c:v>188.7</c:v>
                </c:pt>
                <c:pt idx="11323">
                  <c:v>188.71666666666667</c:v>
                </c:pt>
                <c:pt idx="11324">
                  <c:v>188.73333333333332</c:v>
                </c:pt>
                <c:pt idx="11325">
                  <c:v>188.75</c:v>
                </c:pt>
                <c:pt idx="11326">
                  <c:v>188.76666666666668</c:v>
                </c:pt>
                <c:pt idx="11327">
                  <c:v>188.78333333333333</c:v>
                </c:pt>
                <c:pt idx="11328">
                  <c:v>188.8</c:v>
                </c:pt>
                <c:pt idx="11329">
                  <c:v>188.81666666666666</c:v>
                </c:pt>
                <c:pt idx="11330">
                  <c:v>188.83333333333334</c:v>
                </c:pt>
                <c:pt idx="11331">
                  <c:v>188.85</c:v>
                </c:pt>
                <c:pt idx="11332">
                  <c:v>188.86666666666667</c:v>
                </c:pt>
                <c:pt idx="11333">
                  <c:v>188.88333333333333</c:v>
                </c:pt>
                <c:pt idx="11334">
                  <c:v>188.9</c:v>
                </c:pt>
                <c:pt idx="11335">
                  <c:v>188.91666666666666</c:v>
                </c:pt>
                <c:pt idx="11336">
                  <c:v>188.93333333333334</c:v>
                </c:pt>
                <c:pt idx="11337">
                  <c:v>188.95</c:v>
                </c:pt>
                <c:pt idx="11338">
                  <c:v>188.96666666666667</c:v>
                </c:pt>
                <c:pt idx="11339">
                  <c:v>188.98333333333332</c:v>
                </c:pt>
                <c:pt idx="11340">
                  <c:v>189</c:v>
                </c:pt>
                <c:pt idx="11341">
                  <c:v>189.01666666666668</c:v>
                </c:pt>
                <c:pt idx="11342">
                  <c:v>189.03333333333333</c:v>
                </c:pt>
                <c:pt idx="11343">
                  <c:v>189.05</c:v>
                </c:pt>
                <c:pt idx="11344">
                  <c:v>189.06666666666666</c:v>
                </c:pt>
                <c:pt idx="11345">
                  <c:v>189.08333333333334</c:v>
                </c:pt>
                <c:pt idx="11346">
                  <c:v>189.1</c:v>
                </c:pt>
                <c:pt idx="11347">
                  <c:v>189.11666666666667</c:v>
                </c:pt>
                <c:pt idx="11348">
                  <c:v>189.13333333333333</c:v>
                </c:pt>
                <c:pt idx="11349">
                  <c:v>189.15</c:v>
                </c:pt>
                <c:pt idx="11350">
                  <c:v>189.16666666666666</c:v>
                </c:pt>
                <c:pt idx="11351">
                  <c:v>189.18333333333334</c:v>
                </c:pt>
                <c:pt idx="11352">
                  <c:v>189.2</c:v>
                </c:pt>
                <c:pt idx="11353">
                  <c:v>189.21666666666667</c:v>
                </c:pt>
                <c:pt idx="11354">
                  <c:v>189.23333333333332</c:v>
                </c:pt>
                <c:pt idx="11355">
                  <c:v>189.25</c:v>
                </c:pt>
                <c:pt idx="11356">
                  <c:v>189.26666666666668</c:v>
                </c:pt>
                <c:pt idx="11357">
                  <c:v>189.28333333333333</c:v>
                </c:pt>
                <c:pt idx="11358">
                  <c:v>189.3</c:v>
                </c:pt>
                <c:pt idx="11359">
                  <c:v>189.31666666666666</c:v>
                </c:pt>
                <c:pt idx="11360">
                  <c:v>189.33333333333334</c:v>
                </c:pt>
                <c:pt idx="11361">
                  <c:v>189.35</c:v>
                </c:pt>
                <c:pt idx="11362">
                  <c:v>189.36666666666667</c:v>
                </c:pt>
                <c:pt idx="11363">
                  <c:v>189.38333333333333</c:v>
                </c:pt>
                <c:pt idx="11364">
                  <c:v>189.4</c:v>
                </c:pt>
                <c:pt idx="11365">
                  <c:v>189.41666666666666</c:v>
                </c:pt>
                <c:pt idx="11366">
                  <c:v>189.43333333333334</c:v>
                </c:pt>
                <c:pt idx="11367">
                  <c:v>189.45</c:v>
                </c:pt>
                <c:pt idx="11368">
                  <c:v>189.46666666666667</c:v>
                </c:pt>
                <c:pt idx="11369">
                  <c:v>189.48333333333332</c:v>
                </c:pt>
                <c:pt idx="11370">
                  <c:v>189.5</c:v>
                </c:pt>
                <c:pt idx="11371">
                  <c:v>189.51666666666668</c:v>
                </c:pt>
                <c:pt idx="11372">
                  <c:v>189.53333333333333</c:v>
                </c:pt>
                <c:pt idx="11373">
                  <c:v>189.55</c:v>
                </c:pt>
                <c:pt idx="11374">
                  <c:v>189.56666666666666</c:v>
                </c:pt>
                <c:pt idx="11375">
                  <c:v>189.58333333333334</c:v>
                </c:pt>
                <c:pt idx="11376">
                  <c:v>189.6</c:v>
                </c:pt>
                <c:pt idx="11377">
                  <c:v>189.61666666666667</c:v>
                </c:pt>
                <c:pt idx="11378">
                  <c:v>189.63333333333333</c:v>
                </c:pt>
                <c:pt idx="11379">
                  <c:v>189.65</c:v>
                </c:pt>
                <c:pt idx="11380">
                  <c:v>189.66666666666666</c:v>
                </c:pt>
                <c:pt idx="11381">
                  <c:v>189.68333333333334</c:v>
                </c:pt>
                <c:pt idx="11382">
                  <c:v>189.7</c:v>
                </c:pt>
                <c:pt idx="11383">
                  <c:v>189.71666666666667</c:v>
                </c:pt>
                <c:pt idx="11384">
                  <c:v>189.73333333333332</c:v>
                </c:pt>
                <c:pt idx="11385">
                  <c:v>189.75</c:v>
                </c:pt>
                <c:pt idx="11386">
                  <c:v>189.76666666666668</c:v>
                </c:pt>
                <c:pt idx="11387">
                  <c:v>189.78333333333333</c:v>
                </c:pt>
                <c:pt idx="11388">
                  <c:v>189.8</c:v>
                </c:pt>
                <c:pt idx="11389">
                  <c:v>189.81666666666666</c:v>
                </c:pt>
                <c:pt idx="11390">
                  <c:v>189.83333333333334</c:v>
                </c:pt>
                <c:pt idx="11391">
                  <c:v>189.85</c:v>
                </c:pt>
                <c:pt idx="11392">
                  <c:v>189.86666666666667</c:v>
                </c:pt>
                <c:pt idx="11393">
                  <c:v>189.88333333333333</c:v>
                </c:pt>
                <c:pt idx="11394">
                  <c:v>189.9</c:v>
                </c:pt>
                <c:pt idx="11395">
                  <c:v>189.91666666666666</c:v>
                </c:pt>
                <c:pt idx="11396">
                  <c:v>189.93333333333334</c:v>
                </c:pt>
                <c:pt idx="11397">
                  <c:v>189.95</c:v>
                </c:pt>
                <c:pt idx="11398">
                  <c:v>189.96666666666667</c:v>
                </c:pt>
                <c:pt idx="11399">
                  <c:v>189.98333333333332</c:v>
                </c:pt>
                <c:pt idx="11400">
                  <c:v>190</c:v>
                </c:pt>
                <c:pt idx="11401">
                  <c:v>190.01666666666668</c:v>
                </c:pt>
                <c:pt idx="11402">
                  <c:v>190.03333333333333</c:v>
                </c:pt>
                <c:pt idx="11403">
                  <c:v>190.05</c:v>
                </c:pt>
                <c:pt idx="11404">
                  <c:v>190.06666666666666</c:v>
                </c:pt>
                <c:pt idx="11405">
                  <c:v>190.08333333333334</c:v>
                </c:pt>
                <c:pt idx="11406">
                  <c:v>190.1</c:v>
                </c:pt>
                <c:pt idx="11407">
                  <c:v>190.11666666666667</c:v>
                </c:pt>
                <c:pt idx="11408">
                  <c:v>190.13333333333333</c:v>
                </c:pt>
                <c:pt idx="11409">
                  <c:v>190.15</c:v>
                </c:pt>
                <c:pt idx="11410">
                  <c:v>190.16666666666666</c:v>
                </c:pt>
                <c:pt idx="11411">
                  <c:v>190.18333333333334</c:v>
                </c:pt>
                <c:pt idx="11412">
                  <c:v>190.2</c:v>
                </c:pt>
                <c:pt idx="11413">
                  <c:v>190.21666666666667</c:v>
                </c:pt>
                <c:pt idx="11414">
                  <c:v>190.23333333333332</c:v>
                </c:pt>
                <c:pt idx="11415">
                  <c:v>190.25</c:v>
                </c:pt>
                <c:pt idx="11416">
                  <c:v>190.26666666666668</c:v>
                </c:pt>
                <c:pt idx="11417">
                  <c:v>190.28333333333333</c:v>
                </c:pt>
                <c:pt idx="11418">
                  <c:v>190.3</c:v>
                </c:pt>
                <c:pt idx="11419">
                  <c:v>190.31666666666666</c:v>
                </c:pt>
                <c:pt idx="11420">
                  <c:v>190.33333333333334</c:v>
                </c:pt>
                <c:pt idx="11421">
                  <c:v>190.35</c:v>
                </c:pt>
                <c:pt idx="11422">
                  <c:v>190.36666666666667</c:v>
                </c:pt>
                <c:pt idx="11423">
                  <c:v>190.38333333333333</c:v>
                </c:pt>
                <c:pt idx="11424">
                  <c:v>190.4</c:v>
                </c:pt>
                <c:pt idx="11425">
                  <c:v>190.41666666666666</c:v>
                </c:pt>
                <c:pt idx="11426">
                  <c:v>190.43333333333334</c:v>
                </c:pt>
                <c:pt idx="11427">
                  <c:v>190.45</c:v>
                </c:pt>
                <c:pt idx="11428">
                  <c:v>190.46666666666667</c:v>
                </c:pt>
                <c:pt idx="11429">
                  <c:v>190.48333333333332</c:v>
                </c:pt>
                <c:pt idx="11430">
                  <c:v>190.5</c:v>
                </c:pt>
                <c:pt idx="11431">
                  <c:v>190.51666666666668</c:v>
                </c:pt>
                <c:pt idx="11432">
                  <c:v>190.53333333333333</c:v>
                </c:pt>
                <c:pt idx="11433">
                  <c:v>190.55</c:v>
                </c:pt>
                <c:pt idx="11434">
                  <c:v>190.56666666666666</c:v>
                </c:pt>
                <c:pt idx="11435">
                  <c:v>190.58333333333334</c:v>
                </c:pt>
                <c:pt idx="11436">
                  <c:v>190.6</c:v>
                </c:pt>
                <c:pt idx="11437">
                  <c:v>190.61666666666667</c:v>
                </c:pt>
                <c:pt idx="11438">
                  <c:v>190.63333333333333</c:v>
                </c:pt>
                <c:pt idx="11439">
                  <c:v>190.65</c:v>
                </c:pt>
                <c:pt idx="11440">
                  <c:v>190.66666666666666</c:v>
                </c:pt>
                <c:pt idx="11441">
                  <c:v>190.68333333333334</c:v>
                </c:pt>
                <c:pt idx="11442">
                  <c:v>190.7</c:v>
                </c:pt>
                <c:pt idx="11443">
                  <c:v>190.71666666666667</c:v>
                </c:pt>
                <c:pt idx="11444">
                  <c:v>190.73333333333332</c:v>
                </c:pt>
                <c:pt idx="11445">
                  <c:v>190.75</c:v>
                </c:pt>
                <c:pt idx="11446">
                  <c:v>190.76666666666668</c:v>
                </c:pt>
                <c:pt idx="11447">
                  <c:v>190.78333333333333</c:v>
                </c:pt>
                <c:pt idx="11448">
                  <c:v>190.8</c:v>
                </c:pt>
                <c:pt idx="11449">
                  <c:v>190.81666666666666</c:v>
                </c:pt>
                <c:pt idx="11450">
                  <c:v>190.83333333333334</c:v>
                </c:pt>
                <c:pt idx="11451">
                  <c:v>190.85</c:v>
                </c:pt>
                <c:pt idx="11452">
                  <c:v>190.86666666666667</c:v>
                </c:pt>
                <c:pt idx="11453">
                  <c:v>190.88333333333333</c:v>
                </c:pt>
                <c:pt idx="11454">
                  <c:v>190.9</c:v>
                </c:pt>
                <c:pt idx="11455">
                  <c:v>190.91666666666666</c:v>
                </c:pt>
                <c:pt idx="11456">
                  <c:v>190.93333333333334</c:v>
                </c:pt>
                <c:pt idx="11457">
                  <c:v>190.95</c:v>
                </c:pt>
                <c:pt idx="11458">
                  <c:v>190.96666666666667</c:v>
                </c:pt>
                <c:pt idx="11459">
                  <c:v>190.98333333333332</c:v>
                </c:pt>
                <c:pt idx="11460">
                  <c:v>191</c:v>
                </c:pt>
                <c:pt idx="11461">
                  <c:v>191.01666666666668</c:v>
                </c:pt>
                <c:pt idx="11462">
                  <c:v>191.03333333333333</c:v>
                </c:pt>
                <c:pt idx="11463">
                  <c:v>191.05</c:v>
                </c:pt>
                <c:pt idx="11464">
                  <c:v>191.06666666666666</c:v>
                </c:pt>
                <c:pt idx="11465">
                  <c:v>191.08333333333334</c:v>
                </c:pt>
                <c:pt idx="11466">
                  <c:v>191.1</c:v>
                </c:pt>
                <c:pt idx="11467">
                  <c:v>191.11666666666667</c:v>
                </c:pt>
                <c:pt idx="11468">
                  <c:v>191.13333333333333</c:v>
                </c:pt>
                <c:pt idx="11469">
                  <c:v>191.15</c:v>
                </c:pt>
                <c:pt idx="11470">
                  <c:v>191.16666666666666</c:v>
                </c:pt>
                <c:pt idx="11471">
                  <c:v>191.18333333333334</c:v>
                </c:pt>
                <c:pt idx="11472">
                  <c:v>191.2</c:v>
                </c:pt>
                <c:pt idx="11473">
                  <c:v>191.21666666666667</c:v>
                </c:pt>
                <c:pt idx="11474">
                  <c:v>191.23333333333332</c:v>
                </c:pt>
                <c:pt idx="11475">
                  <c:v>191.25</c:v>
                </c:pt>
                <c:pt idx="11476">
                  <c:v>191.26666666666668</c:v>
                </c:pt>
                <c:pt idx="11477">
                  <c:v>191.28333333333333</c:v>
                </c:pt>
                <c:pt idx="11478">
                  <c:v>191.3</c:v>
                </c:pt>
                <c:pt idx="11479">
                  <c:v>191.31666666666666</c:v>
                </c:pt>
                <c:pt idx="11480">
                  <c:v>191.33333333333334</c:v>
                </c:pt>
                <c:pt idx="11481">
                  <c:v>191.35</c:v>
                </c:pt>
                <c:pt idx="11482">
                  <c:v>191.36666666666667</c:v>
                </c:pt>
                <c:pt idx="11483">
                  <c:v>191.38333333333333</c:v>
                </c:pt>
                <c:pt idx="11484">
                  <c:v>191.4</c:v>
                </c:pt>
                <c:pt idx="11485">
                  <c:v>191.41666666666666</c:v>
                </c:pt>
                <c:pt idx="11486">
                  <c:v>191.43333333333334</c:v>
                </c:pt>
                <c:pt idx="11487">
                  <c:v>191.45</c:v>
                </c:pt>
                <c:pt idx="11488">
                  <c:v>191.46666666666667</c:v>
                </c:pt>
                <c:pt idx="11489">
                  <c:v>191.48333333333332</c:v>
                </c:pt>
                <c:pt idx="11490">
                  <c:v>191.5</c:v>
                </c:pt>
                <c:pt idx="11491">
                  <c:v>191.51666666666668</c:v>
                </c:pt>
                <c:pt idx="11492">
                  <c:v>191.53333333333333</c:v>
                </c:pt>
                <c:pt idx="11493">
                  <c:v>191.55</c:v>
                </c:pt>
                <c:pt idx="11494">
                  <c:v>191.56666666666666</c:v>
                </c:pt>
                <c:pt idx="11495">
                  <c:v>191.58333333333334</c:v>
                </c:pt>
                <c:pt idx="11496">
                  <c:v>191.6</c:v>
                </c:pt>
                <c:pt idx="11497">
                  <c:v>191.61666666666667</c:v>
                </c:pt>
                <c:pt idx="11498">
                  <c:v>191.63333333333333</c:v>
                </c:pt>
                <c:pt idx="11499">
                  <c:v>191.65</c:v>
                </c:pt>
                <c:pt idx="11500">
                  <c:v>191.66666666666666</c:v>
                </c:pt>
                <c:pt idx="11501">
                  <c:v>191.68333333333334</c:v>
                </c:pt>
                <c:pt idx="11502">
                  <c:v>191.7</c:v>
                </c:pt>
                <c:pt idx="11503">
                  <c:v>191.71666666666667</c:v>
                </c:pt>
                <c:pt idx="11504">
                  <c:v>191.73333333333332</c:v>
                </c:pt>
                <c:pt idx="11505">
                  <c:v>191.75</c:v>
                </c:pt>
                <c:pt idx="11506">
                  <c:v>191.76666666666668</c:v>
                </c:pt>
                <c:pt idx="11507">
                  <c:v>191.78333333333333</c:v>
                </c:pt>
                <c:pt idx="11508">
                  <c:v>191.8</c:v>
                </c:pt>
                <c:pt idx="11509">
                  <c:v>191.81666666666666</c:v>
                </c:pt>
                <c:pt idx="11510">
                  <c:v>191.83333333333334</c:v>
                </c:pt>
                <c:pt idx="11511">
                  <c:v>191.85</c:v>
                </c:pt>
                <c:pt idx="11512">
                  <c:v>191.86666666666667</c:v>
                </c:pt>
                <c:pt idx="11513">
                  <c:v>191.88333333333333</c:v>
                </c:pt>
                <c:pt idx="11514">
                  <c:v>191.9</c:v>
                </c:pt>
                <c:pt idx="11515">
                  <c:v>191.91666666666666</c:v>
                </c:pt>
                <c:pt idx="11516">
                  <c:v>191.93333333333334</c:v>
                </c:pt>
                <c:pt idx="11517">
                  <c:v>191.95</c:v>
                </c:pt>
                <c:pt idx="11518">
                  <c:v>191.96666666666667</c:v>
                </c:pt>
                <c:pt idx="11519">
                  <c:v>191.98333333333332</c:v>
                </c:pt>
                <c:pt idx="11520">
                  <c:v>192</c:v>
                </c:pt>
                <c:pt idx="11521">
                  <c:v>192.01666666666668</c:v>
                </c:pt>
                <c:pt idx="11522">
                  <c:v>192.03333333333333</c:v>
                </c:pt>
                <c:pt idx="11523">
                  <c:v>192.05</c:v>
                </c:pt>
                <c:pt idx="11524">
                  <c:v>192.06666666666666</c:v>
                </c:pt>
                <c:pt idx="11525">
                  <c:v>192.08333333333334</c:v>
                </c:pt>
                <c:pt idx="11526">
                  <c:v>192.1</c:v>
                </c:pt>
                <c:pt idx="11527">
                  <c:v>192.11666666666667</c:v>
                </c:pt>
                <c:pt idx="11528">
                  <c:v>192.13333333333333</c:v>
                </c:pt>
                <c:pt idx="11529">
                  <c:v>192.15</c:v>
                </c:pt>
                <c:pt idx="11530">
                  <c:v>192.16666666666666</c:v>
                </c:pt>
                <c:pt idx="11531">
                  <c:v>192.18333333333334</c:v>
                </c:pt>
                <c:pt idx="11532">
                  <c:v>192.2</c:v>
                </c:pt>
                <c:pt idx="11533">
                  <c:v>192.21666666666667</c:v>
                </c:pt>
                <c:pt idx="11534">
                  <c:v>192.23333333333332</c:v>
                </c:pt>
                <c:pt idx="11535">
                  <c:v>192.25</c:v>
                </c:pt>
                <c:pt idx="11536">
                  <c:v>192.26666666666668</c:v>
                </c:pt>
                <c:pt idx="11537">
                  <c:v>192.28333333333333</c:v>
                </c:pt>
                <c:pt idx="11538">
                  <c:v>192.3</c:v>
                </c:pt>
                <c:pt idx="11539">
                  <c:v>192.31666666666666</c:v>
                </c:pt>
                <c:pt idx="11540">
                  <c:v>192.33333333333334</c:v>
                </c:pt>
                <c:pt idx="11541">
                  <c:v>192.35</c:v>
                </c:pt>
                <c:pt idx="11542">
                  <c:v>192.36666666666667</c:v>
                </c:pt>
                <c:pt idx="11543">
                  <c:v>192.38333333333333</c:v>
                </c:pt>
                <c:pt idx="11544">
                  <c:v>192.4</c:v>
                </c:pt>
                <c:pt idx="11545">
                  <c:v>192.41666666666666</c:v>
                </c:pt>
                <c:pt idx="11546">
                  <c:v>192.43333333333334</c:v>
                </c:pt>
                <c:pt idx="11547">
                  <c:v>192.45</c:v>
                </c:pt>
                <c:pt idx="11548">
                  <c:v>192.46666666666667</c:v>
                </c:pt>
                <c:pt idx="11549">
                  <c:v>192.48333333333332</c:v>
                </c:pt>
                <c:pt idx="11550">
                  <c:v>192.5</c:v>
                </c:pt>
                <c:pt idx="11551">
                  <c:v>192.51666666666668</c:v>
                </c:pt>
                <c:pt idx="11552">
                  <c:v>192.53333333333333</c:v>
                </c:pt>
                <c:pt idx="11553">
                  <c:v>192.55</c:v>
                </c:pt>
                <c:pt idx="11554">
                  <c:v>192.56666666666666</c:v>
                </c:pt>
                <c:pt idx="11555">
                  <c:v>192.58333333333334</c:v>
                </c:pt>
                <c:pt idx="11556">
                  <c:v>192.6</c:v>
                </c:pt>
                <c:pt idx="11557">
                  <c:v>192.61666666666667</c:v>
                </c:pt>
                <c:pt idx="11558">
                  <c:v>192.63333333333333</c:v>
                </c:pt>
                <c:pt idx="11559">
                  <c:v>192.65</c:v>
                </c:pt>
                <c:pt idx="11560">
                  <c:v>192.66666666666666</c:v>
                </c:pt>
                <c:pt idx="11561">
                  <c:v>192.68333333333334</c:v>
                </c:pt>
                <c:pt idx="11562">
                  <c:v>192.7</c:v>
                </c:pt>
                <c:pt idx="11563">
                  <c:v>192.71666666666667</c:v>
                </c:pt>
                <c:pt idx="11564">
                  <c:v>192.73333333333332</c:v>
                </c:pt>
                <c:pt idx="11565">
                  <c:v>192.75</c:v>
                </c:pt>
                <c:pt idx="11566">
                  <c:v>192.76666666666668</c:v>
                </c:pt>
                <c:pt idx="11567">
                  <c:v>192.78333333333333</c:v>
                </c:pt>
                <c:pt idx="11568">
                  <c:v>192.8</c:v>
                </c:pt>
                <c:pt idx="11569">
                  <c:v>192.81666666666666</c:v>
                </c:pt>
                <c:pt idx="11570">
                  <c:v>192.83333333333334</c:v>
                </c:pt>
                <c:pt idx="11571">
                  <c:v>192.85</c:v>
                </c:pt>
                <c:pt idx="11572">
                  <c:v>192.86666666666667</c:v>
                </c:pt>
                <c:pt idx="11573">
                  <c:v>192.88333333333333</c:v>
                </c:pt>
                <c:pt idx="11574">
                  <c:v>192.9</c:v>
                </c:pt>
                <c:pt idx="11575">
                  <c:v>192.91666666666666</c:v>
                </c:pt>
                <c:pt idx="11576">
                  <c:v>192.93333333333334</c:v>
                </c:pt>
                <c:pt idx="11577">
                  <c:v>192.95</c:v>
                </c:pt>
                <c:pt idx="11578">
                  <c:v>192.96666666666667</c:v>
                </c:pt>
                <c:pt idx="11579">
                  <c:v>192.98333333333332</c:v>
                </c:pt>
                <c:pt idx="11580">
                  <c:v>193</c:v>
                </c:pt>
                <c:pt idx="11581">
                  <c:v>193.01666666666668</c:v>
                </c:pt>
                <c:pt idx="11582">
                  <c:v>193.03333333333333</c:v>
                </c:pt>
                <c:pt idx="11583">
                  <c:v>193.05</c:v>
                </c:pt>
                <c:pt idx="11584">
                  <c:v>193.06666666666666</c:v>
                </c:pt>
                <c:pt idx="11585">
                  <c:v>193.08333333333334</c:v>
                </c:pt>
                <c:pt idx="11586">
                  <c:v>193.1</c:v>
                </c:pt>
                <c:pt idx="11587">
                  <c:v>193.11666666666667</c:v>
                </c:pt>
                <c:pt idx="11588">
                  <c:v>193.13333333333333</c:v>
                </c:pt>
                <c:pt idx="11589">
                  <c:v>193.15</c:v>
                </c:pt>
                <c:pt idx="11590">
                  <c:v>193.16666666666666</c:v>
                </c:pt>
                <c:pt idx="11591">
                  <c:v>193.18333333333334</c:v>
                </c:pt>
                <c:pt idx="11592">
                  <c:v>193.2</c:v>
                </c:pt>
                <c:pt idx="11593">
                  <c:v>193.21666666666667</c:v>
                </c:pt>
                <c:pt idx="11594">
                  <c:v>193.23333333333332</c:v>
                </c:pt>
                <c:pt idx="11595">
                  <c:v>193.25</c:v>
                </c:pt>
                <c:pt idx="11596">
                  <c:v>193.26666666666668</c:v>
                </c:pt>
                <c:pt idx="11597">
                  <c:v>193.28333333333333</c:v>
                </c:pt>
                <c:pt idx="11598">
                  <c:v>193.3</c:v>
                </c:pt>
                <c:pt idx="11599">
                  <c:v>193.31666666666666</c:v>
                </c:pt>
                <c:pt idx="11600">
                  <c:v>193.33333333333334</c:v>
                </c:pt>
                <c:pt idx="11601">
                  <c:v>193.35</c:v>
                </c:pt>
                <c:pt idx="11602">
                  <c:v>193.36666666666667</c:v>
                </c:pt>
                <c:pt idx="11603">
                  <c:v>193.38333333333333</c:v>
                </c:pt>
                <c:pt idx="11604">
                  <c:v>193.4</c:v>
                </c:pt>
                <c:pt idx="11605">
                  <c:v>193.41666666666666</c:v>
                </c:pt>
                <c:pt idx="11606">
                  <c:v>193.43333333333334</c:v>
                </c:pt>
                <c:pt idx="11607">
                  <c:v>193.45</c:v>
                </c:pt>
                <c:pt idx="11608">
                  <c:v>193.46666666666667</c:v>
                </c:pt>
                <c:pt idx="11609">
                  <c:v>193.48333333333332</c:v>
                </c:pt>
                <c:pt idx="11610">
                  <c:v>193.5</c:v>
                </c:pt>
                <c:pt idx="11611">
                  <c:v>193.51666666666668</c:v>
                </c:pt>
                <c:pt idx="11612">
                  <c:v>193.53333333333333</c:v>
                </c:pt>
                <c:pt idx="11613">
                  <c:v>193.55</c:v>
                </c:pt>
                <c:pt idx="11614">
                  <c:v>193.56666666666666</c:v>
                </c:pt>
                <c:pt idx="11615">
                  <c:v>193.58333333333334</c:v>
                </c:pt>
                <c:pt idx="11616">
                  <c:v>193.6</c:v>
                </c:pt>
                <c:pt idx="11617">
                  <c:v>193.61666666666667</c:v>
                </c:pt>
                <c:pt idx="11618">
                  <c:v>193.63333333333333</c:v>
                </c:pt>
                <c:pt idx="11619">
                  <c:v>193.65</c:v>
                </c:pt>
                <c:pt idx="11620">
                  <c:v>193.66666666666666</c:v>
                </c:pt>
                <c:pt idx="11621">
                  <c:v>193.68333333333334</c:v>
                </c:pt>
                <c:pt idx="11622">
                  <c:v>193.7</c:v>
                </c:pt>
                <c:pt idx="11623">
                  <c:v>193.71666666666667</c:v>
                </c:pt>
                <c:pt idx="11624">
                  <c:v>193.73333333333332</c:v>
                </c:pt>
                <c:pt idx="11625">
                  <c:v>193.75</c:v>
                </c:pt>
                <c:pt idx="11626">
                  <c:v>193.76666666666668</c:v>
                </c:pt>
                <c:pt idx="11627">
                  <c:v>193.78333333333333</c:v>
                </c:pt>
                <c:pt idx="11628">
                  <c:v>193.8</c:v>
                </c:pt>
                <c:pt idx="11629">
                  <c:v>193.81666666666666</c:v>
                </c:pt>
                <c:pt idx="11630">
                  <c:v>193.83333333333334</c:v>
                </c:pt>
                <c:pt idx="11631">
                  <c:v>193.85</c:v>
                </c:pt>
                <c:pt idx="11632">
                  <c:v>193.86666666666667</c:v>
                </c:pt>
                <c:pt idx="11633">
                  <c:v>193.88333333333333</c:v>
                </c:pt>
                <c:pt idx="11634">
                  <c:v>193.9</c:v>
                </c:pt>
                <c:pt idx="11635">
                  <c:v>193.91666666666666</c:v>
                </c:pt>
                <c:pt idx="11636">
                  <c:v>193.93333333333334</c:v>
                </c:pt>
                <c:pt idx="11637">
                  <c:v>193.95</c:v>
                </c:pt>
                <c:pt idx="11638">
                  <c:v>193.96666666666667</c:v>
                </c:pt>
                <c:pt idx="11639">
                  <c:v>193.98333333333332</c:v>
                </c:pt>
                <c:pt idx="11640">
                  <c:v>194</c:v>
                </c:pt>
                <c:pt idx="11641">
                  <c:v>194.01666666666668</c:v>
                </c:pt>
                <c:pt idx="11642">
                  <c:v>194.03333333333333</c:v>
                </c:pt>
                <c:pt idx="11643">
                  <c:v>194.05</c:v>
                </c:pt>
                <c:pt idx="11644">
                  <c:v>194.06666666666666</c:v>
                </c:pt>
                <c:pt idx="11645">
                  <c:v>194.08333333333334</c:v>
                </c:pt>
                <c:pt idx="11646">
                  <c:v>194.1</c:v>
                </c:pt>
                <c:pt idx="11647">
                  <c:v>194.11666666666667</c:v>
                </c:pt>
                <c:pt idx="11648">
                  <c:v>194.13333333333333</c:v>
                </c:pt>
                <c:pt idx="11649">
                  <c:v>194.15</c:v>
                </c:pt>
                <c:pt idx="11650">
                  <c:v>194.16666666666666</c:v>
                </c:pt>
                <c:pt idx="11651">
                  <c:v>194.18333333333334</c:v>
                </c:pt>
                <c:pt idx="11652">
                  <c:v>194.2</c:v>
                </c:pt>
                <c:pt idx="11653">
                  <c:v>194.21666666666667</c:v>
                </c:pt>
                <c:pt idx="11654">
                  <c:v>194.23333333333332</c:v>
                </c:pt>
                <c:pt idx="11655">
                  <c:v>194.25</c:v>
                </c:pt>
                <c:pt idx="11656">
                  <c:v>194.26666666666668</c:v>
                </c:pt>
                <c:pt idx="11657">
                  <c:v>194.28333333333333</c:v>
                </c:pt>
                <c:pt idx="11658">
                  <c:v>194.3</c:v>
                </c:pt>
                <c:pt idx="11659">
                  <c:v>194.31666666666666</c:v>
                </c:pt>
                <c:pt idx="11660">
                  <c:v>194.33333333333334</c:v>
                </c:pt>
                <c:pt idx="11661">
                  <c:v>194.35</c:v>
                </c:pt>
                <c:pt idx="11662">
                  <c:v>194.36666666666667</c:v>
                </c:pt>
                <c:pt idx="11663">
                  <c:v>194.38333333333333</c:v>
                </c:pt>
                <c:pt idx="11664">
                  <c:v>194.4</c:v>
                </c:pt>
                <c:pt idx="11665">
                  <c:v>194.41666666666666</c:v>
                </c:pt>
                <c:pt idx="11666">
                  <c:v>194.43333333333334</c:v>
                </c:pt>
                <c:pt idx="11667">
                  <c:v>194.45</c:v>
                </c:pt>
                <c:pt idx="11668">
                  <c:v>194.46666666666667</c:v>
                </c:pt>
                <c:pt idx="11669">
                  <c:v>194.48333333333332</c:v>
                </c:pt>
                <c:pt idx="11670">
                  <c:v>194.5</c:v>
                </c:pt>
                <c:pt idx="11671">
                  <c:v>194.51666666666668</c:v>
                </c:pt>
                <c:pt idx="11672">
                  <c:v>194.53333333333333</c:v>
                </c:pt>
                <c:pt idx="11673">
                  <c:v>194.55</c:v>
                </c:pt>
                <c:pt idx="11674">
                  <c:v>194.56666666666666</c:v>
                </c:pt>
                <c:pt idx="11675">
                  <c:v>194.58333333333334</c:v>
                </c:pt>
                <c:pt idx="11676">
                  <c:v>194.6</c:v>
                </c:pt>
                <c:pt idx="11677">
                  <c:v>194.61666666666667</c:v>
                </c:pt>
                <c:pt idx="11678">
                  <c:v>194.63333333333333</c:v>
                </c:pt>
                <c:pt idx="11679">
                  <c:v>194.65</c:v>
                </c:pt>
                <c:pt idx="11680">
                  <c:v>194.66666666666666</c:v>
                </c:pt>
                <c:pt idx="11681">
                  <c:v>194.68333333333334</c:v>
                </c:pt>
                <c:pt idx="11682">
                  <c:v>194.7</c:v>
                </c:pt>
                <c:pt idx="11683">
                  <c:v>194.71666666666667</c:v>
                </c:pt>
                <c:pt idx="11684">
                  <c:v>194.73333333333332</c:v>
                </c:pt>
                <c:pt idx="11685">
                  <c:v>194.75</c:v>
                </c:pt>
                <c:pt idx="11686">
                  <c:v>194.76666666666668</c:v>
                </c:pt>
                <c:pt idx="11687">
                  <c:v>194.78333333333333</c:v>
                </c:pt>
                <c:pt idx="11688">
                  <c:v>194.8</c:v>
                </c:pt>
                <c:pt idx="11689">
                  <c:v>194.81666666666666</c:v>
                </c:pt>
                <c:pt idx="11690">
                  <c:v>194.83333333333334</c:v>
                </c:pt>
                <c:pt idx="11691">
                  <c:v>194.85</c:v>
                </c:pt>
                <c:pt idx="11692">
                  <c:v>194.86666666666667</c:v>
                </c:pt>
                <c:pt idx="11693">
                  <c:v>194.88333333333333</c:v>
                </c:pt>
                <c:pt idx="11694">
                  <c:v>194.9</c:v>
                </c:pt>
                <c:pt idx="11695">
                  <c:v>194.91666666666666</c:v>
                </c:pt>
                <c:pt idx="11696">
                  <c:v>194.93333333333334</c:v>
                </c:pt>
                <c:pt idx="11697">
                  <c:v>194.95</c:v>
                </c:pt>
                <c:pt idx="11698">
                  <c:v>194.96666666666667</c:v>
                </c:pt>
                <c:pt idx="11699">
                  <c:v>194.98333333333332</c:v>
                </c:pt>
                <c:pt idx="11700">
                  <c:v>195</c:v>
                </c:pt>
                <c:pt idx="11701">
                  <c:v>195.01666666666668</c:v>
                </c:pt>
                <c:pt idx="11702">
                  <c:v>195.03333333333333</c:v>
                </c:pt>
                <c:pt idx="11703">
                  <c:v>195.05</c:v>
                </c:pt>
                <c:pt idx="11704">
                  <c:v>195.06666666666666</c:v>
                </c:pt>
                <c:pt idx="11705">
                  <c:v>195.08333333333334</c:v>
                </c:pt>
                <c:pt idx="11706">
                  <c:v>195.1</c:v>
                </c:pt>
                <c:pt idx="11707">
                  <c:v>195.11666666666667</c:v>
                </c:pt>
                <c:pt idx="11708">
                  <c:v>195.13333333333333</c:v>
                </c:pt>
                <c:pt idx="11709">
                  <c:v>195.15</c:v>
                </c:pt>
                <c:pt idx="11710">
                  <c:v>195.16666666666666</c:v>
                </c:pt>
                <c:pt idx="11711">
                  <c:v>195.18333333333334</c:v>
                </c:pt>
                <c:pt idx="11712">
                  <c:v>195.2</c:v>
                </c:pt>
                <c:pt idx="11713">
                  <c:v>195.21666666666667</c:v>
                </c:pt>
                <c:pt idx="11714">
                  <c:v>195.23333333333332</c:v>
                </c:pt>
                <c:pt idx="11715">
                  <c:v>195.25</c:v>
                </c:pt>
                <c:pt idx="11716">
                  <c:v>195.26666666666668</c:v>
                </c:pt>
                <c:pt idx="11717">
                  <c:v>195.28333333333333</c:v>
                </c:pt>
                <c:pt idx="11718">
                  <c:v>195.3</c:v>
                </c:pt>
                <c:pt idx="11719">
                  <c:v>195.31666666666666</c:v>
                </c:pt>
                <c:pt idx="11720">
                  <c:v>195.33333333333334</c:v>
                </c:pt>
                <c:pt idx="11721">
                  <c:v>195.35</c:v>
                </c:pt>
                <c:pt idx="11722">
                  <c:v>195.36666666666667</c:v>
                </c:pt>
                <c:pt idx="11723">
                  <c:v>195.38333333333333</c:v>
                </c:pt>
                <c:pt idx="11724">
                  <c:v>195.4</c:v>
                </c:pt>
                <c:pt idx="11725">
                  <c:v>195.41666666666666</c:v>
                </c:pt>
                <c:pt idx="11726">
                  <c:v>195.43333333333334</c:v>
                </c:pt>
                <c:pt idx="11727">
                  <c:v>195.45</c:v>
                </c:pt>
                <c:pt idx="11728">
                  <c:v>195.46666666666667</c:v>
                </c:pt>
                <c:pt idx="11729">
                  <c:v>195.48333333333332</c:v>
                </c:pt>
                <c:pt idx="11730">
                  <c:v>195.5</c:v>
                </c:pt>
                <c:pt idx="11731">
                  <c:v>195.51666666666668</c:v>
                </c:pt>
                <c:pt idx="11732">
                  <c:v>195.53333333333333</c:v>
                </c:pt>
                <c:pt idx="11733">
                  <c:v>195.55</c:v>
                </c:pt>
                <c:pt idx="11734">
                  <c:v>195.56666666666666</c:v>
                </c:pt>
                <c:pt idx="11735">
                  <c:v>195.58333333333334</c:v>
                </c:pt>
                <c:pt idx="11736">
                  <c:v>195.6</c:v>
                </c:pt>
                <c:pt idx="11737">
                  <c:v>195.61666666666667</c:v>
                </c:pt>
                <c:pt idx="11738">
                  <c:v>195.63333333333333</c:v>
                </c:pt>
                <c:pt idx="11739">
                  <c:v>195.65</c:v>
                </c:pt>
                <c:pt idx="11740">
                  <c:v>195.66666666666666</c:v>
                </c:pt>
                <c:pt idx="11741">
                  <c:v>195.68333333333334</c:v>
                </c:pt>
                <c:pt idx="11742">
                  <c:v>195.7</c:v>
                </c:pt>
                <c:pt idx="11743">
                  <c:v>195.71666666666667</c:v>
                </c:pt>
                <c:pt idx="11744">
                  <c:v>195.73333333333332</c:v>
                </c:pt>
                <c:pt idx="11745">
                  <c:v>195.75</c:v>
                </c:pt>
                <c:pt idx="11746">
                  <c:v>195.76666666666668</c:v>
                </c:pt>
                <c:pt idx="11747">
                  <c:v>195.78333333333333</c:v>
                </c:pt>
                <c:pt idx="11748">
                  <c:v>195.8</c:v>
                </c:pt>
                <c:pt idx="11749">
                  <c:v>195.81666666666666</c:v>
                </c:pt>
                <c:pt idx="11750">
                  <c:v>195.83333333333334</c:v>
                </c:pt>
                <c:pt idx="11751">
                  <c:v>195.85</c:v>
                </c:pt>
                <c:pt idx="11752">
                  <c:v>195.86666666666667</c:v>
                </c:pt>
                <c:pt idx="11753">
                  <c:v>195.88333333333333</c:v>
                </c:pt>
                <c:pt idx="11754">
                  <c:v>195.9</c:v>
                </c:pt>
                <c:pt idx="11755">
                  <c:v>195.91666666666666</c:v>
                </c:pt>
                <c:pt idx="11756">
                  <c:v>195.93333333333334</c:v>
                </c:pt>
                <c:pt idx="11757">
                  <c:v>195.95</c:v>
                </c:pt>
                <c:pt idx="11758">
                  <c:v>195.96666666666667</c:v>
                </c:pt>
                <c:pt idx="11759">
                  <c:v>195.98333333333332</c:v>
                </c:pt>
                <c:pt idx="11760">
                  <c:v>196</c:v>
                </c:pt>
                <c:pt idx="11761">
                  <c:v>196.01666666666668</c:v>
                </c:pt>
                <c:pt idx="11762">
                  <c:v>196.03333333333333</c:v>
                </c:pt>
                <c:pt idx="11763">
                  <c:v>196.05</c:v>
                </c:pt>
                <c:pt idx="11764">
                  <c:v>196.06666666666666</c:v>
                </c:pt>
                <c:pt idx="11765">
                  <c:v>196.08333333333334</c:v>
                </c:pt>
                <c:pt idx="11766">
                  <c:v>196.1</c:v>
                </c:pt>
                <c:pt idx="11767">
                  <c:v>196.11666666666667</c:v>
                </c:pt>
                <c:pt idx="11768">
                  <c:v>196.13333333333333</c:v>
                </c:pt>
                <c:pt idx="11769">
                  <c:v>196.15</c:v>
                </c:pt>
                <c:pt idx="11770">
                  <c:v>196.16666666666666</c:v>
                </c:pt>
                <c:pt idx="11771">
                  <c:v>196.18333333333334</c:v>
                </c:pt>
                <c:pt idx="11772">
                  <c:v>196.2</c:v>
                </c:pt>
                <c:pt idx="11773">
                  <c:v>196.21666666666667</c:v>
                </c:pt>
                <c:pt idx="11774">
                  <c:v>196.23333333333332</c:v>
                </c:pt>
                <c:pt idx="11775">
                  <c:v>196.25</c:v>
                </c:pt>
                <c:pt idx="11776">
                  <c:v>196.26666666666668</c:v>
                </c:pt>
                <c:pt idx="11777">
                  <c:v>196.28333333333333</c:v>
                </c:pt>
                <c:pt idx="11778">
                  <c:v>196.3</c:v>
                </c:pt>
                <c:pt idx="11779">
                  <c:v>196.31666666666666</c:v>
                </c:pt>
                <c:pt idx="11780">
                  <c:v>196.33333333333334</c:v>
                </c:pt>
                <c:pt idx="11781">
                  <c:v>196.35</c:v>
                </c:pt>
                <c:pt idx="11782">
                  <c:v>196.36666666666667</c:v>
                </c:pt>
                <c:pt idx="11783">
                  <c:v>196.38333333333333</c:v>
                </c:pt>
                <c:pt idx="11784">
                  <c:v>196.4</c:v>
                </c:pt>
                <c:pt idx="11785">
                  <c:v>196.41666666666666</c:v>
                </c:pt>
                <c:pt idx="11786">
                  <c:v>196.43333333333334</c:v>
                </c:pt>
                <c:pt idx="11787">
                  <c:v>196.45</c:v>
                </c:pt>
                <c:pt idx="11788">
                  <c:v>196.46666666666667</c:v>
                </c:pt>
                <c:pt idx="11789">
                  <c:v>196.48333333333332</c:v>
                </c:pt>
                <c:pt idx="11790">
                  <c:v>196.5</c:v>
                </c:pt>
                <c:pt idx="11791">
                  <c:v>196.51666666666668</c:v>
                </c:pt>
                <c:pt idx="11792">
                  <c:v>196.53333333333333</c:v>
                </c:pt>
                <c:pt idx="11793">
                  <c:v>196.55</c:v>
                </c:pt>
                <c:pt idx="11794">
                  <c:v>196.56666666666666</c:v>
                </c:pt>
                <c:pt idx="11795">
                  <c:v>196.58333333333334</c:v>
                </c:pt>
                <c:pt idx="11796">
                  <c:v>196.6</c:v>
                </c:pt>
                <c:pt idx="11797">
                  <c:v>196.61666666666667</c:v>
                </c:pt>
                <c:pt idx="11798">
                  <c:v>196.63333333333333</c:v>
                </c:pt>
                <c:pt idx="11799">
                  <c:v>196.65</c:v>
                </c:pt>
                <c:pt idx="11800">
                  <c:v>196.66666666666666</c:v>
                </c:pt>
                <c:pt idx="11801">
                  <c:v>196.68333333333334</c:v>
                </c:pt>
                <c:pt idx="11802">
                  <c:v>196.7</c:v>
                </c:pt>
                <c:pt idx="11803">
                  <c:v>196.71666666666667</c:v>
                </c:pt>
                <c:pt idx="11804">
                  <c:v>196.73333333333332</c:v>
                </c:pt>
                <c:pt idx="11805">
                  <c:v>196.75</c:v>
                </c:pt>
                <c:pt idx="11806">
                  <c:v>196.76666666666668</c:v>
                </c:pt>
                <c:pt idx="11807">
                  <c:v>196.78333333333333</c:v>
                </c:pt>
                <c:pt idx="11808">
                  <c:v>196.8</c:v>
                </c:pt>
                <c:pt idx="11809">
                  <c:v>196.81666666666666</c:v>
                </c:pt>
                <c:pt idx="11810">
                  <c:v>196.83333333333334</c:v>
                </c:pt>
                <c:pt idx="11811">
                  <c:v>196.85</c:v>
                </c:pt>
                <c:pt idx="11812">
                  <c:v>196.86666666666667</c:v>
                </c:pt>
                <c:pt idx="11813">
                  <c:v>196.88333333333333</c:v>
                </c:pt>
                <c:pt idx="11814">
                  <c:v>196.9</c:v>
                </c:pt>
                <c:pt idx="11815">
                  <c:v>196.91666666666666</c:v>
                </c:pt>
                <c:pt idx="11816">
                  <c:v>196.93333333333334</c:v>
                </c:pt>
                <c:pt idx="11817">
                  <c:v>196.95</c:v>
                </c:pt>
                <c:pt idx="11818">
                  <c:v>196.96666666666667</c:v>
                </c:pt>
                <c:pt idx="11819">
                  <c:v>196.98333333333332</c:v>
                </c:pt>
                <c:pt idx="11820">
                  <c:v>197</c:v>
                </c:pt>
                <c:pt idx="11821">
                  <c:v>197.01666666666668</c:v>
                </c:pt>
                <c:pt idx="11822">
                  <c:v>197.03333333333333</c:v>
                </c:pt>
                <c:pt idx="11823">
                  <c:v>197.05</c:v>
                </c:pt>
                <c:pt idx="11824">
                  <c:v>197.06666666666666</c:v>
                </c:pt>
                <c:pt idx="11825">
                  <c:v>197.08333333333334</c:v>
                </c:pt>
                <c:pt idx="11826">
                  <c:v>197.1</c:v>
                </c:pt>
                <c:pt idx="11827">
                  <c:v>197.11666666666667</c:v>
                </c:pt>
                <c:pt idx="11828">
                  <c:v>197.13333333333333</c:v>
                </c:pt>
                <c:pt idx="11829">
                  <c:v>197.15</c:v>
                </c:pt>
                <c:pt idx="11830">
                  <c:v>197.16666666666666</c:v>
                </c:pt>
                <c:pt idx="11831">
                  <c:v>197.18333333333334</c:v>
                </c:pt>
                <c:pt idx="11832">
                  <c:v>197.2</c:v>
                </c:pt>
                <c:pt idx="11833">
                  <c:v>197.21666666666667</c:v>
                </c:pt>
                <c:pt idx="11834">
                  <c:v>197.23333333333332</c:v>
                </c:pt>
                <c:pt idx="11835">
                  <c:v>197.25</c:v>
                </c:pt>
                <c:pt idx="11836">
                  <c:v>197.26666666666668</c:v>
                </c:pt>
                <c:pt idx="11837">
                  <c:v>197.28333333333333</c:v>
                </c:pt>
                <c:pt idx="11838">
                  <c:v>197.3</c:v>
                </c:pt>
                <c:pt idx="11839">
                  <c:v>197.31666666666666</c:v>
                </c:pt>
                <c:pt idx="11840">
                  <c:v>197.33333333333334</c:v>
                </c:pt>
                <c:pt idx="11841">
                  <c:v>197.35</c:v>
                </c:pt>
                <c:pt idx="11842">
                  <c:v>197.36666666666667</c:v>
                </c:pt>
                <c:pt idx="11843">
                  <c:v>197.38333333333333</c:v>
                </c:pt>
                <c:pt idx="11844">
                  <c:v>197.4</c:v>
                </c:pt>
                <c:pt idx="11845">
                  <c:v>197.41666666666666</c:v>
                </c:pt>
                <c:pt idx="11846">
                  <c:v>197.43333333333334</c:v>
                </c:pt>
                <c:pt idx="11847">
                  <c:v>197.45</c:v>
                </c:pt>
                <c:pt idx="11848">
                  <c:v>197.46666666666667</c:v>
                </c:pt>
                <c:pt idx="11849">
                  <c:v>197.48333333333332</c:v>
                </c:pt>
                <c:pt idx="11850">
                  <c:v>197.5</c:v>
                </c:pt>
                <c:pt idx="11851">
                  <c:v>197.51666666666668</c:v>
                </c:pt>
                <c:pt idx="11852">
                  <c:v>197.53333333333333</c:v>
                </c:pt>
                <c:pt idx="11853">
                  <c:v>197.55</c:v>
                </c:pt>
                <c:pt idx="11854">
                  <c:v>197.56666666666666</c:v>
                </c:pt>
                <c:pt idx="11855">
                  <c:v>197.58333333333334</c:v>
                </c:pt>
                <c:pt idx="11856">
                  <c:v>197.6</c:v>
                </c:pt>
                <c:pt idx="11857">
                  <c:v>197.61666666666667</c:v>
                </c:pt>
                <c:pt idx="11858">
                  <c:v>197.63333333333333</c:v>
                </c:pt>
                <c:pt idx="11859">
                  <c:v>197.65</c:v>
                </c:pt>
                <c:pt idx="11860">
                  <c:v>197.66666666666666</c:v>
                </c:pt>
                <c:pt idx="11861">
                  <c:v>197.68333333333334</c:v>
                </c:pt>
                <c:pt idx="11862">
                  <c:v>197.7</c:v>
                </c:pt>
                <c:pt idx="11863">
                  <c:v>197.71666666666667</c:v>
                </c:pt>
                <c:pt idx="11864">
                  <c:v>197.73333333333332</c:v>
                </c:pt>
                <c:pt idx="11865">
                  <c:v>197.75</c:v>
                </c:pt>
                <c:pt idx="11866">
                  <c:v>197.76666666666668</c:v>
                </c:pt>
                <c:pt idx="11867">
                  <c:v>197.78333333333333</c:v>
                </c:pt>
                <c:pt idx="11868">
                  <c:v>197.8</c:v>
                </c:pt>
                <c:pt idx="11869">
                  <c:v>197.81666666666666</c:v>
                </c:pt>
                <c:pt idx="11870">
                  <c:v>197.83333333333334</c:v>
                </c:pt>
                <c:pt idx="11871">
                  <c:v>197.85</c:v>
                </c:pt>
                <c:pt idx="11872">
                  <c:v>197.86666666666667</c:v>
                </c:pt>
                <c:pt idx="11873">
                  <c:v>197.88333333333333</c:v>
                </c:pt>
                <c:pt idx="11874">
                  <c:v>197.9</c:v>
                </c:pt>
                <c:pt idx="11875">
                  <c:v>197.91666666666666</c:v>
                </c:pt>
                <c:pt idx="11876">
                  <c:v>197.93333333333334</c:v>
                </c:pt>
                <c:pt idx="11877">
                  <c:v>197.95</c:v>
                </c:pt>
                <c:pt idx="11878">
                  <c:v>197.96666666666667</c:v>
                </c:pt>
                <c:pt idx="11879">
                  <c:v>197.98333333333332</c:v>
                </c:pt>
                <c:pt idx="11880">
                  <c:v>198</c:v>
                </c:pt>
                <c:pt idx="11881">
                  <c:v>198.01666666666668</c:v>
                </c:pt>
                <c:pt idx="11882">
                  <c:v>198.03333333333333</c:v>
                </c:pt>
                <c:pt idx="11883">
                  <c:v>198.05</c:v>
                </c:pt>
                <c:pt idx="11884">
                  <c:v>198.06666666666666</c:v>
                </c:pt>
                <c:pt idx="11885">
                  <c:v>198.08333333333334</c:v>
                </c:pt>
                <c:pt idx="11886">
                  <c:v>198.1</c:v>
                </c:pt>
                <c:pt idx="11887">
                  <c:v>198.11666666666667</c:v>
                </c:pt>
                <c:pt idx="11888">
                  <c:v>198.13333333333333</c:v>
                </c:pt>
                <c:pt idx="11889">
                  <c:v>198.15</c:v>
                </c:pt>
                <c:pt idx="11890">
                  <c:v>198.16666666666666</c:v>
                </c:pt>
                <c:pt idx="11891">
                  <c:v>198.18333333333334</c:v>
                </c:pt>
                <c:pt idx="11892">
                  <c:v>198.2</c:v>
                </c:pt>
                <c:pt idx="11893">
                  <c:v>198.21666666666667</c:v>
                </c:pt>
                <c:pt idx="11894">
                  <c:v>198.23333333333332</c:v>
                </c:pt>
                <c:pt idx="11895">
                  <c:v>198.25</c:v>
                </c:pt>
                <c:pt idx="11896">
                  <c:v>198.26666666666668</c:v>
                </c:pt>
                <c:pt idx="11897">
                  <c:v>198.28333333333333</c:v>
                </c:pt>
                <c:pt idx="11898">
                  <c:v>198.3</c:v>
                </c:pt>
                <c:pt idx="11899">
                  <c:v>198.31666666666666</c:v>
                </c:pt>
                <c:pt idx="11900">
                  <c:v>198.33333333333334</c:v>
                </c:pt>
                <c:pt idx="11901">
                  <c:v>198.35</c:v>
                </c:pt>
                <c:pt idx="11902">
                  <c:v>198.36666666666667</c:v>
                </c:pt>
                <c:pt idx="11903">
                  <c:v>198.38333333333333</c:v>
                </c:pt>
                <c:pt idx="11904">
                  <c:v>198.4</c:v>
                </c:pt>
                <c:pt idx="11905">
                  <c:v>198.41666666666666</c:v>
                </c:pt>
                <c:pt idx="11906">
                  <c:v>198.43333333333334</c:v>
                </c:pt>
                <c:pt idx="11907">
                  <c:v>198.45</c:v>
                </c:pt>
                <c:pt idx="11908">
                  <c:v>198.46666666666667</c:v>
                </c:pt>
                <c:pt idx="11909">
                  <c:v>198.48333333333332</c:v>
                </c:pt>
                <c:pt idx="11910">
                  <c:v>198.5</c:v>
                </c:pt>
                <c:pt idx="11911">
                  <c:v>198.51666666666668</c:v>
                </c:pt>
                <c:pt idx="11912">
                  <c:v>198.53333333333333</c:v>
                </c:pt>
                <c:pt idx="11913">
                  <c:v>198.55</c:v>
                </c:pt>
                <c:pt idx="11914">
                  <c:v>198.56666666666666</c:v>
                </c:pt>
                <c:pt idx="11915">
                  <c:v>198.58333333333334</c:v>
                </c:pt>
                <c:pt idx="11916">
                  <c:v>198.6</c:v>
                </c:pt>
                <c:pt idx="11917">
                  <c:v>198.61666666666667</c:v>
                </c:pt>
                <c:pt idx="11918">
                  <c:v>198.63333333333333</c:v>
                </c:pt>
                <c:pt idx="11919">
                  <c:v>198.65</c:v>
                </c:pt>
                <c:pt idx="11920">
                  <c:v>198.66666666666666</c:v>
                </c:pt>
                <c:pt idx="11921">
                  <c:v>198.68333333333334</c:v>
                </c:pt>
                <c:pt idx="11922">
                  <c:v>198.7</c:v>
                </c:pt>
                <c:pt idx="11923">
                  <c:v>198.71666666666667</c:v>
                </c:pt>
                <c:pt idx="11924">
                  <c:v>198.73333333333332</c:v>
                </c:pt>
                <c:pt idx="11925">
                  <c:v>198.75</c:v>
                </c:pt>
                <c:pt idx="11926">
                  <c:v>198.76666666666668</c:v>
                </c:pt>
                <c:pt idx="11927">
                  <c:v>198.78333333333333</c:v>
                </c:pt>
                <c:pt idx="11928">
                  <c:v>198.8</c:v>
                </c:pt>
                <c:pt idx="11929">
                  <c:v>198.81666666666666</c:v>
                </c:pt>
                <c:pt idx="11930">
                  <c:v>198.83333333333334</c:v>
                </c:pt>
                <c:pt idx="11931">
                  <c:v>198.85</c:v>
                </c:pt>
                <c:pt idx="11932">
                  <c:v>198.86666666666667</c:v>
                </c:pt>
                <c:pt idx="11933">
                  <c:v>198.88333333333333</c:v>
                </c:pt>
                <c:pt idx="11934">
                  <c:v>198.9</c:v>
                </c:pt>
                <c:pt idx="11935">
                  <c:v>198.91666666666666</c:v>
                </c:pt>
                <c:pt idx="11936">
                  <c:v>198.93333333333334</c:v>
                </c:pt>
                <c:pt idx="11937">
                  <c:v>198.95</c:v>
                </c:pt>
                <c:pt idx="11938">
                  <c:v>198.96666666666667</c:v>
                </c:pt>
                <c:pt idx="11939">
                  <c:v>198.98333333333332</c:v>
                </c:pt>
                <c:pt idx="11940">
                  <c:v>199</c:v>
                </c:pt>
                <c:pt idx="11941">
                  <c:v>199.01666666666668</c:v>
                </c:pt>
                <c:pt idx="11942">
                  <c:v>199.03333333333333</c:v>
                </c:pt>
                <c:pt idx="11943">
                  <c:v>199.05</c:v>
                </c:pt>
                <c:pt idx="11944">
                  <c:v>199.06666666666666</c:v>
                </c:pt>
                <c:pt idx="11945">
                  <c:v>199.08333333333334</c:v>
                </c:pt>
                <c:pt idx="11946">
                  <c:v>199.1</c:v>
                </c:pt>
                <c:pt idx="11947">
                  <c:v>199.11666666666667</c:v>
                </c:pt>
                <c:pt idx="11948">
                  <c:v>199.13333333333333</c:v>
                </c:pt>
                <c:pt idx="11949">
                  <c:v>199.15</c:v>
                </c:pt>
                <c:pt idx="11950">
                  <c:v>199.16666666666666</c:v>
                </c:pt>
                <c:pt idx="11951">
                  <c:v>199.18333333333334</c:v>
                </c:pt>
                <c:pt idx="11952">
                  <c:v>199.2</c:v>
                </c:pt>
                <c:pt idx="11953">
                  <c:v>199.21666666666667</c:v>
                </c:pt>
                <c:pt idx="11954">
                  <c:v>199.23333333333332</c:v>
                </c:pt>
                <c:pt idx="11955">
                  <c:v>199.25</c:v>
                </c:pt>
                <c:pt idx="11956">
                  <c:v>199.26666666666668</c:v>
                </c:pt>
                <c:pt idx="11957">
                  <c:v>199.28333333333333</c:v>
                </c:pt>
                <c:pt idx="11958">
                  <c:v>199.3</c:v>
                </c:pt>
                <c:pt idx="11959">
                  <c:v>199.31666666666666</c:v>
                </c:pt>
                <c:pt idx="11960">
                  <c:v>199.33333333333334</c:v>
                </c:pt>
                <c:pt idx="11961">
                  <c:v>199.35</c:v>
                </c:pt>
                <c:pt idx="11962">
                  <c:v>199.36666666666667</c:v>
                </c:pt>
                <c:pt idx="11963">
                  <c:v>199.38333333333333</c:v>
                </c:pt>
                <c:pt idx="11964">
                  <c:v>199.4</c:v>
                </c:pt>
                <c:pt idx="11965">
                  <c:v>199.41666666666666</c:v>
                </c:pt>
                <c:pt idx="11966">
                  <c:v>199.43333333333334</c:v>
                </c:pt>
                <c:pt idx="11967">
                  <c:v>199.45</c:v>
                </c:pt>
                <c:pt idx="11968">
                  <c:v>199.46666666666667</c:v>
                </c:pt>
                <c:pt idx="11969">
                  <c:v>199.48333333333332</c:v>
                </c:pt>
                <c:pt idx="11970">
                  <c:v>199.5</c:v>
                </c:pt>
                <c:pt idx="11971">
                  <c:v>199.51666666666668</c:v>
                </c:pt>
                <c:pt idx="11972">
                  <c:v>199.53333333333333</c:v>
                </c:pt>
                <c:pt idx="11973">
                  <c:v>199.55</c:v>
                </c:pt>
                <c:pt idx="11974">
                  <c:v>199.56666666666666</c:v>
                </c:pt>
                <c:pt idx="11975">
                  <c:v>199.58333333333334</c:v>
                </c:pt>
                <c:pt idx="11976">
                  <c:v>199.6</c:v>
                </c:pt>
                <c:pt idx="11977">
                  <c:v>199.61666666666667</c:v>
                </c:pt>
                <c:pt idx="11978">
                  <c:v>199.63333333333333</c:v>
                </c:pt>
                <c:pt idx="11979">
                  <c:v>199.65</c:v>
                </c:pt>
                <c:pt idx="11980">
                  <c:v>199.66666666666666</c:v>
                </c:pt>
                <c:pt idx="11981">
                  <c:v>199.68333333333334</c:v>
                </c:pt>
                <c:pt idx="11982">
                  <c:v>199.7</c:v>
                </c:pt>
                <c:pt idx="11983">
                  <c:v>199.71666666666667</c:v>
                </c:pt>
                <c:pt idx="11984">
                  <c:v>199.73333333333332</c:v>
                </c:pt>
                <c:pt idx="11985">
                  <c:v>199.75</c:v>
                </c:pt>
                <c:pt idx="11986">
                  <c:v>199.76666666666668</c:v>
                </c:pt>
                <c:pt idx="11987">
                  <c:v>199.78333333333333</c:v>
                </c:pt>
                <c:pt idx="11988">
                  <c:v>199.8</c:v>
                </c:pt>
                <c:pt idx="11989">
                  <c:v>199.81666666666666</c:v>
                </c:pt>
                <c:pt idx="11990">
                  <c:v>199.83333333333334</c:v>
                </c:pt>
                <c:pt idx="11991">
                  <c:v>199.85</c:v>
                </c:pt>
                <c:pt idx="11992">
                  <c:v>199.86666666666667</c:v>
                </c:pt>
                <c:pt idx="11993">
                  <c:v>199.88333333333333</c:v>
                </c:pt>
                <c:pt idx="11994">
                  <c:v>199.9</c:v>
                </c:pt>
                <c:pt idx="11995">
                  <c:v>199.91666666666666</c:v>
                </c:pt>
                <c:pt idx="11996">
                  <c:v>199.93333333333334</c:v>
                </c:pt>
                <c:pt idx="11997">
                  <c:v>199.95</c:v>
                </c:pt>
                <c:pt idx="11998">
                  <c:v>199.96666666666667</c:v>
                </c:pt>
                <c:pt idx="11999">
                  <c:v>199.98333333333332</c:v>
                </c:pt>
                <c:pt idx="12000">
                  <c:v>200</c:v>
                </c:pt>
                <c:pt idx="12001">
                  <c:v>200.01666666666668</c:v>
                </c:pt>
                <c:pt idx="12002">
                  <c:v>200.03333333333333</c:v>
                </c:pt>
                <c:pt idx="12003">
                  <c:v>200.05</c:v>
                </c:pt>
                <c:pt idx="12004">
                  <c:v>200.06666666666666</c:v>
                </c:pt>
                <c:pt idx="12005">
                  <c:v>200.08333333333334</c:v>
                </c:pt>
                <c:pt idx="12006">
                  <c:v>200.1</c:v>
                </c:pt>
                <c:pt idx="12007">
                  <c:v>200.11666666666667</c:v>
                </c:pt>
                <c:pt idx="12008">
                  <c:v>200.13333333333333</c:v>
                </c:pt>
                <c:pt idx="12009">
                  <c:v>200.15</c:v>
                </c:pt>
                <c:pt idx="12010">
                  <c:v>200.16666666666666</c:v>
                </c:pt>
                <c:pt idx="12011">
                  <c:v>200.18333333333334</c:v>
                </c:pt>
                <c:pt idx="12012">
                  <c:v>200.2</c:v>
                </c:pt>
                <c:pt idx="12013">
                  <c:v>200.21666666666667</c:v>
                </c:pt>
                <c:pt idx="12014">
                  <c:v>200.23333333333332</c:v>
                </c:pt>
                <c:pt idx="12015">
                  <c:v>200.25</c:v>
                </c:pt>
                <c:pt idx="12016">
                  <c:v>200.26666666666668</c:v>
                </c:pt>
                <c:pt idx="12017">
                  <c:v>200.28333333333333</c:v>
                </c:pt>
                <c:pt idx="12018">
                  <c:v>200.3</c:v>
                </c:pt>
                <c:pt idx="12019">
                  <c:v>200.31666666666666</c:v>
                </c:pt>
                <c:pt idx="12020">
                  <c:v>200.33333333333334</c:v>
                </c:pt>
                <c:pt idx="12021">
                  <c:v>200.35</c:v>
                </c:pt>
                <c:pt idx="12022">
                  <c:v>200.36666666666667</c:v>
                </c:pt>
                <c:pt idx="12023">
                  <c:v>200.38333333333333</c:v>
                </c:pt>
                <c:pt idx="12024">
                  <c:v>200.4</c:v>
                </c:pt>
                <c:pt idx="12025">
                  <c:v>200.41666666666666</c:v>
                </c:pt>
                <c:pt idx="12026">
                  <c:v>200.43333333333334</c:v>
                </c:pt>
                <c:pt idx="12027">
                  <c:v>200.45</c:v>
                </c:pt>
                <c:pt idx="12028">
                  <c:v>200.46666666666667</c:v>
                </c:pt>
                <c:pt idx="12029">
                  <c:v>200.48333333333332</c:v>
                </c:pt>
                <c:pt idx="12030">
                  <c:v>200.5</c:v>
                </c:pt>
                <c:pt idx="12031">
                  <c:v>200.51666666666668</c:v>
                </c:pt>
                <c:pt idx="12032">
                  <c:v>200.53333333333333</c:v>
                </c:pt>
                <c:pt idx="12033">
                  <c:v>200.55</c:v>
                </c:pt>
                <c:pt idx="12034">
                  <c:v>200.56666666666666</c:v>
                </c:pt>
                <c:pt idx="12035">
                  <c:v>200.58333333333334</c:v>
                </c:pt>
                <c:pt idx="12036">
                  <c:v>200.6</c:v>
                </c:pt>
                <c:pt idx="12037">
                  <c:v>200.61666666666667</c:v>
                </c:pt>
                <c:pt idx="12038">
                  <c:v>200.63333333333333</c:v>
                </c:pt>
                <c:pt idx="12039">
                  <c:v>200.65</c:v>
                </c:pt>
                <c:pt idx="12040">
                  <c:v>200.66666666666666</c:v>
                </c:pt>
                <c:pt idx="12041">
                  <c:v>200.68333333333334</c:v>
                </c:pt>
                <c:pt idx="12042">
                  <c:v>200.7</c:v>
                </c:pt>
                <c:pt idx="12043">
                  <c:v>200.71666666666667</c:v>
                </c:pt>
                <c:pt idx="12044">
                  <c:v>200.73333333333332</c:v>
                </c:pt>
                <c:pt idx="12045">
                  <c:v>200.75</c:v>
                </c:pt>
                <c:pt idx="12046">
                  <c:v>200.76666666666668</c:v>
                </c:pt>
                <c:pt idx="12047">
                  <c:v>200.78333333333333</c:v>
                </c:pt>
                <c:pt idx="12048">
                  <c:v>200.8</c:v>
                </c:pt>
                <c:pt idx="12049">
                  <c:v>200.81666666666666</c:v>
                </c:pt>
                <c:pt idx="12050">
                  <c:v>200.83333333333334</c:v>
                </c:pt>
                <c:pt idx="12051">
                  <c:v>200.85</c:v>
                </c:pt>
                <c:pt idx="12052">
                  <c:v>200.86666666666667</c:v>
                </c:pt>
                <c:pt idx="12053">
                  <c:v>200.88333333333333</c:v>
                </c:pt>
                <c:pt idx="12054">
                  <c:v>200.9</c:v>
                </c:pt>
                <c:pt idx="12055">
                  <c:v>200.91666666666666</c:v>
                </c:pt>
                <c:pt idx="12056">
                  <c:v>200.93333333333334</c:v>
                </c:pt>
                <c:pt idx="12057">
                  <c:v>200.95</c:v>
                </c:pt>
                <c:pt idx="12058">
                  <c:v>200.96666666666667</c:v>
                </c:pt>
                <c:pt idx="12059">
                  <c:v>200.98333333333332</c:v>
                </c:pt>
                <c:pt idx="12060">
                  <c:v>201</c:v>
                </c:pt>
                <c:pt idx="12061">
                  <c:v>201.01666666666668</c:v>
                </c:pt>
                <c:pt idx="12062">
                  <c:v>201.03333333333333</c:v>
                </c:pt>
                <c:pt idx="12063">
                  <c:v>201.05</c:v>
                </c:pt>
                <c:pt idx="12064">
                  <c:v>201.06666666666666</c:v>
                </c:pt>
                <c:pt idx="12065">
                  <c:v>201.08333333333334</c:v>
                </c:pt>
                <c:pt idx="12066">
                  <c:v>201.1</c:v>
                </c:pt>
                <c:pt idx="12067">
                  <c:v>201.11666666666667</c:v>
                </c:pt>
                <c:pt idx="12068">
                  <c:v>201.13333333333333</c:v>
                </c:pt>
                <c:pt idx="12069">
                  <c:v>201.15</c:v>
                </c:pt>
                <c:pt idx="12070">
                  <c:v>201.16666666666666</c:v>
                </c:pt>
                <c:pt idx="12071">
                  <c:v>201.18333333333334</c:v>
                </c:pt>
                <c:pt idx="12072">
                  <c:v>201.2</c:v>
                </c:pt>
                <c:pt idx="12073">
                  <c:v>201.21666666666667</c:v>
                </c:pt>
                <c:pt idx="12074">
                  <c:v>201.23333333333332</c:v>
                </c:pt>
                <c:pt idx="12075">
                  <c:v>201.25</c:v>
                </c:pt>
                <c:pt idx="12076">
                  <c:v>201.26666666666668</c:v>
                </c:pt>
                <c:pt idx="12077">
                  <c:v>201.28333333333333</c:v>
                </c:pt>
                <c:pt idx="12078">
                  <c:v>201.3</c:v>
                </c:pt>
                <c:pt idx="12079">
                  <c:v>201.31666666666666</c:v>
                </c:pt>
                <c:pt idx="12080">
                  <c:v>201.33333333333334</c:v>
                </c:pt>
                <c:pt idx="12081">
                  <c:v>201.35</c:v>
                </c:pt>
                <c:pt idx="12082">
                  <c:v>201.36666666666667</c:v>
                </c:pt>
                <c:pt idx="12083">
                  <c:v>201.38333333333333</c:v>
                </c:pt>
                <c:pt idx="12084">
                  <c:v>201.4</c:v>
                </c:pt>
                <c:pt idx="12085">
                  <c:v>201.41666666666666</c:v>
                </c:pt>
                <c:pt idx="12086">
                  <c:v>201.43333333333334</c:v>
                </c:pt>
                <c:pt idx="12087">
                  <c:v>201.45</c:v>
                </c:pt>
                <c:pt idx="12088">
                  <c:v>201.46666666666667</c:v>
                </c:pt>
                <c:pt idx="12089">
                  <c:v>201.48333333333332</c:v>
                </c:pt>
                <c:pt idx="12090">
                  <c:v>201.5</c:v>
                </c:pt>
                <c:pt idx="12091">
                  <c:v>201.51666666666668</c:v>
                </c:pt>
                <c:pt idx="12092">
                  <c:v>201.53333333333333</c:v>
                </c:pt>
                <c:pt idx="12093">
                  <c:v>201.55</c:v>
                </c:pt>
                <c:pt idx="12094">
                  <c:v>201.56666666666666</c:v>
                </c:pt>
                <c:pt idx="12095">
                  <c:v>201.58333333333334</c:v>
                </c:pt>
                <c:pt idx="12096">
                  <c:v>201.6</c:v>
                </c:pt>
                <c:pt idx="12097">
                  <c:v>201.61666666666667</c:v>
                </c:pt>
                <c:pt idx="12098">
                  <c:v>201.63333333333333</c:v>
                </c:pt>
                <c:pt idx="12099">
                  <c:v>201.65</c:v>
                </c:pt>
                <c:pt idx="12100">
                  <c:v>201.66666666666666</c:v>
                </c:pt>
                <c:pt idx="12101">
                  <c:v>201.68333333333334</c:v>
                </c:pt>
                <c:pt idx="12102">
                  <c:v>201.7</c:v>
                </c:pt>
                <c:pt idx="12103">
                  <c:v>201.71666666666667</c:v>
                </c:pt>
                <c:pt idx="12104">
                  <c:v>201.73333333333332</c:v>
                </c:pt>
                <c:pt idx="12105">
                  <c:v>201.75</c:v>
                </c:pt>
                <c:pt idx="12106">
                  <c:v>201.76666666666668</c:v>
                </c:pt>
                <c:pt idx="12107">
                  <c:v>201.78333333333333</c:v>
                </c:pt>
                <c:pt idx="12108">
                  <c:v>201.8</c:v>
                </c:pt>
                <c:pt idx="12109">
                  <c:v>201.81666666666666</c:v>
                </c:pt>
                <c:pt idx="12110">
                  <c:v>201.83333333333334</c:v>
                </c:pt>
                <c:pt idx="12111">
                  <c:v>201.85</c:v>
                </c:pt>
                <c:pt idx="12112">
                  <c:v>201.86666666666667</c:v>
                </c:pt>
                <c:pt idx="12113">
                  <c:v>201.88333333333333</c:v>
                </c:pt>
                <c:pt idx="12114">
                  <c:v>201.9</c:v>
                </c:pt>
                <c:pt idx="12115">
                  <c:v>201.91666666666666</c:v>
                </c:pt>
                <c:pt idx="12116">
                  <c:v>201.93333333333334</c:v>
                </c:pt>
                <c:pt idx="12117">
                  <c:v>201.95</c:v>
                </c:pt>
                <c:pt idx="12118">
                  <c:v>201.96666666666667</c:v>
                </c:pt>
                <c:pt idx="12119">
                  <c:v>201.98333333333332</c:v>
                </c:pt>
                <c:pt idx="12120">
                  <c:v>202</c:v>
                </c:pt>
                <c:pt idx="12121">
                  <c:v>202.01666666666668</c:v>
                </c:pt>
                <c:pt idx="12122">
                  <c:v>202.03333333333333</c:v>
                </c:pt>
                <c:pt idx="12123">
                  <c:v>202.05</c:v>
                </c:pt>
                <c:pt idx="12124">
                  <c:v>202.06666666666666</c:v>
                </c:pt>
                <c:pt idx="12125">
                  <c:v>202.08333333333334</c:v>
                </c:pt>
                <c:pt idx="12126">
                  <c:v>202.1</c:v>
                </c:pt>
                <c:pt idx="12127">
                  <c:v>202.11666666666667</c:v>
                </c:pt>
                <c:pt idx="12128">
                  <c:v>202.13333333333333</c:v>
                </c:pt>
                <c:pt idx="12129">
                  <c:v>202.15</c:v>
                </c:pt>
                <c:pt idx="12130">
                  <c:v>202.16666666666666</c:v>
                </c:pt>
                <c:pt idx="12131">
                  <c:v>202.18333333333334</c:v>
                </c:pt>
                <c:pt idx="12132">
                  <c:v>202.2</c:v>
                </c:pt>
                <c:pt idx="12133">
                  <c:v>202.21666666666667</c:v>
                </c:pt>
                <c:pt idx="12134">
                  <c:v>202.23333333333332</c:v>
                </c:pt>
                <c:pt idx="12135">
                  <c:v>202.25</c:v>
                </c:pt>
                <c:pt idx="12136">
                  <c:v>202.26666666666668</c:v>
                </c:pt>
                <c:pt idx="12137">
                  <c:v>202.28333333333333</c:v>
                </c:pt>
                <c:pt idx="12138">
                  <c:v>202.3</c:v>
                </c:pt>
                <c:pt idx="12139">
                  <c:v>202.31666666666666</c:v>
                </c:pt>
                <c:pt idx="12140">
                  <c:v>202.33333333333334</c:v>
                </c:pt>
                <c:pt idx="12141">
                  <c:v>202.35</c:v>
                </c:pt>
                <c:pt idx="12142">
                  <c:v>202.36666666666667</c:v>
                </c:pt>
                <c:pt idx="12143">
                  <c:v>202.38333333333333</c:v>
                </c:pt>
                <c:pt idx="12144">
                  <c:v>202.4</c:v>
                </c:pt>
                <c:pt idx="12145">
                  <c:v>202.41666666666666</c:v>
                </c:pt>
                <c:pt idx="12146">
                  <c:v>202.43333333333334</c:v>
                </c:pt>
                <c:pt idx="12147">
                  <c:v>202.45</c:v>
                </c:pt>
                <c:pt idx="12148">
                  <c:v>202.46666666666667</c:v>
                </c:pt>
                <c:pt idx="12149">
                  <c:v>202.48333333333332</c:v>
                </c:pt>
                <c:pt idx="12150">
                  <c:v>202.5</c:v>
                </c:pt>
                <c:pt idx="12151">
                  <c:v>202.51666666666668</c:v>
                </c:pt>
                <c:pt idx="12152">
                  <c:v>202.53333333333333</c:v>
                </c:pt>
                <c:pt idx="12153">
                  <c:v>202.55</c:v>
                </c:pt>
                <c:pt idx="12154">
                  <c:v>202.56666666666666</c:v>
                </c:pt>
                <c:pt idx="12155">
                  <c:v>202.58333333333334</c:v>
                </c:pt>
                <c:pt idx="12156">
                  <c:v>202.6</c:v>
                </c:pt>
                <c:pt idx="12157">
                  <c:v>202.61666666666667</c:v>
                </c:pt>
                <c:pt idx="12158">
                  <c:v>202.63333333333333</c:v>
                </c:pt>
                <c:pt idx="12159">
                  <c:v>202.65</c:v>
                </c:pt>
                <c:pt idx="12160">
                  <c:v>202.66666666666666</c:v>
                </c:pt>
                <c:pt idx="12161">
                  <c:v>202.68333333333334</c:v>
                </c:pt>
                <c:pt idx="12162">
                  <c:v>202.7</c:v>
                </c:pt>
                <c:pt idx="12163">
                  <c:v>202.71666666666667</c:v>
                </c:pt>
                <c:pt idx="12164">
                  <c:v>202.73333333333332</c:v>
                </c:pt>
                <c:pt idx="12165">
                  <c:v>202.75</c:v>
                </c:pt>
                <c:pt idx="12166">
                  <c:v>202.76666666666668</c:v>
                </c:pt>
                <c:pt idx="12167">
                  <c:v>202.78333333333333</c:v>
                </c:pt>
                <c:pt idx="12168">
                  <c:v>202.8</c:v>
                </c:pt>
                <c:pt idx="12169">
                  <c:v>202.81666666666666</c:v>
                </c:pt>
                <c:pt idx="12170">
                  <c:v>202.83333333333334</c:v>
                </c:pt>
                <c:pt idx="12171">
                  <c:v>202.85</c:v>
                </c:pt>
                <c:pt idx="12172">
                  <c:v>202.86666666666667</c:v>
                </c:pt>
                <c:pt idx="12173">
                  <c:v>202.88333333333333</c:v>
                </c:pt>
                <c:pt idx="12174">
                  <c:v>202.9</c:v>
                </c:pt>
                <c:pt idx="12175">
                  <c:v>202.91666666666666</c:v>
                </c:pt>
                <c:pt idx="12176">
                  <c:v>202.93333333333334</c:v>
                </c:pt>
                <c:pt idx="12177">
                  <c:v>202.95</c:v>
                </c:pt>
                <c:pt idx="12178">
                  <c:v>202.96666666666667</c:v>
                </c:pt>
                <c:pt idx="12179">
                  <c:v>202.98333333333332</c:v>
                </c:pt>
                <c:pt idx="12180">
                  <c:v>203</c:v>
                </c:pt>
                <c:pt idx="12181">
                  <c:v>203.01666666666668</c:v>
                </c:pt>
                <c:pt idx="12182">
                  <c:v>203.03333333333333</c:v>
                </c:pt>
                <c:pt idx="12183">
                  <c:v>203.05</c:v>
                </c:pt>
                <c:pt idx="12184">
                  <c:v>203.06666666666666</c:v>
                </c:pt>
                <c:pt idx="12185">
                  <c:v>203.08333333333334</c:v>
                </c:pt>
                <c:pt idx="12186">
                  <c:v>203.1</c:v>
                </c:pt>
                <c:pt idx="12187">
                  <c:v>203.11666666666667</c:v>
                </c:pt>
                <c:pt idx="12188">
                  <c:v>203.13333333333333</c:v>
                </c:pt>
                <c:pt idx="12189">
                  <c:v>203.15</c:v>
                </c:pt>
                <c:pt idx="12190">
                  <c:v>203.16666666666666</c:v>
                </c:pt>
                <c:pt idx="12191">
                  <c:v>203.18333333333334</c:v>
                </c:pt>
                <c:pt idx="12192">
                  <c:v>203.2</c:v>
                </c:pt>
                <c:pt idx="12193">
                  <c:v>203.21666666666667</c:v>
                </c:pt>
                <c:pt idx="12194">
                  <c:v>203.23333333333332</c:v>
                </c:pt>
                <c:pt idx="12195">
                  <c:v>203.25</c:v>
                </c:pt>
                <c:pt idx="12196">
                  <c:v>203.26666666666668</c:v>
                </c:pt>
                <c:pt idx="12197">
                  <c:v>203.28333333333333</c:v>
                </c:pt>
                <c:pt idx="12198">
                  <c:v>203.3</c:v>
                </c:pt>
                <c:pt idx="12199">
                  <c:v>203.31666666666666</c:v>
                </c:pt>
                <c:pt idx="12200">
                  <c:v>203.33333333333334</c:v>
                </c:pt>
                <c:pt idx="12201">
                  <c:v>203.35</c:v>
                </c:pt>
                <c:pt idx="12202">
                  <c:v>203.36666666666667</c:v>
                </c:pt>
                <c:pt idx="12203">
                  <c:v>203.38333333333333</c:v>
                </c:pt>
                <c:pt idx="12204">
                  <c:v>203.4</c:v>
                </c:pt>
                <c:pt idx="12205">
                  <c:v>203.41666666666666</c:v>
                </c:pt>
                <c:pt idx="12206">
                  <c:v>203.43333333333334</c:v>
                </c:pt>
                <c:pt idx="12207">
                  <c:v>203.45</c:v>
                </c:pt>
                <c:pt idx="12208">
                  <c:v>203.46666666666667</c:v>
                </c:pt>
                <c:pt idx="12209">
                  <c:v>203.48333333333332</c:v>
                </c:pt>
                <c:pt idx="12210">
                  <c:v>203.5</c:v>
                </c:pt>
                <c:pt idx="12211">
                  <c:v>203.51666666666668</c:v>
                </c:pt>
                <c:pt idx="12212">
                  <c:v>203.53333333333333</c:v>
                </c:pt>
                <c:pt idx="12213">
                  <c:v>203.55</c:v>
                </c:pt>
                <c:pt idx="12214">
                  <c:v>203.56666666666666</c:v>
                </c:pt>
                <c:pt idx="12215">
                  <c:v>203.58333333333334</c:v>
                </c:pt>
                <c:pt idx="12216">
                  <c:v>203.6</c:v>
                </c:pt>
                <c:pt idx="12217">
                  <c:v>203.61666666666667</c:v>
                </c:pt>
                <c:pt idx="12218">
                  <c:v>203.63333333333333</c:v>
                </c:pt>
                <c:pt idx="12219">
                  <c:v>203.65</c:v>
                </c:pt>
                <c:pt idx="12220">
                  <c:v>203.66666666666666</c:v>
                </c:pt>
                <c:pt idx="12221">
                  <c:v>203.68333333333334</c:v>
                </c:pt>
                <c:pt idx="12222">
                  <c:v>203.7</c:v>
                </c:pt>
                <c:pt idx="12223">
                  <c:v>203.71666666666667</c:v>
                </c:pt>
                <c:pt idx="12224">
                  <c:v>203.73333333333332</c:v>
                </c:pt>
                <c:pt idx="12225">
                  <c:v>203.75</c:v>
                </c:pt>
                <c:pt idx="12226">
                  <c:v>203.76666666666668</c:v>
                </c:pt>
                <c:pt idx="12227">
                  <c:v>203.78333333333333</c:v>
                </c:pt>
                <c:pt idx="12228">
                  <c:v>203.8</c:v>
                </c:pt>
                <c:pt idx="12229">
                  <c:v>203.81666666666666</c:v>
                </c:pt>
                <c:pt idx="12230">
                  <c:v>203.83333333333334</c:v>
                </c:pt>
                <c:pt idx="12231">
                  <c:v>203.85</c:v>
                </c:pt>
                <c:pt idx="12232">
                  <c:v>203.86666666666667</c:v>
                </c:pt>
                <c:pt idx="12233">
                  <c:v>203.88333333333333</c:v>
                </c:pt>
                <c:pt idx="12234">
                  <c:v>203.9</c:v>
                </c:pt>
                <c:pt idx="12235">
                  <c:v>203.91666666666666</c:v>
                </c:pt>
                <c:pt idx="12236">
                  <c:v>203.93333333333334</c:v>
                </c:pt>
                <c:pt idx="12237">
                  <c:v>203.95</c:v>
                </c:pt>
                <c:pt idx="12238">
                  <c:v>203.96666666666667</c:v>
                </c:pt>
                <c:pt idx="12239">
                  <c:v>203.98333333333332</c:v>
                </c:pt>
                <c:pt idx="12240">
                  <c:v>204</c:v>
                </c:pt>
                <c:pt idx="12241">
                  <c:v>204.01666666666668</c:v>
                </c:pt>
                <c:pt idx="12242">
                  <c:v>204.03333333333333</c:v>
                </c:pt>
                <c:pt idx="12243">
                  <c:v>204.05</c:v>
                </c:pt>
                <c:pt idx="12244">
                  <c:v>204.06666666666666</c:v>
                </c:pt>
                <c:pt idx="12245">
                  <c:v>204.08333333333334</c:v>
                </c:pt>
                <c:pt idx="12246">
                  <c:v>204.1</c:v>
                </c:pt>
                <c:pt idx="12247">
                  <c:v>204.11666666666667</c:v>
                </c:pt>
                <c:pt idx="12248">
                  <c:v>204.13333333333333</c:v>
                </c:pt>
                <c:pt idx="12249">
                  <c:v>204.15</c:v>
                </c:pt>
                <c:pt idx="12250">
                  <c:v>204.16666666666666</c:v>
                </c:pt>
                <c:pt idx="12251">
                  <c:v>204.18333333333334</c:v>
                </c:pt>
                <c:pt idx="12252">
                  <c:v>204.2</c:v>
                </c:pt>
                <c:pt idx="12253">
                  <c:v>204.21666666666667</c:v>
                </c:pt>
                <c:pt idx="12254">
                  <c:v>204.23333333333332</c:v>
                </c:pt>
                <c:pt idx="12255">
                  <c:v>204.25</c:v>
                </c:pt>
                <c:pt idx="12256">
                  <c:v>204.26666666666668</c:v>
                </c:pt>
                <c:pt idx="12257">
                  <c:v>204.28333333333333</c:v>
                </c:pt>
                <c:pt idx="12258">
                  <c:v>204.3</c:v>
                </c:pt>
                <c:pt idx="12259">
                  <c:v>204.31666666666666</c:v>
                </c:pt>
                <c:pt idx="12260">
                  <c:v>204.33333333333334</c:v>
                </c:pt>
                <c:pt idx="12261">
                  <c:v>204.35</c:v>
                </c:pt>
                <c:pt idx="12262">
                  <c:v>204.36666666666667</c:v>
                </c:pt>
                <c:pt idx="12263">
                  <c:v>204.38333333333333</c:v>
                </c:pt>
                <c:pt idx="12264">
                  <c:v>204.4</c:v>
                </c:pt>
                <c:pt idx="12265">
                  <c:v>204.41666666666666</c:v>
                </c:pt>
                <c:pt idx="12266">
                  <c:v>204.43333333333334</c:v>
                </c:pt>
                <c:pt idx="12267">
                  <c:v>204.45</c:v>
                </c:pt>
                <c:pt idx="12268">
                  <c:v>204.46666666666667</c:v>
                </c:pt>
                <c:pt idx="12269">
                  <c:v>204.48333333333332</c:v>
                </c:pt>
                <c:pt idx="12270">
                  <c:v>204.5</c:v>
                </c:pt>
                <c:pt idx="12271">
                  <c:v>204.51666666666668</c:v>
                </c:pt>
                <c:pt idx="12272">
                  <c:v>204.53333333333333</c:v>
                </c:pt>
                <c:pt idx="12273">
                  <c:v>204.55</c:v>
                </c:pt>
                <c:pt idx="12274">
                  <c:v>204.56666666666666</c:v>
                </c:pt>
                <c:pt idx="12275">
                  <c:v>204.58333333333334</c:v>
                </c:pt>
                <c:pt idx="12276">
                  <c:v>204.6</c:v>
                </c:pt>
                <c:pt idx="12277">
                  <c:v>204.61666666666667</c:v>
                </c:pt>
                <c:pt idx="12278">
                  <c:v>204.63333333333333</c:v>
                </c:pt>
                <c:pt idx="12279">
                  <c:v>204.65</c:v>
                </c:pt>
                <c:pt idx="12280">
                  <c:v>204.66666666666666</c:v>
                </c:pt>
                <c:pt idx="12281">
                  <c:v>204.68333333333334</c:v>
                </c:pt>
                <c:pt idx="12282">
                  <c:v>204.7</c:v>
                </c:pt>
                <c:pt idx="12283">
                  <c:v>204.71666666666667</c:v>
                </c:pt>
                <c:pt idx="12284">
                  <c:v>204.73333333333332</c:v>
                </c:pt>
                <c:pt idx="12285">
                  <c:v>204.75</c:v>
                </c:pt>
                <c:pt idx="12286">
                  <c:v>204.76666666666668</c:v>
                </c:pt>
                <c:pt idx="12287">
                  <c:v>204.78333333333333</c:v>
                </c:pt>
                <c:pt idx="12288">
                  <c:v>204.8</c:v>
                </c:pt>
                <c:pt idx="12289">
                  <c:v>204.81666666666666</c:v>
                </c:pt>
                <c:pt idx="12290">
                  <c:v>204.83333333333334</c:v>
                </c:pt>
                <c:pt idx="12291">
                  <c:v>204.85</c:v>
                </c:pt>
                <c:pt idx="12292">
                  <c:v>204.86666666666667</c:v>
                </c:pt>
                <c:pt idx="12293">
                  <c:v>204.88333333333333</c:v>
                </c:pt>
                <c:pt idx="12294">
                  <c:v>204.9</c:v>
                </c:pt>
                <c:pt idx="12295">
                  <c:v>204.91666666666666</c:v>
                </c:pt>
                <c:pt idx="12296">
                  <c:v>204.93333333333334</c:v>
                </c:pt>
                <c:pt idx="12297">
                  <c:v>204.95</c:v>
                </c:pt>
                <c:pt idx="12298">
                  <c:v>204.96666666666667</c:v>
                </c:pt>
                <c:pt idx="12299">
                  <c:v>204.98333333333332</c:v>
                </c:pt>
                <c:pt idx="12300">
                  <c:v>205</c:v>
                </c:pt>
                <c:pt idx="12301">
                  <c:v>205.01666666666668</c:v>
                </c:pt>
                <c:pt idx="12302">
                  <c:v>205.03333333333333</c:v>
                </c:pt>
                <c:pt idx="12303">
                  <c:v>205.05</c:v>
                </c:pt>
                <c:pt idx="12304">
                  <c:v>205.06666666666666</c:v>
                </c:pt>
                <c:pt idx="12305">
                  <c:v>205.08333333333334</c:v>
                </c:pt>
                <c:pt idx="12306">
                  <c:v>205.1</c:v>
                </c:pt>
                <c:pt idx="12307">
                  <c:v>205.11666666666667</c:v>
                </c:pt>
                <c:pt idx="12308">
                  <c:v>205.13333333333333</c:v>
                </c:pt>
                <c:pt idx="12309">
                  <c:v>205.15</c:v>
                </c:pt>
                <c:pt idx="12310">
                  <c:v>205.16666666666666</c:v>
                </c:pt>
                <c:pt idx="12311">
                  <c:v>205.18333333333334</c:v>
                </c:pt>
                <c:pt idx="12312">
                  <c:v>205.2</c:v>
                </c:pt>
                <c:pt idx="12313">
                  <c:v>205.21666666666667</c:v>
                </c:pt>
                <c:pt idx="12314">
                  <c:v>205.23333333333332</c:v>
                </c:pt>
                <c:pt idx="12315">
                  <c:v>205.25</c:v>
                </c:pt>
                <c:pt idx="12316">
                  <c:v>205.26666666666668</c:v>
                </c:pt>
                <c:pt idx="12317">
                  <c:v>205.28333333333333</c:v>
                </c:pt>
                <c:pt idx="12318">
                  <c:v>205.3</c:v>
                </c:pt>
                <c:pt idx="12319">
                  <c:v>205.31666666666666</c:v>
                </c:pt>
                <c:pt idx="12320">
                  <c:v>205.33333333333334</c:v>
                </c:pt>
                <c:pt idx="12321">
                  <c:v>205.35</c:v>
                </c:pt>
                <c:pt idx="12322">
                  <c:v>205.36666666666667</c:v>
                </c:pt>
                <c:pt idx="12323">
                  <c:v>205.38333333333333</c:v>
                </c:pt>
                <c:pt idx="12324">
                  <c:v>205.4</c:v>
                </c:pt>
                <c:pt idx="12325">
                  <c:v>205.41666666666666</c:v>
                </c:pt>
                <c:pt idx="12326">
                  <c:v>205.43333333333334</c:v>
                </c:pt>
                <c:pt idx="12327">
                  <c:v>205.45</c:v>
                </c:pt>
                <c:pt idx="12328">
                  <c:v>205.46666666666667</c:v>
                </c:pt>
                <c:pt idx="12329">
                  <c:v>205.48333333333332</c:v>
                </c:pt>
                <c:pt idx="12330">
                  <c:v>205.5</c:v>
                </c:pt>
                <c:pt idx="12331">
                  <c:v>205.51666666666668</c:v>
                </c:pt>
                <c:pt idx="12332">
                  <c:v>205.53333333333333</c:v>
                </c:pt>
                <c:pt idx="12333">
                  <c:v>205.55</c:v>
                </c:pt>
                <c:pt idx="12334">
                  <c:v>205.56666666666666</c:v>
                </c:pt>
                <c:pt idx="12335">
                  <c:v>205.58333333333334</c:v>
                </c:pt>
                <c:pt idx="12336">
                  <c:v>205.6</c:v>
                </c:pt>
                <c:pt idx="12337">
                  <c:v>205.61666666666667</c:v>
                </c:pt>
                <c:pt idx="12338">
                  <c:v>205.63333333333333</c:v>
                </c:pt>
                <c:pt idx="12339">
                  <c:v>205.65</c:v>
                </c:pt>
                <c:pt idx="12340">
                  <c:v>205.66666666666666</c:v>
                </c:pt>
                <c:pt idx="12341">
                  <c:v>205.68333333333334</c:v>
                </c:pt>
                <c:pt idx="12342">
                  <c:v>205.7</c:v>
                </c:pt>
                <c:pt idx="12343">
                  <c:v>205.71666666666667</c:v>
                </c:pt>
                <c:pt idx="12344">
                  <c:v>205.73333333333332</c:v>
                </c:pt>
                <c:pt idx="12345">
                  <c:v>205.75</c:v>
                </c:pt>
                <c:pt idx="12346">
                  <c:v>205.76666666666668</c:v>
                </c:pt>
                <c:pt idx="12347">
                  <c:v>205.78333333333333</c:v>
                </c:pt>
                <c:pt idx="12348">
                  <c:v>205.8</c:v>
                </c:pt>
                <c:pt idx="12349">
                  <c:v>205.81666666666666</c:v>
                </c:pt>
                <c:pt idx="12350">
                  <c:v>205.83333333333334</c:v>
                </c:pt>
                <c:pt idx="12351">
                  <c:v>205.85</c:v>
                </c:pt>
                <c:pt idx="12352">
                  <c:v>205.86666666666667</c:v>
                </c:pt>
                <c:pt idx="12353">
                  <c:v>205.88333333333333</c:v>
                </c:pt>
                <c:pt idx="12354">
                  <c:v>205.9</c:v>
                </c:pt>
                <c:pt idx="12355">
                  <c:v>205.91666666666666</c:v>
                </c:pt>
                <c:pt idx="12356">
                  <c:v>205.93333333333334</c:v>
                </c:pt>
                <c:pt idx="12357">
                  <c:v>205.95</c:v>
                </c:pt>
                <c:pt idx="12358">
                  <c:v>205.96666666666667</c:v>
                </c:pt>
                <c:pt idx="12359">
                  <c:v>205.98333333333332</c:v>
                </c:pt>
                <c:pt idx="12360">
                  <c:v>206</c:v>
                </c:pt>
                <c:pt idx="12361">
                  <c:v>206.01666666666668</c:v>
                </c:pt>
                <c:pt idx="12362">
                  <c:v>206.03333333333333</c:v>
                </c:pt>
                <c:pt idx="12363">
                  <c:v>206.05</c:v>
                </c:pt>
                <c:pt idx="12364">
                  <c:v>206.06666666666666</c:v>
                </c:pt>
                <c:pt idx="12365">
                  <c:v>206.08333333333334</c:v>
                </c:pt>
                <c:pt idx="12366">
                  <c:v>206.1</c:v>
                </c:pt>
                <c:pt idx="12367">
                  <c:v>206.11666666666667</c:v>
                </c:pt>
                <c:pt idx="12368">
                  <c:v>206.13333333333333</c:v>
                </c:pt>
                <c:pt idx="12369">
                  <c:v>206.15</c:v>
                </c:pt>
                <c:pt idx="12370">
                  <c:v>206.16666666666666</c:v>
                </c:pt>
                <c:pt idx="12371">
                  <c:v>206.18333333333334</c:v>
                </c:pt>
                <c:pt idx="12372">
                  <c:v>206.2</c:v>
                </c:pt>
                <c:pt idx="12373">
                  <c:v>206.21666666666667</c:v>
                </c:pt>
                <c:pt idx="12374">
                  <c:v>206.23333333333332</c:v>
                </c:pt>
                <c:pt idx="12375">
                  <c:v>206.25</c:v>
                </c:pt>
                <c:pt idx="12376">
                  <c:v>206.26666666666668</c:v>
                </c:pt>
                <c:pt idx="12377">
                  <c:v>206.28333333333333</c:v>
                </c:pt>
                <c:pt idx="12378">
                  <c:v>206.3</c:v>
                </c:pt>
                <c:pt idx="12379">
                  <c:v>206.31666666666666</c:v>
                </c:pt>
                <c:pt idx="12380">
                  <c:v>206.33333333333334</c:v>
                </c:pt>
                <c:pt idx="12381">
                  <c:v>206.35</c:v>
                </c:pt>
                <c:pt idx="12382">
                  <c:v>206.36666666666667</c:v>
                </c:pt>
                <c:pt idx="12383">
                  <c:v>206.38333333333333</c:v>
                </c:pt>
                <c:pt idx="12384">
                  <c:v>206.4</c:v>
                </c:pt>
                <c:pt idx="12385">
                  <c:v>206.41666666666666</c:v>
                </c:pt>
                <c:pt idx="12386">
                  <c:v>206.43333333333334</c:v>
                </c:pt>
                <c:pt idx="12387">
                  <c:v>206.45</c:v>
                </c:pt>
                <c:pt idx="12388">
                  <c:v>206.46666666666667</c:v>
                </c:pt>
                <c:pt idx="12389">
                  <c:v>206.48333333333332</c:v>
                </c:pt>
                <c:pt idx="12390">
                  <c:v>206.5</c:v>
                </c:pt>
                <c:pt idx="12391">
                  <c:v>206.51666666666668</c:v>
                </c:pt>
                <c:pt idx="12392">
                  <c:v>206.53333333333333</c:v>
                </c:pt>
                <c:pt idx="12393">
                  <c:v>206.55</c:v>
                </c:pt>
                <c:pt idx="12394">
                  <c:v>206.56666666666666</c:v>
                </c:pt>
                <c:pt idx="12395">
                  <c:v>206.58333333333334</c:v>
                </c:pt>
                <c:pt idx="12396">
                  <c:v>206.6</c:v>
                </c:pt>
                <c:pt idx="12397">
                  <c:v>206.61666666666667</c:v>
                </c:pt>
                <c:pt idx="12398">
                  <c:v>206.63333333333333</c:v>
                </c:pt>
                <c:pt idx="12399">
                  <c:v>206.65</c:v>
                </c:pt>
                <c:pt idx="12400">
                  <c:v>206.66666666666666</c:v>
                </c:pt>
                <c:pt idx="12401">
                  <c:v>206.68333333333334</c:v>
                </c:pt>
                <c:pt idx="12402">
                  <c:v>206.7</c:v>
                </c:pt>
                <c:pt idx="12403">
                  <c:v>206.71666666666667</c:v>
                </c:pt>
                <c:pt idx="12404">
                  <c:v>206.73333333333332</c:v>
                </c:pt>
                <c:pt idx="12405">
                  <c:v>206.75</c:v>
                </c:pt>
                <c:pt idx="12406">
                  <c:v>206.76666666666668</c:v>
                </c:pt>
                <c:pt idx="12407">
                  <c:v>206.78333333333333</c:v>
                </c:pt>
                <c:pt idx="12408">
                  <c:v>206.8</c:v>
                </c:pt>
                <c:pt idx="12409">
                  <c:v>206.81666666666666</c:v>
                </c:pt>
                <c:pt idx="12410">
                  <c:v>206.83333333333334</c:v>
                </c:pt>
                <c:pt idx="12411">
                  <c:v>206.85</c:v>
                </c:pt>
                <c:pt idx="12412">
                  <c:v>206.86666666666667</c:v>
                </c:pt>
                <c:pt idx="12413">
                  <c:v>206.88333333333333</c:v>
                </c:pt>
                <c:pt idx="12414">
                  <c:v>206.9</c:v>
                </c:pt>
                <c:pt idx="12415">
                  <c:v>206.91666666666666</c:v>
                </c:pt>
                <c:pt idx="12416">
                  <c:v>206.93333333333334</c:v>
                </c:pt>
                <c:pt idx="12417">
                  <c:v>206.95</c:v>
                </c:pt>
                <c:pt idx="12418">
                  <c:v>206.96666666666667</c:v>
                </c:pt>
                <c:pt idx="12419">
                  <c:v>206.98333333333332</c:v>
                </c:pt>
                <c:pt idx="12420">
                  <c:v>207</c:v>
                </c:pt>
                <c:pt idx="12421">
                  <c:v>207.01666666666668</c:v>
                </c:pt>
                <c:pt idx="12422">
                  <c:v>207.03333333333333</c:v>
                </c:pt>
                <c:pt idx="12423">
                  <c:v>207.05</c:v>
                </c:pt>
                <c:pt idx="12424">
                  <c:v>207.06666666666666</c:v>
                </c:pt>
                <c:pt idx="12425">
                  <c:v>207.08333333333334</c:v>
                </c:pt>
                <c:pt idx="12426">
                  <c:v>207.1</c:v>
                </c:pt>
                <c:pt idx="12427">
                  <c:v>207.11666666666667</c:v>
                </c:pt>
                <c:pt idx="12428">
                  <c:v>207.13333333333333</c:v>
                </c:pt>
                <c:pt idx="12429">
                  <c:v>207.15</c:v>
                </c:pt>
                <c:pt idx="12430">
                  <c:v>207.16666666666666</c:v>
                </c:pt>
                <c:pt idx="12431">
                  <c:v>207.18333333333334</c:v>
                </c:pt>
                <c:pt idx="12432">
                  <c:v>207.2</c:v>
                </c:pt>
                <c:pt idx="12433">
                  <c:v>207.21666666666667</c:v>
                </c:pt>
                <c:pt idx="12434">
                  <c:v>207.23333333333332</c:v>
                </c:pt>
                <c:pt idx="12435">
                  <c:v>207.25</c:v>
                </c:pt>
                <c:pt idx="12436">
                  <c:v>207.26666666666668</c:v>
                </c:pt>
                <c:pt idx="12437">
                  <c:v>207.28333333333333</c:v>
                </c:pt>
                <c:pt idx="12438">
                  <c:v>207.3</c:v>
                </c:pt>
                <c:pt idx="12439">
                  <c:v>207.31666666666666</c:v>
                </c:pt>
                <c:pt idx="12440">
                  <c:v>207.33333333333334</c:v>
                </c:pt>
                <c:pt idx="12441">
                  <c:v>207.35</c:v>
                </c:pt>
                <c:pt idx="12442">
                  <c:v>207.36666666666667</c:v>
                </c:pt>
                <c:pt idx="12443">
                  <c:v>207.38333333333333</c:v>
                </c:pt>
                <c:pt idx="12444">
                  <c:v>207.4</c:v>
                </c:pt>
                <c:pt idx="12445">
                  <c:v>207.41666666666666</c:v>
                </c:pt>
                <c:pt idx="12446">
                  <c:v>207.43333333333334</c:v>
                </c:pt>
                <c:pt idx="12447">
                  <c:v>207.45</c:v>
                </c:pt>
                <c:pt idx="12448">
                  <c:v>207.46666666666667</c:v>
                </c:pt>
                <c:pt idx="12449">
                  <c:v>207.48333333333332</c:v>
                </c:pt>
                <c:pt idx="12450">
                  <c:v>207.5</c:v>
                </c:pt>
                <c:pt idx="12451">
                  <c:v>207.51666666666668</c:v>
                </c:pt>
                <c:pt idx="12452">
                  <c:v>207.53333333333333</c:v>
                </c:pt>
                <c:pt idx="12453">
                  <c:v>207.55</c:v>
                </c:pt>
                <c:pt idx="12454">
                  <c:v>207.56666666666666</c:v>
                </c:pt>
                <c:pt idx="12455">
                  <c:v>207.58333333333334</c:v>
                </c:pt>
                <c:pt idx="12456">
                  <c:v>207.6</c:v>
                </c:pt>
                <c:pt idx="12457">
                  <c:v>207.61666666666667</c:v>
                </c:pt>
                <c:pt idx="12458">
                  <c:v>207.63333333333333</c:v>
                </c:pt>
                <c:pt idx="12459">
                  <c:v>207.65</c:v>
                </c:pt>
                <c:pt idx="12460">
                  <c:v>207.66666666666666</c:v>
                </c:pt>
                <c:pt idx="12461">
                  <c:v>207.68333333333334</c:v>
                </c:pt>
                <c:pt idx="12462">
                  <c:v>207.7</c:v>
                </c:pt>
                <c:pt idx="12463">
                  <c:v>207.71666666666667</c:v>
                </c:pt>
                <c:pt idx="12464">
                  <c:v>207.73333333333332</c:v>
                </c:pt>
                <c:pt idx="12465">
                  <c:v>207.75</c:v>
                </c:pt>
                <c:pt idx="12466">
                  <c:v>207.76666666666668</c:v>
                </c:pt>
                <c:pt idx="12467">
                  <c:v>207.78333333333333</c:v>
                </c:pt>
                <c:pt idx="12468">
                  <c:v>207.8</c:v>
                </c:pt>
                <c:pt idx="12469">
                  <c:v>207.81666666666666</c:v>
                </c:pt>
                <c:pt idx="12470">
                  <c:v>207.83333333333334</c:v>
                </c:pt>
                <c:pt idx="12471">
                  <c:v>207.85</c:v>
                </c:pt>
                <c:pt idx="12472">
                  <c:v>207.86666666666667</c:v>
                </c:pt>
                <c:pt idx="12473">
                  <c:v>207.88333333333333</c:v>
                </c:pt>
                <c:pt idx="12474">
                  <c:v>207.9</c:v>
                </c:pt>
                <c:pt idx="12475">
                  <c:v>207.91666666666666</c:v>
                </c:pt>
                <c:pt idx="12476">
                  <c:v>207.93333333333334</c:v>
                </c:pt>
                <c:pt idx="12477">
                  <c:v>207.95</c:v>
                </c:pt>
                <c:pt idx="12478">
                  <c:v>207.96666666666667</c:v>
                </c:pt>
                <c:pt idx="12479">
                  <c:v>207.98333333333332</c:v>
                </c:pt>
                <c:pt idx="12480">
                  <c:v>208</c:v>
                </c:pt>
                <c:pt idx="12481">
                  <c:v>208.01666666666668</c:v>
                </c:pt>
                <c:pt idx="12482">
                  <c:v>208.03333333333333</c:v>
                </c:pt>
                <c:pt idx="12483">
                  <c:v>208.05</c:v>
                </c:pt>
                <c:pt idx="12484">
                  <c:v>208.06666666666666</c:v>
                </c:pt>
                <c:pt idx="12485">
                  <c:v>208.08333333333334</c:v>
                </c:pt>
                <c:pt idx="12486">
                  <c:v>208.1</c:v>
                </c:pt>
                <c:pt idx="12487">
                  <c:v>208.11666666666667</c:v>
                </c:pt>
                <c:pt idx="12488">
                  <c:v>208.13333333333333</c:v>
                </c:pt>
                <c:pt idx="12489">
                  <c:v>208.15</c:v>
                </c:pt>
                <c:pt idx="12490">
                  <c:v>208.16666666666666</c:v>
                </c:pt>
                <c:pt idx="12491">
                  <c:v>208.18333333333334</c:v>
                </c:pt>
                <c:pt idx="12492">
                  <c:v>208.2</c:v>
                </c:pt>
                <c:pt idx="12493">
                  <c:v>208.21666666666667</c:v>
                </c:pt>
                <c:pt idx="12494">
                  <c:v>208.23333333333332</c:v>
                </c:pt>
                <c:pt idx="12495">
                  <c:v>208.25</c:v>
                </c:pt>
                <c:pt idx="12496">
                  <c:v>208.26666666666668</c:v>
                </c:pt>
                <c:pt idx="12497">
                  <c:v>208.28333333333333</c:v>
                </c:pt>
                <c:pt idx="12498">
                  <c:v>208.3</c:v>
                </c:pt>
                <c:pt idx="12499">
                  <c:v>208.31666666666666</c:v>
                </c:pt>
                <c:pt idx="12500">
                  <c:v>208.33333333333334</c:v>
                </c:pt>
                <c:pt idx="12501">
                  <c:v>208.35</c:v>
                </c:pt>
                <c:pt idx="12502">
                  <c:v>208.36666666666667</c:v>
                </c:pt>
                <c:pt idx="12503">
                  <c:v>208.38333333333333</c:v>
                </c:pt>
                <c:pt idx="12504">
                  <c:v>208.4</c:v>
                </c:pt>
                <c:pt idx="12505">
                  <c:v>208.41666666666666</c:v>
                </c:pt>
                <c:pt idx="12506">
                  <c:v>208.43333333333334</c:v>
                </c:pt>
                <c:pt idx="12507">
                  <c:v>208.45</c:v>
                </c:pt>
                <c:pt idx="12508">
                  <c:v>208.46666666666667</c:v>
                </c:pt>
                <c:pt idx="12509">
                  <c:v>208.48333333333332</c:v>
                </c:pt>
                <c:pt idx="12510">
                  <c:v>208.5</c:v>
                </c:pt>
                <c:pt idx="12511">
                  <c:v>208.51666666666668</c:v>
                </c:pt>
                <c:pt idx="12512">
                  <c:v>208.53333333333333</c:v>
                </c:pt>
                <c:pt idx="12513">
                  <c:v>208.55</c:v>
                </c:pt>
                <c:pt idx="12514">
                  <c:v>208.56666666666666</c:v>
                </c:pt>
                <c:pt idx="12515">
                  <c:v>208.58333333333334</c:v>
                </c:pt>
                <c:pt idx="12516">
                  <c:v>208.6</c:v>
                </c:pt>
                <c:pt idx="12517">
                  <c:v>208.61666666666667</c:v>
                </c:pt>
                <c:pt idx="12518">
                  <c:v>208.63333333333333</c:v>
                </c:pt>
                <c:pt idx="12519">
                  <c:v>208.65</c:v>
                </c:pt>
                <c:pt idx="12520">
                  <c:v>208.66666666666666</c:v>
                </c:pt>
                <c:pt idx="12521">
                  <c:v>208.68333333333334</c:v>
                </c:pt>
                <c:pt idx="12522">
                  <c:v>208.7</c:v>
                </c:pt>
                <c:pt idx="12523">
                  <c:v>208.71666666666667</c:v>
                </c:pt>
                <c:pt idx="12524">
                  <c:v>208.73333333333332</c:v>
                </c:pt>
                <c:pt idx="12525">
                  <c:v>208.75</c:v>
                </c:pt>
                <c:pt idx="12526">
                  <c:v>208.76666666666668</c:v>
                </c:pt>
                <c:pt idx="12527">
                  <c:v>208.78333333333333</c:v>
                </c:pt>
                <c:pt idx="12528">
                  <c:v>208.8</c:v>
                </c:pt>
                <c:pt idx="12529">
                  <c:v>208.81666666666666</c:v>
                </c:pt>
                <c:pt idx="12530">
                  <c:v>208.83333333333334</c:v>
                </c:pt>
                <c:pt idx="12531">
                  <c:v>208.85</c:v>
                </c:pt>
                <c:pt idx="12532">
                  <c:v>208.86666666666667</c:v>
                </c:pt>
                <c:pt idx="12533">
                  <c:v>208.88333333333333</c:v>
                </c:pt>
                <c:pt idx="12534">
                  <c:v>208.9</c:v>
                </c:pt>
                <c:pt idx="12535">
                  <c:v>208.91666666666666</c:v>
                </c:pt>
                <c:pt idx="12536">
                  <c:v>208.93333333333334</c:v>
                </c:pt>
                <c:pt idx="12537">
                  <c:v>208.95</c:v>
                </c:pt>
                <c:pt idx="12538">
                  <c:v>208.96666666666667</c:v>
                </c:pt>
                <c:pt idx="12539">
                  <c:v>208.98333333333332</c:v>
                </c:pt>
                <c:pt idx="12540">
                  <c:v>209</c:v>
                </c:pt>
                <c:pt idx="12541">
                  <c:v>209.01666666666668</c:v>
                </c:pt>
                <c:pt idx="12542">
                  <c:v>209.03333333333333</c:v>
                </c:pt>
                <c:pt idx="12543">
                  <c:v>209.05</c:v>
                </c:pt>
                <c:pt idx="12544">
                  <c:v>209.06666666666666</c:v>
                </c:pt>
                <c:pt idx="12545">
                  <c:v>209.08333333333334</c:v>
                </c:pt>
                <c:pt idx="12546">
                  <c:v>209.1</c:v>
                </c:pt>
                <c:pt idx="12547">
                  <c:v>209.11666666666667</c:v>
                </c:pt>
                <c:pt idx="12548">
                  <c:v>209.13333333333333</c:v>
                </c:pt>
                <c:pt idx="12549">
                  <c:v>209.15</c:v>
                </c:pt>
                <c:pt idx="12550">
                  <c:v>209.16666666666666</c:v>
                </c:pt>
                <c:pt idx="12551">
                  <c:v>209.18333333333334</c:v>
                </c:pt>
                <c:pt idx="12552">
                  <c:v>209.2</c:v>
                </c:pt>
                <c:pt idx="12553">
                  <c:v>209.21666666666667</c:v>
                </c:pt>
                <c:pt idx="12554">
                  <c:v>209.23333333333332</c:v>
                </c:pt>
                <c:pt idx="12555">
                  <c:v>209.25</c:v>
                </c:pt>
                <c:pt idx="12556">
                  <c:v>209.26666666666668</c:v>
                </c:pt>
                <c:pt idx="12557">
                  <c:v>209.28333333333333</c:v>
                </c:pt>
                <c:pt idx="12558">
                  <c:v>209.3</c:v>
                </c:pt>
                <c:pt idx="12559">
                  <c:v>209.31666666666666</c:v>
                </c:pt>
                <c:pt idx="12560">
                  <c:v>209.33333333333334</c:v>
                </c:pt>
                <c:pt idx="12561">
                  <c:v>209.35</c:v>
                </c:pt>
                <c:pt idx="12562">
                  <c:v>209.36666666666667</c:v>
                </c:pt>
                <c:pt idx="12563">
                  <c:v>209.38333333333333</c:v>
                </c:pt>
                <c:pt idx="12564">
                  <c:v>209.4</c:v>
                </c:pt>
                <c:pt idx="12565">
                  <c:v>209.41666666666666</c:v>
                </c:pt>
                <c:pt idx="12566">
                  <c:v>209.43333333333334</c:v>
                </c:pt>
                <c:pt idx="12567">
                  <c:v>209.45</c:v>
                </c:pt>
                <c:pt idx="12568">
                  <c:v>209.46666666666667</c:v>
                </c:pt>
                <c:pt idx="12569">
                  <c:v>209.48333333333332</c:v>
                </c:pt>
                <c:pt idx="12570">
                  <c:v>209.5</c:v>
                </c:pt>
                <c:pt idx="12571">
                  <c:v>209.51666666666668</c:v>
                </c:pt>
                <c:pt idx="12572">
                  <c:v>209.53333333333333</c:v>
                </c:pt>
                <c:pt idx="12573">
                  <c:v>209.55</c:v>
                </c:pt>
                <c:pt idx="12574">
                  <c:v>209.56666666666666</c:v>
                </c:pt>
                <c:pt idx="12575">
                  <c:v>209.58333333333334</c:v>
                </c:pt>
                <c:pt idx="12576">
                  <c:v>209.6</c:v>
                </c:pt>
                <c:pt idx="12577">
                  <c:v>209.61666666666667</c:v>
                </c:pt>
                <c:pt idx="12578">
                  <c:v>209.63333333333333</c:v>
                </c:pt>
                <c:pt idx="12579">
                  <c:v>209.65</c:v>
                </c:pt>
                <c:pt idx="12580">
                  <c:v>209.66666666666666</c:v>
                </c:pt>
                <c:pt idx="12581">
                  <c:v>209.68333333333334</c:v>
                </c:pt>
                <c:pt idx="12582">
                  <c:v>209.7</c:v>
                </c:pt>
                <c:pt idx="12583">
                  <c:v>209.71666666666667</c:v>
                </c:pt>
                <c:pt idx="12584">
                  <c:v>209.73333333333332</c:v>
                </c:pt>
                <c:pt idx="12585">
                  <c:v>209.75</c:v>
                </c:pt>
                <c:pt idx="12586">
                  <c:v>209.76666666666668</c:v>
                </c:pt>
                <c:pt idx="12587">
                  <c:v>209.78333333333333</c:v>
                </c:pt>
                <c:pt idx="12588">
                  <c:v>209.8</c:v>
                </c:pt>
                <c:pt idx="12589">
                  <c:v>209.81666666666666</c:v>
                </c:pt>
                <c:pt idx="12590">
                  <c:v>209.83333333333334</c:v>
                </c:pt>
                <c:pt idx="12591">
                  <c:v>209.85</c:v>
                </c:pt>
                <c:pt idx="12592">
                  <c:v>209.86666666666667</c:v>
                </c:pt>
                <c:pt idx="12593">
                  <c:v>209.88333333333333</c:v>
                </c:pt>
                <c:pt idx="12594">
                  <c:v>209.9</c:v>
                </c:pt>
                <c:pt idx="12595">
                  <c:v>209.91666666666666</c:v>
                </c:pt>
                <c:pt idx="12596">
                  <c:v>209.93333333333334</c:v>
                </c:pt>
                <c:pt idx="12597">
                  <c:v>209.95</c:v>
                </c:pt>
                <c:pt idx="12598">
                  <c:v>209.96666666666667</c:v>
                </c:pt>
                <c:pt idx="12599">
                  <c:v>209.98333333333332</c:v>
                </c:pt>
                <c:pt idx="12600">
                  <c:v>210</c:v>
                </c:pt>
                <c:pt idx="12601">
                  <c:v>210.01666666666668</c:v>
                </c:pt>
                <c:pt idx="12602">
                  <c:v>210.03333333333333</c:v>
                </c:pt>
                <c:pt idx="12603">
                  <c:v>210.05</c:v>
                </c:pt>
                <c:pt idx="12604">
                  <c:v>210.06666666666666</c:v>
                </c:pt>
                <c:pt idx="12605">
                  <c:v>210.08333333333334</c:v>
                </c:pt>
                <c:pt idx="12606">
                  <c:v>210.1</c:v>
                </c:pt>
                <c:pt idx="12607">
                  <c:v>210.11666666666667</c:v>
                </c:pt>
                <c:pt idx="12608">
                  <c:v>210.13333333333333</c:v>
                </c:pt>
                <c:pt idx="12609">
                  <c:v>210.15</c:v>
                </c:pt>
                <c:pt idx="12610">
                  <c:v>210.16666666666666</c:v>
                </c:pt>
                <c:pt idx="12611">
                  <c:v>210.18333333333334</c:v>
                </c:pt>
                <c:pt idx="12612">
                  <c:v>210.2</c:v>
                </c:pt>
                <c:pt idx="12613">
                  <c:v>210.21666666666667</c:v>
                </c:pt>
                <c:pt idx="12614">
                  <c:v>210.23333333333332</c:v>
                </c:pt>
                <c:pt idx="12615">
                  <c:v>210.25</c:v>
                </c:pt>
                <c:pt idx="12616">
                  <c:v>210.26666666666668</c:v>
                </c:pt>
                <c:pt idx="12617">
                  <c:v>210.28333333333333</c:v>
                </c:pt>
                <c:pt idx="12618">
                  <c:v>210.3</c:v>
                </c:pt>
                <c:pt idx="12619">
                  <c:v>210.31666666666666</c:v>
                </c:pt>
                <c:pt idx="12620">
                  <c:v>210.33333333333334</c:v>
                </c:pt>
                <c:pt idx="12621">
                  <c:v>210.35</c:v>
                </c:pt>
                <c:pt idx="12622">
                  <c:v>210.36666666666667</c:v>
                </c:pt>
                <c:pt idx="12623">
                  <c:v>210.38333333333333</c:v>
                </c:pt>
                <c:pt idx="12624">
                  <c:v>210.4</c:v>
                </c:pt>
                <c:pt idx="12625">
                  <c:v>210.41666666666666</c:v>
                </c:pt>
                <c:pt idx="12626">
                  <c:v>210.43333333333334</c:v>
                </c:pt>
                <c:pt idx="12627">
                  <c:v>210.45</c:v>
                </c:pt>
                <c:pt idx="12628">
                  <c:v>210.46666666666667</c:v>
                </c:pt>
                <c:pt idx="12629">
                  <c:v>210.48333333333332</c:v>
                </c:pt>
                <c:pt idx="12630">
                  <c:v>210.5</c:v>
                </c:pt>
                <c:pt idx="12631">
                  <c:v>210.51666666666668</c:v>
                </c:pt>
                <c:pt idx="12632">
                  <c:v>210.53333333333333</c:v>
                </c:pt>
                <c:pt idx="12633">
                  <c:v>210.55</c:v>
                </c:pt>
                <c:pt idx="12634">
                  <c:v>210.56666666666666</c:v>
                </c:pt>
                <c:pt idx="12635">
                  <c:v>210.58333333333334</c:v>
                </c:pt>
                <c:pt idx="12636">
                  <c:v>210.6</c:v>
                </c:pt>
                <c:pt idx="12637">
                  <c:v>210.61666666666667</c:v>
                </c:pt>
                <c:pt idx="12638">
                  <c:v>210.63333333333333</c:v>
                </c:pt>
                <c:pt idx="12639">
                  <c:v>210.65</c:v>
                </c:pt>
                <c:pt idx="12640">
                  <c:v>210.66666666666666</c:v>
                </c:pt>
                <c:pt idx="12641">
                  <c:v>210.68333333333334</c:v>
                </c:pt>
                <c:pt idx="12642">
                  <c:v>210.7</c:v>
                </c:pt>
                <c:pt idx="12643">
                  <c:v>210.71666666666667</c:v>
                </c:pt>
                <c:pt idx="12644">
                  <c:v>210.73333333333332</c:v>
                </c:pt>
                <c:pt idx="12645">
                  <c:v>210.75</c:v>
                </c:pt>
                <c:pt idx="12646">
                  <c:v>210.76666666666668</c:v>
                </c:pt>
                <c:pt idx="12647">
                  <c:v>210.78333333333333</c:v>
                </c:pt>
                <c:pt idx="12648">
                  <c:v>210.8</c:v>
                </c:pt>
                <c:pt idx="12649">
                  <c:v>210.81666666666666</c:v>
                </c:pt>
                <c:pt idx="12650">
                  <c:v>210.83333333333334</c:v>
                </c:pt>
                <c:pt idx="12651">
                  <c:v>210.85</c:v>
                </c:pt>
                <c:pt idx="12652">
                  <c:v>210.86666666666667</c:v>
                </c:pt>
                <c:pt idx="12653">
                  <c:v>210.88333333333333</c:v>
                </c:pt>
                <c:pt idx="12654">
                  <c:v>210.9</c:v>
                </c:pt>
                <c:pt idx="12655">
                  <c:v>210.91666666666666</c:v>
                </c:pt>
                <c:pt idx="12656">
                  <c:v>210.93333333333334</c:v>
                </c:pt>
                <c:pt idx="12657">
                  <c:v>210.95</c:v>
                </c:pt>
                <c:pt idx="12658">
                  <c:v>210.96666666666667</c:v>
                </c:pt>
                <c:pt idx="12659">
                  <c:v>210.98333333333332</c:v>
                </c:pt>
                <c:pt idx="12660">
                  <c:v>211</c:v>
                </c:pt>
                <c:pt idx="12661">
                  <c:v>211.01666666666668</c:v>
                </c:pt>
                <c:pt idx="12662">
                  <c:v>211.03333333333333</c:v>
                </c:pt>
                <c:pt idx="12663">
                  <c:v>211.05</c:v>
                </c:pt>
                <c:pt idx="12664">
                  <c:v>211.06666666666666</c:v>
                </c:pt>
                <c:pt idx="12665">
                  <c:v>211.08333333333334</c:v>
                </c:pt>
                <c:pt idx="12666">
                  <c:v>211.1</c:v>
                </c:pt>
                <c:pt idx="12667">
                  <c:v>211.11666666666667</c:v>
                </c:pt>
                <c:pt idx="12668">
                  <c:v>211.13333333333333</c:v>
                </c:pt>
                <c:pt idx="12669">
                  <c:v>211.15</c:v>
                </c:pt>
                <c:pt idx="12670">
                  <c:v>211.16666666666666</c:v>
                </c:pt>
                <c:pt idx="12671">
                  <c:v>211.18333333333334</c:v>
                </c:pt>
                <c:pt idx="12672">
                  <c:v>211.2</c:v>
                </c:pt>
                <c:pt idx="12673">
                  <c:v>211.21666666666667</c:v>
                </c:pt>
                <c:pt idx="12674">
                  <c:v>211.23333333333332</c:v>
                </c:pt>
                <c:pt idx="12675">
                  <c:v>211.25</c:v>
                </c:pt>
                <c:pt idx="12676">
                  <c:v>211.26666666666668</c:v>
                </c:pt>
                <c:pt idx="12677">
                  <c:v>211.28333333333333</c:v>
                </c:pt>
                <c:pt idx="12678">
                  <c:v>211.3</c:v>
                </c:pt>
                <c:pt idx="12679">
                  <c:v>211.31666666666666</c:v>
                </c:pt>
                <c:pt idx="12680">
                  <c:v>211.33333333333334</c:v>
                </c:pt>
                <c:pt idx="12681">
                  <c:v>211.35</c:v>
                </c:pt>
                <c:pt idx="12682">
                  <c:v>211.36666666666667</c:v>
                </c:pt>
                <c:pt idx="12683">
                  <c:v>211.38333333333333</c:v>
                </c:pt>
                <c:pt idx="12684">
                  <c:v>211.4</c:v>
                </c:pt>
                <c:pt idx="12685">
                  <c:v>211.41666666666666</c:v>
                </c:pt>
                <c:pt idx="12686">
                  <c:v>211.43333333333334</c:v>
                </c:pt>
                <c:pt idx="12687">
                  <c:v>211.45</c:v>
                </c:pt>
                <c:pt idx="12688">
                  <c:v>211.46666666666667</c:v>
                </c:pt>
                <c:pt idx="12689">
                  <c:v>211.48333333333332</c:v>
                </c:pt>
                <c:pt idx="12690">
                  <c:v>211.5</c:v>
                </c:pt>
                <c:pt idx="12691">
                  <c:v>211.51666666666668</c:v>
                </c:pt>
                <c:pt idx="12692">
                  <c:v>211.53333333333333</c:v>
                </c:pt>
                <c:pt idx="12693">
                  <c:v>211.55</c:v>
                </c:pt>
                <c:pt idx="12694">
                  <c:v>211.56666666666666</c:v>
                </c:pt>
                <c:pt idx="12695">
                  <c:v>211.58333333333334</c:v>
                </c:pt>
                <c:pt idx="12696">
                  <c:v>211.6</c:v>
                </c:pt>
                <c:pt idx="12697">
                  <c:v>211.61666666666667</c:v>
                </c:pt>
                <c:pt idx="12698">
                  <c:v>211.63333333333333</c:v>
                </c:pt>
                <c:pt idx="12699">
                  <c:v>211.65</c:v>
                </c:pt>
                <c:pt idx="12700">
                  <c:v>211.66666666666666</c:v>
                </c:pt>
                <c:pt idx="12701">
                  <c:v>211.68333333333334</c:v>
                </c:pt>
                <c:pt idx="12702">
                  <c:v>211.7</c:v>
                </c:pt>
                <c:pt idx="12703">
                  <c:v>211.71666666666667</c:v>
                </c:pt>
                <c:pt idx="12704">
                  <c:v>211.73333333333332</c:v>
                </c:pt>
                <c:pt idx="12705">
                  <c:v>211.75</c:v>
                </c:pt>
                <c:pt idx="12706">
                  <c:v>211.76666666666668</c:v>
                </c:pt>
                <c:pt idx="12707">
                  <c:v>211.78333333333333</c:v>
                </c:pt>
                <c:pt idx="12708">
                  <c:v>211.8</c:v>
                </c:pt>
                <c:pt idx="12709">
                  <c:v>211.81666666666666</c:v>
                </c:pt>
                <c:pt idx="12710">
                  <c:v>211.83333333333334</c:v>
                </c:pt>
                <c:pt idx="12711">
                  <c:v>211.85</c:v>
                </c:pt>
                <c:pt idx="12712">
                  <c:v>211.86666666666667</c:v>
                </c:pt>
                <c:pt idx="12713">
                  <c:v>211.88333333333333</c:v>
                </c:pt>
                <c:pt idx="12714">
                  <c:v>211.9</c:v>
                </c:pt>
                <c:pt idx="12715">
                  <c:v>211.91666666666666</c:v>
                </c:pt>
                <c:pt idx="12716">
                  <c:v>211.93333333333334</c:v>
                </c:pt>
                <c:pt idx="12717">
                  <c:v>211.95</c:v>
                </c:pt>
                <c:pt idx="12718">
                  <c:v>211.96666666666667</c:v>
                </c:pt>
                <c:pt idx="12719">
                  <c:v>211.98333333333332</c:v>
                </c:pt>
                <c:pt idx="12720">
                  <c:v>212</c:v>
                </c:pt>
                <c:pt idx="12721">
                  <c:v>212.01666666666668</c:v>
                </c:pt>
                <c:pt idx="12722">
                  <c:v>212.03333333333333</c:v>
                </c:pt>
                <c:pt idx="12723">
                  <c:v>212.05</c:v>
                </c:pt>
                <c:pt idx="12724">
                  <c:v>212.06666666666666</c:v>
                </c:pt>
                <c:pt idx="12725">
                  <c:v>212.08333333333334</c:v>
                </c:pt>
                <c:pt idx="12726">
                  <c:v>212.1</c:v>
                </c:pt>
                <c:pt idx="12727">
                  <c:v>212.11666666666667</c:v>
                </c:pt>
                <c:pt idx="12728">
                  <c:v>212.13333333333333</c:v>
                </c:pt>
                <c:pt idx="12729">
                  <c:v>212.15</c:v>
                </c:pt>
                <c:pt idx="12730">
                  <c:v>212.16666666666666</c:v>
                </c:pt>
                <c:pt idx="12731">
                  <c:v>212.18333333333334</c:v>
                </c:pt>
                <c:pt idx="12732">
                  <c:v>212.2</c:v>
                </c:pt>
                <c:pt idx="12733">
                  <c:v>212.21666666666667</c:v>
                </c:pt>
                <c:pt idx="12734">
                  <c:v>212.23333333333332</c:v>
                </c:pt>
                <c:pt idx="12735">
                  <c:v>212.25</c:v>
                </c:pt>
                <c:pt idx="12736">
                  <c:v>212.26666666666668</c:v>
                </c:pt>
                <c:pt idx="12737">
                  <c:v>212.28333333333333</c:v>
                </c:pt>
                <c:pt idx="12738">
                  <c:v>212.3</c:v>
                </c:pt>
                <c:pt idx="12739">
                  <c:v>212.31666666666666</c:v>
                </c:pt>
                <c:pt idx="12740">
                  <c:v>212.33333333333334</c:v>
                </c:pt>
                <c:pt idx="12741">
                  <c:v>212.35</c:v>
                </c:pt>
                <c:pt idx="12742">
                  <c:v>212.36666666666667</c:v>
                </c:pt>
                <c:pt idx="12743">
                  <c:v>212.38333333333333</c:v>
                </c:pt>
                <c:pt idx="12744">
                  <c:v>212.4</c:v>
                </c:pt>
                <c:pt idx="12745">
                  <c:v>212.41666666666666</c:v>
                </c:pt>
                <c:pt idx="12746">
                  <c:v>212.43333333333334</c:v>
                </c:pt>
                <c:pt idx="12747">
                  <c:v>212.45</c:v>
                </c:pt>
                <c:pt idx="12748">
                  <c:v>212.46666666666667</c:v>
                </c:pt>
                <c:pt idx="12749">
                  <c:v>212.48333333333332</c:v>
                </c:pt>
                <c:pt idx="12750">
                  <c:v>212.5</c:v>
                </c:pt>
                <c:pt idx="12751">
                  <c:v>212.51666666666668</c:v>
                </c:pt>
                <c:pt idx="12752">
                  <c:v>212.53333333333333</c:v>
                </c:pt>
                <c:pt idx="12753">
                  <c:v>212.55</c:v>
                </c:pt>
                <c:pt idx="12754">
                  <c:v>212.56666666666666</c:v>
                </c:pt>
                <c:pt idx="12755">
                  <c:v>212.58333333333334</c:v>
                </c:pt>
                <c:pt idx="12756">
                  <c:v>212.6</c:v>
                </c:pt>
                <c:pt idx="12757">
                  <c:v>212.61666666666667</c:v>
                </c:pt>
                <c:pt idx="12758">
                  <c:v>212.63333333333333</c:v>
                </c:pt>
                <c:pt idx="12759">
                  <c:v>212.65</c:v>
                </c:pt>
                <c:pt idx="12760">
                  <c:v>212.66666666666666</c:v>
                </c:pt>
                <c:pt idx="12761">
                  <c:v>212.68333333333334</c:v>
                </c:pt>
                <c:pt idx="12762">
                  <c:v>212.7</c:v>
                </c:pt>
                <c:pt idx="12763">
                  <c:v>212.71666666666667</c:v>
                </c:pt>
                <c:pt idx="12764">
                  <c:v>212.73333333333332</c:v>
                </c:pt>
                <c:pt idx="12765">
                  <c:v>212.75</c:v>
                </c:pt>
                <c:pt idx="12766">
                  <c:v>212.76666666666668</c:v>
                </c:pt>
                <c:pt idx="12767">
                  <c:v>212.78333333333333</c:v>
                </c:pt>
                <c:pt idx="12768">
                  <c:v>212.8</c:v>
                </c:pt>
                <c:pt idx="12769">
                  <c:v>212.81666666666666</c:v>
                </c:pt>
                <c:pt idx="12770">
                  <c:v>212.83333333333334</c:v>
                </c:pt>
                <c:pt idx="12771">
                  <c:v>212.85</c:v>
                </c:pt>
                <c:pt idx="12772">
                  <c:v>212.86666666666667</c:v>
                </c:pt>
                <c:pt idx="12773">
                  <c:v>212.88333333333333</c:v>
                </c:pt>
                <c:pt idx="12774">
                  <c:v>212.9</c:v>
                </c:pt>
                <c:pt idx="12775">
                  <c:v>212.91666666666666</c:v>
                </c:pt>
                <c:pt idx="12776">
                  <c:v>212.93333333333334</c:v>
                </c:pt>
                <c:pt idx="12777">
                  <c:v>212.95</c:v>
                </c:pt>
                <c:pt idx="12778">
                  <c:v>212.96666666666667</c:v>
                </c:pt>
                <c:pt idx="12779">
                  <c:v>212.98333333333332</c:v>
                </c:pt>
                <c:pt idx="12780">
                  <c:v>213</c:v>
                </c:pt>
                <c:pt idx="12781">
                  <c:v>213.01666666666668</c:v>
                </c:pt>
                <c:pt idx="12782">
                  <c:v>213.03333333333333</c:v>
                </c:pt>
                <c:pt idx="12783">
                  <c:v>213.05</c:v>
                </c:pt>
                <c:pt idx="12784">
                  <c:v>213.06666666666666</c:v>
                </c:pt>
                <c:pt idx="12785">
                  <c:v>213.08333333333334</c:v>
                </c:pt>
                <c:pt idx="12786">
                  <c:v>213.1</c:v>
                </c:pt>
                <c:pt idx="12787">
                  <c:v>213.11666666666667</c:v>
                </c:pt>
                <c:pt idx="12788">
                  <c:v>213.13333333333333</c:v>
                </c:pt>
                <c:pt idx="12789">
                  <c:v>213.15</c:v>
                </c:pt>
                <c:pt idx="12790">
                  <c:v>213.16666666666666</c:v>
                </c:pt>
                <c:pt idx="12791">
                  <c:v>213.18333333333334</c:v>
                </c:pt>
                <c:pt idx="12792">
                  <c:v>213.2</c:v>
                </c:pt>
                <c:pt idx="12793">
                  <c:v>213.21666666666667</c:v>
                </c:pt>
                <c:pt idx="12794">
                  <c:v>213.23333333333332</c:v>
                </c:pt>
                <c:pt idx="12795">
                  <c:v>213.25</c:v>
                </c:pt>
                <c:pt idx="12796">
                  <c:v>213.26666666666668</c:v>
                </c:pt>
                <c:pt idx="12797">
                  <c:v>213.28333333333333</c:v>
                </c:pt>
                <c:pt idx="12798">
                  <c:v>213.3</c:v>
                </c:pt>
                <c:pt idx="12799">
                  <c:v>213.31666666666666</c:v>
                </c:pt>
                <c:pt idx="12800">
                  <c:v>213.33333333333334</c:v>
                </c:pt>
                <c:pt idx="12801">
                  <c:v>213.35</c:v>
                </c:pt>
                <c:pt idx="12802">
                  <c:v>213.36666666666667</c:v>
                </c:pt>
                <c:pt idx="12803">
                  <c:v>213.38333333333333</c:v>
                </c:pt>
                <c:pt idx="12804">
                  <c:v>213.4</c:v>
                </c:pt>
                <c:pt idx="12805">
                  <c:v>213.41666666666666</c:v>
                </c:pt>
                <c:pt idx="12806">
                  <c:v>213.43333333333334</c:v>
                </c:pt>
                <c:pt idx="12807">
                  <c:v>213.45</c:v>
                </c:pt>
                <c:pt idx="12808">
                  <c:v>213.46666666666667</c:v>
                </c:pt>
                <c:pt idx="12809">
                  <c:v>213.48333333333332</c:v>
                </c:pt>
                <c:pt idx="12810">
                  <c:v>213.5</c:v>
                </c:pt>
                <c:pt idx="12811">
                  <c:v>213.51666666666668</c:v>
                </c:pt>
                <c:pt idx="12812">
                  <c:v>213.53333333333333</c:v>
                </c:pt>
                <c:pt idx="12813">
                  <c:v>213.55</c:v>
                </c:pt>
                <c:pt idx="12814">
                  <c:v>213.56666666666666</c:v>
                </c:pt>
                <c:pt idx="12815">
                  <c:v>213.58333333333334</c:v>
                </c:pt>
                <c:pt idx="12816">
                  <c:v>213.6</c:v>
                </c:pt>
                <c:pt idx="12817">
                  <c:v>213.61666666666667</c:v>
                </c:pt>
                <c:pt idx="12818">
                  <c:v>213.63333333333333</c:v>
                </c:pt>
                <c:pt idx="12819">
                  <c:v>213.65</c:v>
                </c:pt>
                <c:pt idx="12820">
                  <c:v>213.66666666666666</c:v>
                </c:pt>
                <c:pt idx="12821">
                  <c:v>213.68333333333334</c:v>
                </c:pt>
                <c:pt idx="12822">
                  <c:v>213.7</c:v>
                </c:pt>
                <c:pt idx="12823">
                  <c:v>213.71666666666667</c:v>
                </c:pt>
                <c:pt idx="12824">
                  <c:v>213.73333333333332</c:v>
                </c:pt>
                <c:pt idx="12825">
                  <c:v>213.75</c:v>
                </c:pt>
                <c:pt idx="12826">
                  <c:v>213.76666666666668</c:v>
                </c:pt>
                <c:pt idx="12827">
                  <c:v>213.78333333333333</c:v>
                </c:pt>
                <c:pt idx="12828">
                  <c:v>213.8</c:v>
                </c:pt>
                <c:pt idx="12829">
                  <c:v>213.81666666666666</c:v>
                </c:pt>
                <c:pt idx="12830">
                  <c:v>213.83333333333334</c:v>
                </c:pt>
                <c:pt idx="12831">
                  <c:v>213.85</c:v>
                </c:pt>
                <c:pt idx="12832">
                  <c:v>213.86666666666667</c:v>
                </c:pt>
                <c:pt idx="12833">
                  <c:v>213.88333333333333</c:v>
                </c:pt>
                <c:pt idx="12834">
                  <c:v>213.9</c:v>
                </c:pt>
                <c:pt idx="12835">
                  <c:v>213.91666666666666</c:v>
                </c:pt>
                <c:pt idx="12836">
                  <c:v>213.93333333333334</c:v>
                </c:pt>
                <c:pt idx="12837">
                  <c:v>213.95</c:v>
                </c:pt>
                <c:pt idx="12838">
                  <c:v>213.96666666666667</c:v>
                </c:pt>
                <c:pt idx="12839">
                  <c:v>213.98333333333332</c:v>
                </c:pt>
                <c:pt idx="12840">
                  <c:v>214</c:v>
                </c:pt>
                <c:pt idx="12841">
                  <c:v>214.01666666666668</c:v>
                </c:pt>
                <c:pt idx="12842">
                  <c:v>214.03333333333333</c:v>
                </c:pt>
                <c:pt idx="12843">
                  <c:v>214.05</c:v>
                </c:pt>
                <c:pt idx="12844">
                  <c:v>214.06666666666666</c:v>
                </c:pt>
                <c:pt idx="12845">
                  <c:v>214.08333333333334</c:v>
                </c:pt>
                <c:pt idx="12846">
                  <c:v>214.1</c:v>
                </c:pt>
                <c:pt idx="12847">
                  <c:v>214.11666666666667</c:v>
                </c:pt>
                <c:pt idx="12848">
                  <c:v>214.13333333333333</c:v>
                </c:pt>
                <c:pt idx="12849">
                  <c:v>214.15</c:v>
                </c:pt>
                <c:pt idx="12850">
                  <c:v>214.16666666666666</c:v>
                </c:pt>
                <c:pt idx="12851">
                  <c:v>214.18333333333334</c:v>
                </c:pt>
                <c:pt idx="12852">
                  <c:v>214.2</c:v>
                </c:pt>
                <c:pt idx="12853">
                  <c:v>214.21666666666667</c:v>
                </c:pt>
                <c:pt idx="12854">
                  <c:v>214.23333333333332</c:v>
                </c:pt>
                <c:pt idx="12855">
                  <c:v>214.25</c:v>
                </c:pt>
                <c:pt idx="12856">
                  <c:v>214.26666666666668</c:v>
                </c:pt>
                <c:pt idx="12857">
                  <c:v>214.28333333333333</c:v>
                </c:pt>
                <c:pt idx="12858">
                  <c:v>214.3</c:v>
                </c:pt>
                <c:pt idx="12859">
                  <c:v>214.31666666666666</c:v>
                </c:pt>
                <c:pt idx="12860">
                  <c:v>214.33333333333334</c:v>
                </c:pt>
                <c:pt idx="12861">
                  <c:v>214.35</c:v>
                </c:pt>
                <c:pt idx="12862">
                  <c:v>214.36666666666667</c:v>
                </c:pt>
                <c:pt idx="12863">
                  <c:v>214.38333333333333</c:v>
                </c:pt>
                <c:pt idx="12864">
                  <c:v>214.4</c:v>
                </c:pt>
                <c:pt idx="12865">
                  <c:v>214.41666666666666</c:v>
                </c:pt>
                <c:pt idx="12866">
                  <c:v>214.43333333333334</c:v>
                </c:pt>
                <c:pt idx="12867">
                  <c:v>214.45</c:v>
                </c:pt>
                <c:pt idx="12868">
                  <c:v>214.46666666666667</c:v>
                </c:pt>
                <c:pt idx="12869">
                  <c:v>214.48333333333332</c:v>
                </c:pt>
                <c:pt idx="12870">
                  <c:v>214.5</c:v>
                </c:pt>
                <c:pt idx="12871">
                  <c:v>214.51666666666668</c:v>
                </c:pt>
                <c:pt idx="12872">
                  <c:v>214.53333333333333</c:v>
                </c:pt>
                <c:pt idx="12873">
                  <c:v>214.55</c:v>
                </c:pt>
                <c:pt idx="12874">
                  <c:v>214.56666666666666</c:v>
                </c:pt>
                <c:pt idx="12875">
                  <c:v>214.58333333333334</c:v>
                </c:pt>
                <c:pt idx="12876">
                  <c:v>214.6</c:v>
                </c:pt>
                <c:pt idx="12877">
                  <c:v>214.61666666666667</c:v>
                </c:pt>
                <c:pt idx="12878">
                  <c:v>214.63333333333333</c:v>
                </c:pt>
                <c:pt idx="12879">
                  <c:v>214.65</c:v>
                </c:pt>
                <c:pt idx="12880">
                  <c:v>214.66666666666666</c:v>
                </c:pt>
                <c:pt idx="12881">
                  <c:v>214.68333333333334</c:v>
                </c:pt>
                <c:pt idx="12882">
                  <c:v>214.7</c:v>
                </c:pt>
                <c:pt idx="12883">
                  <c:v>214.71666666666667</c:v>
                </c:pt>
                <c:pt idx="12884">
                  <c:v>214.73333333333332</c:v>
                </c:pt>
                <c:pt idx="12885">
                  <c:v>214.75</c:v>
                </c:pt>
                <c:pt idx="12886">
                  <c:v>214.76666666666668</c:v>
                </c:pt>
                <c:pt idx="12887">
                  <c:v>214.78333333333333</c:v>
                </c:pt>
                <c:pt idx="12888">
                  <c:v>214.8</c:v>
                </c:pt>
                <c:pt idx="12889">
                  <c:v>214.81666666666666</c:v>
                </c:pt>
                <c:pt idx="12890">
                  <c:v>214.83333333333334</c:v>
                </c:pt>
                <c:pt idx="12891">
                  <c:v>214.85</c:v>
                </c:pt>
                <c:pt idx="12892">
                  <c:v>214.86666666666667</c:v>
                </c:pt>
                <c:pt idx="12893">
                  <c:v>214.88333333333333</c:v>
                </c:pt>
                <c:pt idx="12894">
                  <c:v>214.9</c:v>
                </c:pt>
                <c:pt idx="12895">
                  <c:v>214.91666666666666</c:v>
                </c:pt>
                <c:pt idx="12896">
                  <c:v>214.93333333333334</c:v>
                </c:pt>
                <c:pt idx="12897">
                  <c:v>214.95</c:v>
                </c:pt>
                <c:pt idx="12898">
                  <c:v>214.96666666666667</c:v>
                </c:pt>
                <c:pt idx="12899">
                  <c:v>214.98333333333332</c:v>
                </c:pt>
                <c:pt idx="12900">
                  <c:v>215</c:v>
                </c:pt>
                <c:pt idx="12901">
                  <c:v>215.01666666666668</c:v>
                </c:pt>
                <c:pt idx="12902">
                  <c:v>215.03333333333333</c:v>
                </c:pt>
                <c:pt idx="12903">
                  <c:v>215.05</c:v>
                </c:pt>
                <c:pt idx="12904">
                  <c:v>215.06666666666666</c:v>
                </c:pt>
                <c:pt idx="12905">
                  <c:v>215.08333333333334</c:v>
                </c:pt>
                <c:pt idx="12906">
                  <c:v>215.1</c:v>
                </c:pt>
                <c:pt idx="12907">
                  <c:v>215.11666666666667</c:v>
                </c:pt>
                <c:pt idx="12908">
                  <c:v>215.13333333333333</c:v>
                </c:pt>
                <c:pt idx="12909">
                  <c:v>215.15</c:v>
                </c:pt>
                <c:pt idx="12910">
                  <c:v>215.16666666666666</c:v>
                </c:pt>
                <c:pt idx="12911">
                  <c:v>215.18333333333334</c:v>
                </c:pt>
                <c:pt idx="12912">
                  <c:v>215.2</c:v>
                </c:pt>
                <c:pt idx="12913">
                  <c:v>215.21666666666667</c:v>
                </c:pt>
                <c:pt idx="12914">
                  <c:v>215.23333333333332</c:v>
                </c:pt>
                <c:pt idx="12915">
                  <c:v>215.25</c:v>
                </c:pt>
                <c:pt idx="12916">
                  <c:v>215.26666666666668</c:v>
                </c:pt>
                <c:pt idx="12917">
                  <c:v>215.28333333333333</c:v>
                </c:pt>
                <c:pt idx="12918">
                  <c:v>215.3</c:v>
                </c:pt>
                <c:pt idx="12919">
                  <c:v>215.31666666666666</c:v>
                </c:pt>
                <c:pt idx="12920">
                  <c:v>215.33333333333334</c:v>
                </c:pt>
                <c:pt idx="12921">
                  <c:v>215.35</c:v>
                </c:pt>
                <c:pt idx="12922">
                  <c:v>215.36666666666667</c:v>
                </c:pt>
                <c:pt idx="12923">
                  <c:v>215.38333333333333</c:v>
                </c:pt>
                <c:pt idx="12924">
                  <c:v>215.4</c:v>
                </c:pt>
                <c:pt idx="12925">
                  <c:v>215.41666666666666</c:v>
                </c:pt>
                <c:pt idx="12926">
                  <c:v>215.43333333333334</c:v>
                </c:pt>
                <c:pt idx="12927">
                  <c:v>215.45</c:v>
                </c:pt>
                <c:pt idx="12928">
                  <c:v>215.46666666666667</c:v>
                </c:pt>
                <c:pt idx="12929">
                  <c:v>215.48333333333332</c:v>
                </c:pt>
                <c:pt idx="12930">
                  <c:v>215.5</c:v>
                </c:pt>
                <c:pt idx="12931">
                  <c:v>215.51666666666668</c:v>
                </c:pt>
                <c:pt idx="12932">
                  <c:v>215.53333333333333</c:v>
                </c:pt>
                <c:pt idx="12933">
                  <c:v>215.55</c:v>
                </c:pt>
                <c:pt idx="12934">
                  <c:v>215.56666666666666</c:v>
                </c:pt>
                <c:pt idx="12935">
                  <c:v>215.58333333333334</c:v>
                </c:pt>
                <c:pt idx="12936">
                  <c:v>215.6</c:v>
                </c:pt>
                <c:pt idx="12937">
                  <c:v>215.61666666666667</c:v>
                </c:pt>
                <c:pt idx="12938">
                  <c:v>215.63333333333333</c:v>
                </c:pt>
                <c:pt idx="12939">
                  <c:v>215.65</c:v>
                </c:pt>
                <c:pt idx="12940">
                  <c:v>215.66666666666666</c:v>
                </c:pt>
                <c:pt idx="12941">
                  <c:v>215.68333333333334</c:v>
                </c:pt>
                <c:pt idx="12942">
                  <c:v>215.7</c:v>
                </c:pt>
                <c:pt idx="12943">
                  <c:v>215.71666666666667</c:v>
                </c:pt>
                <c:pt idx="12944">
                  <c:v>215.73333333333332</c:v>
                </c:pt>
                <c:pt idx="12945">
                  <c:v>215.75</c:v>
                </c:pt>
                <c:pt idx="12946">
                  <c:v>215.76666666666668</c:v>
                </c:pt>
                <c:pt idx="12947">
                  <c:v>215.78333333333333</c:v>
                </c:pt>
                <c:pt idx="12948">
                  <c:v>215.8</c:v>
                </c:pt>
                <c:pt idx="12949">
                  <c:v>215.81666666666666</c:v>
                </c:pt>
                <c:pt idx="12950">
                  <c:v>215.83333333333334</c:v>
                </c:pt>
                <c:pt idx="12951">
                  <c:v>215.85</c:v>
                </c:pt>
                <c:pt idx="12952">
                  <c:v>215.86666666666667</c:v>
                </c:pt>
                <c:pt idx="12953">
                  <c:v>215.88333333333333</c:v>
                </c:pt>
                <c:pt idx="12954">
                  <c:v>215.9</c:v>
                </c:pt>
                <c:pt idx="12955">
                  <c:v>215.91666666666666</c:v>
                </c:pt>
                <c:pt idx="12956">
                  <c:v>215.93333333333334</c:v>
                </c:pt>
                <c:pt idx="12957">
                  <c:v>215.95</c:v>
                </c:pt>
                <c:pt idx="12958">
                  <c:v>215.96666666666667</c:v>
                </c:pt>
                <c:pt idx="12959">
                  <c:v>215.98333333333332</c:v>
                </c:pt>
                <c:pt idx="12960">
                  <c:v>216</c:v>
                </c:pt>
                <c:pt idx="12961">
                  <c:v>216.01666666666668</c:v>
                </c:pt>
                <c:pt idx="12962">
                  <c:v>216.03333333333333</c:v>
                </c:pt>
                <c:pt idx="12963">
                  <c:v>216.05</c:v>
                </c:pt>
                <c:pt idx="12964">
                  <c:v>216.06666666666666</c:v>
                </c:pt>
                <c:pt idx="12965">
                  <c:v>216.08333333333334</c:v>
                </c:pt>
                <c:pt idx="12966">
                  <c:v>216.1</c:v>
                </c:pt>
                <c:pt idx="12967">
                  <c:v>216.11666666666667</c:v>
                </c:pt>
                <c:pt idx="12968">
                  <c:v>216.13333333333333</c:v>
                </c:pt>
                <c:pt idx="12969">
                  <c:v>216.15</c:v>
                </c:pt>
                <c:pt idx="12970">
                  <c:v>216.16666666666666</c:v>
                </c:pt>
                <c:pt idx="12971">
                  <c:v>216.18333333333334</c:v>
                </c:pt>
                <c:pt idx="12972">
                  <c:v>216.2</c:v>
                </c:pt>
                <c:pt idx="12973">
                  <c:v>216.21666666666667</c:v>
                </c:pt>
                <c:pt idx="12974">
                  <c:v>216.23333333333332</c:v>
                </c:pt>
                <c:pt idx="12975">
                  <c:v>216.25</c:v>
                </c:pt>
                <c:pt idx="12976">
                  <c:v>216.26666666666668</c:v>
                </c:pt>
                <c:pt idx="12977">
                  <c:v>216.28333333333333</c:v>
                </c:pt>
                <c:pt idx="12978">
                  <c:v>216.3</c:v>
                </c:pt>
                <c:pt idx="12979">
                  <c:v>216.31666666666666</c:v>
                </c:pt>
                <c:pt idx="12980">
                  <c:v>216.33333333333334</c:v>
                </c:pt>
                <c:pt idx="12981">
                  <c:v>216.35</c:v>
                </c:pt>
                <c:pt idx="12982">
                  <c:v>216.36666666666667</c:v>
                </c:pt>
                <c:pt idx="12983">
                  <c:v>216.38333333333333</c:v>
                </c:pt>
                <c:pt idx="12984">
                  <c:v>216.4</c:v>
                </c:pt>
                <c:pt idx="12985">
                  <c:v>216.41666666666666</c:v>
                </c:pt>
                <c:pt idx="12986">
                  <c:v>216.43333333333334</c:v>
                </c:pt>
                <c:pt idx="12987">
                  <c:v>216.45</c:v>
                </c:pt>
                <c:pt idx="12988">
                  <c:v>216.46666666666667</c:v>
                </c:pt>
                <c:pt idx="12989">
                  <c:v>216.48333333333332</c:v>
                </c:pt>
                <c:pt idx="12990">
                  <c:v>216.5</c:v>
                </c:pt>
                <c:pt idx="12991">
                  <c:v>216.51666666666668</c:v>
                </c:pt>
                <c:pt idx="12992">
                  <c:v>216.53333333333333</c:v>
                </c:pt>
                <c:pt idx="12993">
                  <c:v>216.55</c:v>
                </c:pt>
                <c:pt idx="12994">
                  <c:v>216.56666666666666</c:v>
                </c:pt>
                <c:pt idx="12995">
                  <c:v>216.58333333333334</c:v>
                </c:pt>
                <c:pt idx="12996">
                  <c:v>216.6</c:v>
                </c:pt>
                <c:pt idx="12997">
                  <c:v>216.61666666666667</c:v>
                </c:pt>
                <c:pt idx="12998">
                  <c:v>216.63333333333333</c:v>
                </c:pt>
                <c:pt idx="12999">
                  <c:v>216.65</c:v>
                </c:pt>
                <c:pt idx="13000">
                  <c:v>216.66666666666666</c:v>
                </c:pt>
                <c:pt idx="13001">
                  <c:v>216.68333333333334</c:v>
                </c:pt>
                <c:pt idx="13002">
                  <c:v>216.7</c:v>
                </c:pt>
                <c:pt idx="13003">
                  <c:v>216.71666666666667</c:v>
                </c:pt>
                <c:pt idx="13004">
                  <c:v>216.73333333333332</c:v>
                </c:pt>
                <c:pt idx="13005">
                  <c:v>216.75</c:v>
                </c:pt>
                <c:pt idx="13006">
                  <c:v>216.76666666666668</c:v>
                </c:pt>
                <c:pt idx="13007">
                  <c:v>216.78333333333333</c:v>
                </c:pt>
                <c:pt idx="13008">
                  <c:v>216.8</c:v>
                </c:pt>
                <c:pt idx="13009">
                  <c:v>216.81666666666666</c:v>
                </c:pt>
                <c:pt idx="13010">
                  <c:v>216.83333333333334</c:v>
                </c:pt>
                <c:pt idx="13011">
                  <c:v>216.85</c:v>
                </c:pt>
                <c:pt idx="13012">
                  <c:v>216.86666666666667</c:v>
                </c:pt>
                <c:pt idx="13013">
                  <c:v>216.88333333333333</c:v>
                </c:pt>
                <c:pt idx="13014">
                  <c:v>216.9</c:v>
                </c:pt>
                <c:pt idx="13015">
                  <c:v>216.91666666666666</c:v>
                </c:pt>
                <c:pt idx="13016">
                  <c:v>216.93333333333334</c:v>
                </c:pt>
                <c:pt idx="13017">
                  <c:v>216.95</c:v>
                </c:pt>
                <c:pt idx="13018">
                  <c:v>216.96666666666667</c:v>
                </c:pt>
                <c:pt idx="13019">
                  <c:v>216.98333333333332</c:v>
                </c:pt>
                <c:pt idx="13020">
                  <c:v>217</c:v>
                </c:pt>
                <c:pt idx="13021">
                  <c:v>217.01666666666668</c:v>
                </c:pt>
                <c:pt idx="13022">
                  <c:v>217.03333333333333</c:v>
                </c:pt>
                <c:pt idx="13023">
                  <c:v>217.05</c:v>
                </c:pt>
                <c:pt idx="13024">
                  <c:v>217.06666666666666</c:v>
                </c:pt>
                <c:pt idx="13025">
                  <c:v>217.08333333333334</c:v>
                </c:pt>
                <c:pt idx="13026">
                  <c:v>217.1</c:v>
                </c:pt>
                <c:pt idx="13027">
                  <c:v>217.11666666666667</c:v>
                </c:pt>
                <c:pt idx="13028">
                  <c:v>217.13333333333333</c:v>
                </c:pt>
                <c:pt idx="13029">
                  <c:v>217.15</c:v>
                </c:pt>
                <c:pt idx="13030">
                  <c:v>217.16666666666666</c:v>
                </c:pt>
                <c:pt idx="13031">
                  <c:v>217.18333333333334</c:v>
                </c:pt>
                <c:pt idx="13032">
                  <c:v>217.2</c:v>
                </c:pt>
                <c:pt idx="13033">
                  <c:v>217.21666666666667</c:v>
                </c:pt>
                <c:pt idx="13034">
                  <c:v>217.23333333333332</c:v>
                </c:pt>
                <c:pt idx="13035">
                  <c:v>217.25</c:v>
                </c:pt>
                <c:pt idx="13036">
                  <c:v>217.26666666666668</c:v>
                </c:pt>
                <c:pt idx="13037">
                  <c:v>217.28333333333333</c:v>
                </c:pt>
                <c:pt idx="13038">
                  <c:v>217.3</c:v>
                </c:pt>
                <c:pt idx="13039">
                  <c:v>217.31666666666666</c:v>
                </c:pt>
                <c:pt idx="13040">
                  <c:v>217.33333333333334</c:v>
                </c:pt>
                <c:pt idx="13041">
                  <c:v>217.35</c:v>
                </c:pt>
                <c:pt idx="13042">
                  <c:v>217.36666666666667</c:v>
                </c:pt>
                <c:pt idx="13043">
                  <c:v>217.38333333333333</c:v>
                </c:pt>
                <c:pt idx="13044">
                  <c:v>217.4</c:v>
                </c:pt>
                <c:pt idx="13045">
                  <c:v>217.41666666666666</c:v>
                </c:pt>
                <c:pt idx="13046">
                  <c:v>217.43333333333334</c:v>
                </c:pt>
                <c:pt idx="13047">
                  <c:v>217.45</c:v>
                </c:pt>
                <c:pt idx="13048">
                  <c:v>217.46666666666667</c:v>
                </c:pt>
                <c:pt idx="13049">
                  <c:v>217.48333333333332</c:v>
                </c:pt>
                <c:pt idx="13050">
                  <c:v>217.5</c:v>
                </c:pt>
                <c:pt idx="13051">
                  <c:v>217.51666666666668</c:v>
                </c:pt>
                <c:pt idx="13052">
                  <c:v>217.53333333333333</c:v>
                </c:pt>
                <c:pt idx="13053">
                  <c:v>217.55</c:v>
                </c:pt>
                <c:pt idx="13054">
                  <c:v>217.56666666666666</c:v>
                </c:pt>
                <c:pt idx="13055">
                  <c:v>217.58333333333334</c:v>
                </c:pt>
                <c:pt idx="13056">
                  <c:v>217.6</c:v>
                </c:pt>
                <c:pt idx="13057">
                  <c:v>217.61666666666667</c:v>
                </c:pt>
                <c:pt idx="13058">
                  <c:v>217.63333333333333</c:v>
                </c:pt>
                <c:pt idx="13059">
                  <c:v>217.65</c:v>
                </c:pt>
                <c:pt idx="13060">
                  <c:v>217.66666666666666</c:v>
                </c:pt>
                <c:pt idx="13061">
                  <c:v>217.68333333333334</c:v>
                </c:pt>
                <c:pt idx="13062">
                  <c:v>217.7</c:v>
                </c:pt>
                <c:pt idx="13063">
                  <c:v>217.71666666666667</c:v>
                </c:pt>
                <c:pt idx="13064">
                  <c:v>217.73333333333332</c:v>
                </c:pt>
                <c:pt idx="13065">
                  <c:v>217.75</c:v>
                </c:pt>
                <c:pt idx="13066">
                  <c:v>217.76666666666668</c:v>
                </c:pt>
                <c:pt idx="13067">
                  <c:v>217.78333333333333</c:v>
                </c:pt>
                <c:pt idx="13068">
                  <c:v>217.8</c:v>
                </c:pt>
                <c:pt idx="13069">
                  <c:v>217.81666666666666</c:v>
                </c:pt>
                <c:pt idx="13070">
                  <c:v>217.83333333333334</c:v>
                </c:pt>
                <c:pt idx="13071">
                  <c:v>217.85</c:v>
                </c:pt>
                <c:pt idx="13072">
                  <c:v>217.86666666666667</c:v>
                </c:pt>
                <c:pt idx="13073">
                  <c:v>217.88333333333333</c:v>
                </c:pt>
                <c:pt idx="13074">
                  <c:v>217.9</c:v>
                </c:pt>
                <c:pt idx="13075">
                  <c:v>217.91666666666666</c:v>
                </c:pt>
                <c:pt idx="13076">
                  <c:v>217.93333333333334</c:v>
                </c:pt>
                <c:pt idx="13077">
                  <c:v>217.95</c:v>
                </c:pt>
                <c:pt idx="13078">
                  <c:v>217.96666666666667</c:v>
                </c:pt>
                <c:pt idx="13079">
                  <c:v>217.98333333333332</c:v>
                </c:pt>
                <c:pt idx="13080">
                  <c:v>218</c:v>
                </c:pt>
                <c:pt idx="13081">
                  <c:v>218.01666666666668</c:v>
                </c:pt>
                <c:pt idx="13082">
                  <c:v>218.03333333333333</c:v>
                </c:pt>
                <c:pt idx="13083">
                  <c:v>218.05</c:v>
                </c:pt>
                <c:pt idx="13084">
                  <c:v>218.06666666666666</c:v>
                </c:pt>
                <c:pt idx="13085">
                  <c:v>218.08333333333334</c:v>
                </c:pt>
                <c:pt idx="13086">
                  <c:v>218.1</c:v>
                </c:pt>
                <c:pt idx="13087">
                  <c:v>218.11666666666667</c:v>
                </c:pt>
                <c:pt idx="13088">
                  <c:v>218.13333333333333</c:v>
                </c:pt>
                <c:pt idx="13089">
                  <c:v>218.15</c:v>
                </c:pt>
                <c:pt idx="13090">
                  <c:v>218.16666666666666</c:v>
                </c:pt>
                <c:pt idx="13091">
                  <c:v>218.18333333333334</c:v>
                </c:pt>
                <c:pt idx="13092">
                  <c:v>218.2</c:v>
                </c:pt>
                <c:pt idx="13093">
                  <c:v>218.21666666666667</c:v>
                </c:pt>
                <c:pt idx="13094">
                  <c:v>218.23333333333332</c:v>
                </c:pt>
                <c:pt idx="13095">
                  <c:v>218.25</c:v>
                </c:pt>
                <c:pt idx="13096">
                  <c:v>218.26666666666668</c:v>
                </c:pt>
                <c:pt idx="13097">
                  <c:v>218.28333333333333</c:v>
                </c:pt>
                <c:pt idx="13098">
                  <c:v>218.3</c:v>
                </c:pt>
                <c:pt idx="13099">
                  <c:v>218.31666666666666</c:v>
                </c:pt>
                <c:pt idx="13100">
                  <c:v>218.33333333333334</c:v>
                </c:pt>
                <c:pt idx="13101">
                  <c:v>218.35</c:v>
                </c:pt>
                <c:pt idx="13102">
                  <c:v>218.36666666666667</c:v>
                </c:pt>
                <c:pt idx="13103">
                  <c:v>218.38333333333333</c:v>
                </c:pt>
                <c:pt idx="13104">
                  <c:v>218.4</c:v>
                </c:pt>
                <c:pt idx="13105">
                  <c:v>218.41666666666666</c:v>
                </c:pt>
                <c:pt idx="13106">
                  <c:v>218.43333333333334</c:v>
                </c:pt>
                <c:pt idx="13107">
                  <c:v>218.45</c:v>
                </c:pt>
                <c:pt idx="13108">
                  <c:v>218.46666666666667</c:v>
                </c:pt>
                <c:pt idx="13109">
                  <c:v>218.48333333333332</c:v>
                </c:pt>
                <c:pt idx="13110">
                  <c:v>218.5</c:v>
                </c:pt>
                <c:pt idx="13111">
                  <c:v>218.51666666666668</c:v>
                </c:pt>
                <c:pt idx="13112">
                  <c:v>218.53333333333333</c:v>
                </c:pt>
                <c:pt idx="13113">
                  <c:v>218.55</c:v>
                </c:pt>
                <c:pt idx="13114">
                  <c:v>218.56666666666666</c:v>
                </c:pt>
                <c:pt idx="13115">
                  <c:v>218.58333333333334</c:v>
                </c:pt>
                <c:pt idx="13116">
                  <c:v>218.6</c:v>
                </c:pt>
                <c:pt idx="13117">
                  <c:v>218.61666666666667</c:v>
                </c:pt>
                <c:pt idx="13118">
                  <c:v>218.63333333333333</c:v>
                </c:pt>
                <c:pt idx="13119">
                  <c:v>218.65</c:v>
                </c:pt>
                <c:pt idx="13120">
                  <c:v>218.66666666666666</c:v>
                </c:pt>
                <c:pt idx="13121">
                  <c:v>218.68333333333334</c:v>
                </c:pt>
                <c:pt idx="13122">
                  <c:v>218.7</c:v>
                </c:pt>
                <c:pt idx="13123">
                  <c:v>218.71666666666667</c:v>
                </c:pt>
                <c:pt idx="13124">
                  <c:v>218.73333333333332</c:v>
                </c:pt>
                <c:pt idx="13125">
                  <c:v>218.75</c:v>
                </c:pt>
                <c:pt idx="13126">
                  <c:v>218.76666666666668</c:v>
                </c:pt>
                <c:pt idx="13127">
                  <c:v>218.78333333333333</c:v>
                </c:pt>
                <c:pt idx="13128">
                  <c:v>218.8</c:v>
                </c:pt>
                <c:pt idx="13129">
                  <c:v>218.81666666666666</c:v>
                </c:pt>
                <c:pt idx="13130">
                  <c:v>218.83333333333334</c:v>
                </c:pt>
                <c:pt idx="13131">
                  <c:v>218.85</c:v>
                </c:pt>
                <c:pt idx="13132">
                  <c:v>218.86666666666667</c:v>
                </c:pt>
                <c:pt idx="13133">
                  <c:v>218.88333333333333</c:v>
                </c:pt>
                <c:pt idx="13134">
                  <c:v>218.9</c:v>
                </c:pt>
                <c:pt idx="13135">
                  <c:v>218.91666666666666</c:v>
                </c:pt>
                <c:pt idx="13136">
                  <c:v>218.93333333333334</c:v>
                </c:pt>
                <c:pt idx="13137">
                  <c:v>218.95</c:v>
                </c:pt>
                <c:pt idx="13138">
                  <c:v>218.96666666666667</c:v>
                </c:pt>
                <c:pt idx="13139">
                  <c:v>218.98333333333332</c:v>
                </c:pt>
                <c:pt idx="13140">
                  <c:v>219</c:v>
                </c:pt>
                <c:pt idx="13141">
                  <c:v>219.01666666666668</c:v>
                </c:pt>
                <c:pt idx="13142">
                  <c:v>219.03333333333333</c:v>
                </c:pt>
                <c:pt idx="13143">
                  <c:v>219.05</c:v>
                </c:pt>
                <c:pt idx="13144">
                  <c:v>219.06666666666666</c:v>
                </c:pt>
                <c:pt idx="13145">
                  <c:v>219.08333333333334</c:v>
                </c:pt>
                <c:pt idx="13146">
                  <c:v>219.1</c:v>
                </c:pt>
                <c:pt idx="13147">
                  <c:v>219.11666666666667</c:v>
                </c:pt>
                <c:pt idx="13148">
                  <c:v>219.13333333333333</c:v>
                </c:pt>
                <c:pt idx="13149">
                  <c:v>219.15</c:v>
                </c:pt>
                <c:pt idx="13150">
                  <c:v>219.16666666666666</c:v>
                </c:pt>
                <c:pt idx="13151">
                  <c:v>219.18333333333334</c:v>
                </c:pt>
                <c:pt idx="13152">
                  <c:v>219.2</c:v>
                </c:pt>
                <c:pt idx="13153">
                  <c:v>219.21666666666667</c:v>
                </c:pt>
                <c:pt idx="13154">
                  <c:v>219.23333333333332</c:v>
                </c:pt>
                <c:pt idx="13155">
                  <c:v>219.25</c:v>
                </c:pt>
                <c:pt idx="13156">
                  <c:v>219.26666666666668</c:v>
                </c:pt>
                <c:pt idx="13157">
                  <c:v>219.28333333333333</c:v>
                </c:pt>
                <c:pt idx="13158">
                  <c:v>219.3</c:v>
                </c:pt>
                <c:pt idx="13159">
                  <c:v>219.31666666666666</c:v>
                </c:pt>
                <c:pt idx="13160">
                  <c:v>219.33333333333334</c:v>
                </c:pt>
                <c:pt idx="13161">
                  <c:v>219.35</c:v>
                </c:pt>
                <c:pt idx="13162">
                  <c:v>219.36666666666667</c:v>
                </c:pt>
                <c:pt idx="13163">
                  <c:v>219.38333333333333</c:v>
                </c:pt>
                <c:pt idx="13164">
                  <c:v>219.4</c:v>
                </c:pt>
                <c:pt idx="13165">
                  <c:v>219.41666666666666</c:v>
                </c:pt>
                <c:pt idx="13166">
                  <c:v>219.43333333333334</c:v>
                </c:pt>
                <c:pt idx="13167">
                  <c:v>219.45</c:v>
                </c:pt>
                <c:pt idx="13168">
                  <c:v>219.46666666666667</c:v>
                </c:pt>
                <c:pt idx="13169">
                  <c:v>219.48333333333332</c:v>
                </c:pt>
                <c:pt idx="13170">
                  <c:v>219.5</c:v>
                </c:pt>
                <c:pt idx="13171">
                  <c:v>219.51666666666668</c:v>
                </c:pt>
                <c:pt idx="13172">
                  <c:v>219.53333333333333</c:v>
                </c:pt>
                <c:pt idx="13173">
                  <c:v>219.55</c:v>
                </c:pt>
                <c:pt idx="13174">
                  <c:v>219.56666666666666</c:v>
                </c:pt>
                <c:pt idx="13175">
                  <c:v>219.58333333333334</c:v>
                </c:pt>
                <c:pt idx="13176">
                  <c:v>219.6</c:v>
                </c:pt>
                <c:pt idx="13177">
                  <c:v>219.61666666666667</c:v>
                </c:pt>
                <c:pt idx="13178">
                  <c:v>219.63333333333333</c:v>
                </c:pt>
                <c:pt idx="13179">
                  <c:v>219.65</c:v>
                </c:pt>
                <c:pt idx="13180">
                  <c:v>219.66666666666666</c:v>
                </c:pt>
                <c:pt idx="13181">
                  <c:v>219.68333333333334</c:v>
                </c:pt>
                <c:pt idx="13182">
                  <c:v>219.7</c:v>
                </c:pt>
                <c:pt idx="13183">
                  <c:v>219.71666666666667</c:v>
                </c:pt>
                <c:pt idx="13184">
                  <c:v>219.73333333333332</c:v>
                </c:pt>
                <c:pt idx="13185">
                  <c:v>219.75</c:v>
                </c:pt>
                <c:pt idx="13186">
                  <c:v>219.76666666666668</c:v>
                </c:pt>
                <c:pt idx="13187">
                  <c:v>219.78333333333333</c:v>
                </c:pt>
                <c:pt idx="13188">
                  <c:v>219.8</c:v>
                </c:pt>
                <c:pt idx="13189">
                  <c:v>219.81666666666666</c:v>
                </c:pt>
                <c:pt idx="13190">
                  <c:v>219.83333333333334</c:v>
                </c:pt>
                <c:pt idx="13191">
                  <c:v>219.85</c:v>
                </c:pt>
                <c:pt idx="13192">
                  <c:v>219.86666666666667</c:v>
                </c:pt>
                <c:pt idx="13193">
                  <c:v>219.88333333333333</c:v>
                </c:pt>
                <c:pt idx="13194">
                  <c:v>219.9</c:v>
                </c:pt>
                <c:pt idx="13195">
                  <c:v>219.91666666666666</c:v>
                </c:pt>
                <c:pt idx="13196">
                  <c:v>219.93333333333334</c:v>
                </c:pt>
                <c:pt idx="13197">
                  <c:v>219.95</c:v>
                </c:pt>
                <c:pt idx="13198">
                  <c:v>219.96666666666667</c:v>
                </c:pt>
                <c:pt idx="13199">
                  <c:v>219.98333333333332</c:v>
                </c:pt>
                <c:pt idx="13200">
                  <c:v>220</c:v>
                </c:pt>
                <c:pt idx="13201">
                  <c:v>220.01666666666668</c:v>
                </c:pt>
                <c:pt idx="13202">
                  <c:v>220.03333333333333</c:v>
                </c:pt>
                <c:pt idx="13203">
                  <c:v>220.05</c:v>
                </c:pt>
                <c:pt idx="13204">
                  <c:v>220.06666666666666</c:v>
                </c:pt>
                <c:pt idx="13205">
                  <c:v>220.08333333333334</c:v>
                </c:pt>
                <c:pt idx="13206">
                  <c:v>220.1</c:v>
                </c:pt>
                <c:pt idx="13207">
                  <c:v>220.11666666666667</c:v>
                </c:pt>
                <c:pt idx="13208">
                  <c:v>220.13333333333333</c:v>
                </c:pt>
                <c:pt idx="13209">
                  <c:v>220.15</c:v>
                </c:pt>
                <c:pt idx="13210">
                  <c:v>220.16666666666666</c:v>
                </c:pt>
                <c:pt idx="13211">
                  <c:v>220.18333333333334</c:v>
                </c:pt>
                <c:pt idx="13212">
                  <c:v>220.2</c:v>
                </c:pt>
                <c:pt idx="13213">
                  <c:v>220.21666666666667</c:v>
                </c:pt>
                <c:pt idx="13214">
                  <c:v>220.23333333333332</c:v>
                </c:pt>
                <c:pt idx="13215">
                  <c:v>220.25</c:v>
                </c:pt>
                <c:pt idx="13216">
                  <c:v>220.26666666666668</c:v>
                </c:pt>
                <c:pt idx="13217">
                  <c:v>220.28333333333333</c:v>
                </c:pt>
                <c:pt idx="13218">
                  <c:v>220.3</c:v>
                </c:pt>
                <c:pt idx="13219">
                  <c:v>220.31666666666666</c:v>
                </c:pt>
                <c:pt idx="13220">
                  <c:v>220.33333333333334</c:v>
                </c:pt>
                <c:pt idx="13221">
                  <c:v>220.35</c:v>
                </c:pt>
                <c:pt idx="13222">
                  <c:v>220.36666666666667</c:v>
                </c:pt>
                <c:pt idx="13223">
                  <c:v>220.38333333333333</c:v>
                </c:pt>
                <c:pt idx="13224">
                  <c:v>220.4</c:v>
                </c:pt>
                <c:pt idx="13225">
                  <c:v>220.41666666666666</c:v>
                </c:pt>
                <c:pt idx="13226">
                  <c:v>220.43333333333334</c:v>
                </c:pt>
                <c:pt idx="13227">
                  <c:v>220.45</c:v>
                </c:pt>
                <c:pt idx="13228">
                  <c:v>220.46666666666667</c:v>
                </c:pt>
                <c:pt idx="13229">
                  <c:v>220.48333333333332</c:v>
                </c:pt>
                <c:pt idx="13230">
                  <c:v>220.5</c:v>
                </c:pt>
                <c:pt idx="13231">
                  <c:v>220.51666666666668</c:v>
                </c:pt>
                <c:pt idx="13232">
                  <c:v>220.53333333333333</c:v>
                </c:pt>
                <c:pt idx="13233">
                  <c:v>220.55</c:v>
                </c:pt>
                <c:pt idx="13234">
                  <c:v>220.56666666666666</c:v>
                </c:pt>
                <c:pt idx="13235">
                  <c:v>220.58333333333334</c:v>
                </c:pt>
                <c:pt idx="13236">
                  <c:v>220.6</c:v>
                </c:pt>
                <c:pt idx="13237">
                  <c:v>220.61666666666667</c:v>
                </c:pt>
                <c:pt idx="13238">
                  <c:v>220.63333333333333</c:v>
                </c:pt>
                <c:pt idx="13239">
                  <c:v>220.65</c:v>
                </c:pt>
                <c:pt idx="13240">
                  <c:v>220.66666666666666</c:v>
                </c:pt>
                <c:pt idx="13241">
                  <c:v>220.68333333333334</c:v>
                </c:pt>
                <c:pt idx="13242">
                  <c:v>220.7</c:v>
                </c:pt>
                <c:pt idx="13243">
                  <c:v>220.71666666666667</c:v>
                </c:pt>
                <c:pt idx="13244">
                  <c:v>220.73333333333332</c:v>
                </c:pt>
                <c:pt idx="13245">
                  <c:v>220.75</c:v>
                </c:pt>
                <c:pt idx="13246">
                  <c:v>220.76666666666668</c:v>
                </c:pt>
                <c:pt idx="13247">
                  <c:v>220.78333333333333</c:v>
                </c:pt>
                <c:pt idx="13248">
                  <c:v>220.8</c:v>
                </c:pt>
                <c:pt idx="13249">
                  <c:v>220.81666666666666</c:v>
                </c:pt>
                <c:pt idx="13250">
                  <c:v>220.83333333333334</c:v>
                </c:pt>
                <c:pt idx="13251">
                  <c:v>220.85</c:v>
                </c:pt>
                <c:pt idx="13252">
                  <c:v>220.86666666666667</c:v>
                </c:pt>
                <c:pt idx="13253">
                  <c:v>220.88333333333333</c:v>
                </c:pt>
                <c:pt idx="13254">
                  <c:v>220.9</c:v>
                </c:pt>
                <c:pt idx="13255">
                  <c:v>220.91666666666666</c:v>
                </c:pt>
                <c:pt idx="13256">
                  <c:v>220.93333333333334</c:v>
                </c:pt>
                <c:pt idx="13257">
                  <c:v>220.95</c:v>
                </c:pt>
                <c:pt idx="13258">
                  <c:v>220.96666666666667</c:v>
                </c:pt>
                <c:pt idx="13259">
                  <c:v>220.98333333333332</c:v>
                </c:pt>
                <c:pt idx="13260">
                  <c:v>221</c:v>
                </c:pt>
                <c:pt idx="13261">
                  <c:v>221.01666666666668</c:v>
                </c:pt>
                <c:pt idx="13262">
                  <c:v>221.03333333333333</c:v>
                </c:pt>
                <c:pt idx="13263">
                  <c:v>221.05</c:v>
                </c:pt>
                <c:pt idx="13264">
                  <c:v>221.06666666666666</c:v>
                </c:pt>
                <c:pt idx="13265">
                  <c:v>221.08333333333334</c:v>
                </c:pt>
                <c:pt idx="13266">
                  <c:v>221.1</c:v>
                </c:pt>
                <c:pt idx="13267">
                  <c:v>221.11666666666667</c:v>
                </c:pt>
                <c:pt idx="13268">
                  <c:v>221.13333333333333</c:v>
                </c:pt>
                <c:pt idx="13269">
                  <c:v>221.15</c:v>
                </c:pt>
                <c:pt idx="13270">
                  <c:v>221.16666666666666</c:v>
                </c:pt>
                <c:pt idx="13271">
                  <c:v>221.18333333333334</c:v>
                </c:pt>
                <c:pt idx="13272">
                  <c:v>221.2</c:v>
                </c:pt>
                <c:pt idx="13273">
                  <c:v>221.21666666666667</c:v>
                </c:pt>
                <c:pt idx="13274">
                  <c:v>221.23333333333332</c:v>
                </c:pt>
                <c:pt idx="13275">
                  <c:v>221.25</c:v>
                </c:pt>
                <c:pt idx="13276">
                  <c:v>221.26666666666668</c:v>
                </c:pt>
                <c:pt idx="13277">
                  <c:v>221.28333333333333</c:v>
                </c:pt>
                <c:pt idx="13278">
                  <c:v>221.3</c:v>
                </c:pt>
                <c:pt idx="13279">
                  <c:v>221.31666666666666</c:v>
                </c:pt>
                <c:pt idx="13280">
                  <c:v>221.33333333333334</c:v>
                </c:pt>
                <c:pt idx="13281">
                  <c:v>221.35</c:v>
                </c:pt>
                <c:pt idx="13282">
                  <c:v>221.36666666666667</c:v>
                </c:pt>
                <c:pt idx="13283">
                  <c:v>221.38333333333333</c:v>
                </c:pt>
                <c:pt idx="13284">
                  <c:v>221.4</c:v>
                </c:pt>
                <c:pt idx="13285">
                  <c:v>221.41666666666666</c:v>
                </c:pt>
                <c:pt idx="13286">
                  <c:v>221.43333333333334</c:v>
                </c:pt>
                <c:pt idx="13287">
                  <c:v>221.45</c:v>
                </c:pt>
                <c:pt idx="13288">
                  <c:v>221.46666666666667</c:v>
                </c:pt>
                <c:pt idx="13289">
                  <c:v>221.48333333333332</c:v>
                </c:pt>
                <c:pt idx="13290">
                  <c:v>221.5</c:v>
                </c:pt>
                <c:pt idx="13291">
                  <c:v>221.51666666666668</c:v>
                </c:pt>
                <c:pt idx="13292">
                  <c:v>221.53333333333333</c:v>
                </c:pt>
                <c:pt idx="13293">
                  <c:v>221.55</c:v>
                </c:pt>
                <c:pt idx="13294">
                  <c:v>221.56666666666666</c:v>
                </c:pt>
                <c:pt idx="13295">
                  <c:v>221.58333333333334</c:v>
                </c:pt>
                <c:pt idx="13296">
                  <c:v>221.6</c:v>
                </c:pt>
                <c:pt idx="13297">
                  <c:v>221.61666666666667</c:v>
                </c:pt>
                <c:pt idx="13298">
                  <c:v>221.63333333333333</c:v>
                </c:pt>
                <c:pt idx="13299">
                  <c:v>221.65</c:v>
                </c:pt>
                <c:pt idx="13300">
                  <c:v>221.66666666666666</c:v>
                </c:pt>
                <c:pt idx="13301">
                  <c:v>221.68333333333334</c:v>
                </c:pt>
                <c:pt idx="13302">
                  <c:v>221.7</c:v>
                </c:pt>
                <c:pt idx="13303">
                  <c:v>221.71666666666667</c:v>
                </c:pt>
                <c:pt idx="13304">
                  <c:v>221.73333333333332</c:v>
                </c:pt>
                <c:pt idx="13305">
                  <c:v>221.75</c:v>
                </c:pt>
                <c:pt idx="13306">
                  <c:v>221.76666666666668</c:v>
                </c:pt>
                <c:pt idx="13307">
                  <c:v>221.78333333333333</c:v>
                </c:pt>
                <c:pt idx="13308">
                  <c:v>221.8</c:v>
                </c:pt>
                <c:pt idx="13309">
                  <c:v>221.81666666666666</c:v>
                </c:pt>
                <c:pt idx="13310">
                  <c:v>221.83333333333334</c:v>
                </c:pt>
                <c:pt idx="13311">
                  <c:v>221.85</c:v>
                </c:pt>
                <c:pt idx="13312">
                  <c:v>221.86666666666667</c:v>
                </c:pt>
                <c:pt idx="13313">
                  <c:v>221.88333333333333</c:v>
                </c:pt>
                <c:pt idx="13314">
                  <c:v>221.9</c:v>
                </c:pt>
                <c:pt idx="13315">
                  <c:v>221.91666666666666</c:v>
                </c:pt>
                <c:pt idx="13316">
                  <c:v>221.93333333333334</c:v>
                </c:pt>
                <c:pt idx="13317">
                  <c:v>221.95</c:v>
                </c:pt>
                <c:pt idx="13318">
                  <c:v>221.96666666666667</c:v>
                </c:pt>
                <c:pt idx="13319">
                  <c:v>221.98333333333332</c:v>
                </c:pt>
                <c:pt idx="13320">
                  <c:v>222</c:v>
                </c:pt>
                <c:pt idx="13321">
                  <c:v>222.01666666666668</c:v>
                </c:pt>
                <c:pt idx="13322">
                  <c:v>222.03333333333333</c:v>
                </c:pt>
                <c:pt idx="13323">
                  <c:v>222.05</c:v>
                </c:pt>
                <c:pt idx="13324">
                  <c:v>222.06666666666666</c:v>
                </c:pt>
                <c:pt idx="13325">
                  <c:v>222.08333333333334</c:v>
                </c:pt>
                <c:pt idx="13326">
                  <c:v>222.1</c:v>
                </c:pt>
                <c:pt idx="13327">
                  <c:v>222.11666666666667</c:v>
                </c:pt>
                <c:pt idx="13328">
                  <c:v>222.13333333333333</c:v>
                </c:pt>
                <c:pt idx="13329">
                  <c:v>222.15</c:v>
                </c:pt>
                <c:pt idx="13330">
                  <c:v>222.16666666666666</c:v>
                </c:pt>
                <c:pt idx="13331">
                  <c:v>222.18333333333334</c:v>
                </c:pt>
                <c:pt idx="13332">
                  <c:v>222.2</c:v>
                </c:pt>
                <c:pt idx="13333">
                  <c:v>222.21666666666667</c:v>
                </c:pt>
                <c:pt idx="13334">
                  <c:v>222.23333333333332</c:v>
                </c:pt>
                <c:pt idx="13335">
                  <c:v>222.25</c:v>
                </c:pt>
                <c:pt idx="13336">
                  <c:v>222.26666666666668</c:v>
                </c:pt>
                <c:pt idx="13337">
                  <c:v>222.28333333333333</c:v>
                </c:pt>
                <c:pt idx="13338">
                  <c:v>222.3</c:v>
                </c:pt>
                <c:pt idx="13339">
                  <c:v>222.31666666666666</c:v>
                </c:pt>
                <c:pt idx="13340">
                  <c:v>222.33333333333334</c:v>
                </c:pt>
                <c:pt idx="13341">
                  <c:v>222.35</c:v>
                </c:pt>
                <c:pt idx="13342">
                  <c:v>222.36666666666667</c:v>
                </c:pt>
                <c:pt idx="13343">
                  <c:v>222.38333333333333</c:v>
                </c:pt>
                <c:pt idx="13344">
                  <c:v>222.4</c:v>
                </c:pt>
                <c:pt idx="13345">
                  <c:v>222.41666666666666</c:v>
                </c:pt>
                <c:pt idx="13346">
                  <c:v>222.43333333333334</c:v>
                </c:pt>
                <c:pt idx="13347">
                  <c:v>222.45</c:v>
                </c:pt>
                <c:pt idx="13348">
                  <c:v>222.46666666666667</c:v>
                </c:pt>
                <c:pt idx="13349">
                  <c:v>222.48333333333332</c:v>
                </c:pt>
                <c:pt idx="13350">
                  <c:v>222.5</c:v>
                </c:pt>
                <c:pt idx="13351">
                  <c:v>222.51666666666668</c:v>
                </c:pt>
                <c:pt idx="13352">
                  <c:v>222.53333333333333</c:v>
                </c:pt>
                <c:pt idx="13353">
                  <c:v>222.55</c:v>
                </c:pt>
                <c:pt idx="13354">
                  <c:v>222.56666666666666</c:v>
                </c:pt>
                <c:pt idx="13355">
                  <c:v>222.58333333333334</c:v>
                </c:pt>
                <c:pt idx="13356">
                  <c:v>222.6</c:v>
                </c:pt>
                <c:pt idx="13357">
                  <c:v>222.61666666666667</c:v>
                </c:pt>
                <c:pt idx="13358">
                  <c:v>222.63333333333333</c:v>
                </c:pt>
                <c:pt idx="13359">
                  <c:v>222.65</c:v>
                </c:pt>
                <c:pt idx="13360">
                  <c:v>222.66666666666666</c:v>
                </c:pt>
                <c:pt idx="13361">
                  <c:v>222.68333333333334</c:v>
                </c:pt>
                <c:pt idx="13362">
                  <c:v>222.7</c:v>
                </c:pt>
                <c:pt idx="13363">
                  <c:v>222.71666666666667</c:v>
                </c:pt>
                <c:pt idx="13364">
                  <c:v>222.73333333333332</c:v>
                </c:pt>
                <c:pt idx="13365">
                  <c:v>222.75</c:v>
                </c:pt>
                <c:pt idx="13366">
                  <c:v>222.76666666666668</c:v>
                </c:pt>
                <c:pt idx="13367">
                  <c:v>222.78333333333333</c:v>
                </c:pt>
                <c:pt idx="13368">
                  <c:v>222.8</c:v>
                </c:pt>
                <c:pt idx="13369">
                  <c:v>222.81666666666666</c:v>
                </c:pt>
                <c:pt idx="13370">
                  <c:v>222.83333333333334</c:v>
                </c:pt>
                <c:pt idx="13371">
                  <c:v>222.85</c:v>
                </c:pt>
                <c:pt idx="13372">
                  <c:v>222.86666666666667</c:v>
                </c:pt>
                <c:pt idx="13373">
                  <c:v>222.88333333333333</c:v>
                </c:pt>
                <c:pt idx="13374">
                  <c:v>222.9</c:v>
                </c:pt>
                <c:pt idx="13375">
                  <c:v>222.91666666666666</c:v>
                </c:pt>
                <c:pt idx="13376">
                  <c:v>222.93333333333334</c:v>
                </c:pt>
                <c:pt idx="13377">
                  <c:v>222.95</c:v>
                </c:pt>
                <c:pt idx="13378">
                  <c:v>222.96666666666667</c:v>
                </c:pt>
                <c:pt idx="13379">
                  <c:v>222.98333333333332</c:v>
                </c:pt>
                <c:pt idx="13380">
                  <c:v>223</c:v>
                </c:pt>
                <c:pt idx="13381">
                  <c:v>223.01666666666668</c:v>
                </c:pt>
                <c:pt idx="13382">
                  <c:v>223.03333333333333</c:v>
                </c:pt>
                <c:pt idx="13383">
                  <c:v>223.05</c:v>
                </c:pt>
                <c:pt idx="13384">
                  <c:v>223.06666666666666</c:v>
                </c:pt>
                <c:pt idx="13385">
                  <c:v>223.08333333333334</c:v>
                </c:pt>
                <c:pt idx="13386">
                  <c:v>223.1</c:v>
                </c:pt>
                <c:pt idx="13387">
                  <c:v>223.11666666666667</c:v>
                </c:pt>
                <c:pt idx="13388">
                  <c:v>223.13333333333333</c:v>
                </c:pt>
                <c:pt idx="13389">
                  <c:v>223.15</c:v>
                </c:pt>
                <c:pt idx="13390">
                  <c:v>223.16666666666666</c:v>
                </c:pt>
                <c:pt idx="13391">
                  <c:v>223.18333333333334</c:v>
                </c:pt>
                <c:pt idx="13392">
                  <c:v>223.2</c:v>
                </c:pt>
                <c:pt idx="13393">
                  <c:v>223.21666666666667</c:v>
                </c:pt>
                <c:pt idx="13394">
                  <c:v>223.23333333333332</c:v>
                </c:pt>
                <c:pt idx="13395">
                  <c:v>223.25</c:v>
                </c:pt>
                <c:pt idx="13396">
                  <c:v>223.26666666666668</c:v>
                </c:pt>
                <c:pt idx="13397">
                  <c:v>223.28333333333333</c:v>
                </c:pt>
                <c:pt idx="13398">
                  <c:v>223.3</c:v>
                </c:pt>
                <c:pt idx="13399">
                  <c:v>223.31666666666666</c:v>
                </c:pt>
                <c:pt idx="13400">
                  <c:v>223.33333333333334</c:v>
                </c:pt>
                <c:pt idx="13401">
                  <c:v>223.35</c:v>
                </c:pt>
                <c:pt idx="13402">
                  <c:v>223.36666666666667</c:v>
                </c:pt>
                <c:pt idx="13403">
                  <c:v>223.38333333333333</c:v>
                </c:pt>
                <c:pt idx="13404">
                  <c:v>223.4</c:v>
                </c:pt>
                <c:pt idx="13405">
                  <c:v>223.41666666666666</c:v>
                </c:pt>
                <c:pt idx="13406">
                  <c:v>223.43333333333334</c:v>
                </c:pt>
                <c:pt idx="13407">
                  <c:v>223.45</c:v>
                </c:pt>
                <c:pt idx="13408">
                  <c:v>223.46666666666667</c:v>
                </c:pt>
                <c:pt idx="13409">
                  <c:v>223.48333333333332</c:v>
                </c:pt>
                <c:pt idx="13410">
                  <c:v>223.5</c:v>
                </c:pt>
                <c:pt idx="13411">
                  <c:v>223.51666666666668</c:v>
                </c:pt>
                <c:pt idx="13412">
                  <c:v>223.53333333333333</c:v>
                </c:pt>
                <c:pt idx="13413">
                  <c:v>223.55</c:v>
                </c:pt>
                <c:pt idx="13414">
                  <c:v>223.56666666666666</c:v>
                </c:pt>
                <c:pt idx="13415">
                  <c:v>223.58333333333334</c:v>
                </c:pt>
                <c:pt idx="13416">
                  <c:v>223.6</c:v>
                </c:pt>
                <c:pt idx="13417">
                  <c:v>223.61666666666667</c:v>
                </c:pt>
                <c:pt idx="13418">
                  <c:v>223.63333333333333</c:v>
                </c:pt>
                <c:pt idx="13419">
                  <c:v>223.65</c:v>
                </c:pt>
                <c:pt idx="13420">
                  <c:v>223.66666666666666</c:v>
                </c:pt>
                <c:pt idx="13421">
                  <c:v>223.68333333333334</c:v>
                </c:pt>
                <c:pt idx="13422">
                  <c:v>223.7</c:v>
                </c:pt>
                <c:pt idx="13423">
                  <c:v>223.71666666666667</c:v>
                </c:pt>
                <c:pt idx="13424">
                  <c:v>223.73333333333332</c:v>
                </c:pt>
                <c:pt idx="13425">
                  <c:v>223.75</c:v>
                </c:pt>
                <c:pt idx="13426">
                  <c:v>223.76666666666668</c:v>
                </c:pt>
                <c:pt idx="13427">
                  <c:v>223.78333333333333</c:v>
                </c:pt>
                <c:pt idx="13428">
                  <c:v>223.8</c:v>
                </c:pt>
                <c:pt idx="13429">
                  <c:v>223.81666666666666</c:v>
                </c:pt>
                <c:pt idx="13430">
                  <c:v>223.83333333333334</c:v>
                </c:pt>
                <c:pt idx="13431">
                  <c:v>223.85</c:v>
                </c:pt>
                <c:pt idx="13432">
                  <c:v>223.86666666666667</c:v>
                </c:pt>
                <c:pt idx="13433">
                  <c:v>223.88333333333333</c:v>
                </c:pt>
                <c:pt idx="13434">
                  <c:v>223.9</c:v>
                </c:pt>
                <c:pt idx="13435">
                  <c:v>223.91666666666666</c:v>
                </c:pt>
                <c:pt idx="13436">
                  <c:v>223.93333333333334</c:v>
                </c:pt>
                <c:pt idx="13437">
                  <c:v>223.95</c:v>
                </c:pt>
                <c:pt idx="13438">
                  <c:v>223.96666666666667</c:v>
                </c:pt>
                <c:pt idx="13439">
                  <c:v>223.98333333333332</c:v>
                </c:pt>
                <c:pt idx="13440">
                  <c:v>224</c:v>
                </c:pt>
                <c:pt idx="13441">
                  <c:v>224.01666666666668</c:v>
                </c:pt>
                <c:pt idx="13442">
                  <c:v>224.03333333333333</c:v>
                </c:pt>
                <c:pt idx="13443">
                  <c:v>224.05</c:v>
                </c:pt>
                <c:pt idx="13444">
                  <c:v>224.06666666666666</c:v>
                </c:pt>
                <c:pt idx="13445">
                  <c:v>224.08333333333334</c:v>
                </c:pt>
                <c:pt idx="13446">
                  <c:v>224.1</c:v>
                </c:pt>
                <c:pt idx="13447">
                  <c:v>224.11666666666667</c:v>
                </c:pt>
                <c:pt idx="13448">
                  <c:v>224.13333333333333</c:v>
                </c:pt>
                <c:pt idx="13449">
                  <c:v>224.15</c:v>
                </c:pt>
                <c:pt idx="13450">
                  <c:v>224.16666666666666</c:v>
                </c:pt>
                <c:pt idx="13451">
                  <c:v>224.18333333333334</c:v>
                </c:pt>
                <c:pt idx="13452">
                  <c:v>224.2</c:v>
                </c:pt>
                <c:pt idx="13453">
                  <c:v>224.21666666666667</c:v>
                </c:pt>
                <c:pt idx="13454">
                  <c:v>224.23333333333332</c:v>
                </c:pt>
                <c:pt idx="13455">
                  <c:v>224.25</c:v>
                </c:pt>
                <c:pt idx="13456">
                  <c:v>224.26666666666668</c:v>
                </c:pt>
                <c:pt idx="13457">
                  <c:v>224.28333333333333</c:v>
                </c:pt>
                <c:pt idx="13458">
                  <c:v>224.3</c:v>
                </c:pt>
                <c:pt idx="13459">
                  <c:v>224.31666666666666</c:v>
                </c:pt>
                <c:pt idx="13460">
                  <c:v>224.33333333333334</c:v>
                </c:pt>
                <c:pt idx="13461">
                  <c:v>224.35</c:v>
                </c:pt>
                <c:pt idx="13462">
                  <c:v>224.36666666666667</c:v>
                </c:pt>
                <c:pt idx="13463">
                  <c:v>224.38333333333333</c:v>
                </c:pt>
                <c:pt idx="13464">
                  <c:v>224.4</c:v>
                </c:pt>
                <c:pt idx="13465">
                  <c:v>224.41666666666666</c:v>
                </c:pt>
                <c:pt idx="13466">
                  <c:v>224.43333333333334</c:v>
                </c:pt>
                <c:pt idx="13467">
                  <c:v>224.45</c:v>
                </c:pt>
                <c:pt idx="13468">
                  <c:v>224.46666666666667</c:v>
                </c:pt>
                <c:pt idx="13469">
                  <c:v>224.48333333333332</c:v>
                </c:pt>
                <c:pt idx="13470">
                  <c:v>224.5</c:v>
                </c:pt>
                <c:pt idx="13471">
                  <c:v>224.51666666666668</c:v>
                </c:pt>
                <c:pt idx="13472">
                  <c:v>224.53333333333333</c:v>
                </c:pt>
                <c:pt idx="13473">
                  <c:v>224.55</c:v>
                </c:pt>
                <c:pt idx="13474">
                  <c:v>224.56666666666666</c:v>
                </c:pt>
                <c:pt idx="13475">
                  <c:v>224.58333333333334</c:v>
                </c:pt>
                <c:pt idx="13476">
                  <c:v>224.6</c:v>
                </c:pt>
                <c:pt idx="13477">
                  <c:v>224.61666666666667</c:v>
                </c:pt>
                <c:pt idx="13478">
                  <c:v>224.63333333333333</c:v>
                </c:pt>
                <c:pt idx="13479">
                  <c:v>224.65</c:v>
                </c:pt>
                <c:pt idx="13480">
                  <c:v>224.66666666666666</c:v>
                </c:pt>
                <c:pt idx="13481">
                  <c:v>224.68333333333334</c:v>
                </c:pt>
                <c:pt idx="13482">
                  <c:v>224.7</c:v>
                </c:pt>
                <c:pt idx="13483">
                  <c:v>224.71666666666667</c:v>
                </c:pt>
                <c:pt idx="13484">
                  <c:v>224.73333333333332</c:v>
                </c:pt>
                <c:pt idx="13485">
                  <c:v>224.75</c:v>
                </c:pt>
                <c:pt idx="13486">
                  <c:v>224.76666666666668</c:v>
                </c:pt>
                <c:pt idx="13487">
                  <c:v>224.78333333333333</c:v>
                </c:pt>
                <c:pt idx="13488">
                  <c:v>224.8</c:v>
                </c:pt>
                <c:pt idx="13489">
                  <c:v>224.81666666666666</c:v>
                </c:pt>
                <c:pt idx="13490">
                  <c:v>224.83333333333334</c:v>
                </c:pt>
                <c:pt idx="13491">
                  <c:v>224.85</c:v>
                </c:pt>
                <c:pt idx="13492">
                  <c:v>224.86666666666667</c:v>
                </c:pt>
                <c:pt idx="13493">
                  <c:v>224.88333333333333</c:v>
                </c:pt>
                <c:pt idx="13494">
                  <c:v>224.9</c:v>
                </c:pt>
                <c:pt idx="13495">
                  <c:v>224.91666666666666</c:v>
                </c:pt>
                <c:pt idx="13496">
                  <c:v>224.93333333333334</c:v>
                </c:pt>
                <c:pt idx="13497">
                  <c:v>224.95</c:v>
                </c:pt>
                <c:pt idx="13498">
                  <c:v>224.96666666666667</c:v>
                </c:pt>
                <c:pt idx="13499">
                  <c:v>224.98333333333332</c:v>
                </c:pt>
                <c:pt idx="13500">
                  <c:v>225</c:v>
                </c:pt>
                <c:pt idx="13501">
                  <c:v>225.01666666666668</c:v>
                </c:pt>
                <c:pt idx="13502">
                  <c:v>225.03333333333333</c:v>
                </c:pt>
                <c:pt idx="13503">
                  <c:v>225.05</c:v>
                </c:pt>
                <c:pt idx="13504">
                  <c:v>225.06666666666666</c:v>
                </c:pt>
                <c:pt idx="13505">
                  <c:v>225.08333333333334</c:v>
                </c:pt>
                <c:pt idx="13506">
                  <c:v>225.1</c:v>
                </c:pt>
                <c:pt idx="13507">
                  <c:v>225.11666666666667</c:v>
                </c:pt>
                <c:pt idx="13508">
                  <c:v>225.13333333333333</c:v>
                </c:pt>
                <c:pt idx="13509">
                  <c:v>225.15</c:v>
                </c:pt>
                <c:pt idx="13510">
                  <c:v>225.16666666666666</c:v>
                </c:pt>
                <c:pt idx="13511">
                  <c:v>225.18333333333334</c:v>
                </c:pt>
                <c:pt idx="13512">
                  <c:v>225.2</c:v>
                </c:pt>
                <c:pt idx="13513">
                  <c:v>225.21666666666667</c:v>
                </c:pt>
                <c:pt idx="13514">
                  <c:v>225.23333333333332</c:v>
                </c:pt>
                <c:pt idx="13515">
                  <c:v>225.25</c:v>
                </c:pt>
                <c:pt idx="13516">
                  <c:v>225.26666666666668</c:v>
                </c:pt>
                <c:pt idx="13517">
                  <c:v>225.28333333333333</c:v>
                </c:pt>
                <c:pt idx="13518">
                  <c:v>225.3</c:v>
                </c:pt>
                <c:pt idx="13519">
                  <c:v>225.31666666666666</c:v>
                </c:pt>
                <c:pt idx="13520">
                  <c:v>225.33333333333334</c:v>
                </c:pt>
                <c:pt idx="13521">
                  <c:v>225.35</c:v>
                </c:pt>
                <c:pt idx="13522">
                  <c:v>225.36666666666667</c:v>
                </c:pt>
                <c:pt idx="13523">
                  <c:v>225.38333333333333</c:v>
                </c:pt>
                <c:pt idx="13524">
                  <c:v>225.4</c:v>
                </c:pt>
                <c:pt idx="13525">
                  <c:v>225.41666666666666</c:v>
                </c:pt>
                <c:pt idx="13526">
                  <c:v>225.43333333333334</c:v>
                </c:pt>
                <c:pt idx="13527">
                  <c:v>225.45</c:v>
                </c:pt>
                <c:pt idx="13528">
                  <c:v>225.46666666666667</c:v>
                </c:pt>
                <c:pt idx="13529">
                  <c:v>225.48333333333332</c:v>
                </c:pt>
                <c:pt idx="13530">
                  <c:v>225.5</c:v>
                </c:pt>
                <c:pt idx="13531">
                  <c:v>225.51666666666668</c:v>
                </c:pt>
                <c:pt idx="13532">
                  <c:v>225.53333333333333</c:v>
                </c:pt>
                <c:pt idx="13533">
                  <c:v>225.55</c:v>
                </c:pt>
                <c:pt idx="13534">
                  <c:v>225.56666666666666</c:v>
                </c:pt>
                <c:pt idx="13535">
                  <c:v>225.58333333333334</c:v>
                </c:pt>
                <c:pt idx="13536">
                  <c:v>225.6</c:v>
                </c:pt>
                <c:pt idx="13537">
                  <c:v>225.61666666666667</c:v>
                </c:pt>
                <c:pt idx="13538">
                  <c:v>225.63333333333333</c:v>
                </c:pt>
                <c:pt idx="13539">
                  <c:v>225.65</c:v>
                </c:pt>
                <c:pt idx="13540">
                  <c:v>225.66666666666666</c:v>
                </c:pt>
                <c:pt idx="13541">
                  <c:v>225.68333333333334</c:v>
                </c:pt>
                <c:pt idx="13542">
                  <c:v>225.7</c:v>
                </c:pt>
                <c:pt idx="13543">
                  <c:v>225.71666666666667</c:v>
                </c:pt>
                <c:pt idx="13544">
                  <c:v>225.73333333333332</c:v>
                </c:pt>
                <c:pt idx="13545">
                  <c:v>225.75</c:v>
                </c:pt>
                <c:pt idx="13546">
                  <c:v>225.76666666666668</c:v>
                </c:pt>
                <c:pt idx="13547">
                  <c:v>225.78333333333333</c:v>
                </c:pt>
                <c:pt idx="13548">
                  <c:v>225.8</c:v>
                </c:pt>
                <c:pt idx="13549">
                  <c:v>225.81666666666666</c:v>
                </c:pt>
                <c:pt idx="13550">
                  <c:v>225.83333333333334</c:v>
                </c:pt>
                <c:pt idx="13551">
                  <c:v>225.85</c:v>
                </c:pt>
                <c:pt idx="13552">
                  <c:v>225.86666666666667</c:v>
                </c:pt>
                <c:pt idx="13553">
                  <c:v>225.88333333333333</c:v>
                </c:pt>
                <c:pt idx="13554">
                  <c:v>225.9</c:v>
                </c:pt>
                <c:pt idx="13555">
                  <c:v>225.91666666666666</c:v>
                </c:pt>
                <c:pt idx="13556">
                  <c:v>225.93333333333334</c:v>
                </c:pt>
                <c:pt idx="13557">
                  <c:v>225.95</c:v>
                </c:pt>
                <c:pt idx="13558">
                  <c:v>225.96666666666667</c:v>
                </c:pt>
                <c:pt idx="13559">
                  <c:v>225.98333333333332</c:v>
                </c:pt>
                <c:pt idx="13560">
                  <c:v>226</c:v>
                </c:pt>
                <c:pt idx="13561">
                  <c:v>226.01666666666668</c:v>
                </c:pt>
                <c:pt idx="13562">
                  <c:v>226.03333333333333</c:v>
                </c:pt>
                <c:pt idx="13563">
                  <c:v>226.05</c:v>
                </c:pt>
                <c:pt idx="13564">
                  <c:v>226.06666666666666</c:v>
                </c:pt>
                <c:pt idx="13565">
                  <c:v>226.08333333333334</c:v>
                </c:pt>
                <c:pt idx="13566">
                  <c:v>226.1</c:v>
                </c:pt>
                <c:pt idx="13567">
                  <c:v>226.11666666666667</c:v>
                </c:pt>
                <c:pt idx="13568">
                  <c:v>226.13333333333333</c:v>
                </c:pt>
                <c:pt idx="13569">
                  <c:v>226.15</c:v>
                </c:pt>
                <c:pt idx="13570">
                  <c:v>226.16666666666666</c:v>
                </c:pt>
                <c:pt idx="13571">
                  <c:v>226.18333333333334</c:v>
                </c:pt>
                <c:pt idx="13572">
                  <c:v>226.2</c:v>
                </c:pt>
                <c:pt idx="13573">
                  <c:v>226.21666666666667</c:v>
                </c:pt>
                <c:pt idx="13574">
                  <c:v>226.23333333333332</c:v>
                </c:pt>
                <c:pt idx="13575">
                  <c:v>226.25</c:v>
                </c:pt>
                <c:pt idx="13576">
                  <c:v>226.26666666666668</c:v>
                </c:pt>
                <c:pt idx="13577">
                  <c:v>226.28333333333333</c:v>
                </c:pt>
                <c:pt idx="13578">
                  <c:v>226.3</c:v>
                </c:pt>
                <c:pt idx="13579">
                  <c:v>226.31666666666666</c:v>
                </c:pt>
                <c:pt idx="13580">
                  <c:v>226.33333333333334</c:v>
                </c:pt>
                <c:pt idx="13581">
                  <c:v>226.35</c:v>
                </c:pt>
                <c:pt idx="13582">
                  <c:v>226.36666666666667</c:v>
                </c:pt>
                <c:pt idx="13583">
                  <c:v>226.38333333333333</c:v>
                </c:pt>
                <c:pt idx="13584">
                  <c:v>226.4</c:v>
                </c:pt>
                <c:pt idx="13585">
                  <c:v>226.41666666666666</c:v>
                </c:pt>
                <c:pt idx="13586">
                  <c:v>226.43333333333334</c:v>
                </c:pt>
                <c:pt idx="13587">
                  <c:v>226.45</c:v>
                </c:pt>
                <c:pt idx="13588">
                  <c:v>226.46666666666667</c:v>
                </c:pt>
                <c:pt idx="13589">
                  <c:v>226.48333333333332</c:v>
                </c:pt>
                <c:pt idx="13590">
                  <c:v>226.5</c:v>
                </c:pt>
                <c:pt idx="13591">
                  <c:v>226.51666666666668</c:v>
                </c:pt>
                <c:pt idx="13592">
                  <c:v>226.53333333333333</c:v>
                </c:pt>
                <c:pt idx="13593">
                  <c:v>226.55</c:v>
                </c:pt>
                <c:pt idx="13594">
                  <c:v>226.56666666666666</c:v>
                </c:pt>
                <c:pt idx="13595">
                  <c:v>226.58333333333334</c:v>
                </c:pt>
                <c:pt idx="13596">
                  <c:v>226.6</c:v>
                </c:pt>
                <c:pt idx="13597">
                  <c:v>226.61666666666667</c:v>
                </c:pt>
                <c:pt idx="13598">
                  <c:v>226.63333333333333</c:v>
                </c:pt>
                <c:pt idx="13599">
                  <c:v>226.65</c:v>
                </c:pt>
                <c:pt idx="13600">
                  <c:v>226.66666666666666</c:v>
                </c:pt>
                <c:pt idx="13601">
                  <c:v>226.68333333333334</c:v>
                </c:pt>
                <c:pt idx="13602">
                  <c:v>226.7</c:v>
                </c:pt>
                <c:pt idx="13603">
                  <c:v>226.71666666666667</c:v>
                </c:pt>
                <c:pt idx="13604">
                  <c:v>226.73333333333332</c:v>
                </c:pt>
                <c:pt idx="13605">
                  <c:v>226.75</c:v>
                </c:pt>
                <c:pt idx="13606">
                  <c:v>226.76666666666668</c:v>
                </c:pt>
                <c:pt idx="13607">
                  <c:v>226.78333333333333</c:v>
                </c:pt>
                <c:pt idx="13608">
                  <c:v>226.8</c:v>
                </c:pt>
                <c:pt idx="13609">
                  <c:v>226.81666666666666</c:v>
                </c:pt>
                <c:pt idx="13610">
                  <c:v>226.83333333333334</c:v>
                </c:pt>
                <c:pt idx="13611">
                  <c:v>226.85</c:v>
                </c:pt>
                <c:pt idx="13612">
                  <c:v>226.86666666666667</c:v>
                </c:pt>
                <c:pt idx="13613">
                  <c:v>226.88333333333333</c:v>
                </c:pt>
                <c:pt idx="13614">
                  <c:v>226.9</c:v>
                </c:pt>
                <c:pt idx="13615">
                  <c:v>226.91666666666666</c:v>
                </c:pt>
                <c:pt idx="13616">
                  <c:v>226.93333333333334</c:v>
                </c:pt>
                <c:pt idx="13617">
                  <c:v>226.95</c:v>
                </c:pt>
                <c:pt idx="13618">
                  <c:v>226.96666666666667</c:v>
                </c:pt>
                <c:pt idx="13619">
                  <c:v>226.98333333333332</c:v>
                </c:pt>
                <c:pt idx="13620">
                  <c:v>227</c:v>
                </c:pt>
                <c:pt idx="13621">
                  <c:v>227.01666666666668</c:v>
                </c:pt>
                <c:pt idx="13622">
                  <c:v>227.03333333333333</c:v>
                </c:pt>
                <c:pt idx="13623">
                  <c:v>227.05</c:v>
                </c:pt>
                <c:pt idx="13624">
                  <c:v>227.06666666666666</c:v>
                </c:pt>
                <c:pt idx="13625">
                  <c:v>227.08333333333334</c:v>
                </c:pt>
                <c:pt idx="13626">
                  <c:v>227.1</c:v>
                </c:pt>
                <c:pt idx="13627">
                  <c:v>227.11666666666667</c:v>
                </c:pt>
                <c:pt idx="13628">
                  <c:v>227.13333333333333</c:v>
                </c:pt>
                <c:pt idx="13629">
                  <c:v>227.15</c:v>
                </c:pt>
                <c:pt idx="13630">
                  <c:v>227.16666666666666</c:v>
                </c:pt>
                <c:pt idx="13631">
                  <c:v>227.18333333333334</c:v>
                </c:pt>
                <c:pt idx="13632">
                  <c:v>227.2</c:v>
                </c:pt>
                <c:pt idx="13633">
                  <c:v>227.21666666666667</c:v>
                </c:pt>
                <c:pt idx="13634">
                  <c:v>227.23333333333332</c:v>
                </c:pt>
                <c:pt idx="13635">
                  <c:v>227.25</c:v>
                </c:pt>
                <c:pt idx="13636">
                  <c:v>227.26666666666668</c:v>
                </c:pt>
                <c:pt idx="13637">
                  <c:v>227.28333333333333</c:v>
                </c:pt>
                <c:pt idx="13638">
                  <c:v>227.3</c:v>
                </c:pt>
                <c:pt idx="13639">
                  <c:v>227.31666666666666</c:v>
                </c:pt>
                <c:pt idx="13640">
                  <c:v>227.33333333333334</c:v>
                </c:pt>
                <c:pt idx="13641">
                  <c:v>227.35</c:v>
                </c:pt>
                <c:pt idx="13642">
                  <c:v>227.36666666666667</c:v>
                </c:pt>
                <c:pt idx="13643">
                  <c:v>227.38333333333333</c:v>
                </c:pt>
                <c:pt idx="13644">
                  <c:v>227.4</c:v>
                </c:pt>
                <c:pt idx="13645">
                  <c:v>227.41666666666666</c:v>
                </c:pt>
                <c:pt idx="13646">
                  <c:v>227.43333333333334</c:v>
                </c:pt>
                <c:pt idx="13647">
                  <c:v>227.45</c:v>
                </c:pt>
                <c:pt idx="13648">
                  <c:v>227.46666666666667</c:v>
                </c:pt>
                <c:pt idx="13649">
                  <c:v>227.48333333333332</c:v>
                </c:pt>
                <c:pt idx="13650">
                  <c:v>227.5</c:v>
                </c:pt>
                <c:pt idx="13651">
                  <c:v>227.51666666666668</c:v>
                </c:pt>
                <c:pt idx="13652">
                  <c:v>227.53333333333333</c:v>
                </c:pt>
                <c:pt idx="13653">
                  <c:v>227.55</c:v>
                </c:pt>
                <c:pt idx="13654">
                  <c:v>227.56666666666666</c:v>
                </c:pt>
                <c:pt idx="13655">
                  <c:v>227.58333333333334</c:v>
                </c:pt>
                <c:pt idx="13656">
                  <c:v>227.6</c:v>
                </c:pt>
                <c:pt idx="13657">
                  <c:v>227.61666666666667</c:v>
                </c:pt>
                <c:pt idx="13658">
                  <c:v>227.63333333333333</c:v>
                </c:pt>
                <c:pt idx="13659">
                  <c:v>227.65</c:v>
                </c:pt>
                <c:pt idx="13660">
                  <c:v>227.66666666666666</c:v>
                </c:pt>
                <c:pt idx="13661">
                  <c:v>227.68333333333334</c:v>
                </c:pt>
                <c:pt idx="13662">
                  <c:v>227.7</c:v>
                </c:pt>
                <c:pt idx="13663">
                  <c:v>227.71666666666667</c:v>
                </c:pt>
                <c:pt idx="13664">
                  <c:v>227.73333333333332</c:v>
                </c:pt>
                <c:pt idx="13665">
                  <c:v>227.75</c:v>
                </c:pt>
                <c:pt idx="13666">
                  <c:v>227.76666666666668</c:v>
                </c:pt>
                <c:pt idx="13667">
                  <c:v>227.78333333333333</c:v>
                </c:pt>
                <c:pt idx="13668">
                  <c:v>227.8</c:v>
                </c:pt>
                <c:pt idx="13669">
                  <c:v>227.81666666666666</c:v>
                </c:pt>
                <c:pt idx="13670">
                  <c:v>227.83333333333334</c:v>
                </c:pt>
                <c:pt idx="13671">
                  <c:v>227.85</c:v>
                </c:pt>
                <c:pt idx="13672">
                  <c:v>227.86666666666667</c:v>
                </c:pt>
                <c:pt idx="13673">
                  <c:v>227.88333333333333</c:v>
                </c:pt>
                <c:pt idx="13674">
                  <c:v>227.9</c:v>
                </c:pt>
                <c:pt idx="13675">
                  <c:v>227.91666666666666</c:v>
                </c:pt>
                <c:pt idx="13676">
                  <c:v>227.93333333333334</c:v>
                </c:pt>
                <c:pt idx="13677">
                  <c:v>227.95</c:v>
                </c:pt>
                <c:pt idx="13678">
                  <c:v>227.96666666666667</c:v>
                </c:pt>
                <c:pt idx="13679">
                  <c:v>227.98333333333332</c:v>
                </c:pt>
                <c:pt idx="13680">
                  <c:v>228</c:v>
                </c:pt>
                <c:pt idx="13681">
                  <c:v>228.01666666666668</c:v>
                </c:pt>
                <c:pt idx="13682">
                  <c:v>228.03333333333333</c:v>
                </c:pt>
                <c:pt idx="13683">
                  <c:v>228.05</c:v>
                </c:pt>
                <c:pt idx="13684">
                  <c:v>228.06666666666666</c:v>
                </c:pt>
                <c:pt idx="13685">
                  <c:v>228.08333333333334</c:v>
                </c:pt>
                <c:pt idx="13686">
                  <c:v>228.1</c:v>
                </c:pt>
                <c:pt idx="13687">
                  <c:v>228.11666666666667</c:v>
                </c:pt>
                <c:pt idx="13688">
                  <c:v>228.13333333333333</c:v>
                </c:pt>
                <c:pt idx="13689">
                  <c:v>228.15</c:v>
                </c:pt>
                <c:pt idx="13690">
                  <c:v>228.16666666666666</c:v>
                </c:pt>
                <c:pt idx="13691">
                  <c:v>228.18333333333334</c:v>
                </c:pt>
                <c:pt idx="13692">
                  <c:v>228.2</c:v>
                </c:pt>
                <c:pt idx="13693">
                  <c:v>228.21666666666667</c:v>
                </c:pt>
                <c:pt idx="13694">
                  <c:v>228.23333333333332</c:v>
                </c:pt>
                <c:pt idx="13695">
                  <c:v>228.25</c:v>
                </c:pt>
                <c:pt idx="13696">
                  <c:v>228.26666666666668</c:v>
                </c:pt>
                <c:pt idx="13697">
                  <c:v>228.28333333333333</c:v>
                </c:pt>
                <c:pt idx="13698">
                  <c:v>228.3</c:v>
                </c:pt>
                <c:pt idx="13699">
                  <c:v>228.31666666666666</c:v>
                </c:pt>
                <c:pt idx="13700">
                  <c:v>228.33333333333334</c:v>
                </c:pt>
                <c:pt idx="13701">
                  <c:v>228.35</c:v>
                </c:pt>
                <c:pt idx="13702">
                  <c:v>228.36666666666667</c:v>
                </c:pt>
                <c:pt idx="13703">
                  <c:v>228.38333333333333</c:v>
                </c:pt>
                <c:pt idx="13704">
                  <c:v>228.4</c:v>
                </c:pt>
                <c:pt idx="13705">
                  <c:v>228.41666666666666</c:v>
                </c:pt>
                <c:pt idx="13706">
                  <c:v>228.43333333333334</c:v>
                </c:pt>
                <c:pt idx="13707">
                  <c:v>228.45</c:v>
                </c:pt>
                <c:pt idx="13708">
                  <c:v>228.46666666666667</c:v>
                </c:pt>
                <c:pt idx="13709">
                  <c:v>228.48333333333332</c:v>
                </c:pt>
                <c:pt idx="13710">
                  <c:v>228.5</c:v>
                </c:pt>
                <c:pt idx="13711">
                  <c:v>228.51666666666668</c:v>
                </c:pt>
                <c:pt idx="13712">
                  <c:v>228.53333333333333</c:v>
                </c:pt>
                <c:pt idx="13713">
                  <c:v>228.55</c:v>
                </c:pt>
                <c:pt idx="13714">
                  <c:v>228.56666666666666</c:v>
                </c:pt>
                <c:pt idx="13715">
                  <c:v>228.58333333333334</c:v>
                </c:pt>
                <c:pt idx="13716">
                  <c:v>228.6</c:v>
                </c:pt>
                <c:pt idx="13717">
                  <c:v>228.61666666666667</c:v>
                </c:pt>
                <c:pt idx="13718">
                  <c:v>228.63333333333333</c:v>
                </c:pt>
                <c:pt idx="13719">
                  <c:v>228.65</c:v>
                </c:pt>
                <c:pt idx="13720">
                  <c:v>228.66666666666666</c:v>
                </c:pt>
                <c:pt idx="13721">
                  <c:v>228.68333333333334</c:v>
                </c:pt>
                <c:pt idx="13722">
                  <c:v>228.7</c:v>
                </c:pt>
                <c:pt idx="13723">
                  <c:v>228.71666666666667</c:v>
                </c:pt>
                <c:pt idx="13724">
                  <c:v>228.73333333333332</c:v>
                </c:pt>
                <c:pt idx="13725">
                  <c:v>228.75</c:v>
                </c:pt>
                <c:pt idx="13726">
                  <c:v>228.76666666666668</c:v>
                </c:pt>
                <c:pt idx="13727">
                  <c:v>228.78333333333333</c:v>
                </c:pt>
                <c:pt idx="13728">
                  <c:v>228.8</c:v>
                </c:pt>
                <c:pt idx="13729">
                  <c:v>228.81666666666666</c:v>
                </c:pt>
                <c:pt idx="13730">
                  <c:v>228.83333333333334</c:v>
                </c:pt>
                <c:pt idx="13731">
                  <c:v>228.85</c:v>
                </c:pt>
                <c:pt idx="13732">
                  <c:v>228.86666666666667</c:v>
                </c:pt>
                <c:pt idx="13733">
                  <c:v>228.88333333333333</c:v>
                </c:pt>
                <c:pt idx="13734">
                  <c:v>228.9</c:v>
                </c:pt>
                <c:pt idx="13735">
                  <c:v>228.91666666666666</c:v>
                </c:pt>
                <c:pt idx="13736">
                  <c:v>228.93333333333334</c:v>
                </c:pt>
                <c:pt idx="13737">
                  <c:v>228.95</c:v>
                </c:pt>
                <c:pt idx="13738">
                  <c:v>228.96666666666667</c:v>
                </c:pt>
                <c:pt idx="13739">
                  <c:v>228.98333333333332</c:v>
                </c:pt>
                <c:pt idx="13740">
                  <c:v>229</c:v>
                </c:pt>
                <c:pt idx="13741">
                  <c:v>229.01666666666668</c:v>
                </c:pt>
                <c:pt idx="13742">
                  <c:v>229.03333333333333</c:v>
                </c:pt>
                <c:pt idx="13743">
                  <c:v>229.05</c:v>
                </c:pt>
                <c:pt idx="13744">
                  <c:v>229.06666666666666</c:v>
                </c:pt>
                <c:pt idx="13745">
                  <c:v>229.08333333333334</c:v>
                </c:pt>
                <c:pt idx="13746">
                  <c:v>229.1</c:v>
                </c:pt>
                <c:pt idx="13747">
                  <c:v>229.11666666666667</c:v>
                </c:pt>
                <c:pt idx="13748">
                  <c:v>229.13333333333333</c:v>
                </c:pt>
                <c:pt idx="13749">
                  <c:v>229.15</c:v>
                </c:pt>
                <c:pt idx="13750">
                  <c:v>229.16666666666666</c:v>
                </c:pt>
                <c:pt idx="13751">
                  <c:v>229.18333333333334</c:v>
                </c:pt>
                <c:pt idx="13752">
                  <c:v>229.2</c:v>
                </c:pt>
                <c:pt idx="13753">
                  <c:v>229.21666666666667</c:v>
                </c:pt>
                <c:pt idx="13754">
                  <c:v>229.23333333333332</c:v>
                </c:pt>
                <c:pt idx="13755">
                  <c:v>229.25</c:v>
                </c:pt>
                <c:pt idx="13756">
                  <c:v>229.26666666666668</c:v>
                </c:pt>
                <c:pt idx="13757">
                  <c:v>229.28333333333333</c:v>
                </c:pt>
                <c:pt idx="13758">
                  <c:v>229.3</c:v>
                </c:pt>
                <c:pt idx="13759">
                  <c:v>229.31666666666666</c:v>
                </c:pt>
                <c:pt idx="13760">
                  <c:v>229.33333333333334</c:v>
                </c:pt>
                <c:pt idx="13761">
                  <c:v>229.35</c:v>
                </c:pt>
                <c:pt idx="13762">
                  <c:v>229.36666666666667</c:v>
                </c:pt>
                <c:pt idx="13763">
                  <c:v>229.38333333333333</c:v>
                </c:pt>
                <c:pt idx="13764">
                  <c:v>229.4</c:v>
                </c:pt>
                <c:pt idx="13765">
                  <c:v>229.41666666666666</c:v>
                </c:pt>
                <c:pt idx="13766">
                  <c:v>229.43333333333334</c:v>
                </c:pt>
                <c:pt idx="13767">
                  <c:v>229.45</c:v>
                </c:pt>
                <c:pt idx="13768">
                  <c:v>229.46666666666667</c:v>
                </c:pt>
                <c:pt idx="13769">
                  <c:v>229.48333333333332</c:v>
                </c:pt>
                <c:pt idx="13770">
                  <c:v>229.5</c:v>
                </c:pt>
                <c:pt idx="13771">
                  <c:v>229.51666666666668</c:v>
                </c:pt>
                <c:pt idx="13772">
                  <c:v>229.53333333333333</c:v>
                </c:pt>
                <c:pt idx="13773">
                  <c:v>229.55</c:v>
                </c:pt>
                <c:pt idx="13774">
                  <c:v>229.56666666666666</c:v>
                </c:pt>
                <c:pt idx="13775">
                  <c:v>229.58333333333334</c:v>
                </c:pt>
                <c:pt idx="13776">
                  <c:v>229.6</c:v>
                </c:pt>
                <c:pt idx="13777">
                  <c:v>229.61666666666667</c:v>
                </c:pt>
                <c:pt idx="13778">
                  <c:v>229.63333333333333</c:v>
                </c:pt>
                <c:pt idx="13779">
                  <c:v>229.65</c:v>
                </c:pt>
                <c:pt idx="13780">
                  <c:v>229.66666666666666</c:v>
                </c:pt>
                <c:pt idx="13781">
                  <c:v>229.68333333333334</c:v>
                </c:pt>
                <c:pt idx="13782">
                  <c:v>229.7</c:v>
                </c:pt>
                <c:pt idx="13783">
                  <c:v>229.71666666666667</c:v>
                </c:pt>
                <c:pt idx="13784">
                  <c:v>229.73333333333332</c:v>
                </c:pt>
                <c:pt idx="13785">
                  <c:v>229.75</c:v>
                </c:pt>
                <c:pt idx="13786">
                  <c:v>229.76666666666668</c:v>
                </c:pt>
                <c:pt idx="13787">
                  <c:v>229.78333333333333</c:v>
                </c:pt>
                <c:pt idx="13788">
                  <c:v>229.8</c:v>
                </c:pt>
                <c:pt idx="13789">
                  <c:v>229.81666666666666</c:v>
                </c:pt>
                <c:pt idx="13790">
                  <c:v>229.83333333333334</c:v>
                </c:pt>
                <c:pt idx="13791">
                  <c:v>229.85</c:v>
                </c:pt>
                <c:pt idx="13792">
                  <c:v>229.86666666666667</c:v>
                </c:pt>
                <c:pt idx="13793">
                  <c:v>229.88333333333333</c:v>
                </c:pt>
                <c:pt idx="13794">
                  <c:v>229.9</c:v>
                </c:pt>
                <c:pt idx="13795">
                  <c:v>229.91666666666666</c:v>
                </c:pt>
                <c:pt idx="13796">
                  <c:v>229.93333333333334</c:v>
                </c:pt>
                <c:pt idx="13797">
                  <c:v>229.95</c:v>
                </c:pt>
                <c:pt idx="13798">
                  <c:v>229.96666666666667</c:v>
                </c:pt>
                <c:pt idx="13799">
                  <c:v>229.98333333333332</c:v>
                </c:pt>
                <c:pt idx="13800">
                  <c:v>230</c:v>
                </c:pt>
                <c:pt idx="13801">
                  <c:v>230.01666666666668</c:v>
                </c:pt>
                <c:pt idx="13802">
                  <c:v>230.03333333333333</c:v>
                </c:pt>
                <c:pt idx="13803">
                  <c:v>230.05</c:v>
                </c:pt>
                <c:pt idx="13804">
                  <c:v>230.06666666666666</c:v>
                </c:pt>
                <c:pt idx="13805">
                  <c:v>230.08333333333334</c:v>
                </c:pt>
                <c:pt idx="13806">
                  <c:v>230.1</c:v>
                </c:pt>
                <c:pt idx="13807">
                  <c:v>230.11666666666667</c:v>
                </c:pt>
                <c:pt idx="13808">
                  <c:v>230.13333333333333</c:v>
                </c:pt>
                <c:pt idx="13809">
                  <c:v>230.15</c:v>
                </c:pt>
                <c:pt idx="13810">
                  <c:v>230.16666666666666</c:v>
                </c:pt>
                <c:pt idx="13811">
                  <c:v>230.18333333333334</c:v>
                </c:pt>
                <c:pt idx="13812">
                  <c:v>230.2</c:v>
                </c:pt>
                <c:pt idx="13813">
                  <c:v>230.21666666666667</c:v>
                </c:pt>
                <c:pt idx="13814">
                  <c:v>230.23333333333332</c:v>
                </c:pt>
                <c:pt idx="13815">
                  <c:v>230.25</c:v>
                </c:pt>
                <c:pt idx="13816">
                  <c:v>230.26666666666668</c:v>
                </c:pt>
                <c:pt idx="13817">
                  <c:v>230.28333333333333</c:v>
                </c:pt>
                <c:pt idx="13818">
                  <c:v>230.3</c:v>
                </c:pt>
                <c:pt idx="13819">
                  <c:v>230.31666666666666</c:v>
                </c:pt>
                <c:pt idx="13820">
                  <c:v>230.33333333333334</c:v>
                </c:pt>
                <c:pt idx="13821">
                  <c:v>230.35</c:v>
                </c:pt>
                <c:pt idx="13822">
                  <c:v>230.36666666666667</c:v>
                </c:pt>
                <c:pt idx="13823">
                  <c:v>230.38333333333333</c:v>
                </c:pt>
                <c:pt idx="13824">
                  <c:v>230.4</c:v>
                </c:pt>
                <c:pt idx="13825">
                  <c:v>230.41666666666666</c:v>
                </c:pt>
                <c:pt idx="13826">
                  <c:v>230.43333333333334</c:v>
                </c:pt>
                <c:pt idx="13827">
                  <c:v>230.45</c:v>
                </c:pt>
                <c:pt idx="13828">
                  <c:v>230.46666666666667</c:v>
                </c:pt>
                <c:pt idx="13829">
                  <c:v>230.48333333333332</c:v>
                </c:pt>
                <c:pt idx="13830">
                  <c:v>230.5</c:v>
                </c:pt>
                <c:pt idx="13831">
                  <c:v>230.51666666666668</c:v>
                </c:pt>
                <c:pt idx="13832">
                  <c:v>230.53333333333333</c:v>
                </c:pt>
                <c:pt idx="13833">
                  <c:v>230.55</c:v>
                </c:pt>
                <c:pt idx="13834">
                  <c:v>230.56666666666666</c:v>
                </c:pt>
                <c:pt idx="13835">
                  <c:v>230.58333333333334</c:v>
                </c:pt>
                <c:pt idx="13836">
                  <c:v>230.6</c:v>
                </c:pt>
                <c:pt idx="13837">
                  <c:v>230.61666666666667</c:v>
                </c:pt>
                <c:pt idx="13838">
                  <c:v>230.63333333333333</c:v>
                </c:pt>
                <c:pt idx="13839">
                  <c:v>230.65</c:v>
                </c:pt>
                <c:pt idx="13840">
                  <c:v>230.66666666666666</c:v>
                </c:pt>
                <c:pt idx="13841">
                  <c:v>230.68333333333334</c:v>
                </c:pt>
                <c:pt idx="13842">
                  <c:v>230.7</c:v>
                </c:pt>
                <c:pt idx="13843">
                  <c:v>230.71666666666667</c:v>
                </c:pt>
                <c:pt idx="13844">
                  <c:v>230.73333333333332</c:v>
                </c:pt>
                <c:pt idx="13845">
                  <c:v>230.75</c:v>
                </c:pt>
                <c:pt idx="13846">
                  <c:v>230.76666666666668</c:v>
                </c:pt>
                <c:pt idx="13847">
                  <c:v>230.78333333333333</c:v>
                </c:pt>
                <c:pt idx="13848">
                  <c:v>230.8</c:v>
                </c:pt>
                <c:pt idx="13849">
                  <c:v>230.81666666666666</c:v>
                </c:pt>
                <c:pt idx="13850">
                  <c:v>230.83333333333334</c:v>
                </c:pt>
                <c:pt idx="13851">
                  <c:v>230.85</c:v>
                </c:pt>
                <c:pt idx="13852">
                  <c:v>230.86666666666667</c:v>
                </c:pt>
                <c:pt idx="13853">
                  <c:v>230.88333333333333</c:v>
                </c:pt>
                <c:pt idx="13854">
                  <c:v>230.9</c:v>
                </c:pt>
                <c:pt idx="13855">
                  <c:v>230.91666666666666</c:v>
                </c:pt>
                <c:pt idx="13856">
                  <c:v>230.93333333333334</c:v>
                </c:pt>
                <c:pt idx="13857">
                  <c:v>230.95</c:v>
                </c:pt>
                <c:pt idx="13858">
                  <c:v>230.96666666666667</c:v>
                </c:pt>
                <c:pt idx="13859">
                  <c:v>230.98333333333332</c:v>
                </c:pt>
                <c:pt idx="13860">
                  <c:v>231</c:v>
                </c:pt>
                <c:pt idx="13861">
                  <c:v>231.01666666666668</c:v>
                </c:pt>
                <c:pt idx="13862">
                  <c:v>231.03333333333333</c:v>
                </c:pt>
                <c:pt idx="13863">
                  <c:v>231.05</c:v>
                </c:pt>
                <c:pt idx="13864">
                  <c:v>231.06666666666666</c:v>
                </c:pt>
                <c:pt idx="13865">
                  <c:v>231.08333333333334</c:v>
                </c:pt>
                <c:pt idx="13866">
                  <c:v>231.1</c:v>
                </c:pt>
                <c:pt idx="13867">
                  <c:v>231.11666666666667</c:v>
                </c:pt>
                <c:pt idx="13868">
                  <c:v>231.13333333333333</c:v>
                </c:pt>
                <c:pt idx="13869">
                  <c:v>231.15</c:v>
                </c:pt>
                <c:pt idx="13870">
                  <c:v>231.16666666666666</c:v>
                </c:pt>
                <c:pt idx="13871">
                  <c:v>231.18333333333334</c:v>
                </c:pt>
                <c:pt idx="13872">
                  <c:v>231.2</c:v>
                </c:pt>
                <c:pt idx="13873">
                  <c:v>231.21666666666667</c:v>
                </c:pt>
                <c:pt idx="13874">
                  <c:v>231.23333333333332</c:v>
                </c:pt>
                <c:pt idx="13875">
                  <c:v>231.25</c:v>
                </c:pt>
                <c:pt idx="13876">
                  <c:v>231.26666666666668</c:v>
                </c:pt>
                <c:pt idx="13877">
                  <c:v>231.28333333333333</c:v>
                </c:pt>
                <c:pt idx="13878">
                  <c:v>231.3</c:v>
                </c:pt>
                <c:pt idx="13879">
                  <c:v>231.31666666666666</c:v>
                </c:pt>
                <c:pt idx="13880">
                  <c:v>231.33333333333334</c:v>
                </c:pt>
                <c:pt idx="13881">
                  <c:v>231.35</c:v>
                </c:pt>
                <c:pt idx="13882">
                  <c:v>231.36666666666667</c:v>
                </c:pt>
                <c:pt idx="13883">
                  <c:v>231.38333333333333</c:v>
                </c:pt>
                <c:pt idx="13884">
                  <c:v>231.4</c:v>
                </c:pt>
                <c:pt idx="13885">
                  <c:v>231.41666666666666</c:v>
                </c:pt>
                <c:pt idx="13886">
                  <c:v>231.43333333333334</c:v>
                </c:pt>
                <c:pt idx="13887">
                  <c:v>231.45</c:v>
                </c:pt>
                <c:pt idx="13888">
                  <c:v>231.46666666666667</c:v>
                </c:pt>
                <c:pt idx="13889">
                  <c:v>231.48333333333332</c:v>
                </c:pt>
                <c:pt idx="13890">
                  <c:v>231.5</c:v>
                </c:pt>
                <c:pt idx="13891">
                  <c:v>231.51666666666668</c:v>
                </c:pt>
                <c:pt idx="13892">
                  <c:v>231.53333333333333</c:v>
                </c:pt>
                <c:pt idx="13893">
                  <c:v>231.55</c:v>
                </c:pt>
                <c:pt idx="13894">
                  <c:v>231.56666666666666</c:v>
                </c:pt>
                <c:pt idx="13895">
                  <c:v>231.58333333333334</c:v>
                </c:pt>
                <c:pt idx="13896">
                  <c:v>231.6</c:v>
                </c:pt>
                <c:pt idx="13897">
                  <c:v>231.61666666666667</c:v>
                </c:pt>
                <c:pt idx="13898">
                  <c:v>231.63333333333333</c:v>
                </c:pt>
                <c:pt idx="13899">
                  <c:v>231.65</c:v>
                </c:pt>
                <c:pt idx="13900">
                  <c:v>231.66666666666666</c:v>
                </c:pt>
                <c:pt idx="13901">
                  <c:v>231.68333333333334</c:v>
                </c:pt>
                <c:pt idx="13902">
                  <c:v>231.7</c:v>
                </c:pt>
                <c:pt idx="13903">
                  <c:v>231.71666666666667</c:v>
                </c:pt>
                <c:pt idx="13904">
                  <c:v>231.73333333333332</c:v>
                </c:pt>
                <c:pt idx="13905">
                  <c:v>231.75</c:v>
                </c:pt>
                <c:pt idx="13906">
                  <c:v>231.76666666666668</c:v>
                </c:pt>
                <c:pt idx="13907">
                  <c:v>231.78333333333333</c:v>
                </c:pt>
                <c:pt idx="13908">
                  <c:v>231.8</c:v>
                </c:pt>
                <c:pt idx="13909">
                  <c:v>231.81666666666666</c:v>
                </c:pt>
                <c:pt idx="13910">
                  <c:v>231.83333333333334</c:v>
                </c:pt>
                <c:pt idx="13911">
                  <c:v>231.85</c:v>
                </c:pt>
                <c:pt idx="13912">
                  <c:v>231.86666666666667</c:v>
                </c:pt>
                <c:pt idx="13913">
                  <c:v>231.88333333333333</c:v>
                </c:pt>
                <c:pt idx="13914">
                  <c:v>231.9</c:v>
                </c:pt>
                <c:pt idx="13915">
                  <c:v>231.91666666666666</c:v>
                </c:pt>
                <c:pt idx="13916">
                  <c:v>231.93333333333334</c:v>
                </c:pt>
                <c:pt idx="13917">
                  <c:v>231.95</c:v>
                </c:pt>
                <c:pt idx="13918">
                  <c:v>231.96666666666667</c:v>
                </c:pt>
                <c:pt idx="13919">
                  <c:v>231.98333333333332</c:v>
                </c:pt>
                <c:pt idx="13920">
                  <c:v>232</c:v>
                </c:pt>
                <c:pt idx="13921">
                  <c:v>232.01666666666668</c:v>
                </c:pt>
                <c:pt idx="13922">
                  <c:v>232.03333333333333</c:v>
                </c:pt>
                <c:pt idx="13923">
                  <c:v>232.05</c:v>
                </c:pt>
                <c:pt idx="13924">
                  <c:v>232.06666666666666</c:v>
                </c:pt>
                <c:pt idx="13925">
                  <c:v>232.08333333333334</c:v>
                </c:pt>
                <c:pt idx="13926">
                  <c:v>232.1</c:v>
                </c:pt>
                <c:pt idx="13927">
                  <c:v>232.11666666666667</c:v>
                </c:pt>
                <c:pt idx="13928">
                  <c:v>232.13333333333333</c:v>
                </c:pt>
                <c:pt idx="13929">
                  <c:v>232.15</c:v>
                </c:pt>
                <c:pt idx="13930">
                  <c:v>232.16666666666666</c:v>
                </c:pt>
                <c:pt idx="13931">
                  <c:v>232.18333333333334</c:v>
                </c:pt>
                <c:pt idx="13932">
                  <c:v>232.2</c:v>
                </c:pt>
                <c:pt idx="13933">
                  <c:v>232.21666666666667</c:v>
                </c:pt>
                <c:pt idx="13934">
                  <c:v>232.23333333333332</c:v>
                </c:pt>
                <c:pt idx="13935">
                  <c:v>232.25</c:v>
                </c:pt>
                <c:pt idx="13936">
                  <c:v>232.26666666666668</c:v>
                </c:pt>
                <c:pt idx="13937">
                  <c:v>232.28333333333333</c:v>
                </c:pt>
                <c:pt idx="13938">
                  <c:v>232.3</c:v>
                </c:pt>
                <c:pt idx="13939">
                  <c:v>232.31666666666666</c:v>
                </c:pt>
                <c:pt idx="13940">
                  <c:v>232.33333333333334</c:v>
                </c:pt>
                <c:pt idx="13941">
                  <c:v>232.35</c:v>
                </c:pt>
                <c:pt idx="13942">
                  <c:v>232.36666666666667</c:v>
                </c:pt>
                <c:pt idx="13943">
                  <c:v>232.38333333333333</c:v>
                </c:pt>
                <c:pt idx="13944">
                  <c:v>232.4</c:v>
                </c:pt>
                <c:pt idx="13945">
                  <c:v>232.41666666666666</c:v>
                </c:pt>
                <c:pt idx="13946">
                  <c:v>232.43333333333334</c:v>
                </c:pt>
                <c:pt idx="13947">
                  <c:v>232.45</c:v>
                </c:pt>
                <c:pt idx="13948">
                  <c:v>232.46666666666667</c:v>
                </c:pt>
                <c:pt idx="13949">
                  <c:v>232.48333333333332</c:v>
                </c:pt>
                <c:pt idx="13950">
                  <c:v>232.5</c:v>
                </c:pt>
                <c:pt idx="13951">
                  <c:v>232.51666666666668</c:v>
                </c:pt>
                <c:pt idx="13952">
                  <c:v>232.53333333333333</c:v>
                </c:pt>
                <c:pt idx="13953">
                  <c:v>232.55</c:v>
                </c:pt>
                <c:pt idx="13954">
                  <c:v>232.56666666666666</c:v>
                </c:pt>
                <c:pt idx="13955">
                  <c:v>232.58333333333334</c:v>
                </c:pt>
                <c:pt idx="13956">
                  <c:v>232.6</c:v>
                </c:pt>
                <c:pt idx="13957">
                  <c:v>232.61666666666667</c:v>
                </c:pt>
                <c:pt idx="13958">
                  <c:v>232.63333333333333</c:v>
                </c:pt>
                <c:pt idx="13959">
                  <c:v>232.65</c:v>
                </c:pt>
                <c:pt idx="13960">
                  <c:v>232.66666666666666</c:v>
                </c:pt>
                <c:pt idx="13961">
                  <c:v>232.68333333333334</c:v>
                </c:pt>
                <c:pt idx="13962">
                  <c:v>232.7</c:v>
                </c:pt>
                <c:pt idx="13963">
                  <c:v>232.71666666666667</c:v>
                </c:pt>
                <c:pt idx="13964">
                  <c:v>232.73333333333332</c:v>
                </c:pt>
                <c:pt idx="13965">
                  <c:v>232.75</c:v>
                </c:pt>
                <c:pt idx="13966">
                  <c:v>232.76666666666668</c:v>
                </c:pt>
                <c:pt idx="13967">
                  <c:v>232.78333333333333</c:v>
                </c:pt>
                <c:pt idx="13968">
                  <c:v>232.8</c:v>
                </c:pt>
                <c:pt idx="13969">
                  <c:v>232.81666666666666</c:v>
                </c:pt>
                <c:pt idx="13970">
                  <c:v>232.83333333333334</c:v>
                </c:pt>
                <c:pt idx="13971">
                  <c:v>232.85</c:v>
                </c:pt>
                <c:pt idx="13972">
                  <c:v>232.86666666666667</c:v>
                </c:pt>
                <c:pt idx="13973">
                  <c:v>232.88333333333333</c:v>
                </c:pt>
                <c:pt idx="13974">
                  <c:v>232.9</c:v>
                </c:pt>
                <c:pt idx="13975">
                  <c:v>232.91666666666666</c:v>
                </c:pt>
                <c:pt idx="13976">
                  <c:v>232.93333333333334</c:v>
                </c:pt>
                <c:pt idx="13977">
                  <c:v>232.95</c:v>
                </c:pt>
                <c:pt idx="13978">
                  <c:v>232.96666666666667</c:v>
                </c:pt>
                <c:pt idx="13979">
                  <c:v>232.98333333333332</c:v>
                </c:pt>
                <c:pt idx="13980">
                  <c:v>233</c:v>
                </c:pt>
                <c:pt idx="13981">
                  <c:v>233.01666666666668</c:v>
                </c:pt>
                <c:pt idx="13982">
                  <c:v>233.03333333333333</c:v>
                </c:pt>
                <c:pt idx="13983">
                  <c:v>233.05</c:v>
                </c:pt>
                <c:pt idx="13984">
                  <c:v>233.06666666666666</c:v>
                </c:pt>
                <c:pt idx="13985">
                  <c:v>233.08333333333334</c:v>
                </c:pt>
                <c:pt idx="13986">
                  <c:v>233.1</c:v>
                </c:pt>
                <c:pt idx="13987">
                  <c:v>233.11666666666667</c:v>
                </c:pt>
                <c:pt idx="13988">
                  <c:v>233.13333333333333</c:v>
                </c:pt>
                <c:pt idx="13989">
                  <c:v>233.15</c:v>
                </c:pt>
                <c:pt idx="13990">
                  <c:v>233.16666666666666</c:v>
                </c:pt>
                <c:pt idx="13991">
                  <c:v>233.18333333333334</c:v>
                </c:pt>
                <c:pt idx="13992">
                  <c:v>233.2</c:v>
                </c:pt>
                <c:pt idx="13993">
                  <c:v>233.21666666666667</c:v>
                </c:pt>
                <c:pt idx="13994">
                  <c:v>233.23333333333332</c:v>
                </c:pt>
                <c:pt idx="13995">
                  <c:v>233.25</c:v>
                </c:pt>
                <c:pt idx="13996">
                  <c:v>233.26666666666668</c:v>
                </c:pt>
                <c:pt idx="13997">
                  <c:v>233.28333333333333</c:v>
                </c:pt>
                <c:pt idx="13998">
                  <c:v>233.3</c:v>
                </c:pt>
                <c:pt idx="13999">
                  <c:v>233.31666666666666</c:v>
                </c:pt>
                <c:pt idx="14000">
                  <c:v>233.33333333333334</c:v>
                </c:pt>
                <c:pt idx="14001">
                  <c:v>233.35</c:v>
                </c:pt>
                <c:pt idx="14002">
                  <c:v>233.36666666666667</c:v>
                </c:pt>
                <c:pt idx="14003">
                  <c:v>233.38333333333333</c:v>
                </c:pt>
                <c:pt idx="14004">
                  <c:v>233.4</c:v>
                </c:pt>
                <c:pt idx="14005">
                  <c:v>233.41666666666666</c:v>
                </c:pt>
                <c:pt idx="14006">
                  <c:v>233.43333333333334</c:v>
                </c:pt>
                <c:pt idx="14007">
                  <c:v>233.45</c:v>
                </c:pt>
                <c:pt idx="14008">
                  <c:v>233.46666666666667</c:v>
                </c:pt>
                <c:pt idx="14009">
                  <c:v>233.48333333333332</c:v>
                </c:pt>
                <c:pt idx="14010">
                  <c:v>233.5</c:v>
                </c:pt>
                <c:pt idx="14011">
                  <c:v>233.51666666666668</c:v>
                </c:pt>
                <c:pt idx="14012">
                  <c:v>233.53333333333333</c:v>
                </c:pt>
                <c:pt idx="14013">
                  <c:v>233.55</c:v>
                </c:pt>
                <c:pt idx="14014">
                  <c:v>233.56666666666666</c:v>
                </c:pt>
                <c:pt idx="14015">
                  <c:v>233.58333333333334</c:v>
                </c:pt>
                <c:pt idx="14016">
                  <c:v>233.6</c:v>
                </c:pt>
                <c:pt idx="14017">
                  <c:v>233.61666666666667</c:v>
                </c:pt>
                <c:pt idx="14018">
                  <c:v>233.63333333333333</c:v>
                </c:pt>
                <c:pt idx="14019">
                  <c:v>233.65</c:v>
                </c:pt>
                <c:pt idx="14020">
                  <c:v>233.66666666666666</c:v>
                </c:pt>
                <c:pt idx="14021">
                  <c:v>233.68333333333334</c:v>
                </c:pt>
                <c:pt idx="14022">
                  <c:v>233.7</c:v>
                </c:pt>
                <c:pt idx="14023">
                  <c:v>233.71666666666667</c:v>
                </c:pt>
                <c:pt idx="14024">
                  <c:v>233.73333333333332</c:v>
                </c:pt>
                <c:pt idx="14025">
                  <c:v>233.75</c:v>
                </c:pt>
                <c:pt idx="14026">
                  <c:v>233.76666666666668</c:v>
                </c:pt>
                <c:pt idx="14027">
                  <c:v>233.78333333333333</c:v>
                </c:pt>
                <c:pt idx="14028">
                  <c:v>233.8</c:v>
                </c:pt>
                <c:pt idx="14029">
                  <c:v>233.81666666666666</c:v>
                </c:pt>
                <c:pt idx="14030">
                  <c:v>233.83333333333334</c:v>
                </c:pt>
                <c:pt idx="14031">
                  <c:v>233.85</c:v>
                </c:pt>
                <c:pt idx="14032">
                  <c:v>233.86666666666667</c:v>
                </c:pt>
                <c:pt idx="14033">
                  <c:v>233.88333333333333</c:v>
                </c:pt>
                <c:pt idx="14034">
                  <c:v>233.9</c:v>
                </c:pt>
                <c:pt idx="14035">
                  <c:v>233.91666666666666</c:v>
                </c:pt>
                <c:pt idx="14036">
                  <c:v>233.93333333333334</c:v>
                </c:pt>
                <c:pt idx="14037">
                  <c:v>233.95</c:v>
                </c:pt>
                <c:pt idx="14038">
                  <c:v>233.96666666666667</c:v>
                </c:pt>
                <c:pt idx="14039">
                  <c:v>233.98333333333332</c:v>
                </c:pt>
                <c:pt idx="14040">
                  <c:v>234</c:v>
                </c:pt>
                <c:pt idx="14041">
                  <c:v>234.01666666666668</c:v>
                </c:pt>
                <c:pt idx="14042">
                  <c:v>234.03333333333333</c:v>
                </c:pt>
                <c:pt idx="14043">
                  <c:v>234.05</c:v>
                </c:pt>
                <c:pt idx="14044">
                  <c:v>234.06666666666666</c:v>
                </c:pt>
                <c:pt idx="14045">
                  <c:v>234.08333333333334</c:v>
                </c:pt>
                <c:pt idx="14046">
                  <c:v>234.1</c:v>
                </c:pt>
                <c:pt idx="14047">
                  <c:v>234.11666666666667</c:v>
                </c:pt>
                <c:pt idx="14048">
                  <c:v>234.13333333333333</c:v>
                </c:pt>
                <c:pt idx="14049">
                  <c:v>234.15</c:v>
                </c:pt>
                <c:pt idx="14050">
                  <c:v>234.16666666666666</c:v>
                </c:pt>
                <c:pt idx="14051">
                  <c:v>234.18333333333334</c:v>
                </c:pt>
                <c:pt idx="14052">
                  <c:v>234.2</c:v>
                </c:pt>
                <c:pt idx="14053">
                  <c:v>234.21666666666667</c:v>
                </c:pt>
                <c:pt idx="14054">
                  <c:v>234.23333333333332</c:v>
                </c:pt>
                <c:pt idx="14055">
                  <c:v>234.25</c:v>
                </c:pt>
                <c:pt idx="14056">
                  <c:v>234.26666666666668</c:v>
                </c:pt>
                <c:pt idx="14057">
                  <c:v>234.28333333333333</c:v>
                </c:pt>
                <c:pt idx="14058">
                  <c:v>234.3</c:v>
                </c:pt>
                <c:pt idx="14059">
                  <c:v>234.31666666666666</c:v>
                </c:pt>
                <c:pt idx="14060">
                  <c:v>234.33333333333334</c:v>
                </c:pt>
                <c:pt idx="14061">
                  <c:v>234.35</c:v>
                </c:pt>
                <c:pt idx="14062">
                  <c:v>234.36666666666667</c:v>
                </c:pt>
                <c:pt idx="14063">
                  <c:v>234.38333333333333</c:v>
                </c:pt>
                <c:pt idx="14064">
                  <c:v>234.4</c:v>
                </c:pt>
                <c:pt idx="14065">
                  <c:v>234.41666666666666</c:v>
                </c:pt>
                <c:pt idx="14066">
                  <c:v>234.43333333333334</c:v>
                </c:pt>
                <c:pt idx="14067">
                  <c:v>234.45</c:v>
                </c:pt>
                <c:pt idx="14068">
                  <c:v>234.46666666666667</c:v>
                </c:pt>
                <c:pt idx="14069">
                  <c:v>234.48333333333332</c:v>
                </c:pt>
                <c:pt idx="14070">
                  <c:v>234.5</c:v>
                </c:pt>
                <c:pt idx="14071">
                  <c:v>234.51666666666668</c:v>
                </c:pt>
                <c:pt idx="14072">
                  <c:v>234.53333333333333</c:v>
                </c:pt>
                <c:pt idx="14073">
                  <c:v>234.55</c:v>
                </c:pt>
                <c:pt idx="14074">
                  <c:v>234.56666666666666</c:v>
                </c:pt>
                <c:pt idx="14075">
                  <c:v>234.58333333333334</c:v>
                </c:pt>
                <c:pt idx="14076">
                  <c:v>234.6</c:v>
                </c:pt>
                <c:pt idx="14077">
                  <c:v>234.61666666666667</c:v>
                </c:pt>
                <c:pt idx="14078">
                  <c:v>234.63333333333333</c:v>
                </c:pt>
                <c:pt idx="14079">
                  <c:v>234.65</c:v>
                </c:pt>
                <c:pt idx="14080">
                  <c:v>234.66666666666666</c:v>
                </c:pt>
                <c:pt idx="14081">
                  <c:v>234.68333333333334</c:v>
                </c:pt>
                <c:pt idx="14082">
                  <c:v>234.7</c:v>
                </c:pt>
                <c:pt idx="14083">
                  <c:v>234.71666666666667</c:v>
                </c:pt>
                <c:pt idx="14084">
                  <c:v>234.73333333333332</c:v>
                </c:pt>
                <c:pt idx="14085">
                  <c:v>234.75</c:v>
                </c:pt>
                <c:pt idx="14086">
                  <c:v>234.76666666666668</c:v>
                </c:pt>
                <c:pt idx="14087">
                  <c:v>234.78333333333333</c:v>
                </c:pt>
                <c:pt idx="14088">
                  <c:v>234.8</c:v>
                </c:pt>
                <c:pt idx="14089">
                  <c:v>234.81666666666666</c:v>
                </c:pt>
                <c:pt idx="14090">
                  <c:v>234.83333333333334</c:v>
                </c:pt>
                <c:pt idx="14091">
                  <c:v>234.85</c:v>
                </c:pt>
                <c:pt idx="14092">
                  <c:v>234.86666666666667</c:v>
                </c:pt>
                <c:pt idx="14093">
                  <c:v>234.88333333333333</c:v>
                </c:pt>
                <c:pt idx="14094">
                  <c:v>234.9</c:v>
                </c:pt>
                <c:pt idx="14095">
                  <c:v>234.91666666666666</c:v>
                </c:pt>
                <c:pt idx="14096">
                  <c:v>234.93333333333334</c:v>
                </c:pt>
                <c:pt idx="14097">
                  <c:v>234.95</c:v>
                </c:pt>
                <c:pt idx="14098">
                  <c:v>234.96666666666667</c:v>
                </c:pt>
                <c:pt idx="14099">
                  <c:v>234.98333333333332</c:v>
                </c:pt>
                <c:pt idx="14100">
                  <c:v>235</c:v>
                </c:pt>
                <c:pt idx="14101">
                  <c:v>235.01666666666668</c:v>
                </c:pt>
                <c:pt idx="14102">
                  <c:v>235.03333333333333</c:v>
                </c:pt>
                <c:pt idx="14103">
                  <c:v>235.05</c:v>
                </c:pt>
                <c:pt idx="14104">
                  <c:v>235.06666666666666</c:v>
                </c:pt>
                <c:pt idx="14105">
                  <c:v>235.08333333333334</c:v>
                </c:pt>
                <c:pt idx="14106">
                  <c:v>235.1</c:v>
                </c:pt>
                <c:pt idx="14107">
                  <c:v>235.11666666666667</c:v>
                </c:pt>
                <c:pt idx="14108">
                  <c:v>235.13333333333333</c:v>
                </c:pt>
                <c:pt idx="14109">
                  <c:v>235.15</c:v>
                </c:pt>
                <c:pt idx="14110">
                  <c:v>235.16666666666666</c:v>
                </c:pt>
                <c:pt idx="14111">
                  <c:v>235.18333333333334</c:v>
                </c:pt>
                <c:pt idx="14112">
                  <c:v>235.2</c:v>
                </c:pt>
                <c:pt idx="14113">
                  <c:v>235.21666666666667</c:v>
                </c:pt>
                <c:pt idx="14114">
                  <c:v>235.23333333333332</c:v>
                </c:pt>
                <c:pt idx="14115">
                  <c:v>235.25</c:v>
                </c:pt>
                <c:pt idx="14116">
                  <c:v>235.26666666666668</c:v>
                </c:pt>
                <c:pt idx="14117">
                  <c:v>235.28333333333333</c:v>
                </c:pt>
                <c:pt idx="14118">
                  <c:v>235.3</c:v>
                </c:pt>
                <c:pt idx="14119">
                  <c:v>235.31666666666666</c:v>
                </c:pt>
                <c:pt idx="14120">
                  <c:v>235.33333333333334</c:v>
                </c:pt>
                <c:pt idx="14121">
                  <c:v>235.35</c:v>
                </c:pt>
                <c:pt idx="14122">
                  <c:v>235.36666666666667</c:v>
                </c:pt>
                <c:pt idx="14123">
                  <c:v>235.38333333333333</c:v>
                </c:pt>
                <c:pt idx="14124">
                  <c:v>235.4</c:v>
                </c:pt>
                <c:pt idx="14125">
                  <c:v>235.41666666666666</c:v>
                </c:pt>
                <c:pt idx="14126">
                  <c:v>235.43333333333334</c:v>
                </c:pt>
                <c:pt idx="14127">
                  <c:v>235.45</c:v>
                </c:pt>
                <c:pt idx="14128">
                  <c:v>235.46666666666667</c:v>
                </c:pt>
                <c:pt idx="14129">
                  <c:v>235.48333333333332</c:v>
                </c:pt>
                <c:pt idx="14130">
                  <c:v>235.5</c:v>
                </c:pt>
                <c:pt idx="14131">
                  <c:v>235.51666666666668</c:v>
                </c:pt>
                <c:pt idx="14132">
                  <c:v>235.53333333333333</c:v>
                </c:pt>
                <c:pt idx="14133">
                  <c:v>235.55</c:v>
                </c:pt>
                <c:pt idx="14134">
                  <c:v>235.56666666666666</c:v>
                </c:pt>
                <c:pt idx="14135">
                  <c:v>235.58333333333334</c:v>
                </c:pt>
                <c:pt idx="14136">
                  <c:v>235.6</c:v>
                </c:pt>
                <c:pt idx="14137">
                  <c:v>235.61666666666667</c:v>
                </c:pt>
                <c:pt idx="14138">
                  <c:v>235.63333333333333</c:v>
                </c:pt>
                <c:pt idx="14139">
                  <c:v>235.65</c:v>
                </c:pt>
                <c:pt idx="14140">
                  <c:v>235.66666666666666</c:v>
                </c:pt>
                <c:pt idx="14141">
                  <c:v>235.68333333333334</c:v>
                </c:pt>
                <c:pt idx="14142">
                  <c:v>235.7</c:v>
                </c:pt>
                <c:pt idx="14143">
                  <c:v>235.71666666666667</c:v>
                </c:pt>
                <c:pt idx="14144">
                  <c:v>235.73333333333332</c:v>
                </c:pt>
                <c:pt idx="14145">
                  <c:v>235.75</c:v>
                </c:pt>
                <c:pt idx="14146">
                  <c:v>235.76666666666668</c:v>
                </c:pt>
                <c:pt idx="14147">
                  <c:v>235.78333333333333</c:v>
                </c:pt>
                <c:pt idx="14148">
                  <c:v>235.8</c:v>
                </c:pt>
                <c:pt idx="14149">
                  <c:v>235.81666666666666</c:v>
                </c:pt>
                <c:pt idx="14150">
                  <c:v>235.83333333333334</c:v>
                </c:pt>
                <c:pt idx="14151">
                  <c:v>235.85</c:v>
                </c:pt>
                <c:pt idx="14152">
                  <c:v>235.86666666666667</c:v>
                </c:pt>
                <c:pt idx="14153">
                  <c:v>235.88333333333333</c:v>
                </c:pt>
                <c:pt idx="14154">
                  <c:v>235.9</c:v>
                </c:pt>
                <c:pt idx="14155">
                  <c:v>235.91666666666666</c:v>
                </c:pt>
                <c:pt idx="14156">
                  <c:v>235.93333333333334</c:v>
                </c:pt>
                <c:pt idx="14157">
                  <c:v>235.95</c:v>
                </c:pt>
                <c:pt idx="14158">
                  <c:v>235.96666666666667</c:v>
                </c:pt>
                <c:pt idx="14159">
                  <c:v>235.98333333333332</c:v>
                </c:pt>
                <c:pt idx="14160">
                  <c:v>236</c:v>
                </c:pt>
                <c:pt idx="14161">
                  <c:v>236.01666666666668</c:v>
                </c:pt>
                <c:pt idx="14162">
                  <c:v>236.03333333333333</c:v>
                </c:pt>
                <c:pt idx="14163">
                  <c:v>236.05</c:v>
                </c:pt>
                <c:pt idx="14164">
                  <c:v>236.06666666666666</c:v>
                </c:pt>
                <c:pt idx="14165">
                  <c:v>236.08333333333334</c:v>
                </c:pt>
                <c:pt idx="14166">
                  <c:v>236.1</c:v>
                </c:pt>
                <c:pt idx="14167">
                  <c:v>236.11666666666667</c:v>
                </c:pt>
                <c:pt idx="14168">
                  <c:v>236.13333333333333</c:v>
                </c:pt>
                <c:pt idx="14169">
                  <c:v>236.15</c:v>
                </c:pt>
                <c:pt idx="14170">
                  <c:v>236.16666666666666</c:v>
                </c:pt>
                <c:pt idx="14171">
                  <c:v>236.18333333333334</c:v>
                </c:pt>
                <c:pt idx="14172">
                  <c:v>236.2</c:v>
                </c:pt>
                <c:pt idx="14173">
                  <c:v>236.21666666666667</c:v>
                </c:pt>
                <c:pt idx="14174">
                  <c:v>236.23333333333332</c:v>
                </c:pt>
                <c:pt idx="14175">
                  <c:v>236.25</c:v>
                </c:pt>
                <c:pt idx="14176">
                  <c:v>236.26666666666668</c:v>
                </c:pt>
                <c:pt idx="14177">
                  <c:v>236.28333333333333</c:v>
                </c:pt>
                <c:pt idx="14178">
                  <c:v>236.3</c:v>
                </c:pt>
                <c:pt idx="14179">
                  <c:v>236.31666666666666</c:v>
                </c:pt>
                <c:pt idx="14180">
                  <c:v>236.33333333333334</c:v>
                </c:pt>
                <c:pt idx="14181">
                  <c:v>236.35</c:v>
                </c:pt>
                <c:pt idx="14182">
                  <c:v>236.36666666666667</c:v>
                </c:pt>
                <c:pt idx="14183">
                  <c:v>236.38333333333333</c:v>
                </c:pt>
                <c:pt idx="14184">
                  <c:v>236.4</c:v>
                </c:pt>
                <c:pt idx="14185">
                  <c:v>236.41666666666666</c:v>
                </c:pt>
                <c:pt idx="14186">
                  <c:v>236.43333333333334</c:v>
                </c:pt>
                <c:pt idx="14187">
                  <c:v>236.45</c:v>
                </c:pt>
                <c:pt idx="14188">
                  <c:v>236.46666666666667</c:v>
                </c:pt>
                <c:pt idx="14189">
                  <c:v>236.48333333333332</c:v>
                </c:pt>
                <c:pt idx="14190">
                  <c:v>236.5</c:v>
                </c:pt>
                <c:pt idx="14191">
                  <c:v>236.51666666666668</c:v>
                </c:pt>
                <c:pt idx="14192">
                  <c:v>236.53333333333333</c:v>
                </c:pt>
                <c:pt idx="14193">
                  <c:v>236.55</c:v>
                </c:pt>
                <c:pt idx="14194">
                  <c:v>236.56666666666666</c:v>
                </c:pt>
                <c:pt idx="14195">
                  <c:v>236.58333333333334</c:v>
                </c:pt>
                <c:pt idx="14196">
                  <c:v>236.6</c:v>
                </c:pt>
                <c:pt idx="14197">
                  <c:v>236.61666666666667</c:v>
                </c:pt>
                <c:pt idx="14198">
                  <c:v>236.63333333333333</c:v>
                </c:pt>
                <c:pt idx="14199">
                  <c:v>236.65</c:v>
                </c:pt>
                <c:pt idx="14200">
                  <c:v>236.66666666666666</c:v>
                </c:pt>
                <c:pt idx="14201">
                  <c:v>236.68333333333334</c:v>
                </c:pt>
                <c:pt idx="14202">
                  <c:v>236.7</c:v>
                </c:pt>
                <c:pt idx="14203">
                  <c:v>236.71666666666667</c:v>
                </c:pt>
                <c:pt idx="14204">
                  <c:v>236.73333333333332</c:v>
                </c:pt>
                <c:pt idx="14205">
                  <c:v>236.75</c:v>
                </c:pt>
                <c:pt idx="14206">
                  <c:v>236.76666666666668</c:v>
                </c:pt>
                <c:pt idx="14207">
                  <c:v>236.78333333333333</c:v>
                </c:pt>
                <c:pt idx="14208">
                  <c:v>236.8</c:v>
                </c:pt>
                <c:pt idx="14209">
                  <c:v>236.81666666666666</c:v>
                </c:pt>
                <c:pt idx="14210">
                  <c:v>236.83333333333334</c:v>
                </c:pt>
                <c:pt idx="14211">
                  <c:v>236.85</c:v>
                </c:pt>
                <c:pt idx="14212">
                  <c:v>236.86666666666667</c:v>
                </c:pt>
                <c:pt idx="14213">
                  <c:v>236.88333333333333</c:v>
                </c:pt>
                <c:pt idx="14214">
                  <c:v>236.9</c:v>
                </c:pt>
                <c:pt idx="14215">
                  <c:v>236.91666666666666</c:v>
                </c:pt>
                <c:pt idx="14216">
                  <c:v>236.93333333333334</c:v>
                </c:pt>
                <c:pt idx="14217">
                  <c:v>236.95</c:v>
                </c:pt>
                <c:pt idx="14218">
                  <c:v>236.96666666666667</c:v>
                </c:pt>
                <c:pt idx="14219">
                  <c:v>236.98333333333332</c:v>
                </c:pt>
                <c:pt idx="14220">
                  <c:v>237</c:v>
                </c:pt>
                <c:pt idx="14221">
                  <c:v>237.01666666666668</c:v>
                </c:pt>
                <c:pt idx="14222">
                  <c:v>237.03333333333333</c:v>
                </c:pt>
                <c:pt idx="14223">
                  <c:v>237.05</c:v>
                </c:pt>
                <c:pt idx="14224">
                  <c:v>237.06666666666666</c:v>
                </c:pt>
                <c:pt idx="14225">
                  <c:v>237.08333333333334</c:v>
                </c:pt>
                <c:pt idx="14226">
                  <c:v>237.1</c:v>
                </c:pt>
                <c:pt idx="14227">
                  <c:v>237.11666666666667</c:v>
                </c:pt>
                <c:pt idx="14228">
                  <c:v>237.13333333333333</c:v>
                </c:pt>
                <c:pt idx="14229">
                  <c:v>237.15</c:v>
                </c:pt>
                <c:pt idx="14230">
                  <c:v>237.16666666666666</c:v>
                </c:pt>
                <c:pt idx="14231">
                  <c:v>237.18333333333334</c:v>
                </c:pt>
                <c:pt idx="14232">
                  <c:v>237.2</c:v>
                </c:pt>
                <c:pt idx="14233">
                  <c:v>237.21666666666667</c:v>
                </c:pt>
                <c:pt idx="14234">
                  <c:v>237.23333333333332</c:v>
                </c:pt>
                <c:pt idx="14235">
                  <c:v>237.25</c:v>
                </c:pt>
                <c:pt idx="14236">
                  <c:v>237.26666666666668</c:v>
                </c:pt>
                <c:pt idx="14237">
                  <c:v>237.28333333333333</c:v>
                </c:pt>
                <c:pt idx="14238">
                  <c:v>237.3</c:v>
                </c:pt>
                <c:pt idx="14239">
                  <c:v>237.31666666666666</c:v>
                </c:pt>
                <c:pt idx="14240">
                  <c:v>237.33333333333334</c:v>
                </c:pt>
                <c:pt idx="14241">
                  <c:v>237.35</c:v>
                </c:pt>
                <c:pt idx="14242">
                  <c:v>237.36666666666667</c:v>
                </c:pt>
                <c:pt idx="14243">
                  <c:v>237.38333333333333</c:v>
                </c:pt>
                <c:pt idx="14244">
                  <c:v>237.4</c:v>
                </c:pt>
                <c:pt idx="14245">
                  <c:v>237.41666666666666</c:v>
                </c:pt>
                <c:pt idx="14246">
                  <c:v>237.43333333333334</c:v>
                </c:pt>
                <c:pt idx="14247">
                  <c:v>237.45</c:v>
                </c:pt>
                <c:pt idx="14248">
                  <c:v>237.46666666666667</c:v>
                </c:pt>
                <c:pt idx="14249">
                  <c:v>237.48333333333332</c:v>
                </c:pt>
                <c:pt idx="14250">
                  <c:v>237.5</c:v>
                </c:pt>
                <c:pt idx="14251">
                  <c:v>237.51666666666668</c:v>
                </c:pt>
                <c:pt idx="14252">
                  <c:v>237.53333333333333</c:v>
                </c:pt>
                <c:pt idx="14253">
                  <c:v>237.55</c:v>
                </c:pt>
                <c:pt idx="14254">
                  <c:v>237.56666666666666</c:v>
                </c:pt>
                <c:pt idx="14255">
                  <c:v>237.58333333333334</c:v>
                </c:pt>
                <c:pt idx="14256">
                  <c:v>237.6</c:v>
                </c:pt>
                <c:pt idx="14257">
                  <c:v>237.61666666666667</c:v>
                </c:pt>
                <c:pt idx="14258">
                  <c:v>237.63333333333333</c:v>
                </c:pt>
                <c:pt idx="14259">
                  <c:v>237.65</c:v>
                </c:pt>
                <c:pt idx="14260">
                  <c:v>237.66666666666666</c:v>
                </c:pt>
                <c:pt idx="14261">
                  <c:v>237.68333333333334</c:v>
                </c:pt>
                <c:pt idx="14262">
                  <c:v>237.7</c:v>
                </c:pt>
                <c:pt idx="14263">
                  <c:v>237.71666666666667</c:v>
                </c:pt>
                <c:pt idx="14264">
                  <c:v>237.73333333333332</c:v>
                </c:pt>
                <c:pt idx="14265">
                  <c:v>237.75</c:v>
                </c:pt>
                <c:pt idx="14266">
                  <c:v>237.76666666666668</c:v>
                </c:pt>
                <c:pt idx="14267">
                  <c:v>237.78333333333333</c:v>
                </c:pt>
                <c:pt idx="14268">
                  <c:v>237.8</c:v>
                </c:pt>
                <c:pt idx="14269">
                  <c:v>237.81666666666666</c:v>
                </c:pt>
                <c:pt idx="14270">
                  <c:v>237.83333333333334</c:v>
                </c:pt>
                <c:pt idx="14271">
                  <c:v>237.85</c:v>
                </c:pt>
                <c:pt idx="14272">
                  <c:v>237.86666666666667</c:v>
                </c:pt>
                <c:pt idx="14273">
                  <c:v>237.88333333333333</c:v>
                </c:pt>
                <c:pt idx="14274">
                  <c:v>237.9</c:v>
                </c:pt>
                <c:pt idx="14275">
                  <c:v>237.91666666666666</c:v>
                </c:pt>
                <c:pt idx="14276">
                  <c:v>237.93333333333334</c:v>
                </c:pt>
                <c:pt idx="14277">
                  <c:v>237.95</c:v>
                </c:pt>
                <c:pt idx="14278">
                  <c:v>237.96666666666667</c:v>
                </c:pt>
                <c:pt idx="14279">
                  <c:v>237.98333333333332</c:v>
                </c:pt>
                <c:pt idx="14280">
                  <c:v>238</c:v>
                </c:pt>
                <c:pt idx="14281">
                  <c:v>238.01666666666668</c:v>
                </c:pt>
                <c:pt idx="14282">
                  <c:v>238.03333333333333</c:v>
                </c:pt>
                <c:pt idx="14283">
                  <c:v>238.05</c:v>
                </c:pt>
                <c:pt idx="14284">
                  <c:v>238.06666666666666</c:v>
                </c:pt>
                <c:pt idx="14285">
                  <c:v>238.08333333333334</c:v>
                </c:pt>
                <c:pt idx="14286">
                  <c:v>238.1</c:v>
                </c:pt>
                <c:pt idx="14287">
                  <c:v>238.11666666666667</c:v>
                </c:pt>
                <c:pt idx="14288">
                  <c:v>238.13333333333333</c:v>
                </c:pt>
                <c:pt idx="14289">
                  <c:v>238.15</c:v>
                </c:pt>
                <c:pt idx="14290">
                  <c:v>238.16666666666666</c:v>
                </c:pt>
                <c:pt idx="14291">
                  <c:v>238.18333333333334</c:v>
                </c:pt>
                <c:pt idx="14292">
                  <c:v>238.2</c:v>
                </c:pt>
                <c:pt idx="14293">
                  <c:v>238.21666666666667</c:v>
                </c:pt>
                <c:pt idx="14294">
                  <c:v>238.23333333333332</c:v>
                </c:pt>
                <c:pt idx="14295">
                  <c:v>238.25</c:v>
                </c:pt>
                <c:pt idx="14296">
                  <c:v>238.26666666666668</c:v>
                </c:pt>
                <c:pt idx="14297">
                  <c:v>238.28333333333333</c:v>
                </c:pt>
                <c:pt idx="14298">
                  <c:v>238.3</c:v>
                </c:pt>
                <c:pt idx="14299">
                  <c:v>238.31666666666666</c:v>
                </c:pt>
                <c:pt idx="14300">
                  <c:v>238.33333333333334</c:v>
                </c:pt>
                <c:pt idx="14301">
                  <c:v>238.35</c:v>
                </c:pt>
                <c:pt idx="14302">
                  <c:v>238.36666666666667</c:v>
                </c:pt>
                <c:pt idx="14303">
                  <c:v>238.38333333333333</c:v>
                </c:pt>
                <c:pt idx="14304">
                  <c:v>238.4</c:v>
                </c:pt>
                <c:pt idx="14305">
                  <c:v>238.41666666666666</c:v>
                </c:pt>
                <c:pt idx="14306">
                  <c:v>238.43333333333334</c:v>
                </c:pt>
                <c:pt idx="14307">
                  <c:v>238.45</c:v>
                </c:pt>
                <c:pt idx="14308">
                  <c:v>238.46666666666667</c:v>
                </c:pt>
                <c:pt idx="14309">
                  <c:v>238.48333333333332</c:v>
                </c:pt>
                <c:pt idx="14310">
                  <c:v>238.5</c:v>
                </c:pt>
                <c:pt idx="14311">
                  <c:v>238.51666666666668</c:v>
                </c:pt>
                <c:pt idx="14312">
                  <c:v>238.53333333333333</c:v>
                </c:pt>
                <c:pt idx="14313">
                  <c:v>238.55</c:v>
                </c:pt>
                <c:pt idx="14314">
                  <c:v>238.56666666666666</c:v>
                </c:pt>
                <c:pt idx="14315">
                  <c:v>238.58333333333334</c:v>
                </c:pt>
                <c:pt idx="14316">
                  <c:v>238.6</c:v>
                </c:pt>
                <c:pt idx="14317">
                  <c:v>238.61666666666667</c:v>
                </c:pt>
                <c:pt idx="14318">
                  <c:v>238.63333333333333</c:v>
                </c:pt>
                <c:pt idx="14319">
                  <c:v>238.65</c:v>
                </c:pt>
                <c:pt idx="14320">
                  <c:v>238.66666666666666</c:v>
                </c:pt>
                <c:pt idx="14321">
                  <c:v>238.68333333333334</c:v>
                </c:pt>
                <c:pt idx="14322">
                  <c:v>238.7</c:v>
                </c:pt>
                <c:pt idx="14323">
                  <c:v>238.71666666666667</c:v>
                </c:pt>
                <c:pt idx="14324">
                  <c:v>238.73333333333332</c:v>
                </c:pt>
                <c:pt idx="14325">
                  <c:v>238.75</c:v>
                </c:pt>
                <c:pt idx="14326">
                  <c:v>238.76666666666668</c:v>
                </c:pt>
                <c:pt idx="14327">
                  <c:v>238.78333333333333</c:v>
                </c:pt>
                <c:pt idx="14328">
                  <c:v>238.8</c:v>
                </c:pt>
                <c:pt idx="14329">
                  <c:v>238.81666666666666</c:v>
                </c:pt>
                <c:pt idx="14330">
                  <c:v>238.83333333333334</c:v>
                </c:pt>
                <c:pt idx="14331">
                  <c:v>238.85</c:v>
                </c:pt>
                <c:pt idx="14332">
                  <c:v>238.86666666666667</c:v>
                </c:pt>
                <c:pt idx="14333">
                  <c:v>238.88333333333333</c:v>
                </c:pt>
                <c:pt idx="14334">
                  <c:v>238.9</c:v>
                </c:pt>
                <c:pt idx="14335">
                  <c:v>238.91666666666666</c:v>
                </c:pt>
                <c:pt idx="14336">
                  <c:v>238.93333333333334</c:v>
                </c:pt>
                <c:pt idx="14337">
                  <c:v>238.95</c:v>
                </c:pt>
                <c:pt idx="14338">
                  <c:v>238.96666666666667</c:v>
                </c:pt>
                <c:pt idx="14339">
                  <c:v>238.98333333333332</c:v>
                </c:pt>
                <c:pt idx="14340">
                  <c:v>239</c:v>
                </c:pt>
                <c:pt idx="14341">
                  <c:v>239.01666666666668</c:v>
                </c:pt>
                <c:pt idx="14342">
                  <c:v>239.03333333333333</c:v>
                </c:pt>
                <c:pt idx="14343">
                  <c:v>239.05</c:v>
                </c:pt>
                <c:pt idx="14344">
                  <c:v>239.06666666666666</c:v>
                </c:pt>
                <c:pt idx="14345">
                  <c:v>239.08333333333334</c:v>
                </c:pt>
                <c:pt idx="14346">
                  <c:v>239.1</c:v>
                </c:pt>
                <c:pt idx="14347">
                  <c:v>239.11666666666667</c:v>
                </c:pt>
                <c:pt idx="14348">
                  <c:v>239.13333333333333</c:v>
                </c:pt>
                <c:pt idx="14349">
                  <c:v>239.15</c:v>
                </c:pt>
                <c:pt idx="14350">
                  <c:v>239.16666666666666</c:v>
                </c:pt>
                <c:pt idx="14351">
                  <c:v>239.18333333333334</c:v>
                </c:pt>
                <c:pt idx="14352">
                  <c:v>239.2</c:v>
                </c:pt>
                <c:pt idx="14353">
                  <c:v>239.21666666666667</c:v>
                </c:pt>
                <c:pt idx="14354">
                  <c:v>239.23333333333332</c:v>
                </c:pt>
                <c:pt idx="14355">
                  <c:v>239.25</c:v>
                </c:pt>
                <c:pt idx="14356">
                  <c:v>239.26666666666668</c:v>
                </c:pt>
                <c:pt idx="14357">
                  <c:v>239.28333333333333</c:v>
                </c:pt>
                <c:pt idx="14358">
                  <c:v>239.3</c:v>
                </c:pt>
                <c:pt idx="14359">
                  <c:v>239.31666666666666</c:v>
                </c:pt>
                <c:pt idx="14360">
                  <c:v>239.33333333333334</c:v>
                </c:pt>
                <c:pt idx="14361">
                  <c:v>239.35</c:v>
                </c:pt>
                <c:pt idx="14362">
                  <c:v>239.36666666666667</c:v>
                </c:pt>
                <c:pt idx="14363">
                  <c:v>239.38333333333333</c:v>
                </c:pt>
                <c:pt idx="14364">
                  <c:v>239.4</c:v>
                </c:pt>
                <c:pt idx="14365">
                  <c:v>239.41666666666666</c:v>
                </c:pt>
                <c:pt idx="14366">
                  <c:v>239.43333333333334</c:v>
                </c:pt>
                <c:pt idx="14367">
                  <c:v>239.45</c:v>
                </c:pt>
                <c:pt idx="14368">
                  <c:v>239.46666666666667</c:v>
                </c:pt>
                <c:pt idx="14369">
                  <c:v>239.48333333333332</c:v>
                </c:pt>
                <c:pt idx="14370">
                  <c:v>239.5</c:v>
                </c:pt>
                <c:pt idx="14371">
                  <c:v>239.51666666666668</c:v>
                </c:pt>
                <c:pt idx="14372">
                  <c:v>239.53333333333333</c:v>
                </c:pt>
                <c:pt idx="14373">
                  <c:v>239.55</c:v>
                </c:pt>
                <c:pt idx="14374">
                  <c:v>239.56666666666666</c:v>
                </c:pt>
                <c:pt idx="14375">
                  <c:v>239.58333333333334</c:v>
                </c:pt>
                <c:pt idx="14376">
                  <c:v>239.6</c:v>
                </c:pt>
                <c:pt idx="14377">
                  <c:v>239.61666666666667</c:v>
                </c:pt>
                <c:pt idx="14378">
                  <c:v>239.63333333333333</c:v>
                </c:pt>
                <c:pt idx="14379">
                  <c:v>239.65</c:v>
                </c:pt>
                <c:pt idx="14380">
                  <c:v>239.66666666666666</c:v>
                </c:pt>
                <c:pt idx="14381">
                  <c:v>239.68333333333334</c:v>
                </c:pt>
                <c:pt idx="14382">
                  <c:v>239.7</c:v>
                </c:pt>
                <c:pt idx="14383">
                  <c:v>239.71666666666667</c:v>
                </c:pt>
                <c:pt idx="14384">
                  <c:v>239.73333333333332</c:v>
                </c:pt>
                <c:pt idx="14385">
                  <c:v>239.75</c:v>
                </c:pt>
                <c:pt idx="14386">
                  <c:v>239.76666666666668</c:v>
                </c:pt>
                <c:pt idx="14387">
                  <c:v>239.78333333333333</c:v>
                </c:pt>
                <c:pt idx="14388">
                  <c:v>239.8</c:v>
                </c:pt>
                <c:pt idx="14389">
                  <c:v>239.81666666666666</c:v>
                </c:pt>
                <c:pt idx="14390">
                  <c:v>239.83333333333334</c:v>
                </c:pt>
                <c:pt idx="14391">
                  <c:v>239.85</c:v>
                </c:pt>
                <c:pt idx="14392">
                  <c:v>239.86666666666667</c:v>
                </c:pt>
                <c:pt idx="14393">
                  <c:v>239.88333333333333</c:v>
                </c:pt>
                <c:pt idx="14394">
                  <c:v>239.9</c:v>
                </c:pt>
                <c:pt idx="14395">
                  <c:v>239.91666666666666</c:v>
                </c:pt>
                <c:pt idx="14396">
                  <c:v>239.93333333333334</c:v>
                </c:pt>
                <c:pt idx="14397">
                  <c:v>239.95</c:v>
                </c:pt>
                <c:pt idx="14398">
                  <c:v>239.96666666666667</c:v>
                </c:pt>
                <c:pt idx="14399">
                  <c:v>239.98333333333332</c:v>
                </c:pt>
                <c:pt idx="14400">
                  <c:v>240</c:v>
                </c:pt>
              </c:numCache>
            </c:numRef>
          </c:cat>
          <c:val>
            <c:numRef>
              <c:f>Foglio1!$D$1:$D$14401</c:f>
              <c:numCache>
                <c:formatCode>General</c:formatCode>
                <c:ptCount val="14401"/>
                <c:pt idx="0">
                  <c:v>19.999999999999964</c:v>
                </c:pt>
                <c:pt idx="1">
                  <c:v>35.089504887132499</c:v>
                </c:pt>
                <c:pt idx="2">
                  <c:v>49.388157395115513</c:v>
                </c:pt>
                <c:pt idx="3">
                  <c:v>62.943772650512763</c:v>
                </c:pt>
                <c:pt idx="4">
                  <c:v>75.801235216357057</c:v>
                </c:pt>
                <c:pt idx="5">
                  <c:v>88.002678918893437</c:v>
                </c:pt>
                <c:pt idx="6">
                  <c:v>99.587655638561685</c:v>
                </c:pt>
                <c:pt idx="7">
                  <c:v>110.59329374247559</c:v>
                </c:pt>
                <c:pt idx="8">
                  <c:v>121.05444679409401</c:v>
                </c:pt>
                <c:pt idx="9">
                  <c:v>131.00383313676741</c:v>
                </c:pt>
                <c:pt idx="10">
                  <c:v>140.47216691122372</c:v>
                </c:pt>
                <c:pt idx="11">
                  <c:v>149.48828103268835</c:v>
                </c:pt>
                <c:pt idx="12">
                  <c:v>158.07924262106951</c:v>
                </c:pt>
                <c:pt idx="13">
                  <c:v>166.27046134736057</c:v>
                </c:pt>
                <c:pt idx="14">
                  <c:v>174.08579113098605</c:v>
                </c:pt>
                <c:pt idx="15">
                  <c:v>181.54762559614076</c:v>
                </c:pt>
                <c:pt idx="16">
                  <c:v>188.67698767012709</c:v>
                </c:pt>
                <c:pt idx="17">
                  <c:v>195.49361368319387</c:v>
                </c:pt>
                <c:pt idx="18">
                  <c:v>202.01603230731516</c:v>
                </c:pt>
                <c:pt idx="19">
                  <c:v>208.2616386506399</c:v>
                </c:pt>
                <c:pt idx="20">
                  <c:v>214.24676380490655</c:v>
                </c:pt>
                <c:pt idx="21">
                  <c:v>219.98674012487035</c:v>
                </c:pt>
                <c:pt idx="22">
                  <c:v>225.49596250166672</c:v>
                </c:pt>
                <c:pt idx="23">
                  <c:v>230.78794587596127</c:v>
                </c:pt>
                <c:pt idx="24">
                  <c:v>235.87537922164705</c:v>
                </c:pt>
                <c:pt idx="25">
                  <c:v>240.77017621668909</c:v>
                </c:pt>
                <c:pt idx="26">
                  <c:v>245.48352280442492</c:v>
                </c:pt>
                <c:pt idx="27">
                  <c:v>250.02592183615019</c:v>
                </c:pt>
                <c:pt idx="28">
                  <c:v>254.4072349741092</c:v>
                </c:pt>
                <c:pt idx="29">
                  <c:v>258.63672202301808</c:v>
                </c:pt>
                <c:pt idx="30">
                  <c:v>262.72307784792849</c:v>
                </c:pt>
                <c:pt idx="31">
                  <c:v>266.67446702655695</c:v>
                </c:pt>
                <c:pt idx="32">
                  <c:v>270.49855637511388</c:v>
                </c:pt>
                <c:pt idx="33">
                  <c:v>274.20254547813408</c:v>
                </c:pt>
                <c:pt idx="34">
                  <c:v>277.79319534480089</c:v>
                </c:pt>
                <c:pt idx="35">
                  <c:v>281.27685530674063</c:v>
                </c:pt>
                <c:pt idx="36">
                  <c:v>284.6594882652056</c:v>
                </c:pt>
                <c:pt idx="37">
                  <c:v>287.94669438894368</c:v>
                </c:pt>
                <c:pt idx="38">
                  <c:v>291.14373335783336</c:v>
                </c:pt>
                <c:pt idx="39">
                  <c:v>294.25554524152943</c:v>
                </c:pt>
                <c:pt idx="40">
                  <c:v>297.28677009688857</c:v>
                </c:pt>
                <c:pt idx="41">
                  <c:v>300.24176636280134</c:v>
                </c:pt>
                <c:pt idx="42">
                  <c:v>303.12462812623153</c:v>
                </c:pt>
                <c:pt idx="43">
                  <c:v>305.9392013287387</c:v>
                </c:pt>
                <c:pt idx="44">
                  <c:v>308.68909897850199</c:v>
                </c:pt>
                <c:pt idx="45">
                  <c:v>311.37771542887924</c:v>
                </c:pt>
                <c:pt idx="46">
                  <c:v>314.00823978078535</c:v>
                </c:pt>
                <c:pt idx="47">
                  <c:v>316.5836684626621</c:v>
                </c:pt>
                <c:pt idx="48">
                  <c:v>319.10681703850719</c:v>
                </c:pt>
                <c:pt idx="49">
                  <c:v>321.5803312913381</c:v>
                </c:pt>
                <c:pt idx="50">
                  <c:v>324.00669762655468</c:v>
                </c:pt>
                <c:pt idx="51">
                  <c:v>326.38825283693842</c:v>
                </c:pt>
                <c:pt idx="52">
                  <c:v>328.72719326846413</c:v>
                </c:pt>
                <c:pt idx="53">
                  <c:v>331.02558342369412</c:v>
                </c:pt>
                <c:pt idx="54">
                  <c:v>333.28536403727117</c:v>
                </c:pt>
                <c:pt idx="55">
                  <c:v>335.50835965590608</c:v>
                </c:pt>
                <c:pt idx="56">
                  <c:v>337.69628575326834</c:v>
                </c:pt>
                <c:pt idx="57">
                  <c:v>339.8507554083223</c:v>
                </c:pt>
                <c:pt idx="58">
                  <c:v>341.97328557389926</c:v>
                </c:pt>
                <c:pt idx="59">
                  <c:v>344.06530296065301</c:v>
                </c:pt>
                <c:pt idx="60">
                  <c:v>346.12814956000028</c:v>
                </c:pt>
                <c:pt idx="61">
                  <c:v>348.16308782820317</c:v>
                </c:pt>
                <c:pt idx="62">
                  <c:v>350.17130555238668</c:v>
                </c:pt>
                <c:pt idx="63">
                  <c:v>352.15392041801101</c:v>
                </c:pt>
                <c:pt idx="64">
                  <c:v>354.11198429612188</c:v>
                </c:pt>
                <c:pt idx="65">
                  <c:v>356.04648726757119</c:v>
                </c:pt>
                <c:pt idx="66">
                  <c:v>357.95836140035334</c:v>
                </c:pt>
                <c:pt idx="67">
                  <c:v>359.84848429520656</c:v>
                </c:pt>
                <c:pt idx="68">
                  <c:v>361.71768241370052</c:v>
                </c:pt>
                <c:pt idx="69">
                  <c:v>363.56673420215731</c:v>
                </c:pt>
                <c:pt idx="70">
                  <c:v>365.39637302393731</c:v>
                </c:pt>
                <c:pt idx="71">
                  <c:v>367.20728991184842</c:v>
                </c:pt>
                <c:pt idx="72">
                  <c:v>369.00013615171662</c:v>
                </c:pt>
                <c:pt idx="73">
                  <c:v>370.77552570748122</c:v>
                </c:pt>
                <c:pt idx="74">
                  <c:v>372.53403749753829</c:v>
                </c:pt>
                <c:pt idx="75">
                  <c:v>374.27621753145968</c:v>
                </c:pt>
                <c:pt idx="76">
                  <c:v>376.00258091565991</c:v>
                </c:pt>
                <c:pt idx="77">
                  <c:v>377.71361373604759</c:v>
                </c:pt>
                <c:pt idx="78">
                  <c:v>379.40977482521549</c:v>
                </c:pt>
                <c:pt idx="79">
                  <c:v>381.09149742125112</c:v>
                </c:pt>
                <c:pt idx="80">
                  <c:v>382.75919072482066</c:v>
                </c:pt>
                <c:pt idx="81">
                  <c:v>384.4132413607673</c:v>
                </c:pt>
                <c:pt idx="82">
                  <c:v>386.054014750085</c:v>
                </c:pt>
                <c:pt idx="83">
                  <c:v>387.68185639776681</c:v>
                </c:pt>
                <c:pt idx="84">
                  <c:v>389.29709310168852</c:v>
                </c:pt>
                <c:pt idx="85">
                  <c:v>390.90003408737726</c:v>
                </c:pt>
                <c:pt idx="86">
                  <c:v>392.49097207320813</c:v>
                </c:pt>
                <c:pt idx="87">
                  <c:v>394.07018427030221</c:v>
                </c:pt>
                <c:pt idx="88">
                  <c:v>395.63793332113062</c:v>
                </c:pt>
                <c:pt idx="89">
                  <c:v>397.1944681805864</c:v>
                </c:pt>
                <c:pt idx="90">
                  <c:v>398.74002494305518</c:v>
                </c:pt>
                <c:pt idx="91">
                  <c:v>400.27482761879673</c:v>
                </c:pt>
                <c:pt idx="92">
                  <c:v>401.79908886274984</c:v>
                </c:pt>
                <c:pt idx="93">
                  <c:v>403.31301065867842</c:v>
                </c:pt>
                <c:pt idx="94">
                  <c:v>404.81678496139943</c:v>
                </c:pt>
                <c:pt idx="95">
                  <c:v>406.31059429966552</c:v>
                </c:pt>
                <c:pt idx="96">
                  <c:v>407.79461234211527</c:v>
                </c:pt>
                <c:pt idx="97">
                  <c:v>409.26900442855867</c:v>
                </c:pt>
                <c:pt idx="98">
                  <c:v>410.73392806872386</c:v>
                </c:pt>
                <c:pt idx="99">
                  <c:v>412.18953341046182</c:v>
                </c:pt>
                <c:pt idx="100">
                  <c:v>413.63596367928352</c:v>
                </c:pt>
                <c:pt idx="101">
                  <c:v>415.07335559098783</c:v>
                </c:pt>
                <c:pt idx="102">
                  <c:v>416.50183973903137</c:v>
                </c:pt>
                <c:pt idx="103">
                  <c:v>417.92154095819058</c:v>
                </c:pt>
                <c:pt idx="104">
                  <c:v>419.33257866597029</c:v>
                </c:pt>
                <c:pt idx="105">
                  <c:v>420.73506718312314</c:v>
                </c:pt>
                <c:pt idx="106">
                  <c:v>422.12911603456399</c:v>
                </c:pt>
                <c:pt idx="107">
                  <c:v>423.51483023187853</c:v>
                </c:pt>
                <c:pt idx="108">
                  <c:v>424.89231053855929</c:v>
                </c:pt>
                <c:pt idx="109">
                  <c:v>426.26165371902499</c:v>
                </c:pt>
                <c:pt idx="110">
                  <c:v>427.6229527724214</c:v>
                </c:pt>
                <c:pt idx="111">
                  <c:v>428.97629715213475</c:v>
                </c:pt>
                <c:pt idx="112">
                  <c:v>430.32177297189492</c:v>
                </c:pt>
                <c:pt idx="113">
                  <c:v>431.65946319929299</c:v>
                </c:pt>
                <c:pt idx="114">
                  <c:v>432.9894478374818</c:v>
                </c:pt>
                <c:pt idx="115">
                  <c:v>434.3118040957869</c:v>
                </c:pt>
                <c:pt idx="116">
                  <c:v>435.62660654990725</c:v>
                </c:pt>
                <c:pt idx="117">
                  <c:v>436.933927292345</c:v>
                </c:pt>
                <c:pt idx="118">
                  <c:v>438.23383607366179</c:v>
                </c:pt>
                <c:pt idx="119">
                  <c:v>439.5264004351265</c:v>
                </c:pt>
                <c:pt idx="120">
                  <c:v>440.81168583328076</c:v>
                </c:pt>
                <c:pt idx="121">
                  <c:v>442.08975575691915</c:v>
                </c:pt>
                <c:pt idx="122">
                  <c:v>443.36067183694797</c:v>
                </c:pt>
                <c:pt idx="123">
                  <c:v>444.62449394956093</c:v>
                </c:pt>
                <c:pt idx="124">
                  <c:v>445.8812803131392</c:v>
                </c:pt>
                <c:pt idx="125">
                  <c:v>447.1310875792642</c:v>
                </c:pt>
                <c:pt idx="126">
                  <c:v>448.37397091819992</c:v>
                </c:pt>
                <c:pt idx="127">
                  <c:v>449.60998409918756</c:v>
                </c:pt>
                <c:pt idx="128">
                  <c:v>450.83917956586822</c:v>
                </c:pt>
                <c:pt idx="129">
                  <c:v>452.0616085071332</c:v>
                </c:pt>
                <c:pt idx="130">
                  <c:v>453.27732092368223</c:v>
                </c:pt>
                <c:pt idx="131">
                  <c:v>454.48636569055287</c:v>
                </c:pt>
                <c:pt idx="132">
                  <c:v>455.68879061586694</c:v>
                </c:pt>
                <c:pt idx="133">
                  <c:v>456.8846424960276</c:v>
                </c:pt>
                <c:pt idx="134">
                  <c:v>458.07396716758325</c:v>
                </c:pt>
                <c:pt idx="135">
                  <c:v>459.25680955596289</c:v>
                </c:pt>
                <c:pt idx="136">
                  <c:v>460.43321372127519</c:v>
                </c:pt>
                <c:pt idx="137">
                  <c:v>461.60322290134991</c:v>
                </c:pt>
                <c:pt idx="138">
                  <c:v>462.76687955219217</c:v>
                </c:pt>
                <c:pt idx="139">
                  <c:v>463.92422538600692</c:v>
                </c:pt>
                <c:pt idx="140">
                  <c:v>465.07530140694291</c:v>
                </c:pt>
                <c:pt idx="141">
                  <c:v>466.22014794469584</c:v>
                </c:pt>
                <c:pt idx="142">
                  <c:v>467.35880468610145</c:v>
                </c:pt>
                <c:pt idx="143">
                  <c:v>468.49131070484191</c:v>
                </c:pt>
                <c:pt idx="144">
                  <c:v>469.61770448938148</c:v>
                </c:pt>
                <c:pt idx="145">
                  <c:v>470.73802396923867</c:v>
                </c:pt>
                <c:pt idx="146">
                  <c:v>471.85230653969762</c:v>
                </c:pt>
                <c:pt idx="147">
                  <c:v>472.96058908505427</c:v>
                </c:pt>
                <c:pt idx="148">
                  <c:v>474.06290800048606</c:v>
                </c:pt>
                <c:pt idx="149">
                  <c:v>475.15929921263046</c:v>
                </c:pt>
                <c:pt idx="150">
                  <c:v>476.24979819895117</c:v>
                </c:pt>
                <c:pt idx="151">
                  <c:v>477.33444000596432</c:v>
                </c:pt>
                <c:pt idx="152">
                  <c:v>478.41325926639729</c:v>
                </c:pt>
                <c:pt idx="153">
                  <c:v>479.48629021534373</c:v>
                </c:pt>
                <c:pt idx="154">
                  <c:v>480.55356670547508</c:v>
                </c:pt>
                <c:pt idx="155">
                  <c:v>481.61512222136901</c:v>
                </c:pt>
                <c:pt idx="156">
                  <c:v>482.67098989300632</c:v>
                </c:pt>
                <c:pt idx="157">
                  <c:v>483.72120250848792</c:v>
                </c:pt>
                <c:pt idx="158">
                  <c:v>484.7657925260196</c:v>
                </c:pt>
                <c:pt idx="159">
                  <c:v>485.80479208520921</c:v>
                </c:pt>
                <c:pt idx="160">
                  <c:v>486.83823301771832</c:v>
                </c:pt>
                <c:pt idx="161">
                  <c:v>487.86614685730706</c:v>
                </c:pt>
                <c:pt idx="162">
                  <c:v>488.88856484930966</c:v>
                </c:pt>
                <c:pt idx="163">
                  <c:v>489.90551795957629</c:v>
                </c:pt>
                <c:pt idx="164">
                  <c:v>490.91703688291079</c:v>
                </c:pt>
                <c:pt idx="165">
                  <c:v>491.92315205103944</c:v>
                </c:pt>
                <c:pt idx="166">
                  <c:v>492.92389364013434</c:v>
                </c:pt>
                <c:pt idx="167">
                  <c:v>493.91929157792265</c:v>
                </c:pt>
                <c:pt idx="168">
                  <c:v>494.90937555040432</c:v>
                </c:pt>
                <c:pt idx="169">
                  <c:v>495.89417500820355</c:v>
                </c:pt>
                <c:pt idx="170">
                  <c:v>496.87371917257434</c:v>
                </c:pt>
                <c:pt idx="171">
                  <c:v>497.84803704108424</c:v>
                </c:pt>
                <c:pt idx="172">
                  <c:v>498.8171573929921</c:v>
                </c:pt>
                <c:pt idx="173">
                  <c:v>499.78110879434161</c:v>
                </c:pt>
                <c:pt idx="174">
                  <c:v>500.73991960278551</c:v>
                </c:pt>
                <c:pt idx="175">
                  <c:v>501.69361797215782</c:v>
                </c:pt>
                <c:pt idx="176">
                  <c:v>502.64223185680999</c:v>
                </c:pt>
                <c:pt idx="177">
                  <c:v>503.58578901572338</c:v>
                </c:pt>
                <c:pt idx="178">
                  <c:v>504.52431701641262</c:v>
                </c:pt>
                <c:pt idx="179">
                  <c:v>505.45784323863376</c:v>
                </c:pt>
                <c:pt idx="180">
                  <c:v>506.3863948779059</c:v>
                </c:pt>
                <c:pt idx="181">
                  <c:v>507.30999894886043</c:v>
                </c:pt>
                <c:pt idx="182">
                  <c:v>508.22868228842646</c:v>
                </c:pt>
                <c:pt idx="183">
                  <c:v>509.14247155886335</c:v>
                </c:pt>
                <c:pt idx="184">
                  <c:v>510.05139325064846</c:v>
                </c:pt>
                <c:pt idx="185">
                  <c:v>510.95547368522972</c:v>
                </c:pt>
                <c:pt idx="186">
                  <c:v>511.85473901765079</c:v>
                </c:pt>
                <c:pt idx="187">
                  <c:v>512.74921523905596</c:v>
                </c:pt>
                <c:pt idx="188">
                  <c:v>513.63892817908254</c:v>
                </c:pt>
                <c:pt idx="189">
                  <c:v>514.52390350814687</c:v>
                </c:pt>
                <c:pt idx="190">
                  <c:v>515.40416673963205</c:v>
                </c:pt>
                <c:pt idx="191">
                  <c:v>516.27974323197873</c:v>
                </c:pt>
                <c:pt idx="192">
                  <c:v>517.1506581906915</c:v>
                </c:pt>
                <c:pt idx="193">
                  <c:v>518.01693667025916</c:v>
                </c:pt>
                <c:pt idx="194">
                  <c:v>518.87860357599766</c:v>
                </c:pt>
                <c:pt idx="195">
                  <c:v>519.73568366582003</c:v>
                </c:pt>
                <c:pt idx="196">
                  <c:v>520.58820155193735</c:v>
                </c:pt>
                <c:pt idx="197">
                  <c:v>521.43618170249147</c:v>
                </c:pt>
                <c:pt idx="198">
                  <c:v>522.27964844313112</c:v>
                </c:pt>
                <c:pt idx="199">
                  <c:v>523.11862595852517</c:v>
                </c:pt>
                <c:pt idx="200">
                  <c:v>523.95313829382553</c:v>
                </c:pt>
                <c:pt idx="201">
                  <c:v>524.78320935607485</c:v>
                </c:pt>
                <c:pt idx="202">
                  <c:v>525.60886291556972</c:v>
                </c:pt>
                <c:pt idx="203">
                  <c:v>526.43012260717433</c:v>
                </c:pt>
                <c:pt idx="204">
                  <c:v>527.24701193159365</c:v>
                </c:pt>
                <c:pt idx="205">
                  <c:v>528.05955425660511</c:v>
                </c:pt>
                <c:pt idx="206">
                  <c:v>528.86777281825186</c:v>
                </c:pt>
                <c:pt idx="207">
                  <c:v>529.67169072199988</c:v>
                </c:pt>
                <c:pt idx="208">
                  <c:v>530.47133094386106</c:v>
                </c:pt>
                <c:pt idx="209">
                  <c:v>531.26671633148408</c:v>
                </c:pt>
                <c:pt idx="210">
                  <c:v>532.05786960521425</c:v>
                </c:pt>
                <c:pt idx="211">
                  <c:v>532.8448133591254</c:v>
                </c:pt>
                <c:pt idx="212">
                  <c:v>533.62757006202389</c:v>
                </c:pt>
                <c:pt idx="213">
                  <c:v>534.40616205842707</c:v>
                </c:pt>
                <c:pt idx="214">
                  <c:v>535.18061156951751</c:v>
                </c:pt>
                <c:pt idx="215">
                  <c:v>535.95094069407401</c:v>
                </c:pt>
                <c:pt idx="216">
                  <c:v>536.7171714093804</c:v>
                </c:pt>
                <c:pt idx="217">
                  <c:v>537.47932557211516</c:v>
                </c:pt>
                <c:pt idx="218">
                  <c:v>538.23742491921894</c:v>
                </c:pt>
                <c:pt idx="219">
                  <c:v>538.99149106874609</c:v>
                </c:pt>
                <c:pt idx="220">
                  <c:v>539.74154552069706</c:v>
                </c:pt>
                <c:pt idx="221">
                  <c:v>540.4876096578339</c:v>
                </c:pt>
                <c:pt idx="222">
                  <c:v>541.22970474648116</c:v>
                </c:pt>
                <c:pt idx="223">
                  <c:v>541.96785193731057</c:v>
                </c:pt>
                <c:pt idx="224">
                  <c:v>542.70207226611183</c:v>
                </c:pt>
                <c:pt idx="225">
                  <c:v>543.4323866545493</c:v>
                </c:pt>
                <c:pt idx="226">
                  <c:v>544.15881591090681</c:v>
                </c:pt>
                <c:pt idx="227">
                  <c:v>544.88138073081859</c:v>
                </c:pt>
                <c:pt idx="228">
                  <c:v>545.60010169798977</c:v>
                </c:pt>
                <c:pt idx="229">
                  <c:v>546.31499928490473</c:v>
                </c:pt>
                <c:pt idx="230">
                  <c:v>547.02609385352514</c:v>
                </c:pt>
                <c:pt idx="231">
                  <c:v>547.733405655978</c:v>
                </c:pt>
                <c:pt idx="232">
                  <c:v>548.43695483523265</c:v>
                </c:pt>
                <c:pt idx="233">
                  <c:v>549.13676142577071</c:v>
                </c:pt>
                <c:pt idx="234">
                  <c:v>549.83284535424434</c:v>
                </c:pt>
                <c:pt idx="235">
                  <c:v>550.52522644012822</c:v>
                </c:pt>
                <c:pt idx="236">
                  <c:v>551.21392439636202</c:v>
                </c:pt>
                <c:pt idx="237">
                  <c:v>551.8989588299853</c:v>
                </c:pt>
                <c:pt idx="238">
                  <c:v>552.58034924276535</c:v>
                </c:pt>
                <c:pt idx="239">
                  <c:v>553.25811503181626</c:v>
                </c:pt>
                <c:pt idx="240">
                  <c:v>553.93227549021344</c:v>
                </c:pt>
                <c:pt idx="241">
                  <c:v>554.60284980759877</c:v>
                </c:pt>
                <c:pt idx="242">
                  <c:v>555.26985707078131</c:v>
                </c:pt>
                <c:pt idx="243">
                  <c:v>555.93331626433041</c:v>
                </c:pt>
                <c:pt idx="244">
                  <c:v>556.59324627116393</c:v>
                </c:pt>
                <c:pt idx="245">
                  <c:v>557.24966587312986</c:v>
                </c:pt>
                <c:pt idx="246">
                  <c:v>557.90259375158189</c:v>
                </c:pt>
                <c:pt idx="247">
                  <c:v>558.55204848795142</c:v>
                </c:pt>
                <c:pt idx="248">
                  <c:v>559.19804856431199</c:v>
                </c:pt>
                <c:pt idx="249">
                  <c:v>559.84061236394041</c:v>
                </c:pt>
                <c:pt idx="250">
                  <c:v>560.47975817187159</c:v>
                </c:pt>
                <c:pt idx="251">
                  <c:v>561.11550417545004</c:v>
                </c:pt>
                <c:pt idx="252">
                  <c:v>561.74786846487541</c:v>
                </c:pt>
                <c:pt idx="253">
                  <c:v>562.37686903374356</c:v>
                </c:pt>
                <c:pt idx="254">
                  <c:v>563.00252377958486</c:v>
                </c:pt>
                <c:pt idx="255">
                  <c:v>563.62485050439579</c:v>
                </c:pt>
                <c:pt idx="256">
                  <c:v>564.24386691516861</c:v>
                </c:pt>
                <c:pt idx="257">
                  <c:v>564.85959062441486</c:v>
                </c:pt>
                <c:pt idx="258">
                  <c:v>565.4720391506869</c:v>
                </c:pt>
                <c:pt idx="259">
                  <c:v>566.08122991909443</c:v>
                </c:pt>
                <c:pt idx="260">
                  <c:v>566.68718026181716</c:v>
                </c:pt>
                <c:pt idx="261">
                  <c:v>567.28990741861401</c:v>
                </c:pt>
                <c:pt idx="262">
                  <c:v>567.88942853732908</c:v>
                </c:pt>
                <c:pt idx="263">
                  <c:v>568.48576067439365</c:v>
                </c:pt>
                <c:pt idx="264">
                  <c:v>569.07892079532473</c:v>
                </c:pt>
                <c:pt idx="265">
                  <c:v>569.66892577521946</c:v>
                </c:pt>
                <c:pt idx="266">
                  <c:v>570.25579239924866</c:v>
                </c:pt>
                <c:pt idx="267">
                  <c:v>570.83953736314368</c:v>
                </c:pt>
                <c:pt idx="268">
                  <c:v>571.42017727368238</c:v>
                </c:pt>
                <c:pt idx="269">
                  <c:v>571.99772864917179</c:v>
                </c:pt>
                <c:pt idx="270">
                  <c:v>572.57220791992643</c:v>
                </c:pt>
                <c:pt idx="271">
                  <c:v>573.14363142874413</c:v>
                </c:pt>
                <c:pt idx="272">
                  <c:v>573.71201543138</c:v>
                </c:pt>
                <c:pt idx="273">
                  <c:v>574.27737609701512</c:v>
                </c:pt>
                <c:pt idx="274">
                  <c:v>574.83972950872487</c:v>
                </c:pt>
                <c:pt idx="275">
                  <c:v>575.39909166394204</c:v>
                </c:pt>
                <c:pt idx="276">
                  <c:v>575.95547847491878</c:v>
                </c:pt>
                <c:pt idx="277">
                  <c:v>576.50890576918482</c:v>
                </c:pt>
                <c:pt idx="278">
                  <c:v>577.05938929000297</c:v>
                </c:pt>
                <c:pt idx="279">
                  <c:v>577.60694469682312</c:v>
                </c:pt>
                <c:pt idx="280">
                  <c:v>578.15158756573135</c:v>
                </c:pt>
                <c:pt idx="281">
                  <c:v>578.69333338989816</c:v>
                </c:pt>
                <c:pt idx="282">
                  <c:v>579.23219758002347</c:v>
                </c:pt>
                <c:pt idx="283">
                  <c:v>579.76819546477873</c:v>
                </c:pt>
                <c:pt idx="284">
                  <c:v>580.3013422912469</c:v>
                </c:pt>
                <c:pt idx="285">
                  <c:v>580.83165322536001</c:v>
                </c:pt>
                <c:pt idx="286">
                  <c:v>581.35914335233304</c:v>
                </c:pt>
                <c:pt idx="287">
                  <c:v>581.88382767709697</c:v>
                </c:pt>
                <c:pt idx="288">
                  <c:v>582.40572112472807</c:v>
                </c:pt>
                <c:pt idx="289">
                  <c:v>582.9248385408755</c:v>
                </c:pt>
                <c:pt idx="290">
                  <c:v>583.44119469218572</c:v>
                </c:pt>
                <c:pt idx="291">
                  <c:v>583.95480426672543</c:v>
                </c:pt>
                <c:pt idx="292">
                  <c:v>584.46568187440141</c:v>
                </c:pt>
                <c:pt idx="293">
                  <c:v>584.97384204737807</c:v>
                </c:pt>
                <c:pt idx="294">
                  <c:v>585.47929924049345</c:v>
                </c:pt>
                <c:pt idx="295">
                  <c:v>585.98206783167143</c:v>
                </c:pt>
                <c:pt idx="296">
                  <c:v>586.48216212233285</c:v>
                </c:pt>
                <c:pt idx="297">
                  <c:v>586.97959633780431</c:v>
                </c:pt>
                <c:pt idx="298">
                  <c:v>587.47438462772357</c:v>
                </c:pt>
                <c:pt idx="299">
                  <c:v>587.96654106644439</c:v>
                </c:pt>
                <c:pt idx="300">
                  <c:v>588.45607965343765</c:v>
                </c:pt>
                <c:pt idx="301">
                  <c:v>588.94301431369092</c:v>
                </c:pt>
                <c:pt idx="302">
                  <c:v>589.42735889810592</c:v>
                </c:pt>
                <c:pt idx="303">
                  <c:v>589.90912718389359</c:v>
                </c:pt>
                <c:pt idx="304">
                  <c:v>590.38833287496698</c:v>
                </c:pt>
                <c:pt idx="305">
                  <c:v>590.86498960233189</c:v>
                </c:pt>
                <c:pt idx="306">
                  <c:v>591.33911092447613</c:v>
                </c:pt>
                <c:pt idx="307">
                  <c:v>591.8107103277556</c:v>
                </c:pt>
                <c:pt idx="308">
                  <c:v>592.27980122677809</c:v>
                </c:pt>
                <c:pt idx="309">
                  <c:v>592.74639696478744</c:v>
                </c:pt>
                <c:pt idx="310">
                  <c:v>593.21051081404198</c:v>
                </c:pt>
                <c:pt idx="311">
                  <c:v>593.67215597619349</c:v>
                </c:pt>
                <c:pt idx="312">
                  <c:v>594.13134558266358</c:v>
                </c:pt>
                <c:pt idx="313">
                  <c:v>594.58809269501751</c:v>
                </c:pt>
                <c:pt idx="314">
                  <c:v>595.04241030533638</c:v>
                </c:pt>
                <c:pt idx="315">
                  <c:v>595.49431133658675</c:v>
                </c:pt>
                <c:pt idx="316">
                  <c:v>595.94380864298967</c:v>
                </c:pt>
                <c:pt idx="317">
                  <c:v>596.39091501038615</c:v>
                </c:pt>
                <c:pt idx="318">
                  <c:v>596.83564315660112</c:v>
                </c:pt>
                <c:pt idx="319">
                  <c:v>597.27800573180605</c:v>
                </c:pt>
                <c:pt idx="320">
                  <c:v>597.718015318879</c:v>
                </c:pt>
                <c:pt idx="321">
                  <c:v>598.15568443376287</c:v>
                </c:pt>
                <c:pt idx="322">
                  <c:v>598.59102552582158</c:v>
                </c:pt>
                <c:pt idx="323">
                  <c:v>599.02405097819519</c:v>
                </c:pt>
                <c:pt idx="324">
                  <c:v>599.45477310815113</c:v>
                </c:pt>
                <c:pt idx="325">
                  <c:v>599.88320416743636</c:v>
                </c:pt>
                <c:pt idx="326">
                  <c:v>600.30935634262505</c:v>
                </c:pt>
                <c:pt idx="327">
                  <c:v>600.73324175546588</c:v>
                </c:pt>
                <c:pt idx="328">
                  <c:v>601.15487246322709</c:v>
                </c:pt>
                <c:pt idx="329">
                  <c:v>601.57426045903946</c:v>
                </c:pt>
                <c:pt idx="330">
                  <c:v>601.99141767223796</c:v>
                </c:pt>
                <c:pt idx="331">
                  <c:v>602.40635596870072</c:v>
                </c:pt>
                <c:pt idx="332">
                  <c:v>602.81908715118766</c:v>
                </c:pt>
                <c:pt idx="333">
                  <c:v>603.22962295967545</c:v>
                </c:pt>
                <c:pt idx="334">
                  <c:v>603.63797507169204</c:v>
                </c:pt>
                <c:pt idx="335">
                  <c:v>604.04415510264892</c:v>
                </c:pt>
                <c:pt idx="336">
                  <c:v>604.44817460617162</c:v>
                </c:pt>
                <c:pt idx="337">
                  <c:v>604.85004507442864</c:v>
                </c:pt>
                <c:pt idx="338">
                  <c:v>605.24977793845801</c:v>
                </c:pt>
                <c:pt idx="339">
                  <c:v>605.64738456849341</c:v>
                </c:pt>
                <c:pt idx="340">
                  <c:v>606.04287627428664</c:v>
                </c:pt>
                <c:pt idx="341">
                  <c:v>606.4362643054302</c:v>
                </c:pt>
                <c:pt idx="342">
                  <c:v>606.82755985167705</c:v>
                </c:pt>
                <c:pt idx="343">
                  <c:v>607.21677404325919</c:v>
                </c:pt>
                <c:pt idx="344">
                  <c:v>607.60391795120393</c:v>
                </c:pt>
                <c:pt idx="345">
                  <c:v>607.98900258764957</c:v>
                </c:pt>
                <c:pt idx="346">
                  <c:v>608.37203890615774</c:v>
                </c:pt>
                <c:pt idx="347">
                  <c:v>608.75303780202637</c:v>
                </c:pt>
                <c:pt idx="348">
                  <c:v>609.13201011259787</c:v>
                </c:pt>
                <c:pt idx="349">
                  <c:v>609.50896661756951</c:v>
                </c:pt>
                <c:pt idx="350">
                  <c:v>609.88391803929846</c:v>
                </c:pt>
                <c:pt idx="351">
                  <c:v>610.2568750431077</c:v>
                </c:pt>
                <c:pt idx="352">
                  <c:v>610.62784823758875</c:v>
                </c:pt>
                <c:pt idx="353">
                  <c:v>610.99684817490458</c:v>
                </c:pt>
                <c:pt idx="354">
                  <c:v>611.36388535108858</c:v>
                </c:pt>
                <c:pt idx="355">
                  <c:v>611.728970206344</c:v>
                </c:pt>
                <c:pt idx="356">
                  <c:v>612.09211312534069</c:v>
                </c:pt>
                <c:pt idx="357">
                  <c:v>612.45332443751022</c:v>
                </c:pt>
                <c:pt idx="358">
                  <c:v>612.81261441734034</c:v>
                </c:pt>
                <c:pt idx="359">
                  <c:v>613.1699932846667</c:v>
                </c:pt>
                <c:pt idx="360">
                  <c:v>613.52547120496411</c:v>
                </c:pt>
                <c:pt idx="361">
                  <c:v>613.87905828963505</c:v>
                </c:pt>
                <c:pt idx="362">
                  <c:v>614.23076459629794</c:v>
                </c:pt>
                <c:pt idx="363">
                  <c:v>614.58060012907299</c:v>
                </c:pt>
                <c:pt idx="364">
                  <c:v>614.92857483886655</c:v>
                </c:pt>
                <c:pt idx="365">
                  <c:v>615.27469862365479</c:v>
                </c:pt>
                <c:pt idx="366">
                  <c:v>615.61898132876479</c:v>
                </c:pt>
                <c:pt idx="367">
                  <c:v>615.96143274715439</c:v>
                </c:pt>
                <c:pt idx="368">
                  <c:v>616.3020626196917</c:v>
                </c:pt>
                <c:pt idx="369">
                  <c:v>616.64088063543102</c:v>
                </c:pt>
                <c:pt idx="370">
                  <c:v>616.97789643188923</c:v>
                </c:pt>
                <c:pt idx="371">
                  <c:v>617.31311959531968</c:v>
                </c:pt>
                <c:pt idx="372">
                  <c:v>617.64655966098519</c:v>
                </c:pt>
                <c:pt idx="373">
                  <c:v>617.9782261134286</c:v>
                </c:pt>
                <c:pt idx="374">
                  <c:v>618.30812838674331</c:v>
                </c:pt>
                <c:pt idx="375">
                  <c:v>618.63627586484131</c:v>
                </c:pt>
                <c:pt idx="376">
                  <c:v>618.96267788172008</c:v>
                </c:pt>
                <c:pt idx="377">
                  <c:v>619.28734372172778</c:v>
                </c:pt>
                <c:pt idx="378">
                  <c:v>619.61028261982835</c:v>
                </c:pt>
                <c:pt idx="379">
                  <c:v>619.93150376186327</c:v>
                </c:pt>
                <c:pt idx="380">
                  <c:v>620.25101628481286</c:v>
                </c:pt>
                <c:pt idx="381">
                  <c:v>620.56882927705715</c:v>
                </c:pt>
                <c:pt idx="382">
                  <c:v>620.88495177863308</c:v>
                </c:pt>
                <c:pt idx="383">
                  <c:v>621.19939278149275</c:v>
                </c:pt>
                <c:pt idx="384">
                  <c:v>621.51216122975848</c:v>
                </c:pt>
                <c:pt idx="385">
                  <c:v>621.82326601997738</c:v>
                </c:pt>
                <c:pt idx="386">
                  <c:v>622.13271600137523</c:v>
                </c:pt>
                <c:pt idx="387">
                  <c:v>622.44051997610654</c:v>
                </c:pt>
                <c:pt idx="388">
                  <c:v>622.74668669950654</c:v>
                </c:pt>
                <c:pt idx="389">
                  <c:v>623.05122488033942</c:v>
                </c:pt>
                <c:pt idx="390">
                  <c:v>623.35414318104597</c:v>
                </c:pt>
                <c:pt idx="391">
                  <c:v>623.65545021799062</c:v>
                </c:pt>
                <c:pt idx="392">
                  <c:v>623.95515456170574</c:v>
                </c:pt>
                <c:pt idx="393">
                  <c:v>624.25326473713608</c:v>
                </c:pt>
                <c:pt idx="394">
                  <c:v>624.54978922388091</c:v>
                </c:pt>
                <c:pt idx="395">
                  <c:v>624.84473645643516</c:v>
                </c:pt>
                <c:pt idx="396">
                  <c:v>625.13811482442964</c:v>
                </c:pt>
                <c:pt idx="397">
                  <c:v>625.42993267286965</c:v>
                </c:pt>
                <c:pt idx="398">
                  <c:v>625.72019830237195</c:v>
                </c:pt>
                <c:pt idx="399">
                  <c:v>626.0089199694014</c:v>
                </c:pt>
                <c:pt idx="400">
                  <c:v>626.29610588650542</c:v>
                </c:pt>
                <c:pt idx="401">
                  <c:v>626.5817642225478</c:v>
                </c:pt>
                <c:pt idx="402">
                  <c:v>626.86590310294082</c:v>
                </c:pt>
                <c:pt idx="403">
                  <c:v>627.14853060987684</c:v>
                </c:pt>
                <c:pt idx="404">
                  <c:v>627.4296547825578</c:v>
                </c:pt>
                <c:pt idx="405">
                  <c:v>627.70928361742392</c:v>
                </c:pt>
                <c:pt idx="406">
                  <c:v>627.98742506838141</c:v>
                </c:pt>
                <c:pt idx="407">
                  <c:v>628.26408704702828</c:v>
                </c:pt>
                <c:pt idx="408">
                  <c:v>628.53927742287988</c:v>
                </c:pt>
                <c:pt idx="409">
                  <c:v>628.81300402359238</c:v>
                </c:pt>
                <c:pt idx="410">
                  <c:v>629.08527463518578</c:v>
                </c:pt>
                <c:pt idx="411">
                  <c:v>629.35609700226496</c:v>
                </c:pt>
                <c:pt idx="412">
                  <c:v>629.62547882824003</c:v>
                </c:pt>
                <c:pt idx="413">
                  <c:v>629.893427775546</c:v>
                </c:pt>
                <c:pt idx="414">
                  <c:v>630.1599514658601</c:v>
                </c:pt>
                <c:pt idx="415">
                  <c:v>630.42505748031874</c:v>
                </c:pt>
                <c:pt idx="416">
                  <c:v>630.68875335973337</c:v>
                </c:pt>
                <c:pt idx="417">
                  <c:v>630.95104660480467</c:v>
                </c:pt>
                <c:pt idx="418">
                  <c:v>631.21194467633632</c:v>
                </c:pt>
                <c:pt idx="419">
                  <c:v>631.47145499544649</c:v>
                </c:pt>
                <c:pt idx="420">
                  <c:v>631.72958494377997</c:v>
                </c:pt>
                <c:pt idx="421">
                  <c:v>631.98634186371714</c:v>
                </c:pt>
                <c:pt idx="422">
                  <c:v>632.24173305858346</c:v>
                </c:pt>
                <c:pt idx="423">
                  <c:v>632.4957657928569</c:v>
                </c:pt>
                <c:pt idx="424">
                  <c:v>632.74844729237475</c:v>
                </c:pt>
                <c:pt idx="425">
                  <c:v>632.99978474453906</c:v>
                </c:pt>
                <c:pt idx="426">
                  <c:v>633.24978529852092</c:v>
                </c:pt>
                <c:pt idx="427">
                  <c:v>633.49845606546444</c:v>
                </c:pt>
                <c:pt idx="428">
                  <c:v>633.74580411868794</c:v>
                </c:pt>
                <c:pt idx="429">
                  <c:v>633.99183649388658</c:v>
                </c:pt>
                <c:pt idx="430">
                  <c:v>634.23656018933082</c:v>
                </c:pt>
                <c:pt idx="431">
                  <c:v>634.47998216606709</c:v>
                </c:pt>
                <c:pt idx="432">
                  <c:v>634.7221093481146</c:v>
                </c:pt>
                <c:pt idx="433">
                  <c:v>634.96294862266313</c:v>
                </c:pt>
                <c:pt idx="434">
                  <c:v>635.20250684026814</c:v>
                </c:pt>
                <c:pt idx="435">
                  <c:v>635.4407908150464</c:v>
                </c:pt>
                <c:pt idx="436">
                  <c:v>635.67780732486926</c:v>
                </c:pt>
                <c:pt idx="437">
                  <c:v>635.91356311155562</c:v>
                </c:pt>
                <c:pt idx="438">
                  <c:v>636.14806488106399</c:v>
                </c:pt>
                <c:pt idx="439">
                  <c:v>636.38131930368263</c:v>
                </c:pt>
                <c:pt idx="440">
                  <c:v>636.61333301421985</c:v>
                </c:pt>
                <c:pt idx="441">
                  <c:v>636.84411261219236</c:v>
                </c:pt>
                <c:pt idx="442">
                  <c:v>637.07366466201336</c:v>
                </c:pt>
                <c:pt idx="443">
                  <c:v>637.3019956931787</c:v>
                </c:pt>
                <c:pt idx="444">
                  <c:v>637.52911220045326</c:v>
                </c:pt>
                <c:pt idx="445">
                  <c:v>637.75502064405521</c:v>
                </c:pt>
                <c:pt idx="446">
                  <c:v>637.97972744984008</c:v>
                </c:pt>
                <c:pt idx="447">
                  <c:v>638.20323900948324</c:v>
                </c:pt>
                <c:pt idx="448">
                  <c:v>638.42556168066199</c:v>
                </c:pt>
                <c:pt idx="449">
                  <c:v>638.646701787236</c:v>
                </c:pt>
                <c:pt idx="450">
                  <c:v>638.86666561942798</c:v>
                </c:pt>
                <c:pt idx="451">
                  <c:v>639.08545943400156</c:v>
                </c:pt>
                <c:pt idx="452">
                  <c:v>639.30308945444006</c:v>
                </c:pt>
                <c:pt idx="453">
                  <c:v>639.5195618711233</c:v>
                </c:pt>
                <c:pt idx="454">
                  <c:v>639.73488284150346</c:v>
                </c:pt>
                <c:pt idx="455">
                  <c:v>639.94905849028044</c:v>
                </c:pt>
                <c:pt idx="456">
                  <c:v>640.16209490957601</c:v>
                </c:pt>
                <c:pt idx="457">
                  <c:v>640.37399815910726</c:v>
                </c:pt>
                <c:pt idx="458">
                  <c:v>640.58477426635875</c:v>
                </c:pt>
                <c:pt idx="459">
                  <c:v>640.79442922675355</c:v>
                </c:pt>
                <c:pt idx="460">
                  <c:v>641.00296900382523</c:v>
                </c:pt>
                <c:pt idx="461">
                  <c:v>641.21039952938565</c:v>
                </c:pt>
                <c:pt idx="462">
                  <c:v>641.41672670369485</c:v>
                </c:pt>
                <c:pt idx="463">
                  <c:v>641.62195639562879</c:v>
                </c:pt>
                <c:pt idx="464">
                  <c:v>641.82609444284583</c:v>
                </c:pt>
                <c:pt idx="465">
                  <c:v>642.02914665195306</c:v>
                </c:pt>
                <c:pt idx="466">
                  <c:v>642.23111879867133</c:v>
                </c:pt>
                <c:pt idx="467">
                  <c:v>642.43201662799993</c:v>
                </c:pt>
                <c:pt idx="468">
                  <c:v>642.63184585437955</c:v>
                </c:pt>
                <c:pt idx="469">
                  <c:v>642.8306121618549</c:v>
                </c:pt>
                <c:pt idx="470">
                  <c:v>643.0283212042367</c:v>
                </c:pt>
                <c:pt idx="471">
                  <c:v>643.22497860526209</c:v>
                </c:pt>
                <c:pt idx="472">
                  <c:v>643.42058995875482</c:v>
                </c:pt>
                <c:pt idx="473">
                  <c:v>643.6151608287845</c:v>
                </c:pt>
                <c:pt idx="474">
                  <c:v>643.80869674982443</c:v>
                </c:pt>
                <c:pt idx="475">
                  <c:v>644.00120322690941</c:v>
                </c:pt>
                <c:pt idx="476">
                  <c:v>644.19268573579222</c:v>
                </c:pt>
                <c:pt idx="477">
                  <c:v>644.38314972309945</c:v>
                </c:pt>
                <c:pt idx="478">
                  <c:v>644.57260060648628</c:v>
                </c:pt>
                <c:pt idx="479">
                  <c:v>644.76104377479055</c:v>
                </c:pt>
                <c:pt idx="480">
                  <c:v>644.94848458818603</c:v>
                </c:pt>
                <c:pt idx="481">
                  <c:v>645.13492837833553</c:v>
                </c:pt>
                <c:pt idx="482">
                  <c:v>645.32038044854119</c:v>
                </c:pt>
                <c:pt idx="483">
                  <c:v>645.50484607389706</c:v>
                </c:pt>
                <c:pt idx="484">
                  <c:v>645.68833050143758</c:v>
                </c:pt>
                <c:pt idx="485">
                  <c:v>645.87083895028786</c:v>
                </c:pt>
                <c:pt idx="486">
                  <c:v>646.0523766118115</c:v>
                </c:pt>
                <c:pt idx="487">
                  <c:v>646.23294864975867</c:v>
                </c:pt>
                <c:pt idx="488">
                  <c:v>646.41256020041294</c:v>
                </c:pt>
                <c:pt idx="489">
                  <c:v>646.59121637273734</c:v>
                </c:pt>
                <c:pt idx="490">
                  <c:v>646.76892224851917</c:v>
                </c:pt>
                <c:pt idx="491">
                  <c:v>646.94568288251548</c:v>
                </c:pt>
                <c:pt idx="492">
                  <c:v>647.12150330259624</c:v>
                </c:pt>
                <c:pt idx="493">
                  <c:v>647.29638850988738</c:v>
                </c:pt>
                <c:pt idx="494">
                  <c:v>647.47034347891338</c:v>
                </c:pt>
                <c:pt idx="495">
                  <c:v>647.64337315773844</c:v>
                </c:pt>
                <c:pt idx="496">
                  <c:v>647.81548246810723</c:v>
                </c:pt>
                <c:pt idx="497">
                  <c:v>647.98667630558498</c:v>
                </c:pt>
                <c:pt idx="498">
                  <c:v>648.15695953969703</c:v>
                </c:pt>
                <c:pt idx="499">
                  <c:v>648.32633701406678</c:v>
                </c:pt>
                <c:pt idx="500">
                  <c:v>648.4948135465537</c:v>
                </c:pt>
                <c:pt idx="501">
                  <c:v>648.66239392939065</c:v>
                </c:pt>
                <c:pt idx="502">
                  <c:v>648.82908292931984</c:v>
                </c:pt>
                <c:pt idx="503">
                  <c:v>648.99488528772838</c:v>
                </c:pt>
                <c:pt idx="504">
                  <c:v>649.15980572078354</c:v>
                </c:pt>
                <c:pt idx="505">
                  <c:v>649.32384891956644</c:v>
                </c:pt>
                <c:pt idx="506">
                  <c:v>649.4870195502059</c:v>
                </c:pt>
                <c:pt idx="507">
                  <c:v>649.64932225401083</c:v>
                </c:pt>
                <c:pt idx="508">
                  <c:v>649.81076164760236</c:v>
                </c:pt>
                <c:pt idx="509">
                  <c:v>649.97134232304518</c:v>
                </c:pt>
                <c:pt idx="510">
                  <c:v>650.13106884797844</c:v>
                </c:pt>
                <c:pt idx="511">
                  <c:v>650.28994576574496</c:v>
                </c:pt>
                <c:pt idx="512">
                  <c:v>650.44797759552125</c:v>
                </c:pt>
                <c:pt idx="513">
                  <c:v>650.60516883244554</c:v>
                </c:pt>
                <c:pt idx="514">
                  <c:v>650.76152394774567</c:v>
                </c:pt>
                <c:pt idx="515">
                  <c:v>650.91704738886688</c:v>
                </c:pt>
                <c:pt idx="516">
                  <c:v>651.0717435795973</c:v>
                </c:pt>
                <c:pt idx="517">
                  <c:v>651.22561692019462</c:v>
                </c:pt>
                <c:pt idx="518">
                  <c:v>651.37867178751083</c:v>
                </c:pt>
                <c:pt idx="519">
                  <c:v>651.53091253511718</c:v>
                </c:pt>
                <c:pt idx="520">
                  <c:v>651.6823434934272</c:v>
                </c:pt>
                <c:pt idx="521">
                  <c:v>651.83296896982063</c:v>
                </c:pt>
                <c:pt idx="522">
                  <c:v>651.98279324876557</c:v>
                </c:pt>
                <c:pt idx="523">
                  <c:v>652.13182059194048</c:v>
                </c:pt>
                <c:pt idx="524">
                  <c:v>652.28005523835566</c:v>
                </c:pt>
                <c:pt idx="525">
                  <c:v>652.42750140447288</c:v>
                </c:pt>
                <c:pt idx="526">
                  <c:v>652.57416328432669</c:v>
                </c:pt>
                <c:pt idx="527">
                  <c:v>652.72004504964252</c:v>
                </c:pt>
                <c:pt idx="528">
                  <c:v>652.86515084995597</c:v>
                </c:pt>
                <c:pt idx="529">
                  <c:v>653.00948481273076</c:v>
                </c:pt>
                <c:pt idx="530">
                  <c:v>653.1530510434759</c:v>
                </c:pt>
                <c:pt idx="531">
                  <c:v>653.29585362586283</c:v>
                </c:pt>
                <c:pt idx="532">
                  <c:v>653.43789662184122</c:v>
                </c:pt>
                <c:pt idx="533">
                  <c:v>653.57918407175498</c:v>
                </c:pt>
                <c:pt idx="534">
                  <c:v>653.71971999445634</c:v>
                </c:pt>
                <c:pt idx="535">
                  <c:v>653.85950838742133</c:v>
                </c:pt>
                <c:pt idx="536">
                  <c:v>653.99855322686233</c:v>
                </c:pt>
                <c:pt idx="537">
                  <c:v>654.13685846784199</c:v>
                </c:pt>
                <c:pt idx="538">
                  <c:v>654.27442804438533</c:v>
                </c:pt>
                <c:pt idx="539">
                  <c:v>654.41126586959194</c:v>
                </c:pt>
                <c:pt idx="540">
                  <c:v>654.54737583574683</c:v>
                </c:pt>
                <c:pt idx="541">
                  <c:v>654.6827618144315</c:v>
                </c:pt>
                <c:pt idx="542">
                  <c:v>654.81742765663432</c:v>
                </c:pt>
                <c:pt idx="543">
                  <c:v>654.95137719285913</c:v>
                </c:pt>
                <c:pt idx="544">
                  <c:v>655.08461423323524</c:v>
                </c:pt>
                <c:pt idx="545">
                  <c:v>655.21714256762516</c:v>
                </c:pt>
                <c:pt idx="546">
                  <c:v>655.34896596573276</c:v>
                </c:pt>
                <c:pt idx="547">
                  <c:v>655.48008817721029</c:v>
                </c:pt>
                <c:pt idx="548">
                  <c:v>655.6105129317649</c:v>
                </c:pt>
                <c:pt idx="549">
                  <c:v>655.74024393926504</c:v>
                </c:pt>
                <c:pt idx="550">
                  <c:v>655.86928488984609</c:v>
                </c:pt>
                <c:pt idx="551">
                  <c:v>655.99763945401469</c:v>
                </c:pt>
                <c:pt idx="552">
                  <c:v>656.12531128275396</c:v>
                </c:pt>
                <c:pt idx="553">
                  <c:v>656.25230400762666</c:v>
                </c:pt>
                <c:pt idx="554">
                  <c:v>656.37862124087883</c:v>
                </c:pt>
                <c:pt idx="555">
                  <c:v>656.50426657554249</c:v>
                </c:pt>
                <c:pt idx="556">
                  <c:v>656.62924358553801</c:v>
                </c:pt>
                <c:pt idx="557">
                  <c:v>656.75355582577527</c:v>
                </c:pt>
                <c:pt idx="558">
                  <c:v>656.8772068322553</c:v>
                </c:pt>
                <c:pt idx="559">
                  <c:v>657.00020012217067</c:v>
                </c:pt>
                <c:pt idx="560">
                  <c:v>657.12253919400541</c:v>
                </c:pt>
                <c:pt idx="561">
                  <c:v>657.24422752763473</c:v>
                </c:pt>
                <c:pt idx="562">
                  <c:v>657.36526858442392</c:v>
                </c:pt>
                <c:pt idx="563">
                  <c:v>657.48566580732677</c:v>
                </c:pt>
                <c:pt idx="564">
                  <c:v>657.6054226209834</c:v>
                </c:pt>
                <c:pt idx="565">
                  <c:v>657.72454243181801</c:v>
                </c:pt>
                <c:pt idx="566">
                  <c:v>657.84302862813547</c:v>
                </c:pt>
                <c:pt idx="567">
                  <c:v>657.96088458021768</c:v>
                </c:pt>
                <c:pt idx="568">
                  <c:v>658.07811364041982</c:v>
                </c:pt>
                <c:pt idx="569">
                  <c:v>658.19471914326516</c:v>
                </c:pt>
                <c:pt idx="570">
                  <c:v>658.31070440554049</c:v>
                </c:pt>
                <c:pt idx="571">
                  <c:v>658.42607272638986</c:v>
                </c:pt>
                <c:pt idx="572">
                  <c:v>658.54082738740874</c:v>
                </c:pt>
                <c:pt idx="573">
                  <c:v>658.65497165273769</c:v>
                </c:pt>
                <c:pt idx="574">
                  <c:v>658.76850876915444</c:v>
                </c:pt>
                <c:pt idx="575">
                  <c:v>658.8814419661669</c:v>
                </c:pt>
                <c:pt idx="576">
                  <c:v>658.99377445610469</c:v>
                </c:pt>
                <c:pt idx="577">
                  <c:v>659.10550943421072</c:v>
                </c:pt>
                <c:pt idx="578">
                  <c:v>659.21665007873185</c:v>
                </c:pt>
                <c:pt idx="579">
                  <c:v>659.32719955100947</c:v>
                </c:pt>
                <c:pt idx="580">
                  <c:v>659.43716099556934</c:v>
                </c:pt>
                <c:pt idx="581">
                  <c:v>659.54653754021115</c:v>
                </c:pt>
                <c:pt idx="582">
                  <c:v>659.6553322960973</c:v>
                </c:pt>
                <c:pt idx="583">
                  <c:v>659.76354835784139</c:v>
                </c:pt>
                <c:pt idx="584">
                  <c:v>659.87118880359662</c:v>
                </c:pt>
                <c:pt idx="585">
                  <c:v>659.97825669514282</c:v>
                </c:pt>
                <c:pt idx="586">
                  <c:v>660.08475507797402</c:v>
                </c:pt>
                <c:pt idx="587">
                  <c:v>660.19068698138472</c:v>
                </c:pt>
                <c:pt idx="588">
                  <c:v>660.29605541855608</c:v>
                </c:pt>
                <c:pt idx="589">
                  <c:v>660.40086338664196</c:v>
                </c:pt>
                <c:pt idx="590">
                  <c:v>660.50511386685389</c:v>
                </c:pt>
                <c:pt idx="591">
                  <c:v>660.6088098245458</c:v>
                </c:pt>
                <c:pt idx="592">
                  <c:v>660.71195420929848</c:v>
                </c:pt>
                <c:pt idx="593">
                  <c:v>660.81454995500394</c:v>
                </c:pt>
                <c:pt idx="594">
                  <c:v>660.91659997994782</c:v>
                </c:pt>
                <c:pt idx="595">
                  <c:v>661.0181071868933</c:v>
                </c:pt>
                <c:pt idx="596">
                  <c:v>661.11907446316343</c:v>
                </c:pt>
                <c:pt idx="597">
                  <c:v>661.21950468072316</c:v>
                </c:pt>
                <c:pt idx="598">
                  <c:v>661.31940069626069</c:v>
                </c:pt>
                <c:pt idx="599">
                  <c:v>661.41876535126971</c:v>
                </c:pt>
                <c:pt idx="600">
                  <c:v>661.51760147212917</c:v>
                </c:pt>
                <c:pt idx="601">
                  <c:v>661.61591187018439</c:v>
                </c:pt>
                <c:pt idx="602">
                  <c:v>661.71369934182667</c:v>
                </c:pt>
                <c:pt idx="603">
                  <c:v>661.81096666857275</c:v>
                </c:pt>
                <c:pt idx="604">
                  <c:v>661.90771661714439</c:v>
                </c:pt>
                <c:pt idx="605">
                  <c:v>662.00395193954671</c:v>
                </c:pt>
                <c:pt idx="606">
                  <c:v>662.09967537314628</c:v>
                </c:pt>
                <c:pt idx="607">
                  <c:v>662.19488964074958</c:v>
                </c:pt>
                <c:pt idx="608">
                  <c:v>662.28959745067993</c:v>
                </c:pt>
                <c:pt idx="609">
                  <c:v>662.38380149685474</c:v>
                </c:pt>
                <c:pt idx="610">
                  <c:v>662.47750445886231</c:v>
                </c:pt>
                <c:pt idx="611">
                  <c:v>662.57070900203735</c:v>
                </c:pt>
                <c:pt idx="612">
                  <c:v>662.6634177775378</c:v>
                </c:pt>
                <c:pt idx="613">
                  <c:v>662.75563342241946</c:v>
                </c:pt>
                <c:pt idx="614">
                  <c:v>662.84735855971132</c:v>
                </c:pt>
                <c:pt idx="615">
                  <c:v>662.93859579849016</c:v>
                </c:pt>
                <c:pt idx="616">
                  <c:v>663.02934773395475</c:v>
                </c:pt>
                <c:pt idx="617">
                  <c:v>663.11961694749948</c:v>
                </c:pt>
                <c:pt idx="618">
                  <c:v>663.20940600678819</c:v>
                </c:pt>
                <c:pt idx="619">
                  <c:v>663.29871746582671</c:v>
                </c:pt>
                <c:pt idx="620">
                  <c:v>663.38755386503601</c:v>
                </c:pt>
                <c:pt idx="621">
                  <c:v>663.47591773132399</c:v>
                </c:pt>
                <c:pt idx="622">
                  <c:v>663.56381157815792</c:v>
                </c:pt>
                <c:pt idx="623">
                  <c:v>663.65123790563507</c:v>
                </c:pt>
                <c:pt idx="624">
                  <c:v>663.73819920055485</c:v>
                </c:pt>
                <c:pt idx="625">
                  <c:v>663.82469793648875</c:v>
                </c:pt>
                <c:pt idx="626">
                  <c:v>663.9107365738513</c:v>
                </c:pt>
                <c:pt idx="627">
                  <c:v>663.99631755996916</c:v>
                </c:pt>
                <c:pt idx="628">
                  <c:v>664.08144332915208</c:v>
                </c:pt>
                <c:pt idx="629">
                  <c:v>664.16611630276077</c:v>
                </c:pt>
                <c:pt idx="630">
                  <c:v>664.25033888927658</c:v>
                </c:pt>
                <c:pt idx="631">
                  <c:v>664.33411348437016</c:v>
                </c:pt>
                <c:pt idx="632">
                  <c:v>664.41744247096881</c:v>
                </c:pt>
                <c:pt idx="633">
                  <c:v>664.50032821932484</c:v>
                </c:pt>
                <c:pt idx="634">
                  <c:v>664.58277308708296</c:v>
                </c:pt>
                <c:pt idx="635">
                  <c:v>664.66477941934727</c:v>
                </c:pt>
                <c:pt idx="636">
                  <c:v>664.74634954874762</c:v>
                </c:pt>
                <c:pt idx="637">
                  <c:v>664.82748579550673</c:v>
                </c:pt>
                <c:pt idx="638">
                  <c:v>664.90819046750551</c:v>
                </c:pt>
                <c:pt idx="639">
                  <c:v>664.98846586034892</c:v>
                </c:pt>
                <c:pt idx="640">
                  <c:v>665.06831425743133</c:v>
                </c:pt>
                <c:pt idx="641">
                  <c:v>665.14773793000143</c:v>
                </c:pt>
                <c:pt idx="642">
                  <c:v>665.22673913722679</c:v>
                </c:pt>
                <c:pt idx="643">
                  <c:v>665.30532012625815</c:v>
                </c:pt>
                <c:pt idx="644">
                  <c:v>665.38348313229358</c:v>
                </c:pt>
                <c:pt idx="645">
                  <c:v>665.4612303786414</c:v>
                </c:pt>
                <c:pt idx="646">
                  <c:v>665.53856407678416</c:v>
                </c:pt>
                <c:pt idx="647">
                  <c:v>665.61548642644118</c:v>
                </c:pt>
                <c:pt idx="648">
                  <c:v>665.69199961563118</c:v>
                </c:pt>
                <c:pt idx="649">
                  <c:v>665.76810582073438</c:v>
                </c:pt>
                <c:pt idx="650">
                  <c:v>665.84380720655463</c:v>
                </c:pt>
                <c:pt idx="651">
                  <c:v>665.91910592638112</c:v>
                </c:pt>
                <c:pt idx="652">
                  <c:v>665.99400412204886</c:v>
                </c:pt>
                <c:pt idx="653">
                  <c:v>666.06850392400077</c:v>
                </c:pt>
                <c:pt idx="654">
                  <c:v>666.14260745134709</c:v>
                </c:pt>
                <c:pt idx="655">
                  <c:v>666.21631681192662</c:v>
                </c:pt>
                <c:pt idx="656">
                  <c:v>666.28963410236611</c:v>
                </c:pt>
                <c:pt idx="657">
                  <c:v>666.3625614081401</c:v>
                </c:pt>
                <c:pt idx="658">
                  <c:v>666.43510080363023</c:v>
                </c:pt>
                <c:pt idx="659">
                  <c:v>666.50725435218419</c:v>
                </c:pt>
                <c:pt idx="660">
                  <c:v>666.57902410617442</c:v>
                </c:pt>
                <c:pt idx="661">
                  <c:v>666.65041210705647</c:v>
                </c:pt>
                <c:pt idx="662">
                  <c:v>666.72142038542745</c:v>
                </c:pt>
                <c:pt idx="663">
                  <c:v>666.79205096108285</c:v>
                </c:pt>
                <c:pt idx="664">
                  <c:v>666.86230584307509</c:v>
                </c:pt>
                <c:pt idx="665">
                  <c:v>666.93218702976992</c:v>
                </c:pt>
                <c:pt idx="666">
                  <c:v>667.00169650890371</c:v>
                </c:pt>
                <c:pt idx="667">
                  <c:v>667.07083625763948</c:v>
                </c:pt>
                <c:pt idx="668">
                  <c:v>667.13960824262381</c:v>
                </c:pt>
                <c:pt idx="669">
                  <c:v>667.2080144200421</c:v>
                </c:pt>
                <c:pt idx="670">
                  <c:v>667.27605673567473</c:v>
                </c:pt>
                <c:pt idx="671">
                  <c:v>667.34373712495233</c:v>
                </c:pt>
                <c:pt idx="672">
                  <c:v>667.41105751301018</c:v>
                </c:pt>
                <c:pt idx="673">
                  <c:v>667.47801981474413</c:v>
                </c:pt>
                <c:pt idx="674">
                  <c:v>667.54462593486414</c:v>
                </c:pt>
                <c:pt idx="675">
                  <c:v>667.61087776794864</c:v>
                </c:pt>
                <c:pt idx="676">
                  <c:v>667.67677719849871</c:v>
                </c:pt>
                <c:pt idx="677">
                  <c:v>667.7423261009917</c:v>
                </c:pt>
                <c:pt idx="678">
                  <c:v>667.80752633993393</c:v>
                </c:pt>
                <c:pt idx="679">
                  <c:v>667.87237976991446</c:v>
                </c:pt>
                <c:pt idx="680">
                  <c:v>667.93688823565731</c:v>
                </c:pt>
                <c:pt idx="681">
                  <c:v>668.00105357207451</c:v>
                </c:pt>
                <c:pt idx="682">
                  <c:v>668.06487760431764</c:v>
                </c:pt>
                <c:pt idx="683">
                  <c:v>668.12836214782999</c:v>
                </c:pt>
                <c:pt idx="684">
                  <c:v>668.19150900839873</c:v>
                </c:pt>
                <c:pt idx="685">
                  <c:v>668.25431998220529</c:v>
                </c:pt>
                <c:pt idx="686">
                  <c:v>668.3167968558771</c:v>
                </c:pt>
                <c:pt idx="687">
                  <c:v>668.3789414065385</c:v>
                </c:pt>
                <c:pt idx="688">
                  <c:v>668.44075540186077</c:v>
                </c:pt>
                <c:pt idx="689">
                  <c:v>668.50224060011283</c:v>
                </c:pt>
                <c:pt idx="690">
                  <c:v>668.56339875021126</c:v>
                </c:pt>
                <c:pt idx="691">
                  <c:v>668.62423159176967</c:v>
                </c:pt>
                <c:pt idx="692">
                  <c:v>668.68474085514856</c:v>
                </c:pt>
                <c:pt idx="693">
                  <c:v>668.74492826150447</c:v>
                </c:pt>
                <c:pt idx="694">
                  <c:v>668.80479552283873</c:v>
                </c:pt>
                <c:pt idx="695">
                  <c:v>668.86434434204637</c:v>
                </c:pt>
                <c:pt idx="696">
                  <c:v>668.92357641296451</c:v>
                </c:pt>
                <c:pt idx="697">
                  <c:v>668.98249342042027</c:v>
                </c:pt>
                <c:pt idx="698">
                  <c:v>669.04109704027962</c:v>
                </c:pt>
                <c:pt idx="699">
                  <c:v>669.09938893949356</c:v>
                </c:pt>
                <c:pt idx="700">
                  <c:v>669.15737077614688</c:v>
                </c:pt>
                <c:pt idx="701">
                  <c:v>669.2150441995044</c:v>
                </c:pt>
                <c:pt idx="702">
                  <c:v>669.2724108500588</c:v>
                </c:pt>
                <c:pt idx="703">
                  <c:v>669.32947235957624</c:v>
                </c:pt>
                <c:pt idx="704">
                  <c:v>669.38623035114358</c:v>
                </c:pt>
                <c:pt idx="705">
                  <c:v>669.44268643921419</c:v>
                </c:pt>
                <c:pt idx="706">
                  <c:v>669.49884222965397</c:v>
                </c:pt>
                <c:pt idx="707">
                  <c:v>669.55469931978678</c:v>
                </c:pt>
                <c:pt idx="708">
                  <c:v>669.6102592984405</c:v>
                </c:pt>
                <c:pt idx="709">
                  <c:v>669.66552374599155</c:v>
                </c:pt>
                <c:pt idx="710">
                  <c:v>669.72049423441024</c:v>
                </c:pt>
                <c:pt idx="711">
                  <c:v>669.77517232730497</c:v>
                </c:pt>
                <c:pt idx="712">
                  <c:v>669.82955957996774</c:v>
                </c:pt>
                <c:pt idx="713">
                  <c:v>669.88365753941719</c:v>
                </c:pt>
                <c:pt idx="714">
                  <c:v>669.93746774444355</c:v>
                </c:pt>
                <c:pt idx="715">
                  <c:v>669.99099172565161</c:v>
                </c:pt>
                <c:pt idx="716">
                  <c:v>670.04423100550514</c:v>
                </c:pt>
                <c:pt idx="717">
                  <c:v>670.09718709836932</c:v>
                </c:pt>
                <c:pt idx="718">
                  <c:v>670.14986151055439</c:v>
                </c:pt>
                <c:pt idx="719">
                  <c:v>670.20225574035828</c:v>
                </c:pt>
                <c:pt idx="720">
                  <c:v>670.25437127810937</c:v>
                </c:pt>
                <c:pt idx="721">
                  <c:v>670.30620960620854</c:v>
                </c:pt>
                <c:pt idx="722">
                  <c:v>670.35777219917179</c:v>
                </c:pt>
                <c:pt idx="723">
                  <c:v>670.409060523672</c:v>
                </c:pt>
                <c:pt idx="724">
                  <c:v>670.46007603858027</c:v>
                </c:pt>
                <c:pt idx="725">
                  <c:v>670.51082019500836</c:v>
                </c:pt>
                <c:pt idx="726">
                  <c:v>670.56129443634882</c:v>
                </c:pt>
                <c:pt idx="727">
                  <c:v>670.61150019831678</c:v>
                </c:pt>
                <c:pt idx="728">
                  <c:v>670.66143890899082</c:v>
                </c:pt>
                <c:pt idx="729">
                  <c:v>670.71111198885308</c:v>
                </c:pt>
                <c:pt idx="730">
                  <c:v>670.76052085082995</c:v>
                </c:pt>
                <c:pt idx="731">
                  <c:v>670.80966690033256</c:v>
                </c:pt>
                <c:pt idx="732">
                  <c:v>670.85855153529621</c:v>
                </c:pt>
                <c:pt idx="733">
                  <c:v>670.90717614622054</c:v>
                </c:pt>
                <c:pt idx="734">
                  <c:v>670.9555421162089</c:v>
                </c:pt>
                <c:pt idx="735">
                  <c:v>671.00365082100757</c:v>
                </c:pt>
                <c:pt idx="736">
                  <c:v>671.05150362904533</c:v>
                </c:pt>
                <c:pt idx="737">
                  <c:v>671.09910190147173</c:v>
                </c:pt>
                <c:pt idx="738">
                  <c:v>671.14644699219662</c:v>
                </c:pt>
                <c:pt idx="739">
                  <c:v>671.1935402479279</c:v>
                </c:pt>
                <c:pt idx="740">
                  <c:v>671.2403830082103</c:v>
                </c:pt>
                <c:pt idx="741">
                  <c:v>671.28697660546311</c:v>
                </c:pt>
                <c:pt idx="742">
                  <c:v>671.3333223650186</c:v>
                </c:pt>
                <c:pt idx="743">
                  <c:v>671.37942160515922</c:v>
                </c:pt>
                <c:pt idx="744">
                  <c:v>671.42527563715544</c:v>
                </c:pt>
                <c:pt idx="745">
                  <c:v>671.47088576530268</c:v>
                </c:pt>
                <c:pt idx="746">
                  <c:v>671.51625328695889</c:v>
                </c:pt>
                <c:pt idx="747">
                  <c:v>671.56137949258095</c:v>
                </c:pt>
                <c:pt idx="748">
                  <c:v>671.60626566576195</c:v>
                </c:pt>
                <c:pt idx="749">
                  <c:v>671.65091308326703</c:v>
                </c:pt>
                <c:pt idx="750">
                  <c:v>671.69532301507013</c:v>
                </c:pt>
                <c:pt idx="751">
                  <c:v>671.73949672439028</c:v>
                </c:pt>
                <c:pt idx="752">
                  <c:v>671.78343546772692</c:v>
                </c:pt>
                <c:pt idx="753">
                  <c:v>671.82714049489618</c:v>
                </c:pt>
                <c:pt idx="754">
                  <c:v>671.87061304906626</c:v>
                </c:pt>
                <c:pt idx="755">
                  <c:v>671.91385436679275</c:v>
                </c:pt>
                <c:pt idx="756">
                  <c:v>671.95686567805387</c:v>
                </c:pt>
                <c:pt idx="757">
                  <c:v>671.9996482062852</c:v>
                </c:pt>
                <c:pt idx="758">
                  <c:v>672.04220316841497</c:v>
                </c:pt>
                <c:pt idx="759">
                  <c:v>672.08453177489844</c:v>
                </c:pt>
                <c:pt idx="760">
                  <c:v>672.12663522975197</c:v>
                </c:pt>
                <c:pt idx="761">
                  <c:v>672.16851473058784</c:v>
                </c:pt>
                <c:pt idx="762">
                  <c:v>672.21017146864801</c:v>
                </c:pt>
                <c:pt idx="763">
                  <c:v>672.25160662883809</c:v>
                </c:pt>
                <c:pt idx="764">
                  <c:v>672.29282138976089</c:v>
                </c:pt>
                <c:pt idx="765">
                  <c:v>672.33381692375042</c:v>
                </c:pt>
                <c:pt idx="766">
                  <c:v>672.37459439690429</c:v>
                </c:pt>
                <c:pt idx="767">
                  <c:v>672.41515496911802</c:v>
                </c:pt>
                <c:pt idx="768">
                  <c:v>672.45549979411726</c:v>
                </c:pt>
                <c:pt idx="769">
                  <c:v>672.49563001949082</c:v>
                </c:pt>
                <c:pt idx="770">
                  <c:v>672.53554678672356</c:v>
                </c:pt>
                <c:pt idx="771">
                  <c:v>672.57525123122809</c:v>
                </c:pt>
                <c:pt idx="772">
                  <c:v>672.61474448237823</c:v>
                </c:pt>
                <c:pt idx="773">
                  <c:v>672.65402766354009</c:v>
                </c:pt>
                <c:pt idx="774">
                  <c:v>672.69310189210478</c:v>
                </c:pt>
                <c:pt idx="775">
                  <c:v>672.73196827951938</c:v>
                </c:pt>
                <c:pt idx="776">
                  <c:v>672.7706279313195</c:v>
                </c:pt>
                <c:pt idx="777">
                  <c:v>672.80908194715994</c:v>
                </c:pt>
                <c:pt idx="778">
                  <c:v>672.84733142084656</c:v>
                </c:pt>
                <c:pt idx="779">
                  <c:v>672.88537744036694</c:v>
                </c:pt>
                <c:pt idx="780">
                  <c:v>672.92322108792132</c:v>
                </c:pt>
                <c:pt idx="781">
                  <c:v>672.9608634399541</c:v>
                </c:pt>
                <c:pt idx="782">
                  <c:v>672.99830556718337</c:v>
                </c:pt>
                <c:pt idx="783">
                  <c:v>673.03554853463231</c:v>
                </c:pt>
                <c:pt idx="784">
                  <c:v>673.07259340165888</c:v>
                </c:pt>
                <c:pt idx="785">
                  <c:v>673.10944122198623</c:v>
                </c:pt>
                <c:pt idx="786">
                  <c:v>673.14609304373266</c:v>
                </c:pt>
                <c:pt idx="787">
                  <c:v>673.18254990944126</c:v>
                </c:pt>
                <c:pt idx="788">
                  <c:v>673.21881285610993</c:v>
                </c:pt>
                <c:pt idx="789">
                  <c:v>673.25488291522026</c:v>
                </c:pt>
                <c:pt idx="790">
                  <c:v>673.29076111276777</c:v>
                </c:pt>
                <c:pt idx="791">
                  <c:v>673.32644846929009</c:v>
                </c:pt>
                <c:pt idx="792">
                  <c:v>673.36194599989653</c:v>
                </c:pt>
                <c:pt idx="793">
                  <c:v>673.39725471429745</c:v>
                </c:pt>
                <c:pt idx="794">
                  <c:v>673.43237561683156</c:v>
                </c:pt>
                <c:pt idx="795">
                  <c:v>673.46730970649605</c:v>
                </c:pt>
                <c:pt idx="796">
                  <c:v>673.5020579769739</c:v>
                </c:pt>
                <c:pt idx="797">
                  <c:v>673.53662141666268</c:v>
                </c:pt>
                <c:pt idx="798">
                  <c:v>673.57100100870275</c:v>
                </c:pt>
                <c:pt idx="799">
                  <c:v>673.60519773100464</c:v>
                </c:pt>
                <c:pt idx="800">
                  <c:v>673.63921255627758</c:v>
                </c:pt>
                <c:pt idx="801">
                  <c:v>673.6730464520565</c:v>
                </c:pt>
                <c:pt idx="802">
                  <c:v>673.70670038073013</c:v>
                </c:pt>
                <c:pt idx="803">
                  <c:v>673.74017529956802</c:v>
                </c:pt>
                <c:pt idx="804">
                  <c:v>673.77347216074804</c:v>
                </c:pt>
                <c:pt idx="805">
                  <c:v>673.80659191138307</c:v>
                </c:pt>
                <c:pt idx="806">
                  <c:v>673.83953549354806</c:v>
                </c:pt>
                <c:pt idx="807">
                  <c:v>673.87230384430734</c:v>
                </c:pt>
                <c:pt idx="808">
                  <c:v>673.90489789574065</c:v>
                </c:pt>
                <c:pt idx="809">
                  <c:v>673.93731857496971</c:v>
                </c:pt>
                <c:pt idx="810">
                  <c:v>673.96956680418509</c:v>
                </c:pt>
                <c:pt idx="811">
                  <c:v>674.00164350067189</c:v>
                </c:pt>
                <c:pt idx="812">
                  <c:v>674.03354957683609</c:v>
                </c:pt>
                <c:pt idx="813">
                  <c:v>674.0652859402303</c:v>
                </c:pt>
                <c:pt idx="814">
                  <c:v>674.09685349358006</c:v>
                </c:pt>
                <c:pt idx="815">
                  <c:v>674.12825313480892</c:v>
                </c:pt>
                <c:pt idx="816">
                  <c:v>674.15948575706443</c:v>
                </c:pt>
                <c:pt idx="817">
                  <c:v>674.19055224874319</c:v>
                </c:pt>
                <c:pt idx="818">
                  <c:v>674.22145349351649</c:v>
                </c:pt>
                <c:pt idx="819">
                  <c:v>674.25219037035504</c:v>
                </c:pt>
                <c:pt idx="820">
                  <c:v>674.28276375355449</c:v>
                </c:pt>
                <c:pt idx="821">
                  <c:v>674.31317451275947</c:v>
                </c:pt>
                <c:pt idx="822">
                  <c:v>674.3434235129896</c:v>
                </c:pt>
                <c:pt idx="823">
                  <c:v>674.37351161466256</c:v>
                </c:pt>
                <c:pt idx="824">
                  <c:v>674.40343967361991</c:v>
                </c:pt>
                <c:pt idx="825">
                  <c:v>674.43320854115075</c:v>
                </c:pt>
                <c:pt idx="826">
                  <c:v>674.46281906401578</c:v>
                </c:pt>
                <c:pt idx="827">
                  <c:v>674.49227208447189</c:v>
                </c:pt>
                <c:pt idx="828">
                  <c:v>674.52156844029594</c:v>
                </c:pt>
                <c:pt idx="829">
                  <c:v>674.55070896480856</c:v>
                </c:pt>
                <c:pt idx="830">
                  <c:v>674.57969448689755</c:v>
                </c:pt>
                <c:pt idx="831">
                  <c:v>674.60852583104213</c:v>
                </c:pt>
                <c:pt idx="832">
                  <c:v>674.63720381733572</c:v>
                </c:pt>
                <c:pt idx="833">
                  <c:v>674.66572926150968</c:v>
                </c:pt>
                <c:pt idx="834">
                  <c:v>674.69410297495631</c:v>
                </c:pt>
                <c:pt idx="835">
                  <c:v>674.72232576475199</c:v>
                </c:pt>
                <c:pt idx="836">
                  <c:v>674.75039843368018</c:v>
                </c:pt>
                <c:pt idx="837">
                  <c:v>674.77832178025437</c:v>
                </c:pt>
                <c:pt idx="838">
                  <c:v>674.80609659874051</c:v>
                </c:pt>
                <c:pt idx="839">
                  <c:v>674.83372367917968</c:v>
                </c:pt>
                <c:pt idx="840">
                  <c:v>674.86120380741067</c:v>
                </c:pt>
                <c:pt idx="841">
                  <c:v>674.88853776509245</c:v>
                </c:pt>
                <c:pt idx="842">
                  <c:v>674.915726329726</c:v>
                </c:pt>
                <c:pt idx="843">
                  <c:v>674.94277027467683</c:v>
                </c:pt>
                <c:pt idx="844">
                  <c:v>674.96967036919671</c:v>
                </c:pt>
                <c:pt idx="845">
                  <c:v>674.99642737844556</c:v>
                </c:pt>
                <c:pt idx="846">
                  <c:v>675.0230420635138</c:v>
                </c:pt>
                <c:pt idx="847">
                  <c:v>675.04951518144287</c:v>
                </c:pt>
                <c:pt idx="848">
                  <c:v>675.07584748524766</c:v>
                </c:pt>
                <c:pt idx="849">
                  <c:v>675.10203972393788</c:v>
                </c:pt>
                <c:pt idx="850">
                  <c:v>675.12809264253895</c:v>
                </c:pt>
                <c:pt idx="851">
                  <c:v>675.15400698211329</c:v>
                </c:pt>
                <c:pt idx="852">
                  <c:v>675.1797834797818</c:v>
                </c:pt>
                <c:pt idx="853">
                  <c:v>675.20542286874422</c:v>
                </c:pt>
                <c:pt idx="854">
                  <c:v>675.23092587830058</c:v>
                </c:pt>
                <c:pt idx="855">
                  <c:v>675.25629323387147</c:v>
                </c:pt>
                <c:pt idx="856">
                  <c:v>675.28152565701885</c:v>
                </c:pt>
                <c:pt idx="857">
                  <c:v>675.30662386546692</c:v>
                </c:pt>
                <c:pt idx="858">
                  <c:v>675.33158857312173</c:v>
                </c:pt>
                <c:pt idx="859">
                  <c:v>675.35642049009243</c:v>
                </c:pt>
                <c:pt idx="860">
                  <c:v>675.38112032271056</c:v>
                </c:pt>
                <c:pt idx="861">
                  <c:v>675.40568877355076</c:v>
                </c:pt>
                <c:pt idx="862">
                  <c:v>675.43012654145105</c:v>
                </c:pt>
                <c:pt idx="863">
                  <c:v>675.45443432153127</c:v>
                </c:pt>
                <c:pt idx="864">
                  <c:v>675.47861280521477</c:v>
                </c:pt>
                <c:pt idx="865">
                  <c:v>675.50266268024632</c:v>
                </c:pt>
                <c:pt idx="866">
                  <c:v>675.52658463071327</c:v>
                </c:pt>
                <c:pt idx="867">
                  <c:v>675.55037933706365</c:v>
                </c:pt>
                <c:pt idx="868">
                  <c:v>675.57404747612622</c:v>
                </c:pt>
                <c:pt idx="869">
                  <c:v>675.59758972112979</c:v>
                </c:pt>
                <c:pt idx="870">
                  <c:v>675.62100674172177</c:v>
                </c:pt>
                <c:pt idx="871">
                  <c:v>675.64429920398823</c:v>
                </c:pt>
                <c:pt idx="872">
                  <c:v>675.6674677704716</c:v>
                </c:pt>
                <c:pt idx="873">
                  <c:v>675.69051310019051</c:v>
                </c:pt>
                <c:pt idx="874">
                  <c:v>675.71343584865815</c:v>
                </c:pt>
                <c:pt idx="875">
                  <c:v>675.73623666790104</c:v>
                </c:pt>
                <c:pt idx="876">
                  <c:v>675.75891620647712</c:v>
                </c:pt>
                <c:pt idx="877">
                  <c:v>675.78147510949498</c:v>
                </c:pt>
                <c:pt idx="878">
                  <c:v>675.80391401863142</c:v>
                </c:pt>
                <c:pt idx="879">
                  <c:v>675.82623357215039</c:v>
                </c:pt>
                <c:pt idx="880">
                  <c:v>675.84843440492079</c:v>
                </c:pt>
                <c:pt idx="881">
                  <c:v>675.87051714843426</c:v>
                </c:pt>
                <c:pt idx="882">
                  <c:v>675.89248243082375</c:v>
                </c:pt>
                <c:pt idx="883">
                  <c:v>675.91433087688097</c:v>
                </c:pt>
                <c:pt idx="884">
                  <c:v>675.93606310807434</c:v>
                </c:pt>
                <c:pt idx="885">
                  <c:v>675.9576797425666</c:v>
                </c:pt>
                <c:pt idx="886">
                  <c:v>675.97918139523222</c:v>
                </c:pt>
                <c:pt idx="887">
                  <c:v>676.00056867767535</c:v>
                </c:pt>
                <c:pt idx="888">
                  <c:v>676.02184219824676</c:v>
                </c:pt>
                <c:pt idx="889">
                  <c:v>676.04300256206147</c:v>
                </c:pt>
                <c:pt idx="890">
                  <c:v>676.06405037101558</c:v>
                </c:pt>
                <c:pt idx="891">
                  <c:v>676.08498622380364</c:v>
                </c:pt>
                <c:pt idx="892">
                  <c:v>676.10581071593583</c:v>
                </c:pt>
                <c:pt idx="893">
                  <c:v>676.12652443975492</c:v>
                </c:pt>
                <c:pt idx="894">
                  <c:v>676.14712798445237</c:v>
                </c:pt>
                <c:pt idx="895">
                  <c:v>676.16762193608599</c:v>
                </c:pt>
                <c:pt idx="896">
                  <c:v>676.18800687759631</c:v>
                </c:pt>
                <c:pt idx="897">
                  <c:v>676.20828338882313</c:v>
                </c:pt>
                <c:pt idx="898">
                  <c:v>676.22845204652162</c:v>
                </c:pt>
                <c:pt idx="899">
                  <c:v>676.24851342437967</c:v>
                </c:pt>
                <c:pt idx="900">
                  <c:v>676.26846809303333</c:v>
                </c:pt>
                <c:pt idx="901">
                  <c:v>676.28831662008338</c:v>
                </c:pt>
                <c:pt idx="902">
                  <c:v>676.30805957011137</c:v>
                </c:pt>
                <c:pt idx="903">
                  <c:v>676.32769750469606</c:v>
                </c:pt>
                <c:pt idx="904">
                  <c:v>676.34723098242887</c:v>
                </c:pt>
                <c:pt idx="905">
                  <c:v>676.36666055892999</c:v>
                </c:pt>
                <c:pt idx="906">
                  <c:v>676.38598678686424</c:v>
                </c:pt>
                <c:pt idx="907">
                  <c:v>676.4052102159568</c:v>
                </c:pt>
                <c:pt idx="908">
                  <c:v>676.42433139300863</c:v>
                </c:pt>
                <c:pt idx="909">
                  <c:v>676.44335086191234</c:v>
                </c:pt>
                <c:pt idx="910">
                  <c:v>676.46226916366743</c:v>
                </c:pt>
                <c:pt idx="911">
                  <c:v>676.48108683639578</c:v>
                </c:pt>
                <c:pt idx="912">
                  <c:v>676.49980441535683</c:v>
                </c:pt>
                <c:pt idx="913">
                  <c:v>676.51842243296301</c:v>
                </c:pt>
                <c:pt idx="914">
                  <c:v>676.53694141879487</c:v>
                </c:pt>
                <c:pt idx="915">
                  <c:v>676.55536189961572</c:v>
                </c:pt>
                <c:pt idx="916">
                  <c:v>676.57368439938739</c:v>
                </c:pt>
                <c:pt idx="917">
                  <c:v>676.59190943928422</c:v>
                </c:pt>
                <c:pt idx="918">
                  <c:v>676.61003753770854</c:v>
                </c:pt>
                <c:pt idx="919">
                  <c:v>676.6280692103054</c:v>
                </c:pt>
                <c:pt idx="920">
                  <c:v>676.64600496997696</c:v>
                </c:pt>
                <c:pt idx="921">
                  <c:v>676.6638453268971</c:v>
                </c:pt>
                <c:pt idx="922">
                  <c:v>676.68159078852602</c:v>
                </c:pt>
                <c:pt idx="923">
                  <c:v>676.69924185962475</c:v>
                </c:pt>
                <c:pt idx="924">
                  <c:v>676.71679904226926</c:v>
                </c:pt>
                <c:pt idx="925">
                  <c:v>676.73426283586537</c:v>
                </c:pt>
                <c:pt idx="926">
                  <c:v>676.7516337371618</c:v>
                </c:pt>
                <c:pt idx="927">
                  <c:v>676.76891224026554</c:v>
                </c:pt>
                <c:pt idx="928">
                  <c:v>676.78609883665513</c:v>
                </c:pt>
                <c:pt idx="929">
                  <c:v>676.80319401519512</c:v>
                </c:pt>
                <c:pt idx="930">
                  <c:v>676.82019826214912</c:v>
                </c:pt>
                <c:pt idx="931">
                  <c:v>676.83711206119494</c:v>
                </c:pt>
                <c:pt idx="932">
                  <c:v>676.85393589343721</c:v>
                </c:pt>
                <c:pt idx="933">
                  <c:v>676.87067023742168</c:v>
                </c:pt>
                <c:pt idx="934">
                  <c:v>676.88731556914854</c:v>
                </c:pt>
                <c:pt idx="935">
                  <c:v>676.90387236208619</c:v>
                </c:pt>
                <c:pt idx="936">
                  <c:v>676.92034108718462</c:v>
                </c:pt>
                <c:pt idx="937">
                  <c:v>676.93672221288841</c:v>
                </c:pt>
                <c:pt idx="938">
                  <c:v>676.95301620515079</c:v>
                </c:pt>
                <c:pt idx="939">
                  <c:v>676.96922352744662</c:v>
                </c:pt>
                <c:pt idx="940">
                  <c:v>676.98534464078489</c:v>
                </c:pt>
                <c:pt idx="941">
                  <c:v>677.00138000372317</c:v>
                </c:pt>
                <c:pt idx="942">
                  <c:v>677.01733007237942</c:v>
                </c:pt>
                <c:pt idx="943">
                  <c:v>677.03319530044541</c:v>
                </c:pt>
                <c:pt idx="944">
                  <c:v>677.04897613919991</c:v>
                </c:pt>
                <c:pt idx="945">
                  <c:v>677.06467303752117</c:v>
                </c:pt>
                <c:pt idx="946">
                  <c:v>677.08028644189994</c:v>
                </c:pt>
                <c:pt idx="947">
                  <c:v>677.09581679645157</c:v>
                </c:pt>
                <c:pt idx="948">
                  <c:v>677.11126454292969</c:v>
                </c:pt>
                <c:pt idx="949">
                  <c:v>677.1266301207379</c:v>
                </c:pt>
                <c:pt idx="950">
                  <c:v>677.14191396694241</c:v>
                </c:pt>
                <c:pt idx="951">
                  <c:v>677.15711651628476</c:v>
                </c:pt>
                <c:pt idx="952">
                  <c:v>677.1722382011942</c:v>
                </c:pt>
                <c:pt idx="953">
                  <c:v>677.18727945179955</c:v>
                </c:pt>
                <c:pt idx="954">
                  <c:v>677.2022406959419</c:v>
                </c:pt>
                <c:pt idx="955">
                  <c:v>677.21712235918653</c:v>
                </c:pt>
                <c:pt idx="956">
                  <c:v>677.23192486483504</c:v>
                </c:pt>
                <c:pt idx="957">
                  <c:v>677.24664863393753</c:v>
                </c:pt>
                <c:pt idx="958">
                  <c:v>677.26129408530448</c:v>
                </c:pt>
                <c:pt idx="959">
                  <c:v>677.27586163551848</c:v>
                </c:pt>
                <c:pt idx="960">
                  <c:v>677.29035169894644</c:v>
                </c:pt>
                <c:pt idx="961">
                  <c:v>677.30476468775112</c:v>
                </c:pt>
                <c:pt idx="962">
                  <c:v>677.31910101190294</c:v>
                </c:pt>
                <c:pt idx="963">
                  <c:v>677.33336107919172</c:v>
                </c:pt>
                <c:pt idx="964">
                  <c:v>677.34754529523821</c:v>
                </c:pt>
                <c:pt idx="965">
                  <c:v>677.36165406350517</c:v>
                </c:pt>
                <c:pt idx="966">
                  <c:v>677.37568778530988</c:v>
                </c:pt>
                <c:pt idx="967">
                  <c:v>677.38964685983467</c:v>
                </c:pt>
                <c:pt idx="968">
                  <c:v>677.40353168413856</c:v>
                </c:pt>
                <c:pt idx="969">
                  <c:v>677.4173426531687</c:v>
                </c:pt>
                <c:pt idx="970">
                  <c:v>677.43108015977123</c:v>
                </c:pt>
                <c:pt idx="971">
                  <c:v>677.4447445947028</c:v>
                </c:pt>
                <c:pt idx="972">
                  <c:v>677.45833634664177</c:v>
                </c:pt>
                <c:pt idx="973">
                  <c:v>677.47185580219877</c:v>
                </c:pt>
                <c:pt idx="974">
                  <c:v>677.48530334592817</c:v>
                </c:pt>
                <c:pt idx="975">
                  <c:v>677.49867936033866</c:v>
                </c:pt>
                <c:pt idx="976">
                  <c:v>677.51198422590448</c:v>
                </c:pt>
                <c:pt idx="977">
                  <c:v>677.52521832107618</c:v>
                </c:pt>
                <c:pt idx="978">
                  <c:v>677.5383820222911</c:v>
                </c:pt>
                <c:pt idx="979">
                  <c:v>677.55147570398412</c:v>
                </c:pt>
                <c:pt idx="980">
                  <c:v>677.56449973859878</c:v>
                </c:pt>
                <c:pt idx="981">
                  <c:v>677.57745449659751</c:v>
                </c:pt>
                <c:pt idx="982">
                  <c:v>677.59034034647175</c:v>
                </c:pt>
                <c:pt idx="983">
                  <c:v>677.60315765475332</c:v>
                </c:pt>
                <c:pt idx="984">
                  <c:v>677.61590678602442</c:v>
                </c:pt>
                <c:pt idx="985">
                  <c:v>677.62858810292789</c:v>
                </c:pt>
                <c:pt idx="986">
                  <c:v>677.64120196617739</c:v>
                </c:pt>
                <c:pt idx="987">
                  <c:v>677.65374873456824</c:v>
                </c:pt>
                <c:pt idx="988">
                  <c:v>677.66622876498718</c:v>
                </c:pt>
                <c:pt idx="989">
                  <c:v>677.67864241242251</c:v>
                </c:pt>
                <c:pt idx="990">
                  <c:v>677.69099002997427</c:v>
                </c:pt>
                <c:pt idx="991">
                  <c:v>677.70327196886467</c:v>
                </c:pt>
                <c:pt idx="992">
                  <c:v>677.71548857844732</c:v>
                </c:pt>
                <c:pt idx="993">
                  <c:v>677.72764020621776</c:v>
                </c:pt>
                <c:pt idx="994">
                  <c:v>677.73972719782296</c:v>
                </c:pt>
                <c:pt idx="995">
                  <c:v>677.7517498970717</c:v>
                </c:pt>
                <c:pt idx="996">
                  <c:v>677.76370864594367</c:v>
                </c:pt>
                <c:pt idx="997">
                  <c:v>677.77560378459964</c:v>
                </c:pt>
                <c:pt idx="998">
                  <c:v>677.78743565139109</c:v>
                </c:pt>
                <c:pt idx="999">
                  <c:v>677.79920458286972</c:v>
                </c:pt>
                <c:pt idx="1000">
                  <c:v>677.81091091379699</c:v>
                </c:pt>
                <c:pt idx="1001">
                  <c:v>677.82255497715369</c:v>
                </c:pt>
                <c:pt idx="1002">
                  <c:v>677.83413710414959</c:v>
                </c:pt>
                <c:pt idx="1003">
                  <c:v>677.84565762423267</c:v>
                </c:pt>
                <c:pt idx="1004">
                  <c:v>677.85711686509853</c:v>
                </c:pt>
                <c:pt idx="1005">
                  <c:v>677.86851515269962</c:v>
                </c:pt>
                <c:pt idx="1006">
                  <c:v>677.87985281125464</c:v>
                </c:pt>
                <c:pt idx="1007">
                  <c:v>677.8911301632578</c:v>
                </c:pt>
                <c:pt idx="1008">
                  <c:v>677.90234752948777</c:v>
                </c:pt>
                <c:pt idx="1009">
                  <c:v>677.91350522901723</c:v>
                </c:pt>
                <c:pt idx="1010">
                  <c:v>677.92460357922141</c:v>
                </c:pt>
                <c:pt idx="1011">
                  <c:v>677.93564289578751</c:v>
                </c:pt>
                <c:pt idx="1012">
                  <c:v>677.94662349272346</c:v>
                </c:pt>
                <c:pt idx="1013">
                  <c:v>677.95754568236691</c:v>
                </c:pt>
                <c:pt idx="1014">
                  <c:v>677.96840977539432</c:v>
                </c:pt>
                <c:pt idx="1015">
                  <c:v>677.97921608082936</c:v>
                </c:pt>
                <c:pt idx="1016">
                  <c:v>677.98996490605236</c:v>
                </c:pt>
                <c:pt idx="1017">
                  <c:v>678.00065655680828</c:v>
                </c:pt>
                <c:pt idx="1018">
                  <c:v>678.01129133721577</c:v>
                </c:pt>
                <c:pt idx="1019">
                  <c:v>678.02186954977617</c:v>
                </c:pt>
                <c:pt idx="1020">
                  <c:v>678.0323914953816</c:v>
                </c:pt>
                <c:pt idx="1021">
                  <c:v>678.04285747332347</c:v>
                </c:pt>
                <c:pt idx="1022">
                  <c:v>678.05326778130154</c:v>
                </c:pt>
                <c:pt idx="1023">
                  <c:v>678.06362271543185</c:v>
                </c:pt>
                <c:pt idx="1024">
                  <c:v>678.0739225702556</c:v>
                </c:pt>
                <c:pt idx="1025">
                  <c:v>678.08416763874698</c:v>
                </c:pt>
                <c:pt idx="1026">
                  <c:v>678.09435821232205</c:v>
                </c:pt>
                <c:pt idx="1027">
                  <c:v>678.10449458084668</c:v>
                </c:pt>
                <c:pt idx="1028">
                  <c:v>678.11457703264489</c:v>
                </c:pt>
                <c:pt idx="1029">
                  <c:v>678.12460585450708</c:v>
                </c:pt>
                <c:pt idx="1030">
                  <c:v>678.13458133169843</c:v>
                </c:pt>
                <c:pt idx="1031">
                  <c:v>678.14450374796616</c:v>
                </c:pt>
                <c:pt idx="1032">
                  <c:v>678.15437338554875</c:v>
                </c:pt>
                <c:pt idx="1033">
                  <c:v>678.16419052518324</c:v>
                </c:pt>
                <c:pt idx="1034">
                  <c:v>678.17395544611327</c:v>
                </c:pt>
                <c:pt idx="1035">
                  <c:v>678.18366842609737</c:v>
                </c:pt>
                <c:pt idx="1036">
                  <c:v>678.19332974141639</c:v>
                </c:pt>
                <c:pt idx="1037">
                  <c:v>678.20293966688189</c:v>
                </c:pt>
                <c:pt idx="1038">
                  <c:v>678.2124984758434</c:v>
                </c:pt>
                <c:pt idx="1039">
                  <c:v>678.22200644019654</c:v>
                </c:pt>
                <c:pt idx="1040">
                  <c:v>678.23146383039091</c:v>
                </c:pt>
                <c:pt idx="1041">
                  <c:v>678.24087091543697</c:v>
                </c:pt>
                <c:pt idx="1042">
                  <c:v>678.25022796291512</c:v>
                </c:pt>
                <c:pt idx="1043">
                  <c:v>678.2595352389817</c:v>
                </c:pt>
                <c:pt idx="1044">
                  <c:v>678.26879300837766</c:v>
                </c:pt>
                <c:pt idx="1045">
                  <c:v>678.27800153443593</c:v>
                </c:pt>
                <c:pt idx="1046">
                  <c:v>678.28716107908838</c:v>
                </c:pt>
                <c:pt idx="1047">
                  <c:v>678.29627190287385</c:v>
                </c:pt>
                <c:pt idx="1048">
                  <c:v>678.30533426494515</c:v>
                </c:pt>
                <c:pt idx="1049">
                  <c:v>678.31434842307681</c:v>
                </c:pt>
                <c:pt idx="1050">
                  <c:v>678.32331463367234</c:v>
                </c:pt>
                <c:pt idx="1051">
                  <c:v>678.33223315177099</c:v>
                </c:pt>
                <c:pt idx="1052">
                  <c:v>678.34110423105562</c:v>
                </c:pt>
                <c:pt idx="1053">
                  <c:v>678.34992812386008</c:v>
                </c:pt>
                <c:pt idx="1054">
                  <c:v>678.35870508117523</c:v>
                </c:pt>
                <c:pt idx="1055">
                  <c:v>678.36743535265782</c:v>
                </c:pt>
                <c:pt idx="1056">
                  <c:v>678.37611918663572</c:v>
                </c:pt>
                <c:pt idx="1057">
                  <c:v>678.38475683011666</c:v>
                </c:pt>
                <c:pt idx="1058">
                  <c:v>678.39334852879404</c:v>
                </c:pt>
                <c:pt idx="1059">
                  <c:v>678.40189452705465</c:v>
                </c:pt>
                <c:pt idx="1060">
                  <c:v>678.41039506798518</c:v>
                </c:pt>
                <c:pt idx="1061">
                  <c:v>678.41885039337933</c:v>
                </c:pt>
                <c:pt idx="1062">
                  <c:v>678.42726074374457</c:v>
                </c:pt>
                <c:pt idx="1063">
                  <c:v>678.43562635830949</c:v>
                </c:pt>
                <c:pt idx="1064">
                  <c:v>678.44394747502986</c:v>
                </c:pt>
                <c:pt idx="1065">
                  <c:v>678.45222433059564</c:v>
                </c:pt>
                <c:pt idx="1066">
                  <c:v>678.46045716043807</c:v>
                </c:pt>
                <c:pt idx="1067">
                  <c:v>678.46864619873588</c:v>
                </c:pt>
                <c:pt idx="1068">
                  <c:v>678.47679167842227</c:v>
                </c:pt>
                <c:pt idx="1069">
                  <c:v>678.48489383119158</c:v>
                </c:pt>
                <c:pt idx="1070">
                  <c:v>678.49295288750545</c:v>
                </c:pt>
                <c:pt idx="1071">
                  <c:v>678.50096907659986</c:v>
                </c:pt>
                <c:pt idx="1072">
                  <c:v>678.50894262649138</c:v>
                </c:pt>
                <c:pt idx="1073">
                  <c:v>678.51687376398365</c:v>
                </c:pt>
                <c:pt idx="1074">
                  <c:v>678.52476271467413</c:v>
                </c:pt>
                <c:pt idx="1075">
                  <c:v>678.53260970296026</c:v>
                </c:pt>
                <c:pt idx="1076">
                  <c:v>678.54041495204558</c:v>
                </c:pt>
                <c:pt idx="1077">
                  <c:v>678.54817868394673</c:v>
                </c:pt>
                <c:pt idx="1078">
                  <c:v>678.55590111949914</c:v>
                </c:pt>
                <c:pt idx="1079">
                  <c:v>678.56358247836386</c:v>
                </c:pt>
                <c:pt idx="1080">
                  <c:v>678.57122297903334</c:v>
                </c:pt>
                <c:pt idx="1081">
                  <c:v>678.57882283883782</c:v>
                </c:pt>
                <c:pt idx="1082">
                  <c:v>678.58638227395181</c:v>
                </c:pt>
                <c:pt idx="1083">
                  <c:v>678.59390149939952</c:v>
                </c:pt>
                <c:pt idx="1084">
                  <c:v>678.6013807290617</c:v>
                </c:pt>
                <c:pt idx="1085">
                  <c:v>678.60882017568156</c:v>
                </c:pt>
                <c:pt idx="1086">
                  <c:v>678.61622005087031</c:v>
                </c:pt>
                <c:pt idx="1087">
                  <c:v>678.62358056511391</c:v>
                </c:pt>
                <c:pt idx="1088">
                  <c:v>678.6309019277785</c:v>
                </c:pt>
                <c:pt idx="1089">
                  <c:v>678.63818434711675</c:v>
                </c:pt>
                <c:pt idx="1090">
                  <c:v>678.64542803027348</c:v>
                </c:pt>
                <c:pt idx="1091">
                  <c:v>678.65263318329175</c:v>
                </c:pt>
                <c:pt idx="1092">
                  <c:v>678.6598000111187</c:v>
                </c:pt>
                <c:pt idx="1093">
                  <c:v>678.66692871761097</c:v>
                </c:pt>
                <c:pt idx="1094">
                  <c:v>678.67401950554154</c:v>
                </c:pt>
                <c:pt idx="1095">
                  <c:v>678.68107257660404</c:v>
                </c:pt>
                <c:pt idx="1096">
                  <c:v>678.68808813141982</c:v>
                </c:pt>
                <c:pt idx="1097">
                  <c:v>678.69506636954293</c:v>
                </c:pt>
                <c:pt idx="1098">
                  <c:v>678.70200748946593</c:v>
                </c:pt>
                <c:pt idx="1099">
                  <c:v>678.70891168862556</c:v>
                </c:pt>
                <c:pt idx="1100">
                  <c:v>678.71577916340834</c:v>
                </c:pt>
                <c:pt idx="1101">
                  <c:v>678.72261010915622</c:v>
                </c:pt>
                <c:pt idx="1102">
                  <c:v>678.7294047201724</c:v>
                </c:pt>
                <c:pt idx="1103">
                  <c:v>678.73616318972586</c:v>
                </c:pt>
                <c:pt idx="1104">
                  <c:v>678.74288571005832</c:v>
                </c:pt>
                <c:pt idx="1105">
                  <c:v>678.74957247238831</c:v>
                </c:pt>
                <c:pt idx="1106">
                  <c:v>678.75622366691766</c:v>
                </c:pt>
                <c:pt idx="1107">
                  <c:v>678.7628394828364</c:v>
                </c:pt>
                <c:pt idx="1108">
                  <c:v>678.76942010832818</c:v>
                </c:pt>
                <c:pt idx="1109">
                  <c:v>678.77596573057554</c:v>
                </c:pt>
                <c:pt idx="1110">
                  <c:v>678.78247653576557</c:v>
                </c:pt>
                <c:pt idx="1111">
                  <c:v>678.78895270909504</c:v>
                </c:pt>
                <c:pt idx="1112">
                  <c:v>678.7953944347754</c:v>
                </c:pt>
                <c:pt idx="1113">
                  <c:v>678.80180189603857</c:v>
                </c:pt>
                <c:pt idx="1114">
                  <c:v>678.80817527514148</c:v>
                </c:pt>
                <c:pt idx="1115">
                  <c:v>678.8145147533719</c:v>
                </c:pt>
                <c:pt idx="1116">
                  <c:v>678.82082051105306</c:v>
                </c:pt>
                <c:pt idx="1117">
                  <c:v>678.82709272754937</c:v>
                </c:pt>
                <c:pt idx="1118">
                  <c:v>678.83333158127084</c:v>
                </c:pt>
                <c:pt idx="1119">
                  <c:v>678.83953724967853</c:v>
                </c:pt>
                <c:pt idx="1120">
                  <c:v>678.84570990928978</c:v>
                </c:pt>
                <c:pt idx="1121">
                  <c:v>678.85184973568289</c:v>
                </c:pt>
                <c:pt idx="1122">
                  <c:v>678.8579569035021</c:v>
                </c:pt>
                <c:pt idx="1123">
                  <c:v>678.86403158646306</c:v>
                </c:pt>
                <c:pt idx="1124">
                  <c:v>678.87007395735679</c:v>
                </c:pt>
                <c:pt idx="1125">
                  <c:v>678.87608418805598</c:v>
                </c:pt>
                <c:pt idx="1126">
                  <c:v>678.88206244951834</c:v>
                </c:pt>
                <c:pt idx="1127">
                  <c:v>678.88800891179289</c:v>
                </c:pt>
                <c:pt idx="1128">
                  <c:v>678.89392374402371</c:v>
                </c:pt>
                <c:pt idx="1129">
                  <c:v>678.89980711445537</c:v>
                </c:pt>
                <c:pt idx="1130">
                  <c:v>678.9056591904374</c:v>
                </c:pt>
                <c:pt idx="1131">
                  <c:v>678.91148013842928</c:v>
                </c:pt>
                <c:pt idx="1132">
                  <c:v>678.91727012400509</c:v>
                </c:pt>
                <c:pt idx="1133">
                  <c:v>678.92302931185804</c:v>
                </c:pt>
                <c:pt idx="1134">
                  <c:v>678.92875786580544</c:v>
                </c:pt>
                <c:pt idx="1135">
                  <c:v>678.93445594879336</c:v>
                </c:pt>
                <c:pt idx="1136">
                  <c:v>678.94012372290069</c:v>
                </c:pt>
                <c:pt idx="1137">
                  <c:v>678.94576134934482</c:v>
                </c:pt>
                <c:pt idx="1138">
                  <c:v>678.95136898848511</c:v>
                </c:pt>
                <c:pt idx="1139">
                  <c:v>678.95694679982807</c:v>
                </c:pt>
                <c:pt idx="1140">
                  <c:v>678.96249494203198</c:v>
                </c:pt>
                <c:pt idx="1141">
                  <c:v>678.96801357291099</c:v>
                </c:pt>
                <c:pt idx="1142">
                  <c:v>678.9735028494398</c:v>
                </c:pt>
                <c:pt idx="1143">
                  <c:v>678.97896292775818</c:v>
                </c:pt>
                <c:pt idx="1144">
                  <c:v>678.98439396317542</c:v>
                </c:pt>
                <c:pt idx="1145">
                  <c:v>678.98979611017478</c:v>
                </c:pt>
                <c:pt idx="1146">
                  <c:v>678.99516952241754</c:v>
                </c:pt>
                <c:pt idx="1147">
                  <c:v>679.00051435274781</c:v>
                </c:pt>
                <c:pt idx="1148">
                  <c:v>679.00583075319685</c:v>
                </c:pt>
                <c:pt idx="1149">
                  <c:v>679.01111887498689</c:v>
                </c:pt>
                <c:pt idx="1150">
                  <c:v>679.01637886853609</c:v>
                </c:pt>
                <c:pt idx="1151">
                  <c:v>679.02161088346224</c:v>
                </c:pt>
                <c:pt idx="1152">
                  <c:v>679.02681506858755</c:v>
                </c:pt>
                <c:pt idx="1153">
                  <c:v>679.03199157194263</c:v>
                </c:pt>
                <c:pt idx="1154">
                  <c:v>679.03714054077045</c:v>
                </c:pt>
                <c:pt idx="1155">
                  <c:v>679.04226212153094</c:v>
                </c:pt>
                <c:pt idx="1156">
                  <c:v>679.04735645990502</c:v>
                </c:pt>
                <c:pt idx="1157">
                  <c:v>679.05242370079861</c:v>
                </c:pt>
                <c:pt idx="1158">
                  <c:v>679.05746398834685</c:v>
                </c:pt>
                <c:pt idx="1159">
                  <c:v>679.06247746591828</c:v>
                </c:pt>
                <c:pt idx="1160">
                  <c:v>679.06746427611893</c:v>
                </c:pt>
                <c:pt idx="1161">
                  <c:v>679.07242456079609</c:v>
                </c:pt>
                <c:pt idx="1162">
                  <c:v>679.07735846104276</c:v>
                </c:pt>
                <c:pt idx="1163">
                  <c:v>679.08226611720113</c:v>
                </c:pt>
                <c:pt idx="1164">
                  <c:v>679.08714766886726</c:v>
                </c:pt>
                <c:pt idx="1165">
                  <c:v>679.09200325489428</c:v>
                </c:pt>
                <c:pt idx="1166">
                  <c:v>679.09683301339726</c:v>
                </c:pt>
                <c:pt idx="1167">
                  <c:v>679.10163708175605</c:v>
                </c:pt>
                <c:pt idx="1168">
                  <c:v>679.1064155966202</c:v>
                </c:pt>
                <c:pt idx="1169">
                  <c:v>679.11116869391219</c:v>
                </c:pt>
                <c:pt idx="1170">
                  <c:v>679.11589650883161</c:v>
                </c:pt>
                <c:pt idx="1171">
                  <c:v>679.12059917585873</c:v>
                </c:pt>
                <c:pt idx="1172">
                  <c:v>679.12527682875862</c:v>
                </c:pt>
                <c:pt idx="1173">
                  <c:v>679.12992960058489</c:v>
                </c:pt>
                <c:pt idx="1174">
                  <c:v>679.13455762368346</c:v>
                </c:pt>
                <c:pt idx="1175">
                  <c:v>679.13916102969597</c:v>
                </c:pt>
                <c:pt idx="1176">
                  <c:v>679.14373994956418</c:v>
                </c:pt>
                <c:pt idx="1177">
                  <c:v>679.1482945135333</c:v>
                </c:pt>
                <c:pt idx="1178">
                  <c:v>679.15282485115551</c:v>
                </c:pt>
                <c:pt idx="1179">
                  <c:v>679.15733109129417</c:v>
                </c:pt>
                <c:pt idx="1180">
                  <c:v>679.16181336212708</c:v>
                </c:pt>
                <c:pt idx="1181">
                  <c:v>679.16627179115028</c:v>
                </c:pt>
                <c:pt idx="1182">
                  <c:v>679.17070650518144</c:v>
                </c:pt>
                <c:pt idx="1183">
                  <c:v>679.17511763036396</c:v>
                </c:pt>
                <c:pt idx="1184">
                  <c:v>679.17950529217023</c:v>
                </c:pt>
                <c:pt idx="1185">
                  <c:v>679.18386961540489</c:v>
                </c:pt>
                <c:pt idx="1186">
                  <c:v>679.18821072420928</c:v>
                </c:pt>
                <c:pt idx="1187">
                  <c:v>679.19252874206393</c:v>
                </c:pt>
                <c:pt idx="1188">
                  <c:v>679.19682379179278</c:v>
                </c:pt>
                <c:pt idx="1189">
                  <c:v>679.20109599556645</c:v>
                </c:pt>
                <c:pt idx="1190">
                  <c:v>679.2053454749057</c:v>
                </c:pt>
                <c:pt idx="1191">
                  <c:v>679.20957235068477</c:v>
                </c:pt>
                <c:pt idx="1192">
                  <c:v>679.21377674313533</c:v>
                </c:pt>
                <c:pt idx="1193">
                  <c:v>679.21795877184911</c:v>
                </c:pt>
                <c:pt idx="1194">
                  <c:v>679.22211855578189</c:v>
                </c:pt>
                <c:pt idx="1195">
                  <c:v>679.22625621325665</c:v>
                </c:pt>
                <c:pt idx="1196">
                  <c:v>679.23037186196711</c:v>
                </c:pt>
                <c:pt idx="1197">
                  <c:v>679.23446561898095</c:v>
                </c:pt>
                <c:pt idx="1198">
                  <c:v>679.23853760074292</c:v>
                </c:pt>
                <c:pt idx="1199">
                  <c:v>679.24258792307853</c:v>
                </c:pt>
                <c:pt idx="1200">
                  <c:v>679.24661670119747</c:v>
                </c:pt>
                <c:pt idx="1201">
                  <c:v>679.25062404969617</c:v>
                </c:pt>
                <c:pt idx="1202">
                  <c:v>679.25461008256184</c:v>
                </c:pt>
                <c:pt idx="1203">
                  <c:v>679.25857491317504</c:v>
                </c:pt>
                <c:pt idx="1204">
                  <c:v>679.26251865431368</c:v>
                </c:pt>
                <c:pt idx="1205">
                  <c:v>679.2664414181553</c:v>
                </c:pt>
                <c:pt idx="1206">
                  <c:v>679.27034331628124</c:v>
                </c:pt>
                <c:pt idx="1207">
                  <c:v>679.27422445967898</c:v>
                </c:pt>
                <c:pt idx="1208">
                  <c:v>679.27808495874569</c:v>
                </c:pt>
                <c:pt idx="1209">
                  <c:v>679.2819249232914</c:v>
                </c:pt>
                <c:pt idx="1210">
                  <c:v>679.28574446254208</c:v>
                </c:pt>
                <c:pt idx="1211">
                  <c:v>679.28954368514269</c:v>
                </c:pt>
                <c:pt idx="1212">
                  <c:v>679.29332269916029</c:v>
                </c:pt>
                <c:pt idx="1213">
                  <c:v>679.29708161208691</c:v>
                </c:pt>
                <c:pt idx="1214">
                  <c:v>679.30082053084323</c:v>
                </c:pt>
                <c:pt idx="1215">
                  <c:v>679.30453956178076</c:v>
                </c:pt>
                <c:pt idx="1216">
                  <c:v>679.30823881068557</c:v>
                </c:pt>
                <c:pt idx="1217">
                  <c:v>679.31191838278107</c:v>
                </c:pt>
                <c:pt idx="1218">
                  <c:v>679.31557838273079</c:v>
                </c:pt>
                <c:pt idx="1219">
                  <c:v>679.31921891464174</c:v>
                </c:pt>
                <c:pt idx="1220">
                  <c:v>679.32284008206693</c:v>
                </c:pt>
                <c:pt idx="1221">
                  <c:v>679.32644198800892</c:v>
                </c:pt>
                <c:pt idx="1222">
                  <c:v>679.33002473492206</c:v>
                </c:pt>
                <c:pt idx="1223">
                  <c:v>679.33358842471569</c:v>
                </c:pt>
                <c:pt idx="1224">
                  <c:v>679.33713315875741</c:v>
                </c:pt>
                <c:pt idx="1225">
                  <c:v>679.34065903787553</c:v>
                </c:pt>
                <c:pt idx="1226">
                  <c:v>679.3441661623616</c:v>
                </c:pt>
                <c:pt idx="1227">
                  <c:v>679.34765463197448</c:v>
                </c:pt>
                <c:pt idx="1228">
                  <c:v>679.35112454594173</c:v>
                </c:pt>
                <c:pt idx="1229">
                  <c:v>679.35457600296343</c:v>
                </c:pt>
                <c:pt idx="1230">
                  <c:v>679.35800910121463</c:v>
                </c:pt>
                <c:pt idx="1231">
                  <c:v>679.36142393834791</c:v>
                </c:pt>
                <c:pt idx="1232">
                  <c:v>679.36482061149695</c:v>
                </c:pt>
                <c:pt idx="1233">
                  <c:v>679.3681992172784</c:v>
                </c:pt>
                <c:pt idx="1234">
                  <c:v>679.37155985179493</c:v>
                </c:pt>
                <c:pt idx="1235">
                  <c:v>679.37490261063817</c:v>
                </c:pt>
                <c:pt idx="1236">
                  <c:v>679.37822758889138</c:v>
                </c:pt>
                <c:pt idx="1237">
                  <c:v>679.38153488113176</c:v>
                </c:pt>
                <c:pt idx="1238">
                  <c:v>679.3848245814338</c:v>
                </c:pt>
                <c:pt idx="1239">
                  <c:v>679.38809678337134</c:v>
                </c:pt>
                <c:pt idx="1240">
                  <c:v>679.39135158002057</c:v>
                </c:pt>
                <c:pt idx="1241">
                  <c:v>679.3945890639626</c:v>
                </c:pt>
                <c:pt idx="1242">
                  <c:v>679.39780932728604</c:v>
                </c:pt>
                <c:pt idx="1243">
                  <c:v>679.40101246158974</c:v>
                </c:pt>
                <c:pt idx="1244">
                  <c:v>679.4041985579853</c:v>
                </c:pt>
                <c:pt idx="1245">
                  <c:v>679.40736770709964</c:v>
                </c:pt>
                <c:pt idx="1246">
                  <c:v>679.41051999907779</c:v>
                </c:pt>
                <c:pt idx="1247">
                  <c:v>679.41365552358502</c:v>
                </c:pt>
                <c:pt idx="1248">
                  <c:v>679.41677436980979</c:v>
                </c:pt>
                <c:pt idx="1249">
                  <c:v>679.41987662646625</c:v>
                </c:pt>
                <c:pt idx="1250">
                  <c:v>679.42296238179654</c:v>
                </c:pt>
                <c:pt idx="1251">
                  <c:v>679.42603172357337</c:v>
                </c:pt>
                <c:pt idx="1252">
                  <c:v>679.42908473910279</c:v>
                </c:pt>
                <c:pt idx="1253">
                  <c:v>679.4321215152263</c:v>
                </c:pt>
                <c:pt idx="1254">
                  <c:v>679.4351421383235</c:v>
                </c:pt>
                <c:pt idx="1255">
                  <c:v>679.43814669431458</c:v>
                </c:pt>
                <c:pt idx="1256">
                  <c:v>679.44113526866261</c:v>
                </c:pt>
                <c:pt idx="1257">
                  <c:v>679.44410794637611</c:v>
                </c:pt>
                <c:pt idx="1258">
                  <c:v>679.4470648120116</c:v>
                </c:pt>
                <c:pt idx="1259">
                  <c:v>679.45000594967553</c:v>
                </c:pt>
                <c:pt idx="1260">
                  <c:v>679.45293144302718</c:v>
                </c:pt>
                <c:pt idx="1261">
                  <c:v>679.45584137528067</c:v>
                </c:pt>
                <c:pt idx="1262">
                  <c:v>679.45873582920785</c:v>
                </c:pt>
                <c:pt idx="1263">
                  <c:v>679.46161488713983</c:v>
                </c:pt>
                <c:pt idx="1264">
                  <c:v>679.46447863097001</c:v>
                </c:pt>
                <c:pt idx="1265">
                  <c:v>679.46732714215636</c:v>
                </c:pt>
                <c:pt idx="1266">
                  <c:v>679.47016050172329</c:v>
                </c:pt>
                <c:pt idx="1267">
                  <c:v>679.47297879026416</c:v>
                </c:pt>
                <c:pt idx="1268">
                  <c:v>679.47578208794414</c:v>
                </c:pt>
                <c:pt idx="1269">
                  <c:v>679.47857047450145</c:v>
                </c:pt>
                <c:pt idx="1270">
                  <c:v>679.48134402925041</c:v>
                </c:pt>
                <c:pt idx="1271">
                  <c:v>679.48410283108342</c:v>
                </c:pt>
                <c:pt idx="1272">
                  <c:v>679.48684695847339</c:v>
                </c:pt>
                <c:pt idx="1273">
                  <c:v>679.48957648947555</c:v>
                </c:pt>
                <c:pt idx="1274">
                  <c:v>679.49229150173005</c:v>
                </c:pt>
                <c:pt idx="1275">
                  <c:v>679.49499207246424</c:v>
                </c:pt>
                <c:pt idx="1276">
                  <c:v>679.49767827849439</c:v>
                </c:pt>
                <c:pt idx="1277">
                  <c:v>679.50035019622828</c:v>
                </c:pt>
                <c:pt idx="1278">
                  <c:v>679.5030079016675</c:v>
                </c:pt>
                <c:pt idx="1279">
                  <c:v>679.50565147040902</c:v>
                </c:pt>
                <c:pt idx="1280">
                  <c:v>679.50828097764804</c:v>
                </c:pt>
                <c:pt idx="1281">
                  <c:v>679.51089649817936</c:v>
                </c:pt>
                <c:pt idx="1282">
                  <c:v>679.51349810640045</c:v>
                </c:pt>
                <c:pt idx="1283">
                  <c:v>679.51608587631256</c:v>
                </c:pt>
                <c:pt idx="1284">
                  <c:v>679.5186598815236</c:v>
                </c:pt>
                <c:pt idx="1285">
                  <c:v>679.52122019525007</c:v>
                </c:pt>
                <c:pt idx="1286">
                  <c:v>679.5237668903186</c:v>
                </c:pt>
                <c:pt idx="1287">
                  <c:v>679.52630003916886</c:v>
                </c:pt>
                <c:pt idx="1288">
                  <c:v>679.52881971385489</c:v>
                </c:pt>
                <c:pt idx="1289">
                  <c:v>679.53132598604759</c:v>
                </c:pt>
                <c:pt idx="1290">
                  <c:v>679.53381892703692</c:v>
                </c:pt>
                <c:pt idx="1291">
                  <c:v>679.5362986077331</c:v>
                </c:pt>
                <c:pt idx="1292">
                  <c:v>679.5387650986695</c:v>
                </c:pt>
                <c:pt idx="1293">
                  <c:v>679.54121847000431</c:v>
                </c:pt>
                <c:pt idx="1294">
                  <c:v>679.54365879152249</c:v>
                </c:pt>
                <c:pt idx="1295">
                  <c:v>679.54608613263758</c:v>
                </c:pt>
                <c:pt idx="1296">
                  <c:v>679.54850056239445</c:v>
                </c:pt>
                <c:pt idx="1297">
                  <c:v>679.55090214947018</c:v>
                </c:pt>
                <c:pt idx="1298">
                  <c:v>679.55329096217679</c:v>
                </c:pt>
                <c:pt idx="1299">
                  <c:v>679.55566706846275</c:v>
                </c:pt>
                <c:pt idx="1300">
                  <c:v>679.55803053591558</c:v>
                </c:pt>
                <c:pt idx="1301">
                  <c:v>679.56038143176249</c:v>
                </c:pt>
                <c:pt idx="1302">
                  <c:v>679.56271982287399</c:v>
                </c:pt>
                <c:pt idx="1303">
                  <c:v>679.56504577576425</c:v>
                </c:pt>
                <c:pt idx="1304">
                  <c:v>679.5673593565939</c:v>
                </c:pt>
                <c:pt idx="1305">
                  <c:v>679.5696606311717</c:v>
                </c:pt>
                <c:pt idx="1306">
                  <c:v>679.57194966495615</c:v>
                </c:pt>
                <c:pt idx="1307">
                  <c:v>679.57422652305775</c:v>
                </c:pt>
                <c:pt idx="1308">
                  <c:v>679.57649127024069</c:v>
                </c:pt>
                <c:pt idx="1309">
                  <c:v>679.57874397092451</c:v>
                </c:pt>
                <c:pt idx="1310">
                  <c:v>679.58098468918615</c:v>
                </c:pt>
                <c:pt idx="1311">
                  <c:v>679.583213488762</c:v>
                </c:pt>
                <c:pt idx="1312">
                  <c:v>679.58543043304883</c:v>
                </c:pt>
                <c:pt idx="1313">
                  <c:v>679.58763558510668</c:v>
                </c:pt>
                <c:pt idx="1314">
                  <c:v>679.58982900766011</c:v>
                </c:pt>
                <c:pt idx="1315">
                  <c:v>679.59201076309989</c:v>
                </c:pt>
                <c:pt idx="1316">
                  <c:v>679.59418091348493</c:v>
                </c:pt>
                <c:pt idx="1317">
                  <c:v>679.59633952054412</c:v>
                </c:pt>
                <c:pt idx="1318">
                  <c:v>679.59848664567801</c:v>
                </c:pt>
                <c:pt idx="1319">
                  <c:v>679.60062234996064</c:v>
                </c:pt>
                <c:pt idx="1320">
                  <c:v>679.60274669414082</c:v>
                </c:pt>
                <c:pt idx="1321">
                  <c:v>679.60485973864479</c:v>
                </c:pt>
                <c:pt idx="1322">
                  <c:v>679.60696154357674</c:v>
                </c:pt>
                <c:pt idx="1323">
                  <c:v>679.60905216872175</c:v>
                </c:pt>
                <c:pt idx="1324">
                  <c:v>679.61113167354654</c:v>
                </c:pt>
                <c:pt idx="1325">
                  <c:v>679.61320011720159</c:v>
                </c:pt>
                <c:pt idx="1326">
                  <c:v>679.61525755852267</c:v>
                </c:pt>
                <c:pt idx="1327">
                  <c:v>679.61730405603294</c:v>
                </c:pt>
                <c:pt idx="1328">
                  <c:v>679.6193396679439</c:v>
                </c:pt>
                <c:pt idx="1329">
                  <c:v>679.62136445215742</c:v>
                </c:pt>
                <c:pt idx="1330">
                  <c:v>679.6233784662677</c:v>
                </c:pt>
                <c:pt idx="1331">
                  <c:v>679.6253817675622</c:v>
                </c:pt>
                <c:pt idx="1332">
                  <c:v>679.62737441302397</c:v>
                </c:pt>
                <c:pt idx="1333">
                  <c:v>679.62935645933283</c:v>
                </c:pt>
                <c:pt idx="1334">
                  <c:v>679.6313279628672</c:v>
                </c:pt>
                <c:pt idx="1335">
                  <c:v>679.6332889797053</c:v>
                </c:pt>
                <c:pt idx="1336">
                  <c:v>679.63523956562744</c:v>
                </c:pt>
                <c:pt idx="1337">
                  <c:v>679.63717977611714</c:v>
                </c:pt>
                <c:pt idx="1338">
                  <c:v>679.63910966636263</c:v>
                </c:pt>
                <c:pt idx="1339">
                  <c:v>679.64102929125875</c:v>
                </c:pt>
                <c:pt idx="1340">
                  <c:v>679.64293870540837</c:v>
                </c:pt>
                <c:pt idx="1341">
                  <c:v>679.64483796312356</c:v>
                </c:pt>
                <c:pt idx="1342">
                  <c:v>679.64672711842809</c:v>
                </c:pt>
                <c:pt idx="1343">
                  <c:v>679.64860622505807</c:v>
                </c:pt>
                <c:pt idx="1344">
                  <c:v>679.6504753364635</c:v>
                </c:pt>
                <c:pt idx="1345">
                  <c:v>679.65233450581047</c:v>
                </c:pt>
                <c:pt idx="1346">
                  <c:v>679.65418378598224</c:v>
                </c:pt>
                <c:pt idx="1347">
                  <c:v>679.65602322958057</c:v>
                </c:pt>
                <c:pt idx="1348">
                  <c:v>679.65785288892755</c:v>
                </c:pt>
                <c:pt idx="1349">
                  <c:v>679.65967281606709</c:v>
                </c:pt>
                <c:pt idx="1350">
                  <c:v>679.6614830627658</c:v>
                </c:pt>
                <c:pt idx="1351">
                  <c:v>679.66328368051563</c:v>
                </c:pt>
                <c:pt idx="1352">
                  <c:v>679.66507472053411</c:v>
                </c:pt>
                <c:pt idx="1353">
                  <c:v>679.66685623376645</c:v>
                </c:pt>
                <c:pt idx="1354">
                  <c:v>679.66862827088698</c:v>
                </c:pt>
                <c:pt idx="1355">
                  <c:v>679.67039088230035</c:v>
                </c:pt>
                <c:pt idx="1356">
                  <c:v>679.67214411814336</c:v>
                </c:pt>
                <c:pt idx="1357">
                  <c:v>679.67388802828589</c:v>
                </c:pt>
                <c:pt idx="1358">
                  <c:v>679.67562266233256</c:v>
                </c:pt>
                <c:pt idx="1359">
                  <c:v>679.67734806962414</c:v>
                </c:pt>
                <c:pt idx="1360">
                  <c:v>679.67906429923903</c:v>
                </c:pt>
                <c:pt idx="1361">
                  <c:v>679.68077139999468</c:v>
                </c:pt>
                <c:pt idx="1362">
                  <c:v>679.68246942044846</c:v>
                </c:pt>
                <c:pt idx="1363">
                  <c:v>679.68415840890009</c:v>
                </c:pt>
                <c:pt idx="1364">
                  <c:v>679.68583841339171</c:v>
                </c:pt>
                <c:pt idx="1365">
                  <c:v>679.68750948171044</c:v>
                </c:pt>
                <c:pt idx="1366">
                  <c:v>679.68917166138885</c:v>
                </c:pt>
                <c:pt idx="1367">
                  <c:v>679.69082499970693</c:v>
                </c:pt>
                <c:pt idx="1368">
                  <c:v>679.69246954369305</c:v>
                </c:pt>
                <c:pt idx="1369">
                  <c:v>679.69410534012536</c:v>
                </c:pt>
                <c:pt idx="1370">
                  <c:v>679.6957324355335</c:v>
                </c:pt>
                <c:pt idx="1371">
                  <c:v>679.69735087619927</c:v>
                </c:pt>
                <c:pt idx="1372">
                  <c:v>679.69896070815832</c:v>
                </c:pt>
                <c:pt idx="1373">
                  <c:v>679.7005619772018</c:v>
                </c:pt>
                <c:pt idx="1374">
                  <c:v>679.70215472887685</c:v>
                </c:pt>
                <c:pt idx="1375">
                  <c:v>679.70373900848858</c:v>
                </c:pt>
                <c:pt idx="1376">
                  <c:v>679.70531486110099</c:v>
                </c:pt>
                <c:pt idx="1377">
                  <c:v>679.7068823315384</c:v>
                </c:pt>
                <c:pt idx="1378">
                  <c:v>679.70844146438685</c:v>
                </c:pt>
                <c:pt idx="1379">
                  <c:v>679.70999230399514</c:v>
                </c:pt>
                <c:pt idx="1380">
                  <c:v>679.71153489447602</c:v>
                </c:pt>
                <c:pt idx="1381">
                  <c:v>679.71306927970784</c:v>
                </c:pt>
                <c:pt idx="1382">
                  <c:v>679.71459550333543</c:v>
                </c:pt>
                <c:pt idx="1383">
                  <c:v>679.71611360877125</c:v>
                </c:pt>
                <c:pt idx="1384">
                  <c:v>679.71762363919731</c:v>
                </c:pt>
                <c:pt idx="1385">
                  <c:v>679.71912563756564</c:v>
                </c:pt>
                <c:pt idx="1386">
                  <c:v>679.72061964659997</c:v>
                </c:pt>
                <c:pt idx="1387">
                  <c:v>679.72210570879633</c:v>
                </c:pt>
                <c:pt idx="1388">
                  <c:v>679.72358386642532</c:v>
                </c:pt>
                <c:pt idx="1389">
                  <c:v>679.72505416153217</c:v>
                </c:pt>
                <c:pt idx="1390">
                  <c:v>679.72651663593899</c:v>
                </c:pt>
                <c:pt idx="1391">
                  <c:v>679.72797133124504</c:v>
                </c:pt>
                <c:pt idx="1392">
                  <c:v>679.72941828882836</c:v>
                </c:pt>
                <c:pt idx="1393">
                  <c:v>679.73085754984697</c:v>
                </c:pt>
                <c:pt idx="1394">
                  <c:v>679.73228915523998</c:v>
                </c:pt>
                <c:pt idx="1395">
                  <c:v>679.73371314572876</c:v>
                </c:pt>
                <c:pt idx="1396">
                  <c:v>679.73512956181787</c:v>
                </c:pt>
                <c:pt idx="1397">
                  <c:v>679.73653844379658</c:v>
                </c:pt>
                <c:pt idx="1398">
                  <c:v>679.73793983174005</c:v>
                </c:pt>
                <c:pt idx="1399">
                  <c:v>679.73933376550985</c:v>
                </c:pt>
                <c:pt idx="1400">
                  <c:v>679.74072028475587</c:v>
                </c:pt>
                <c:pt idx="1401">
                  <c:v>679.74209942891707</c:v>
                </c:pt>
                <c:pt idx="1402">
                  <c:v>679.74347123722237</c:v>
                </c:pt>
                <c:pt idx="1403">
                  <c:v>679.74483574869214</c:v>
                </c:pt>
                <c:pt idx="1404">
                  <c:v>679.74619300213942</c:v>
                </c:pt>
                <c:pt idx="1405">
                  <c:v>679.74754303617055</c:v>
                </c:pt>
                <c:pt idx="1406">
                  <c:v>679.74888588918657</c:v>
                </c:pt>
                <c:pt idx="1407">
                  <c:v>679.75022159938419</c:v>
                </c:pt>
                <c:pt idx="1408">
                  <c:v>679.75155020475722</c:v>
                </c:pt>
                <c:pt idx="1409">
                  <c:v>679.7528717430971</c:v>
                </c:pt>
                <c:pt idx="1410">
                  <c:v>679.75418625199427</c:v>
                </c:pt>
                <c:pt idx="1411">
                  <c:v>679.75549376883941</c:v>
                </c:pt>
                <c:pt idx="1412">
                  <c:v>679.75679433082416</c:v>
                </c:pt>
                <c:pt idx="1413">
                  <c:v>679.75808797494233</c:v>
                </c:pt>
                <c:pt idx="1414">
                  <c:v>679.75937473799115</c:v>
                </c:pt>
                <c:pt idx="1415">
                  <c:v>679.76065465657177</c:v>
                </c:pt>
                <c:pt idx="1416">
                  <c:v>679.76192776709092</c:v>
                </c:pt>
                <c:pt idx="1417">
                  <c:v>679.76319410576161</c:v>
                </c:pt>
                <c:pt idx="1418">
                  <c:v>679.76445370860426</c:v>
                </c:pt>
                <c:pt idx="1419">
                  <c:v>679.76570661144763</c:v>
                </c:pt>
                <c:pt idx="1420">
                  <c:v>679.76695284992991</c:v>
                </c:pt>
                <c:pt idx="1421">
                  <c:v>679.76819245949969</c:v>
                </c:pt>
                <c:pt idx="1422">
                  <c:v>679.76942547541728</c:v>
                </c:pt>
                <c:pt idx="1423">
                  <c:v>679.77065193275496</c:v>
                </c:pt>
                <c:pt idx="1424">
                  <c:v>679.77187186639878</c:v>
                </c:pt>
                <c:pt idx="1425">
                  <c:v>679.77308531104939</c:v>
                </c:pt>
                <c:pt idx="1426">
                  <c:v>679.77429230122232</c:v>
                </c:pt>
                <c:pt idx="1427">
                  <c:v>679.77549287124998</c:v>
                </c:pt>
                <c:pt idx="1428">
                  <c:v>679.77668705528185</c:v>
                </c:pt>
                <c:pt idx="1429">
                  <c:v>679.77787488728609</c:v>
                </c:pt>
                <c:pt idx="1430">
                  <c:v>679.77905640104984</c:v>
                </c:pt>
                <c:pt idx="1431">
                  <c:v>679.78023163018088</c:v>
                </c:pt>
                <c:pt idx="1432">
                  <c:v>679.7814006081079</c:v>
                </c:pt>
                <c:pt idx="1433">
                  <c:v>679.78256336808181</c:v>
                </c:pt>
                <c:pt idx="1434">
                  <c:v>679.78371994317695</c:v>
                </c:pt>
                <c:pt idx="1435">
                  <c:v>679.78487036629144</c:v>
                </c:pt>
                <c:pt idx="1436">
                  <c:v>679.78601467014846</c:v>
                </c:pt>
                <c:pt idx="1437">
                  <c:v>679.78715288729734</c:v>
                </c:pt>
                <c:pt idx="1438">
                  <c:v>679.78828505011393</c:v>
                </c:pt>
                <c:pt idx="1439">
                  <c:v>679.78941119080218</c:v>
                </c:pt>
                <c:pt idx="1440">
                  <c:v>679.7905313413944</c:v>
                </c:pt>
                <c:pt idx="1441">
                  <c:v>679.7916455337529</c:v>
                </c:pt>
                <c:pt idx="1442">
                  <c:v>679.79275379957039</c:v>
                </c:pt>
                <c:pt idx="1443">
                  <c:v>679.79385617037087</c:v>
                </c:pt>
                <c:pt idx="1444">
                  <c:v>679.79495267751076</c:v>
                </c:pt>
                <c:pt idx="1445">
                  <c:v>679.79604335217959</c:v>
                </c:pt>
                <c:pt idx="1446">
                  <c:v>679.79712822540114</c:v>
                </c:pt>
                <c:pt idx="1447">
                  <c:v>679.7982073280341</c:v>
                </c:pt>
                <c:pt idx="1448">
                  <c:v>679.79928069077312</c:v>
                </c:pt>
                <c:pt idx="1449">
                  <c:v>679.80034834414926</c:v>
                </c:pt>
                <c:pt idx="1450">
                  <c:v>679.80141031853145</c:v>
                </c:pt>
                <c:pt idx="1451">
                  <c:v>679.80246664412721</c:v>
                </c:pt>
                <c:pt idx="1452">
                  <c:v>679.80351735098293</c:v>
                </c:pt>
                <c:pt idx="1453">
                  <c:v>679.80456246898575</c:v>
                </c:pt>
                <c:pt idx="1454">
                  <c:v>679.80560202786342</c:v>
                </c:pt>
                <c:pt idx="1455">
                  <c:v>679.80663605718553</c:v>
                </c:pt>
                <c:pt idx="1456">
                  <c:v>679.80766458636469</c:v>
                </c:pt>
                <c:pt idx="1457">
                  <c:v>679.80868764465697</c:v>
                </c:pt>
                <c:pt idx="1458">
                  <c:v>679.80970526116266</c:v>
                </c:pt>
                <c:pt idx="1459">
                  <c:v>679.81071746482735</c:v>
                </c:pt>
                <c:pt idx="1460">
                  <c:v>679.81172428444279</c:v>
                </c:pt>
                <c:pt idx="1461">
                  <c:v>679.81272574864738</c:v>
                </c:pt>
                <c:pt idx="1462">
                  <c:v>679.81372188592729</c:v>
                </c:pt>
                <c:pt idx="1463">
                  <c:v>679.81471272461715</c:v>
                </c:pt>
                <c:pt idx="1464">
                  <c:v>679.81569829290106</c:v>
                </c:pt>
                <c:pt idx="1465">
                  <c:v>679.81667861881272</c:v>
                </c:pt>
                <c:pt idx="1466">
                  <c:v>679.81765373023723</c:v>
                </c:pt>
                <c:pt idx="1467">
                  <c:v>679.81862365491111</c:v>
                </c:pt>
                <c:pt idx="1468">
                  <c:v>679.81958842042332</c:v>
                </c:pt>
                <c:pt idx="1469">
                  <c:v>679.82054805421626</c:v>
                </c:pt>
                <c:pt idx="1470">
                  <c:v>679.82150258358615</c:v>
                </c:pt>
                <c:pt idx="1471">
                  <c:v>679.82245203568425</c:v>
                </c:pt>
                <c:pt idx="1472">
                  <c:v>679.82339643751709</c:v>
                </c:pt>
                <c:pt idx="1473">
                  <c:v>679.82433581594785</c:v>
                </c:pt>
                <c:pt idx="1474">
                  <c:v>679.82527019769668</c:v>
                </c:pt>
                <c:pt idx="1475">
                  <c:v>679.82619960934153</c:v>
                </c:pt>
                <c:pt idx="1476">
                  <c:v>679.82712407731913</c:v>
                </c:pt>
                <c:pt idx="1477">
                  <c:v>679.82804362792547</c:v>
                </c:pt>
                <c:pt idx="1478">
                  <c:v>679.82895828731671</c:v>
                </c:pt>
                <c:pt idx="1479">
                  <c:v>679.82986808150997</c:v>
                </c:pt>
                <c:pt idx="1480">
                  <c:v>679.83077303638379</c:v>
                </c:pt>
                <c:pt idx="1481">
                  <c:v>679.83167317767936</c:v>
                </c:pt>
                <c:pt idx="1482">
                  <c:v>679.83256853100045</c:v>
                </c:pt>
                <c:pt idx="1483">
                  <c:v>679.83345912181528</c:v>
                </c:pt>
                <c:pt idx="1484">
                  <c:v>679.83434497545613</c:v>
                </c:pt>
                <c:pt idx="1485">
                  <c:v>679.83522611712067</c:v>
                </c:pt>
                <c:pt idx="1486">
                  <c:v>679.8361025718724</c:v>
                </c:pt>
                <c:pt idx="1487">
                  <c:v>679.83697436464195</c:v>
                </c:pt>
                <c:pt idx="1488">
                  <c:v>679.83784152022679</c:v>
                </c:pt>
                <c:pt idx="1489">
                  <c:v>679.83870406329288</c:v>
                </c:pt>
                <c:pt idx="1490">
                  <c:v>679.83956201837475</c:v>
                </c:pt>
                <c:pt idx="1491">
                  <c:v>679.84041540987653</c:v>
                </c:pt>
                <c:pt idx="1492">
                  <c:v>679.84126426207263</c:v>
                </c:pt>
                <c:pt idx="1493">
                  <c:v>679.84210859910809</c:v>
                </c:pt>
                <c:pt idx="1494">
                  <c:v>679.84294844499971</c:v>
                </c:pt>
                <c:pt idx="1495">
                  <c:v>679.8437838236365</c:v>
                </c:pt>
                <c:pt idx="1496">
                  <c:v>679.84461475878049</c:v>
                </c:pt>
                <c:pt idx="1497">
                  <c:v>679.84544127406707</c:v>
                </c:pt>
                <c:pt idx="1498">
                  <c:v>679.8462633930061</c:v>
                </c:pt>
                <c:pt idx="1499">
                  <c:v>679.8470811389825</c:v>
                </c:pt>
                <c:pt idx="1500">
                  <c:v>679.8478945352565</c:v>
                </c:pt>
                <c:pt idx="1501">
                  <c:v>679.84870360496473</c:v>
                </c:pt>
                <c:pt idx="1502">
                  <c:v>679.84950837112092</c:v>
                </c:pt>
                <c:pt idx="1503">
                  <c:v>679.85030885661615</c:v>
                </c:pt>
                <c:pt idx="1504">
                  <c:v>679.85110508421985</c:v>
                </c:pt>
                <c:pt idx="1505">
                  <c:v>679.85189707658049</c:v>
                </c:pt>
                <c:pt idx="1506">
                  <c:v>679.85268485622566</c:v>
                </c:pt>
                <c:pt idx="1507">
                  <c:v>679.85346844556352</c:v>
                </c:pt>
                <c:pt idx="1508">
                  <c:v>679.85424786688282</c:v>
                </c:pt>
                <c:pt idx="1509">
                  <c:v>679.85502314235373</c:v>
                </c:pt>
                <c:pt idx="1510">
                  <c:v>679.8557942940289</c:v>
                </c:pt>
                <c:pt idx="1511">
                  <c:v>679.85656134384294</c:v>
                </c:pt>
                <c:pt idx="1512">
                  <c:v>679.85732431361464</c:v>
                </c:pt>
                <c:pt idx="1513">
                  <c:v>679.85808322504602</c:v>
                </c:pt>
                <c:pt idx="1514">
                  <c:v>679.85883809972393</c:v>
                </c:pt>
                <c:pt idx="1515">
                  <c:v>679.8595889591204</c:v>
                </c:pt>
                <c:pt idx="1516">
                  <c:v>679.86033582459356</c:v>
                </c:pt>
                <c:pt idx="1517">
                  <c:v>679.86107871738739</c:v>
                </c:pt>
                <c:pt idx="1518">
                  <c:v>679.86181765863307</c:v>
                </c:pt>
                <c:pt idx="1519">
                  <c:v>679.8625526693495</c:v>
                </c:pt>
                <c:pt idx="1520">
                  <c:v>679.86328377044379</c:v>
                </c:pt>
                <c:pt idx="1521">
                  <c:v>679.86401098271165</c:v>
                </c:pt>
                <c:pt idx="1522">
                  <c:v>679.86473432683817</c:v>
                </c:pt>
                <c:pt idx="1523">
                  <c:v>679.86545382339875</c:v>
                </c:pt>
                <c:pt idx="1524">
                  <c:v>679.86616949285906</c:v>
                </c:pt>
                <c:pt idx="1525">
                  <c:v>679.86688135557574</c:v>
                </c:pt>
                <c:pt idx="1526">
                  <c:v>679.86758943179768</c:v>
                </c:pt>
                <c:pt idx="1527">
                  <c:v>679.86829374166564</c:v>
                </c:pt>
                <c:pt idx="1528">
                  <c:v>679.86899430521339</c:v>
                </c:pt>
                <c:pt idx="1529">
                  <c:v>679.8696911423682</c:v>
                </c:pt>
                <c:pt idx="1530">
                  <c:v>679.87038427295101</c:v>
                </c:pt>
                <c:pt idx="1531">
                  <c:v>679.87107371667776</c:v>
                </c:pt>
                <c:pt idx="1532">
                  <c:v>679.87175949315929</c:v>
                </c:pt>
                <c:pt idx="1533">
                  <c:v>679.87244162190223</c:v>
                </c:pt>
                <c:pt idx="1534">
                  <c:v>679.87312012230939</c:v>
                </c:pt>
                <c:pt idx="1535">
                  <c:v>679.87379501368036</c:v>
                </c:pt>
                <c:pt idx="1536">
                  <c:v>679.87446631521198</c:v>
                </c:pt>
                <c:pt idx="1537">
                  <c:v>679.87513404599929</c:v>
                </c:pt>
                <c:pt idx="1538">
                  <c:v>679.87579822503551</c:v>
                </c:pt>
                <c:pt idx="1539">
                  <c:v>679.87645887121289</c:v>
                </c:pt>
                <c:pt idx="1540">
                  <c:v>679.87711600332318</c:v>
                </c:pt>
                <c:pt idx="1541">
                  <c:v>679.8777696400582</c:v>
                </c:pt>
                <c:pt idx="1542">
                  <c:v>679.87841980001019</c:v>
                </c:pt>
                <c:pt idx="1543">
                  <c:v>679.87906650167281</c:v>
                </c:pt>
                <c:pt idx="1544">
                  <c:v>679.87970976344104</c:v>
                </c:pt>
                <c:pt idx="1545">
                  <c:v>679.88034960361222</c:v>
                </c:pt>
                <c:pt idx="1546">
                  <c:v>679.88098604038635</c:v>
                </c:pt>
                <c:pt idx="1547">
                  <c:v>679.88161909186636</c:v>
                </c:pt>
                <c:pt idx="1548">
                  <c:v>679.88224877605933</c:v>
                </c:pt>
                <c:pt idx="1549">
                  <c:v>679.88287511087617</c:v>
                </c:pt>
                <c:pt idx="1550">
                  <c:v>679.88349811413275</c:v>
                </c:pt>
                <c:pt idx="1551">
                  <c:v>679.88411780355</c:v>
                </c:pt>
                <c:pt idx="1552">
                  <c:v>679.88473419675483</c:v>
                </c:pt>
                <c:pt idx="1553">
                  <c:v>679.88534731128016</c:v>
                </c:pt>
                <c:pt idx="1554">
                  <c:v>679.88595716456564</c:v>
                </c:pt>
                <c:pt idx="1555">
                  <c:v>679.8865637739583</c:v>
                </c:pt>
                <c:pt idx="1556">
                  <c:v>679.88716715671296</c:v>
                </c:pt>
                <c:pt idx="1557">
                  <c:v>679.88776732999247</c:v>
                </c:pt>
                <c:pt idx="1558">
                  <c:v>679.88836431086838</c:v>
                </c:pt>
                <c:pt idx="1559">
                  <c:v>679.88895811632176</c:v>
                </c:pt>
                <c:pt idx="1560">
                  <c:v>679.88954876324283</c:v>
                </c:pt>
                <c:pt idx="1561">
                  <c:v>679.89013626843234</c:v>
                </c:pt>
                <c:pt idx="1562">
                  <c:v>679.89072064860181</c:v>
                </c:pt>
                <c:pt idx="1563">
                  <c:v>679.89130192037339</c:v>
                </c:pt>
                <c:pt idx="1564">
                  <c:v>679.89188010028113</c:v>
                </c:pt>
                <c:pt idx="1565">
                  <c:v>679.89245520477107</c:v>
                </c:pt>
                <c:pt idx="1566">
                  <c:v>679.89302725020184</c:v>
                </c:pt>
                <c:pt idx="1567">
                  <c:v>679.89359625284499</c:v>
                </c:pt>
                <c:pt idx="1568">
                  <c:v>679.89416222888553</c:v>
                </c:pt>
                <c:pt idx="1569">
                  <c:v>679.89472519442222</c:v>
                </c:pt>
                <c:pt idx="1570">
                  <c:v>679.89528516546852</c:v>
                </c:pt>
                <c:pt idx="1571">
                  <c:v>679.89584215795242</c:v>
                </c:pt>
                <c:pt idx="1572">
                  <c:v>679.89639618771741</c:v>
                </c:pt>
                <c:pt idx="1573">
                  <c:v>679.89694727052256</c:v>
                </c:pt>
                <c:pt idx="1574">
                  <c:v>679.89749542204299</c:v>
                </c:pt>
                <c:pt idx="1575">
                  <c:v>679.89804065787075</c:v>
                </c:pt>
                <c:pt idx="1576">
                  <c:v>679.89858299351499</c:v>
                </c:pt>
                <c:pt idx="1577">
                  <c:v>679.89912244440177</c:v>
                </c:pt>
                <c:pt idx="1578">
                  <c:v>679.89965902587585</c:v>
                </c:pt>
                <c:pt idx="1579">
                  <c:v>679.9001927531998</c:v>
                </c:pt>
                <c:pt idx="1580">
                  <c:v>679.90072364155537</c:v>
                </c:pt>
                <c:pt idx="1581">
                  <c:v>679.90125170604335</c:v>
                </c:pt>
                <c:pt idx="1582">
                  <c:v>679.9017769616845</c:v>
                </c:pt>
                <c:pt idx="1583">
                  <c:v>679.90229942341909</c:v>
                </c:pt>
                <c:pt idx="1584">
                  <c:v>679.9028191061085</c:v>
                </c:pt>
                <c:pt idx="1585">
                  <c:v>679.90333602453484</c:v>
                </c:pt>
                <c:pt idx="1586">
                  <c:v>679.90385019340158</c:v>
                </c:pt>
                <c:pt idx="1587">
                  <c:v>679.90436162733397</c:v>
                </c:pt>
                <c:pt idx="1588">
                  <c:v>679.90487034087948</c:v>
                </c:pt>
                <c:pt idx="1589">
                  <c:v>679.90537634850841</c:v>
                </c:pt>
                <c:pt idx="1590">
                  <c:v>679.90587966461374</c:v>
                </c:pt>
                <c:pt idx="1591">
                  <c:v>679.90638030351204</c:v>
                </c:pt>
                <c:pt idx="1592">
                  <c:v>679.90687827944373</c:v>
                </c:pt>
                <c:pt idx="1593">
                  <c:v>679.90737360657363</c:v>
                </c:pt>
                <c:pt idx="1594">
                  <c:v>679.90786629899083</c:v>
                </c:pt>
                <c:pt idx="1595">
                  <c:v>679.90835637071007</c:v>
                </c:pt>
                <c:pt idx="1596">
                  <c:v>679.90884383567084</c:v>
                </c:pt>
                <c:pt idx="1597">
                  <c:v>679.90932870773918</c:v>
                </c:pt>
                <c:pt idx="1598">
                  <c:v>679.90981100070678</c:v>
                </c:pt>
                <c:pt idx="1599">
                  <c:v>679.91029072829235</c:v>
                </c:pt>
                <c:pt idx="1600">
                  <c:v>679.91076790414138</c:v>
                </c:pt>
                <c:pt idx="1601">
                  <c:v>679.91124254182705</c:v>
                </c:pt>
                <c:pt idx="1602">
                  <c:v>679.91171465485013</c:v>
                </c:pt>
                <c:pt idx="1603">
                  <c:v>679.91218425663976</c:v>
                </c:pt>
                <c:pt idx="1604">
                  <c:v>679.91265136055335</c:v>
                </c:pt>
                <c:pt idx="1605">
                  <c:v>679.9131159798776</c:v>
                </c:pt>
                <c:pt idx="1606">
                  <c:v>679.91357812782826</c:v>
                </c:pt>
                <c:pt idx="1607">
                  <c:v>679.91403781755082</c:v>
                </c:pt>
                <c:pt idx="1608">
                  <c:v>679.91449506212132</c:v>
                </c:pt>
                <c:pt idx="1609">
                  <c:v>679.91494987454541</c:v>
                </c:pt>
                <c:pt idx="1610">
                  <c:v>679.91540226776021</c:v>
                </c:pt>
                <c:pt idx="1611">
                  <c:v>679.91585225463393</c:v>
                </c:pt>
                <c:pt idx="1612">
                  <c:v>679.916299847966</c:v>
                </c:pt>
                <c:pt idx="1613">
                  <c:v>679.9167450604881</c:v>
                </c:pt>
                <c:pt idx="1614">
                  <c:v>679.91718790486414</c:v>
                </c:pt>
                <c:pt idx="1615">
                  <c:v>679.91762839369062</c:v>
                </c:pt>
                <c:pt idx="1616">
                  <c:v>679.91806653949686</c:v>
                </c:pt>
                <c:pt idx="1617">
                  <c:v>679.91850235474578</c:v>
                </c:pt>
                <c:pt idx="1618">
                  <c:v>679.91893585183402</c:v>
                </c:pt>
                <c:pt idx="1619">
                  <c:v>679.91936704309217</c:v>
                </c:pt>
                <c:pt idx="1620">
                  <c:v>679.91979594078521</c:v>
                </c:pt>
                <c:pt idx="1621">
                  <c:v>679.92022255711288</c:v>
                </c:pt>
                <c:pt idx="1622">
                  <c:v>679.92064690421023</c:v>
                </c:pt>
                <c:pt idx="1623">
                  <c:v>679.92106899414728</c:v>
                </c:pt>
                <c:pt idx="1624">
                  <c:v>679.9214888389306</c:v>
                </c:pt>
                <c:pt idx="1625">
                  <c:v>679.92190645050221</c:v>
                </c:pt>
                <c:pt idx="1626">
                  <c:v>679.92232184074101</c:v>
                </c:pt>
                <c:pt idx="1627">
                  <c:v>679.92273502146236</c:v>
                </c:pt>
                <c:pt idx="1628">
                  <c:v>679.92314600441921</c:v>
                </c:pt>
                <c:pt idx="1629">
                  <c:v>679.92355480130163</c:v>
                </c:pt>
                <c:pt idx="1630">
                  <c:v>679.92396142373764</c:v>
                </c:pt>
                <c:pt idx="1631">
                  <c:v>679.92436588329349</c:v>
                </c:pt>
                <c:pt idx="1632">
                  <c:v>679.92476819147385</c:v>
                </c:pt>
                <c:pt idx="1633">
                  <c:v>679.92516835972208</c:v>
                </c:pt>
                <c:pt idx="1634">
                  <c:v>679.92556639942086</c:v>
                </c:pt>
                <c:pt idx="1635">
                  <c:v>679.92596232189226</c:v>
                </c:pt>
                <c:pt idx="1636">
                  <c:v>679.92635613839798</c:v>
                </c:pt>
                <c:pt idx="1637">
                  <c:v>679.92674786014004</c:v>
                </c:pt>
                <c:pt idx="1638">
                  <c:v>679.92713749826066</c:v>
                </c:pt>
                <c:pt idx="1639">
                  <c:v>679.92752506384306</c:v>
                </c:pt>
                <c:pt idx="1640">
                  <c:v>679.92791056791123</c:v>
                </c:pt>
                <c:pt idx="1641">
                  <c:v>679.92829402143082</c:v>
                </c:pt>
                <c:pt idx="1642">
                  <c:v>679.92867543530872</c:v>
                </c:pt>
                <c:pt idx="1643">
                  <c:v>679.92905482039419</c:v>
                </c:pt>
                <c:pt idx="1644">
                  <c:v>679.92943218747871</c:v>
                </c:pt>
                <c:pt idx="1645">
                  <c:v>679.92980754729626</c:v>
                </c:pt>
                <c:pt idx="1646">
                  <c:v>679.93018091052375</c:v>
                </c:pt>
                <c:pt idx="1647">
                  <c:v>679.93055228778132</c:v>
                </c:pt>
                <c:pt idx="1648">
                  <c:v>679.93092168963256</c:v>
                </c:pt>
                <c:pt idx="1649">
                  <c:v>679.93128912658494</c:v>
                </c:pt>
                <c:pt idx="1650">
                  <c:v>679.93165460909017</c:v>
                </c:pt>
                <c:pt idx="1651">
                  <c:v>679.93201814754411</c:v>
                </c:pt>
                <c:pt idx="1652">
                  <c:v>679.93237975228737</c:v>
                </c:pt>
                <c:pt idx="1653">
                  <c:v>679.93273943360578</c:v>
                </c:pt>
                <c:pt idx="1654">
                  <c:v>679.93309720173022</c:v>
                </c:pt>
                <c:pt idx="1655">
                  <c:v>679.93345306683716</c:v>
                </c:pt>
                <c:pt idx="1656">
                  <c:v>679.93380703904904</c:v>
                </c:pt>
                <c:pt idx="1657">
                  <c:v>679.93415912843454</c:v>
                </c:pt>
                <c:pt idx="1658">
                  <c:v>679.93450934500856</c:v>
                </c:pt>
                <c:pt idx="1659">
                  <c:v>679.93485769873291</c:v>
                </c:pt>
                <c:pt idx="1660">
                  <c:v>679.93520419951619</c:v>
                </c:pt>
                <c:pt idx="1661">
                  <c:v>679.9355488572146</c:v>
                </c:pt>
                <c:pt idx="1662">
                  <c:v>679.93589168163169</c:v>
                </c:pt>
                <c:pt idx="1663">
                  <c:v>679.93623268251895</c:v>
                </c:pt>
                <c:pt idx="1664">
                  <c:v>679.93657186957614</c:v>
                </c:pt>
                <c:pt idx="1665">
                  <c:v>679.93690925245096</c:v>
                </c:pt>
                <c:pt idx="1666">
                  <c:v>679.93724484074039</c:v>
                </c:pt>
                <c:pt idx="1667">
                  <c:v>679.93757864398981</c:v>
                </c:pt>
                <c:pt idx="1668">
                  <c:v>679.93791067169434</c:v>
                </c:pt>
                <c:pt idx="1669">
                  <c:v>679.93824093329818</c:v>
                </c:pt>
                <c:pt idx="1670">
                  <c:v>679.93856943819549</c:v>
                </c:pt>
                <c:pt idx="1671">
                  <c:v>679.93889619573042</c:v>
                </c:pt>
                <c:pt idx="1672">
                  <c:v>679.93922121519768</c:v>
                </c:pt>
                <c:pt idx="1673">
                  <c:v>679.93954450584181</c:v>
                </c:pt>
                <c:pt idx="1674">
                  <c:v>679.93986607685906</c:v>
                </c:pt>
                <c:pt idx="1675">
                  <c:v>679.94018593739622</c:v>
                </c:pt>
                <c:pt idx="1676">
                  <c:v>679.94050409655154</c:v>
                </c:pt>
                <c:pt idx="1677">
                  <c:v>679.94082056337493</c:v>
                </c:pt>
                <c:pt idx="1678">
                  <c:v>679.94113534686812</c:v>
                </c:pt>
                <c:pt idx="1679">
                  <c:v>679.94144845598498</c:v>
                </c:pt>
                <c:pt idx="1680">
                  <c:v>679.94175989963173</c:v>
                </c:pt>
                <c:pt idx="1681">
                  <c:v>679.94206968666731</c:v>
                </c:pt>
                <c:pt idx="1682">
                  <c:v>679.94237782590335</c:v>
                </c:pt>
                <c:pt idx="1683">
                  <c:v>679.94268432610488</c:v>
                </c:pt>
                <c:pt idx="1684">
                  <c:v>679.94298919598998</c:v>
                </c:pt>
                <c:pt idx="1685">
                  <c:v>679.94329244423056</c:v>
                </c:pt>
                <c:pt idx="1686">
                  <c:v>679.9435940794524</c:v>
                </c:pt>
                <c:pt idx="1687">
                  <c:v>679.94389411023542</c:v>
                </c:pt>
                <c:pt idx="1688">
                  <c:v>679.94419254511376</c:v>
                </c:pt>
                <c:pt idx="1689">
                  <c:v>679.9444893925762</c:v>
                </c:pt>
                <c:pt idx="1690">
                  <c:v>679.94478466106671</c:v>
                </c:pt>
                <c:pt idx="1691">
                  <c:v>679.94507835898366</c:v>
                </c:pt>
                <c:pt idx="1692">
                  <c:v>679.94537049468147</c:v>
                </c:pt>
                <c:pt idx="1693">
                  <c:v>679.94566107646961</c:v>
                </c:pt>
                <c:pt idx="1694">
                  <c:v>679.94595011261356</c:v>
                </c:pt>
                <c:pt idx="1695">
                  <c:v>679.94623761133494</c:v>
                </c:pt>
                <c:pt idx="1696">
                  <c:v>679.94652358081123</c:v>
                </c:pt>
                <c:pt idx="1697">
                  <c:v>679.94680802917708</c:v>
                </c:pt>
                <c:pt idx="1698">
                  <c:v>679.94709096452323</c:v>
                </c:pt>
                <c:pt idx="1699">
                  <c:v>679.94737239489768</c:v>
                </c:pt>
                <c:pt idx="1700">
                  <c:v>679.94765232830559</c:v>
                </c:pt>
                <c:pt idx="1701">
                  <c:v>679.94793077270947</c:v>
                </c:pt>
                <c:pt idx="1702">
                  <c:v>679.94820773602964</c:v>
                </c:pt>
                <c:pt idx="1703">
                  <c:v>679.94848322614428</c:v>
                </c:pt>
                <c:pt idx="1704">
                  <c:v>679.94875725088923</c:v>
                </c:pt>
                <c:pt idx="1705">
                  <c:v>679.94902981805933</c:v>
                </c:pt>
                <c:pt idx="1706">
                  <c:v>679.94930093540745</c:v>
                </c:pt>
                <c:pt idx="1707">
                  <c:v>679.94957061064542</c:v>
                </c:pt>
                <c:pt idx="1708">
                  <c:v>679.94983885144404</c:v>
                </c:pt>
                <c:pt idx="1709">
                  <c:v>679.95010566543317</c:v>
                </c:pt>
                <c:pt idx="1710">
                  <c:v>679.95037106020243</c:v>
                </c:pt>
                <c:pt idx="1711">
                  <c:v>679.95063504330062</c:v>
                </c:pt>
                <c:pt idx="1712">
                  <c:v>679.95089762223688</c:v>
                </c:pt>
                <c:pt idx="1713">
                  <c:v>679.95115880447986</c:v>
                </c:pt>
                <c:pt idx="1714">
                  <c:v>679.95141859745888</c:v>
                </c:pt>
                <c:pt idx="1715">
                  <c:v>679.95167700856359</c:v>
                </c:pt>
                <c:pt idx="1716">
                  <c:v>679.95193404514453</c:v>
                </c:pt>
                <c:pt idx="1717">
                  <c:v>679.95218971451266</c:v>
                </c:pt>
                <c:pt idx="1718">
                  <c:v>679.95244402394064</c:v>
                </c:pt>
                <c:pt idx="1719">
                  <c:v>679.95269698066215</c:v>
                </c:pt>
                <c:pt idx="1720">
                  <c:v>679.9529485918722</c:v>
                </c:pt>
                <c:pt idx="1721">
                  <c:v>679.95319886472805</c:v>
                </c:pt>
                <c:pt idx="1722">
                  <c:v>679.95344780634855</c:v>
                </c:pt>
                <c:pt idx="1723">
                  <c:v>679.95369542381445</c:v>
                </c:pt>
                <c:pt idx="1724">
                  <c:v>679.95394172416934</c:v>
                </c:pt>
                <c:pt idx="1725">
                  <c:v>679.95418671441894</c:v>
                </c:pt>
                <c:pt idx="1726">
                  <c:v>679.95443040153225</c:v>
                </c:pt>
                <c:pt idx="1727">
                  <c:v>679.95467279244042</c:v>
                </c:pt>
                <c:pt idx="1728">
                  <c:v>679.95491389403833</c:v>
                </c:pt>
                <c:pt idx="1729">
                  <c:v>679.95515371318379</c:v>
                </c:pt>
                <c:pt idx="1730">
                  <c:v>679.95539225669881</c:v>
                </c:pt>
                <c:pt idx="1731">
                  <c:v>679.95562953136823</c:v>
                </c:pt>
                <c:pt idx="1732">
                  <c:v>679.95586554394129</c:v>
                </c:pt>
                <c:pt idx="1733">
                  <c:v>679.9561003011313</c:v>
                </c:pt>
                <c:pt idx="1734">
                  <c:v>679.95633380961578</c:v>
                </c:pt>
                <c:pt idx="1735">
                  <c:v>679.95656607603678</c:v>
                </c:pt>
                <c:pt idx="1736">
                  <c:v>679.95679710700108</c:v>
                </c:pt>
                <c:pt idx="1737">
                  <c:v>679.95702690908013</c:v>
                </c:pt>
                <c:pt idx="1738">
                  <c:v>679.95725548881057</c:v>
                </c:pt>
                <c:pt idx="1739">
                  <c:v>679.95748285269428</c:v>
                </c:pt>
                <c:pt idx="1740">
                  <c:v>679.95770900719856</c:v>
                </c:pt>
                <c:pt idx="1741">
                  <c:v>679.95793395875614</c:v>
                </c:pt>
                <c:pt idx="1742">
                  <c:v>679.95815771376567</c:v>
                </c:pt>
                <c:pt idx="1743">
                  <c:v>679.95838027859179</c:v>
                </c:pt>
                <c:pt idx="1744">
                  <c:v>679.95860165956526</c:v>
                </c:pt>
                <c:pt idx="1745">
                  <c:v>679.9588218629832</c:v>
                </c:pt>
                <c:pt idx="1746">
                  <c:v>679.95904089510907</c:v>
                </c:pt>
                <c:pt idx="1747">
                  <c:v>679.95925876217325</c:v>
                </c:pt>
                <c:pt idx="1748">
                  <c:v>679.95947547037281</c:v>
                </c:pt>
                <c:pt idx="1749">
                  <c:v>679.95969102587185</c:v>
                </c:pt>
                <c:pt idx="1750">
                  <c:v>679.95990543480184</c:v>
                </c:pt>
                <c:pt idx="1751">
                  <c:v>679.96011870326151</c:v>
                </c:pt>
                <c:pt idx="1752">
                  <c:v>679.96033083731709</c:v>
                </c:pt>
                <c:pt idx="1753">
                  <c:v>679.96054184300272</c:v>
                </c:pt>
                <c:pt idx="1754">
                  <c:v>679.96075172632038</c:v>
                </c:pt>
                <c:pt idx="1755">
                  <c:v>679.96096049324001</c:v>
                </c:pt>
                <c:pt idx="1756">
                  <c:v>679.96116814969992</c:v>
                </c:pt>
                <c:pt idx="1757">
                  <c:v>679.96137470160693</c:v>
                </c:pt>
                <c:pt idx="1758">
                  <c:v>679.96158015483604</c:v>
                </c:pt>
                <c:pt idx="1759">
                  <c:v>679.96178451523144</c:v>
                </c:pt>
                <c:pt idx="1760">
                  <c:v>679.96198778860605</c:v>
                </c:pt>
                <c:pt idx="1761">
                  <c:v>679.96218998074187</c:v>
                </c:pt>
                <c:pt idx="1762">
                  <c:v>679.96239109739008</c:v>
                </c:pt>
                <c:pt idx="1763">
                  <c:v>679.96259114427153</c:v>
                </c:pt>
                <c:pt idx="1764">
                  <c:v>679.96279012707623</c:v>
                </c:pt>
                <c:pt idx="1765">
                  <c:v>679.96298805146432</c:v>
                </c:pt>
                <c:pt idx="1766">
                  <c:v>679.96318492306557</c:v>
                </c:pt>
                <c:pt idx="1767">
                  <c:v>679.96338074747996</c:v>
                </c:pt>
                <c:pt idx="1768">
                  <c:v>679.96357553027758</c:v>
                </c:pt>
                <c:pt idx="1769">
                  <c:v>679.96376927699896</c:v>
                </c:pt>
                <c:pt idx="1770">
                  <c:v>679.96396199315495</c:v>
                </c:pt>
                <c:pt idx="1771">
                  <c:v>679.96415368422754</c:v>
                </c:pt>
                <c:pt idx="1772">
                  <c:v>679.96434435566925</c:v>
                </c:pt>
                <c:pt idx="1773">
                  <c:v>679.96453401290353</c:v>
                </c:pt>
                <c:pt idx="1774">
                  <c:v>679.96472266132503</c:v>
                </c:pt>
                <c:pt idx="1775">
                  <c:v>679.96491030629988</c:v>
                </c:pt>
                <c:pt idx="1776">
                  <c:v>679.96509695316558</c:v>
                </c:pt>
                <c:pt idx="1777">
                  <c:v>679.96528260723119</c:v>
                </c:pt>
                <c:pt idx="1778">
                  <c:v>679.96546727377745</c:v>
                </c:pt>
                <c:pt idx="1779">
                  <c:v>679.96565095805715</c:v>
                </c:pt>
                <c:pt idx="1780">
                  <c:v>679.96583366529512</c:v>
                </c:pt>
                <c:pt idx="1781">
                  <c:v>679.96601540068843</c:v>
                </c:pt>
                <c:pt idx="1782">
                  <c:v>679.96619616940632</c:v>
                </c:pt>
                <c:pt idx="1783">
                  <c:v>679.96637597659071</c:v>
                </c:pt>
                <c:pt idx="1784">
                  <c:v>679.96655482735628</c:v>
                </c:pt>
                <c:pt idx="1785">
                  <c:v>679.96673272679016</c:v>
                </c:pt>
                <c:pt idx="1786">
                  <c:v>679.96690967995278</c:v>
                </c:pt>
                <c:pt idx="1787">
                  <c:v>679.9670856918774</c:v>
                </c:pt>
                <c:pt idx="1788">
                  <c:v>679.96726076757045</c:v>
                </c:pt>
                <c:pt idx="1789">
                  <c:v>679.9674349120121</c:v>
                </c:pt>
                <c:pt idx="1790">
                  <c:v>679.96760813015578</c:v>
                </c:pt>
                <c:pt idx="1791">
                  <c:v>679.96778042692847</c:v>
                </c:pt>
                <c:pt idx="1792">
                  <c:v>679.96795180723109</c:v>
                </c:pt>
                <c:pt idx="1793">
                  <c:v>679.96812227593864</c:v>
                </c:pt>
                <c:pt idx="1794">
                  <c:v>679.96829183789976</c:v>
                </c:pt>
                <c:pt idx="1795">
                  <c:v>679.96846049793771</c:v>
                </c:pt>
                <c:pt idx="1796">
                  <c:v>679.9686282608501</c:v>
                </c:pt>
                <c:pt idx="1797">
                  <c:v>679.96879513140846</c:v>
                </c:pt>
                <c:pt idx="1798">
                  <c:v>679.96896111435967</c:v>
                </c:pt>
                <c:pt idx="1799">
                  <c:v>679.96912621442482</c:v>
                </c:pt>
                <c:pt idx="1800">
                  <c:v>679.9692904363003</c:v>
                </c:pt>
                <c:pt idx="1801">
                  <c:v>679.96945378465716</c:v>
                </c:pt>
                <c:pt idx="1802">
                  <c:v>679.96961626414202</c:v>
                </c:pt>
                <c:pt idx="1803">
                  <c:v>679.96977787937612</c:v>
                </c:pt>
                <c:pt idx="1804">
                  <c:v>679.96993863495686</c:v>
                </c:pt>
                <c:pt idx="1805">
                  <c:v>679.97009853545683</c:v>
                </c:pt>
                <c:pt idx="1806">
                  <c:v>679.97025758542406</c:v>
                </c:pt>
                <c:pt idx="1807">
                  <c:v>679.97041578938297</c:v>
                </c:pt>
                <c:pt idx="1808">
                  <c:v>679.97057315183338</c:v>
                </c:pt>
                <c:pt idx="1809">
                  <c:v>679.97072967725137</c:v>
                </c:pt>
                <c:pt idx="1810">
                  <c:v>679.97088537008949</c:v>
                </c:pt>
                <c:pt idx="1811">
                  <c:v>679.97104023477607</c:v>
                </c:pt>
                <c:pt idx="1812">
                  <c:v>679.97119427571624</c:v>
                </c:pt>
                <c:pt idx="1813">
                  <c:v>679.97134749729173</c:v>
                </c:pt>
                <c:pt idx="1814">
                  <c:v>679.97149990386072</c:v>
                </c:pt>
                <c:pt idx="1815">
                  <c:v>679.97165149975842</c:v>
                </c:pt>
                <c:pt idx="1816">
                  <c:v>679.97180228929687</c:v>
                </c:pt>
                <c:pt idx="1817">
                  <c:v>679.97195227676514</c:v>
                </c:pt>
                <c:pt idx="1818">
                  <c:v>679.97210146642965</c:v>
                </c:pt>
                <c:pt idx="1819">
                  <c:v>679.972249862534</c:v>
                </c:pt>
                <c:pt idx="1820">
                  <c:v>679.97239746929927</c:v>
                </c:pt>
                <c:pt idx="1821">
                  <c:v>679.97254429092391</c:v>
                </c:pt>
                <c:pt idx="1822">
                  <c:v>679.97269033158443</c:v>
                </c:pt>
                <c:pt idx="1823">
                  <c:v>679.97283559543473</c:v>
                </c:pt>
                <c:pt idx="1824">
                  <c:v>679.97298008660675</c:v>
                </c:pt>
                <c:pt idx="1825">
                  <c:v>679.97312380921062</c:v>
                </c:pt>
                <c:pt idx="1826">
                  <c:v>679.97326676733428</c:v>
                </c:pt>
                <c:pt idx="1827">
                  <c:v>679.9734089650442</c:v>
                </c:pt>
                <c:pt idx="1828">
                  <c:v>679.97355040638513</c:v>
                </c:pt>
                <c:pt idx="1829">
                  <c:v>679.97369109538022</c:v>
                </c:pt>
                <c:pt idx="1830">
                  <c:v>679.97383103603147</c:v>
                </c:pt>
                <c:pt idx="1831">
                  <c:v>679.97397023231918</c:v>
                </c:pt>
                <c:pt idx="1832">
                  <c:v>679.97410868820293</c:v>
                </c:pt>
                <c:pt idx="1833">
                  <c:v>679.97424640762097</c:v>
                </c:pt>
                <c:pt idx="1834">
                  <c:v>679.9743833944907</c:v>
                </c:pt>
                <c:pt idx="1835">
                  <c:v>679.97451965270852</c:v>
                </c:pt>
                <c:pt idx="1836">
                  <c:v>679.97465518615024</c:v>
                </c:pt>
                <c:pt idx="1837">
                  <c:v>679.97478999867121</c:v>
                </c:pt>
                <c:pt idx="1838">
                  <c:v>679.97492409410586</c:v>
                </c:pt>
                <c:pt idx="1839">
                  <c:v>679.97505747626872</c:v>
                </c:pt>
                <c:pt idx="1840">
                  <c:v>679.97519014895374</c:v>
                </c:pt>
                <c:pt idx="1841">
                  <c:v>679.97532211593455</c:v>
                </c:pt>
                <c:pt idx="1842">
                  <c:v>679.97545338096495</c:v>
                </c:pt>
                <c:pt idx="1843">
                  <c:v>679.97558394777877</c:v>
                </c:pt>
                <c:pt idx="1844">
                  <c:v>679.97571382009005</c:v>
                </c:pt>
                <c:pt idx="1845">
                  <c:v>679.97584300159258</c:v>
                </c:pt>
                <c:pt idx="1846">
                  <c:v>679.97597149596118</c:v>
                </c:pt>
                <c:pt idx="1847">
                  <c:v>679.97609930685076</c:v>
                </c:pt>
                <c:pt idx="1848">
                  <c:v>679.9762264378968</c:v>
                </c:pt>
                <c:pt idx="1849">
                  <c:v>679.97635289271545</c:v>
                </c:pt>
                <c:pt idx="1850">
                  <c:v>679.97647867490355</c:v>
                </c:pt>
                <c:pt idx="1851">
                  <c:v>679.97660378803914</c:v>
                </c:pt>
                <c:pt idx="1852">
                  <c:v>679.97672823568098</c:v>
                </c:pt>
                <c:pt idx="1853">
                  <c:v>679.9768520213687</c:v>
                </c:pt>
                <c:pt idx="1854">
                  <c:v>679.97697514862352</c:v>
                </c:pt>
                <c:pt idx="1855">
                  <c:v>679.97709762094769</c:v>
                </c:pt>
                <c:pt idx="1856">
                  <c:v>679.9772194418249</c:v>
                </c:pt>
                <c:pt idx="1857">
                  <c:v>679.97734061472022</c:v>
                </c:pt>
                <c:pt idx="1858">
                  <c:v>679.9774611430804</c:v>
                </c:pt>
                <c:pt idx="1859">
                  <c:v>679.97758103033379</c:v>
                </c:pt>
                <c:pt idx="1860">
                  <c:v>679.97770027989054</c:v>
                </c:pt>
                <c:pt idx="1861">
                  <c:v>679.9778188951426</c:v>
                </c:pt>
                <c:pt idx="1862">
                  <c:v>679.97793687946398</c:v>
                </c:pt>
                <c:pt idx="1863">
                  <c:v>679.97805423621071</c:v>
                </c:pt>
                <c:pt idx="1864">
                  <c:v>679.97817096872086</c:v>
                </c:pt>
                <c:pt idx="1865">
                  <c:v>679.97828708031489</c:v>
                </c:pt>
                <c:pt idx="1866">
                  <c:v>679.97840257429539</c:v>
                </c:pt>
                <c:pt idx="1867">
                  <c:v>679.9785174539478</c:v>
                </c:pt>
                <c:pt idx="1868">
                  <c:v>679.9786317225396</c:v>
                </c:pt>
                <c:pt idx="1869">
                  <c:v>679.97874538332121</c:v>
                </c:pt>
                <c:pt idx="1870">
                  <c:v>679.97885843952577</c:v>
                </c:pt>
                <c:pt idx="1871">
                  <c:v>679.97897089436879</c:v>
                </c:pt>
                <c:pt idx="1872">
                  <c:v>679.97908275104919</c:v>
                </c:pt>
                <c:pt idx="1873">
                  <c:v>679.97919401274862</c:v>
                </c:pt>
                <c:pt idx="1874">
                  <c:v>679.97930468263201</c:v>
                </c:pt>
                <c:pt idx="1875">
                  <c:v>679.9794147638471</c:v>
                </c:pt>
                <c:pt idx="1876">
                  <c:v>679.97952425952519</c:v>
                </c:pt>
                <c:pt idx="1877">
                  <c:v>679.97963317278095</c:v>
                </c:pt>
                <c:pt idx="1878">
                  <c:v>679.97974150671212</c:v>
                </c:pt>
                <c:pt idx="1879">
                  <c:v>679.9798492644004</c:v>
                </c:pt>
                <c:pt idx="1880">
                  <c:v>679.9799564489108</c:v>
                </c:pt>
                <c:pt idx="1881">
                  <c:v>679.98006306329228</c:v>
                </c:pt>
                <c:pt idx="1882">
                  <c:v>679.98016911057721</c:v>
                </c:pt>
                <c:pt idx="1883">
                  <c:v>679.98027459378227</c:v>
                </c:pt>
                <c:pt idx="1884">
                  <c:v>679.98037951590766</c:v>
                </c:pt>
                <c:pt idx="1885">
                  <c:v>679.98048387993811</c:v>
                </c:pt>
                <c:pt idx="1886">
                  <c:v>679.98058768884187</c:v>
                </c:pt>
                <c:pt idx="1887">
                  <c:v>679.98069094557206</c:v>
                </c:pt>
                <c:pt idx="1888">
                  <c:v>679.98079365306558</c:v>
                </c:pt>
                <c:pt idx="1889">
                  <c:v>679.98089581424392</c:v>
                </c:pt>
                <c:pt idx="1890">
                  <c:v>679.98099743201306</c:v>
                </c:pt>
                <c:pt idx="1891">
                  <c:v>679.98109850926335</c:v>
                </c:pt>
                <c:pt idx="1892">
                  <c:v>679.98119904887005</c:v>
                </c:pt>
                <c:pt idx="1893">
                  <c:v>679.98129905369274</c:v>
                </c:pt>
                <c:pt idx="1894">
                  <c:v>679.9813985265763</c:v>
                </c:pt>
                <c:pt idx="1895">
                  <c:v>679.98149747034995</c:v>
                </c:pt>
                <c:pt idx="1896">
                  <c:v>679.98159588782823</c:v>
                </c:pt>
                <c:pt idx="1897">
                  <c:v>679.98169378181046</c:v>
                </c:pt>
                <c:pt idx="1898">
                  <c:v>679.98179115508128</c:v>
                </c:pt>
                <c:pt idx="1899">
                  <c:v>679.98188801041044</c:v>
                </c:pt>
                <c:pt idx="1900">
                  <c:v>679.98198435055281</c:v>
                </c:pt>
                <c:pt idx="1901">
                  <c:v>679.98208017824879</c:v>
                </c:pt>
                <c:pt idx="1902">
                  <c:v>679.98217549622427</c:v>
                </c:pt>
                <c:pt idx="1903">
                  <c:v>679.98227030719045</c:v>
                </c:pt>
                <c:pt idx="1904">
                  <c:v>679.9823646138442</c:v>
                </c:pt>
                <c:pt idx="1905">
                  <c:v>679.98245841886785</c:v>
                </c:pt>
                <c:pt idx="1906">
                  <c:v>679.98255172492998</c:v>
                </c:pt>
                <c:pt idx="1907">
                  <c:v>679.98264453468425</c:v>
                </c:pt>
                <c:pt idx="1908">
                  <c:v>679.98273685077095</c:v>
                </c:pt>
                <c:pt idx="1909">
                  <c:v>679.98282867581565</c:v>
                </c:pt>
                <c:pt idx="1910">
                  <c:v>679.98292001243055</c:v>
                </c:pt>
                <c:pt idx="1911">
                  <c:v>679.98301086321351</c:v>
                </c:pt>
                <c:pt idx="1912">
                  <c:v>679.98310123074873</c:v>
                </c:pt>
                <c:pt idx="1913">
                  <c:v>679.98319111760668</c:v>
                </c:pt>
                <c:pt idx="1914">
                  <c:v>679.98328052634429</c:v>
                </c:pt>
                <c:pt idx="1915">
                  <c:v>679.9833694595045</c:v>
                </c:pt>
                <c:pt idx="1916">
                  <c:v>679.98345791961719</c:v>
                </c:pt>
                <c:pt idx="1917">
                  <c:v>679.98354590919837</c:v>
                </c:pt>
                <c:pt idx="1918">
                  <c:v>679.98363343075107</c:v>
                </c:pt>
                <c:pt idx="1919">
                  <c:v>679.9837204867647</c:v>
                </c:pt>
                <c:pt idx="1920">
                  <c:v>679.98380707971546</c:v>
                </c:pt>
                <c:pt idx="1921">
                  <c:v>679.98389321206662</c:v>
                </c:pt>
                <c:pt idx="1922">
                  <c:v>679.98397888626801</c:v>
                </c:pt>
                <c:pt idx="1923">
                  <c:v>679.98406410475661</c:v>
                </c:pt>
                <c:pt idx="1924">
                  <c:v>679.98414886995636</c:v>
                </c:pt>
                <c:pt idx="1925">
                  <c:v>679.98423318427854</c:v>
                </c:pt>
                <c:pt idx="1926">
                  <c:v>679.98431705012138</c:v>
                </c:pt>
                <c:pt idx="1927">
                  <c:v>679.98440046987037</c:v>
                </c:pt>
                <c:pt idx="1928">
                  <c:v>679.98448344589826</c:v>
                </c:pt>
                <c:pt idx="1929">
                  <c:v>679.98456598056543</c:v>
                </c:pt>
                <c:pt idx="1930">
                  <c:v>679.98464807621929</c:v>
                </c:pt>
                <c:pt idx="1931">
                  <c:v>679.98472973519529</c:v>
                </c:pt>
                <c:pt idx="1932">
                  <c:v>679.98481095981606</c:v>
                </c:pt>
                <c:pt idx="1933">
                  <c:v>679.98489175239206</c:v>
                </c:pt>
                <c:pt idx="1934">
                  <c:v>679.98497211522124</c:v>
                </c:pt>
                <c:pt idx="1935">
                  <c:v>679.98505205058962</c:v>
                </c:pt>
                <c:pt idx="1936">
                  <c:v>679.98513156077081</c:v>
                </c:pt>
                <c:pt idx="1937">
                  <c:v>679.98521064802662</c:v>
                </c:pt>
                <c:pt idx="1938">
                  <c:v>679.98528931460646</c:v>
                </c:pt>
                <c:pt idx="1939">
                  <c:v>679.98536756274802</c:v>
                </c:pt>
                <c:pt idx="1940">
                  <c:v>679.98544539467707</c:v>
                </c:pt>
                <c:pt idx="1941">
                  <c:v>679.98552281260754</c:v>
                </c:pt>
                <c:pt idx="1942">
                  <c:v>679.98559981874132</c:v>
                </c:pt>
                <c:pt idx="1943">
                  <c:v>679.98567641526904</c:v>
                </c:pt>
                <c:pt idx="1944">
                  <c:v>679.9857526043694</c:v>
                </c:pt>
                <c:pt idx="1945">
                  <c:v>679.9858283882096</c:v>
                </c:pt>
                <c:pt idx="1946">
                  <c:v>679.98590376894515</c:v>
                </c:pt>
                <c:pt idx="1947">
                  <c:v>679.9859787487203</c:v>
                </c:pt>
                <c:pt idx="1948">
                  <c:v>679.98605332966781</c:v>
                </c:pt>
                <c:pt idx="1949">
                  <c:v>679.98612751390908</c:v>
                </c:pt>
                <c:pt idx="1950">
                  <c:v>679.98620130355425</c:v>
                </c:pt>
                <c:pt idx="1951">
                  <c:v>679.98627470070232</c:v>
                </c:pt>
                <c:pt idx="1952">
                  <c:v>679.98634770744093</c:v>
                </c:pt>
                <c:pt idx="1953">
                  <c:v>679.98642032584667</c:v>
                </c:pt>
                <c:pt idx="1954">
                  <c:v>679.98649255798523</c:v>
                </c:pt>
                <c:pt idx="1955">
                  <c:v>679.98656440591117</c:v>
                </c:pt>
                <c:pt idx="1956">
                  <c:v>679.98663587166823</c:v>
                </c:pt>
                <c:pt idx="1957">
                  <c:v>679.98670695728924</c:v>
                </c:pt>
                <c:pt idx="1958">
                  <c:v>679.98677766479602</c:v>
                </c:pt>
                <c:pt idx="1959">
                  <c:v>679.98684799620003</c:v>
                </c:pt>
                <c:pt idx="1960">
                  <c:v>679.98691795350169</c:v>
                </c:pt>
                <c:pt idx="1961">
                  <c:v>679.98698753869087</c:v>
                </c:pt>
                <c:pt idx="1962">
                  <c:v>679.98705675374697</c:v>
                </c:pt>
                <c:pt idx="1963">
                  <c:v>679.98712560063871</c:v>
                </c:pt>
                <c:pt idx="1964">
                  <c:v>679.98719408132445</c:v>
                </c:pt>
                <c:pt idx="1965">
                  <c:v>679.98726219775222</c:v>
                </c:pt>
                <c:pt idx="1966">
                  <c:v>679.98732995185935</c:v>
                </c:pt>
                <c:pt idx="1967">
                  <c:v>679.98739734557296</c:v>
                </c:pt>
                <c:pt idx="1968">
                  <c:v>679.98746438081048</c:v>
                </c:pt>
                <c:pt idx="1969">
                  <c:v>679.98753105947833</c:v>
                </c:pt>
                <c:pt idx="1970">
                  <c:v>679.98759738347326</c:v>
                </c:pt>
                <c:pt idx="1971">
                  <c:v>679.98766335468179</c:v>
                </c:pt>
                <c:pt idx="1972">
                  <c:v>679.98772897498043</c:v>
                </c:pt>
                <c:pt idx="1973">
                  <c:v>679.98779424623581</c:v>
                </c:pt>
                <c:pt idx="1974">
                  <c:v>679.98785917030443</c:v>
                </c:pt>
                <c:pt idx="1975">
                  <c:v>679.98792374903314</c:v>
                </c:pt>
                <c:pt idx="1976">
                  <c:v>679.98798798425878</c:v>
                </c:pt>
                <c:pt idx="1977">
                  <c:v>679.98805187780852</c:v>
                </c:pt>
                <c:pt idx="1978">
                  <c:v>679.98811543149964</c:v>
                </c:pt>
                <c:pt idx="1979">
                  <c:v>679.98817864714022</c:v>
                </c:pt>
                <c:pt idx="1980">
                  <c:v>679.98824152652799</c:v>
                </c:pt>
                <c:pt idx="1981">
                  <c:v>679.98830407145181</c:v>
                </c:pt>
                <c:pt idx="1982">
                  <c:v>679.98836628369065</c:v>
                </c:pt>
                <c:pt idx="1983">
                  <c:v>679.98842816501406</c:v>
                </c:pt>
                <c:pt idx="1984">
                  <c:v>679.98848971718235</c:v>
                </c:pt>
                <c:pt idx="1985">
                  <c:v>679.98855094194619</c:v>
                </c:pt>
                <c:pt idx="1986">
                  <c:v>679.98861184104715</c:v>
                </c:pt>
                <c:pt idx="1987">
                  <c:v>679.98867241621758</c:v>
                </c:pt>
                <c:pt idx="1988">
                  <c:v>679.98873266918031</c:v>
                </c:pt>
                <c:pt idx="1989">
                  <c:v>679.98879260164938</c:v>
                </c:pt>
                <c:pt idx="1990">
                  <c:v>679.98885221532942</c:v>
                </c:pt>
                <c:pt idx="1991">
                  <c:v>679.98891151191629</c:v>
                </c:pt>
                <c:pt idx="1992">
                  <c:v>679.98897049309642</c:v>
                </c:pt>
                <c:pt idx="1993">
                  <c:v>679.9890291605476</c:v>
                </c:pt>
                <c:pt idx="1994">
                  <c:v>679.98908751593865</c:v>
                </c:pt>
                <c:pt idx="1995">
                  <c:v>679.98914556092939</c:v>
                </c:pt>
                <c:pt idx="1996">
                  <c:v>679.98920329717089</c:v>
                </c:pt>
                <c:pt idx="1997">
                  <c:v>679.98926072630559</c:v>
                </c:pt>
                <c:pt idx="1998">
                  <c:v>679.98931784996682</c:v>
                </c:pt>
                <c:pt idx="1999">
                  <c:v>679.98937466977952</c:v>
                </c:pt>
                <c:pt idx="2000">
                  <c:v>679.98943118735974</c:v>
                </c:pt>
                <c:pt idx="2001">
                  <c:v>679.98948740431535</c:v>
                </c:pt>
                <c:pt idx="2002">
                  <c:v>679.98954332224525</c:v>
                </c:pt>
                <c:pt idx="2003">
                  <c:v>679.98959894274014</c:v>
                </c:pt>
                <c:pt idx="2004">
                  <c:v>679.98965426738209</c:v>
                </c:pt>
                <c:pt idx="2005">
                  <c:v>679.98970929774464</c:v>
                </c:pt>
                <c:pt idx="2006">
                  <c:v>679.98976403539314</c:v>
                </c:pt>
                <c:pt idx="2007">
                  <c:v>679.98981848188475</c:v>
                </c:pt>
                <c:pt idx="2008">
                  <c:v>679.98987263876791</c:v>
                </c:pt>
                <c:pt idx="2009">
                  <c:v>679.98992650758328</c:v>
                </c:pt>
                <c:pt idx="2010">
                  <c:v>679.98998008986314</c:v>
                </c:pt>
                <c:pt idx="2011">
                  <c:v>679.99003338713146</c:v>
                </c:pt>
                <c:pt idx="2012">
                  <c:v>679.99008640090437</c:v>
                </c:pt>
                <c:pt idx="2013">
                  <c:v>679.99013913268982</c:v>
                </c:pt>
                <c:pt idx="2014">
                  <c:v>679.99019158398767</c:v>
                </c:pt>
                <c:pt idx="2015">
                  <c:v>679.99024375628994</c:v>
                </c:pt>
                <c:pt idx="2016">
                  <c:v>679.9902956510806</c:v>
                </c:pt>
                <c:pt idx="2017">
                  <c:v>679.99034726983575</c:v>
                </c:pt>
                <c:pt idx="2018">
                  <c:v>679.99039861402377</c:v>
                </c:pt>
                <c:pt idx="2019">
                  <c:v>679.99044968510498</c:v>
                </c:pt>
                <c:pt idx="2020">
                  <c:v>679.99050048453228</c:v>
                </c:pt>
                <c:pt idx="2021">
                  <c:v>679.99055101375041</c:v>
                </c:pt>
                <c:pt idx="2022">
                  <c:v>679.99060127419671</c:v>
                </c:pt>
                <c:pt idx="2023">
                  <c:v>679.9906512673009</c:v>
                </c:pt>
                <c:pt idx="2024">
                  <c:v>679.990700994485</c:v>
                </c:pt>
                <c:pt idx="2025">
                  <c:v>679.99075045716324</c:v>
                </c:pt>
                <c:pt idx="2026">
                  <c:v>679.99079965674298</c:v>
                </c:pt>
                <c:pt idx="2027">
                  <c:v>679.99084859462334</c:v>
                </c:pt>
                <c:pt idx="2028">
                  <c:v>679.99089727219643</c:v>
                </c:pt>
                <c:pt idx="2029">
                  <c:v>679.99094569084684</c:v>
                </c:pt>
                <c:pt idx="2030">
                  <c:v>679.99099385195188</c:v>
                </c:pt>
                <c:pt idx="2031">
                  <c:v>679.99104175688137</c:v>
                </c:pt>
                <c:pt idx="2032">
                  <c:v>679.99108940699819</c:v>
                </c:pt>
                <c:pt idx="2033">
                  <c:v>679.99113680365735</c:v>
                </c:pt>
                <c:pt idx="2034">
                  <c:v>679.99118394820732</c:v>
                </c:pt>
                <c:pt idx="2035">
                  <c:v>679.99123084198902</c:v>
                </c:pt>
                <c:pt idx="2036">
                  <c:v>679.99127748633623</c:v>
                </c:pt>
                <c:pt idx="2037">
                  <c:v>679.99132388257578</c:v>
                </c:pt>
                <c:pt idx="2038">
                  <c:v>679.99137003202748</c:v>
                </c:pt>
                <c:pt idx="2039">
                  <c:v>679.99141593600393</c:v>
                </c:pt>
                <c:pt idx="2040">
                  <c:v>679.99146159581085</c:v>
                </c:pt>
                <c:pt idx="2041">
                  <c:v>679.99150701274709</c:v>
                </c:pt>
                <c:pt idx="2042">
                  <c:v>679.99155218810427</c:v>
                </c:pt>
                <c:pt idx="2043">
                  <c:v>679.99159712316771</c:v>
                </c:pt>
                <c:pt idx="2044">
                  <c:v>679.99164181921549</c:v>
                </c:pt>
                <c:pt idx="2045">
                  <c:v>679.99168627751885</c:v>
                </c:pt>
                <c:pt idx="2046">
                  <c:v>679.99173049934234</c:v>
                </c:pt>
                <c:pt idx="2047">
                  <c:v>679.99177448594401</c:v>
                </c:pt>
                <c:pt idx="2048">
                  <c:v>679.99181823857487</c:v>
                </c:pt>
                <c:pt idx="2049">
                  <c:v>679.99186175847956</c:v>
                </c:pt>
                <c:pt idx="2050">
                  <c:v>679.99190504689602</c:v>
                </c:pt>
                <c:pt idx="2051">
                  <c:v>679.99194810505537</c:v>
                </c:pt>
                <c:pt idx="2052">
                  <c:v>679.99199093418258</c:v>
                </c:pt>
                <c:pt idx="2053">
                  <c:v>679.99203353549581</c:v>
                </c:pt>
                <c:pt idx="2054">
                  <c:v>679.99207591020672</c:v>
                </c:pt>
                <c:pt idx="2055">
                  <c:v>679.99211805952098</c:v>
                </c:pt>
                <c:pt idx="2056">
                  <c:v>679.99215998463717</c:v>
                </c:pt>
                <c:pt idx="2057">
                  <c:v>679.99220168674788</c:v>
                </c:pt>
                <c:pt idx="2058">
                  <c:v>679.99224316703953</c:v>
                </c:pt>
                <c:pt idx="2059">
                  <c:v>679.99228442669175</c:v>
                </c:pt>
                <c:pt idx="2060">
                  <c:v>679.99232546687824</c:v>
                </c:pt>
                <c:pt idx="2061">
                  <c:v>679.99236628876645</c:v>
                </c:pt>
                <c:pt idx="2062">
                  <c:v>679.99240689351745</c:v>
                </c:pt>
                <c:pt idx="2063">
                  <c:v>679.99244728228632</c:v>
                </c:pt>
                <c:pt idx="2064">
                  <c:v>679.99248745622174</c:v>
                </c:pt>
                <c:pt idx="2065">
                  <c:v>679.99252741646649</c:v>
                </c:pt>
                <c:pt idx="2066">
                  <c:v>679.99256716415721</c:v>
                </c:pt>
                <c:pt idx="2067">
                  <c:v>679.99260670042463</c:v>
                </c:pt>
                <c:pt idx="2068">
                  <c:v>679.99264602639323</c:v>
                </c:pt>
                <c:pt idx="2069">
                  <c:v>679.99268514318169</c:v>
                </c:pt>
                <c:pt idx="2070">
                  <c:v>679.99272405190254</c:v>
                </c:pt>
                <c:pt idx="2071">
                  <c:v>679.99276275366253</c:v>
                </c:pt>
                <c:pt idx="2072">
                  <c:v>679.99280124956272</c:v>
                </c:pt>
                <c:pt idx="2073">
                  <c:v>679.99283954069801</c:v>
                </c:pt>
                <c:pt idx="2074">
                  <c:v>679.99287762815743</c:v>
                </c:pt>
                <c:pt idx="2075">
                  <c:v>679.99291551302451</c:v>
                </c:pt>
                <c:pt idx="2076">
                  <c:v>679.99295319637679</c:v>
                </c:pt>
                <c:pt idx="2077">
                  <c:v>679.99299067928609</c:v>
                </c:pt>
                <c:pt idx="2078">
                  <c:v>679.99302796281881</c:v>
                </c:pt>
                <c:pt idx="2079">
                  <c:v>679.99306504803531</c:v>
                </c:pt>
                <c:pt idx="2080">
                  <c:v>679.99310193599035</c:v>
                </c:pt>
                <c:pt idx="2081">
                  <c:v>679.99313862773352</c:v>
                </c:pt>
                <c:pt idx="2082">
                  <c:v>679.99317512430821</c:v>
                </c:pt>
                <c:pt idx="2083">
                  <c:v>679.99321142675274</c:v>
                </c:pt>
                <c:pt idx="2084">
                  <c:v>679.99324753609949</c:v>
                </c:pt>
                <c:pt idx="2085">
                  <c:v>679.99328345337574</c:v>
                </c:pt>
                <c:pt idx="2086">
                  <c:v>679.99331917960319</c:v>
                </c:pt>
                <c:pt idx="2087">
                  <c:v>679.99335471579775</c:v>
                </c:pt>
                <c:pt idx="2088">
                  <c:v>679.99339006297066</c:v>
                </c:pt>
                <c:pt idx="2089">
                  <c:v>679.99342522212703</c:v>
                </c:pt>
                <c:pt idx="2090">
                  <c:v>679.99346019426719</c:v>
                </c:pt>
                <c:pt idx="2091">
                  <c:v>679.99349498038555</c:v>
                </c:pt>
                <c:pt idx="2092">
                  <c:v>679.99352958147188</c:v>
                </c:pt>
                <c:pt idx="2093">
                  <c:v>679.99356399851047</c:v>
                </c:pt>
                <c:pt idx="2094">
                  <c:v>679.99359823247994</c:v>
                </c:pt>
                <c:pt idx="2095">
                  <c:v>679.99363228435436</c:v>
                </c:pt>
                <c:pt idx="2096">
                  <c:v>679.99366615510212</c:v>
                </c:pt>
                <c:pt idx="2097">
                  <c:v>679.99369984568693</c:v>
                </c:pt>
                <c:pt idx="2098">
                  <c:v>679.99373335706673</c:v>
                </c:pt>
                <c:pt idx="2099">
                  <c:v>679.99376669019512</c:v>
                </c:pt>
                <c:pt idx="2100">
                  <c:v>679.9937998460199</c:v>
                </c:pt>
                <c:pt idx="2101">
                  <c:v>679.99383282548445</c:v>
                </c:pt>
                <c:pt idx="2102">
                  <c:v>679.99386562952657</c:v>
                </c:pt>
                <c:pt idx="2103">
                  <c:v>679.99389825907963</c:v>
                </c:pt>
                <c:pt idx="2104">
                  <c:v>679.99393071507166</c:v>
                </c:pt>
                <c:pt idx="2105">
                  <c:v>679.99396299842579</c:v>
                </c:pt>
                <c:pt idx="2106">
                  <c:v>679.99399511006038</c:v>
                </c:pt>
                <c:pt idx="2107">
                  <c:v>679.9940270508888</c:v>
                </c:pt>
                <c:pt idx="2108">
                  <c:v>679.99405882181952</c:v>
                </c:pt>
                <c:pt idx="2109">
                  <c:v>679.99409042375646</c:v>
                </c:pt>
                <c:pt idx="2110">
                  <c:v>679.99412185759843</c:v>
                </c:pt>
                <c:pt idx="2111">
                  <c:v>679.99415312423935</c:v>
                </c:pt>
                <c:pt idx="2112">
                  <c:v>679.99418422456881</c:v>
                </c:pt>
                <c:pt idx="2113">
                  <c:v>679.99421515947131</c:v>
                </c:pt>
                <c:pt idx="2114">
                  <c:v>679.994245929827</c:v>
                </c:pt>
                <c:pt idx="2115">
                  <c:v>679.99427653651082</c:v>
                </c:pt>
                <c:pt idx="2116">
                  <c:v>679.99430698039362</c:v>
                </c:pt>
                <c:pt idx="2117">
                  <c:v>679.99433726234122</c:v>
                </c:pt>
                <c:pt idx="2118">
                  <c:v>679.99436738321504</c:v>
                </c:pt>
                <c:pt idx="2119">
                  <c:v>679.9943973438717</c:v>
                </c:pt>
                <c:pt idx="2120">
                  <c:v>679.99442714516363</c:v>
                </c:pt>
                <c:pt idx="2121">
                  <c:v>679.99445678793847</c:v>
                </c:pt>
                <c:pt idx="2122">
                  <c:v>679.99448627303934</c:v>
                </c:pt>
                <c:pt idx="2123">
                  <c:v>679.9945156013049</c:v>
                </c:pt>
                <c:pt idx="2124">
                  <c:v>679.99454477356937</c:v>
                </c:pt>
                <c:pt idx="2125">
                  <c:v>679.99457379066268</c:v>
                </c:pt>
                <c:pt idx="2126">
                  <c:v>679.99460265341008</c:v>
                </c:pt>
                <c:pt idx="2127">
                  <c:v>679.99463136263262</c:v>
                </c:pt>
                <c:pt idx="2128">
                  <c:v>679.99465991914678</c:v>
                </c:pt>
                <c:pt idx="2129">
                  <c:v>679.99468832376499</c:v>
                </c:pt>
                <c:pt idx="2130">
                  <c:v>679.99471657729521</c:v>
                </c:pt>
                <c:pt idx="2131">
                  <c:v>679.99474468054109</c:v>
                </c:pt>
                <c:pt idx="2132">
                  <c:v>679.99477263430185</c:v>
                </c:pt>
                <c:pt idx="2133">
                  <c:v>679.99480043937285</c:v>
                </c:pt>
                <c:pt idx="2134">
                  <c:v>679.99482809654478</c:v>
                </c:pt>
                <c:pt idx="2135">
                  <c:v>679.99485560660457</c:v>
                </c:pt>
                <c:pt idx="2136">
                  <c:v>679.99488297033452</c:v>
                </c:pt>
                <c:pt idx="2137">
                  <c:v>679.99491018851313</c:v>
                </c:pt>
                <c:pt idx="2138">
                  <c:v>679.9949372619144</c:v>
                </c:pt>
                <c:pt idx="2139">
                  <c:v>679.99496419130867</c:v>
                </c:pt>
                <c:pt idx="2140">
                  <c:v>679.99499097746184</c:v>
                </c:pt>
                <c:pt idx="2141">
                  <c:v>679.99501762113573</c:v>
                </c:pt>
                <c:pt idx="2142">
                  <c:v>679.99504412308829</c:v>
                </c:pt>
                <c:pt idx="2143">
                  <c:v>679.99507048407338</c:v>
                </c:pt>
                <c:pt idx="2144">
                  <c:v>679.99509670484076</c:v>
                </c:pt>
                <c:pt idx="2145">
                  <c:v>679.99512278613633</c:v>
                </c:pt>
                <c:pt idx="2146">
                  <c:v>679.99514872870202</c:v>
                </c:pt>
                <c:pt idx="2147">
                  <c:v>679.99517453327553</c:v>
                </c:pt>
                <c:pt idx="2148">
                  <c:v>679.99520020059094</c:v>
                </c:pt>
                <c:pt idx="2149">
                  <c:v>679.99522573137858</c:v>
                </c:pt>
                <c:pt idx="2150">
                  <c:v>679.99525112636445</c:v>
                </c:pt>
                <c:pt idx="2151">
                  <c:v>679.99527638627092</c:v>
                </c:pt>
                <c:pt idx="2152">
                  <c:v>679.99530151181636</c:v>
                </c:pt>
                <c:pt idx="2153">
                  <c:v>679.99532650371577</c:v>
                </c:pt>
                <c:pt idx="2154">
                  <c:v>679.9953513626798</c:v>
                </c:pt>
                <c:pt idx="2155">
                  <c:v>679.99537608941557</c:v>
                </c:pt>
                <c:pt idx="2156">
                  <c:v>679.99540068462647</c:v>
                </c:pt>
                <c:pt idx="2157">
                  <c:v>679.99542514901214</c:v>
                </c:pt>
                <c:pt idx="2158">
                  <c:v>679.99544948326843</c:v>
                </c:pt>
                <c:pt idx="2159">
                  <c:v>679.99547368808737</c:v>
                </c:pt>
                <c:pt idx="2160">
                  <c:v>679.99549776415768</c:v>
                </c:pt>
                <c:pt idx="2161">
                  <c:v>679.99552171216408</c:v>
                </c:pt>
                <c:pt idx="2162">
                  <c:v>679.99554553278767</c:v>
                </c:pt>
                <c:pt idx="2163">
                  <c:v>679.99556922670615</c:v>
                </c:pt>
                <c:pt idx="2164">
                  <c:v>679.99559279459356</c:v>
                </c:pt>
                <c:pt idx="2165">
                  <c:v>679.99561623712009</c:v>
                </c:pt>
                <c:pt idx="2166">
                  <c:v>679.99563955495262</c:v>
                </c:pt>
                <c:pt idx="2167">
                  <c:v>679.9956627487544</c:v>
                </c:pt>
                <c:pt idx="2168">
                  <c:v>679.99568581918516</c:v>
                </c:pt>
                <c:pt idx="2169">
                  <c:v>679.99570876690132</c:v>
                </c:pt>
                <c:pt idx="2170">
                  <c:v>679.99573159255522</c:v>
                </c:pt>
                <c:pt idx="2171">
                  <c:v>679.99575429679646</c:v>
                </c:pt>
                <c:pt idx="2172">
                  <c:v>679.9957768802708</c:v>
                </c:pt>
                <c:pt idx="2173">
                  <c:v>679.99579934362055</c:v>
                </c:pt>
                <c:pt idx="2174">
                  <c:v>679.99582168748464</c:v>
                </c:pt>
                <c:pt idx="2175">
                  <c:v>679.99584391249857</c:v>
                </c:pt>
                <c:pt idx="2176">
                  <c:v>679.99586601929479</c:v>
                </c:pt>
                <c:pt idx="2177">
                  <c:v>679.99588800850188</c:v>
                </c:pt>
                <c:pt idx="2178">
                  <c:v>679.99590988074533</c:v>
                </c:pt>
                <c:pt idx="2179">
                  <c:v>679.99593163664747</c:v>
                </c:pt>
                <c:pt idx="2180">
                  <c:v>679.99595327682687</c:v>
                </c:pt>
                <c:pt idx="2181">
                  <c:v>679.99597480189925</c:v>
                </c:pt>
                <c:pt idx="2182">
                  <c:v>679.99599621247683</c:v>
                </c:pt>
                <c:pt idx="2183">
                  <c:v>679.99601750916861</c:v>
                </c:pt>
                <c:pt idx="2184">
                  <c:v>679.99603869258044</c:v>
                </c:pt>
                <c:pt idx="2185">
                  <c:v>679.99605976331475</c:v>
                </c:pt>
                <c:pt idx="2186">
                  <c:v>679.996080721971</c:v>
                </c:pt>
                <c:pt idx="2187">
                  <c:v>679.99610156914525</c:v>
                </c:pt>
                <c:pt idx="2188">
                  <c:v>679.9961223054305</c:v>
                </c:pt>
                <c:pt idx="2189">
                  <c:v>679.99614293141678</c:v>
                </c:pt>
                <c:pt idx="2190">
                  <c:v>679.99616344769049</c:v>
                </c:pt>
                <c:pt idx="2191">
                  <c:v>679.99618385483529</c:v>
                </c:pt>
                <c:pt idx="2192">
                  <c:v>679.9962041534319</c:v>
                </c:pt>
                <c:pt idx="2193">
                  <c:v>679.9962243440574</c:v>
                </c:pt>
                <c:pt idx="2194">
                  <c:v>679.99624442728623</c:v>
                </c:pt>
                <c:pt idx="2195">
                  <c:v>679.99626440368957</c:v>
                </c:pt>
                <c:pt idx="2196">
                  <c:v>679.99628427383573</c:v>
                </c:pt>
                <c:pt idx="2197">
                  <c:v>679.99630403828985</c:v>
                </c:pt>
                <c:pt idx="2198">
                  <c:v>679.99632369761423</c:v>
                </c:pt>
                <c:pt idx="2199">
                  <c:v>679.99634325236786</c:v>
                </c:pt>
                <c:pt idx="2200">
                  <c:v>679.99636270310725</c:v>
                </c:pt>
                <c:pt idx="2201">
                  <c:v>679.99638205038536</c:v>
                </c:pt>
                <c:pt idx="2202">
                  <c:v>679.99640129475267</c:v>
                </c:pt>
                <c:pt idx="2203">
                  <c:v>679.99642043675658</c:v>
                </c:pt>
                <c:pt idx="2204">
                  <c:v>679.99643947694165</c:v>
                </c:pt>
                <c:pt idx="2205">
                  <c:v>679.99645841584936</c:v>
                </c:pt>
                <c:pt idx="2206">
                  <c:v>679.99647725401837</c:v>
                </c:pt>
                <c:pt idx="2207">
                  <c:v>679.9964959919846</c:v>
                </c:pt>
                <c:pt idx="2208">
                  <c:v>679.99651463028101</c:v>
                </c:pt>
                <c:pt idx="2209">
                  <c:v>679.99653316943784</c:v>
                </c:pt>
                <c:pt idx="2210">
                  <c:v>679.99655160998236</c:v>
                </c:pt>
                <c:pt idx="2211">
                  <c:v>679.99656995243913</c:v>
                </c:pt>
                <c:pt idx="2212">
                  <c:v>679.99658819732974</c:v>
                </c:pt>
                <c:pt idx="2213">
                  <c:v>679.9966063451734</c:v>
                </c:pt>
                <c:pt idx="2214">
                  <c:v>679.99662439648625</c:v>
                </c:pt>
                <c:pt idx="2215">
                  <c:v>679.99664235178159</c:v>
                </c:pt>
                <c:pt idx="2216">
                  <c:v>679.99666021157032</c:v>
                </c:pt>
                <c:pt idx="2217">
                  <c:v>679.99667797636039</c:v>
                </c:pt>
                <c:pt idx="2218">
                  <c:v>679.99669564665714</c:v>
                </c:pt>
                <c:pt idx="2219">
                  <c:v>679.99671322296319</c:v>
                </c:pt>
                <c:pt idx="2220">
                  <c:v>679.99673070577842</c:v>
                </c:pt>
                <c:pt idx="2221">
                  <c:v>679.99674809560008</c:v>
                </c:pt>
                <c:pt idx="2222">
                  <c:v>679.99676539292307</c:v>
                </c:pt>
                <c:pt idx="2223">
                  <c:v>679.99678259823918</c:v>
                </c:pt>
                <c:pt idx="2224">
                  <c:v>679.99679971203784</c:v>
                </c:pt>
                <c:pt idx="2225">
                  <c:v>679.99681673480598</c:v>
                </c:pt>
                <c:pt idx="2226">
                  <c:v>679.99683366702766</c:v>
                </c:pt>
                <c:pt idx="2227">
                  <c:v>679.99685050918447</c:v>
                </c:pt>
                <c:pt idx="2228">
                  <c:v>679.9968672617556</c:v>
                </c:pt>
                <c:pt idx="2229">
                  <c:v>679.9968839252175</c:v>
                </c:pt>
                <c:pt idx="2230">
                  <c:v>679.99690050004415</c:v>
                </c:pt>
                <c:pt idx="2231">
                  <c:v>679.99691698670711</c:v>
                </c:pt>
                <c:pt idx="2232">
                  <c:v>679.99693338567522</c:v>
                </c:pt>
                <c:pt idx="2233">
                  <c:v>679.99694969741495</c:v>
                </c:pt>
                <c:pt idx="2234">
                  <c:v>679.99696592239036</c:v>
                </c:pt>
                <c:pt idx="2235">
                  <c:v>679.99698206106291</c:v>
                </c:pt>
                <c:pt idx="2236">
                  <c:v>679.99699811389155</c:v>
                </c:pt>
                <c:pt idx="2237">
                  <c:v>679.99701408133319</c:v>
                </c:pt>
                <c:pt idx="2238">
                  <c:v>679.99702996384178</c:v>
                </c:pt>
                <c:pt idx="2239">
                  <c:v>679.99704576186912</c:v>
                </c:pt>
                <c:pt idx="2240">
                  <c:v>679.99706147586448</c:v>
                </c:pt>
                <c:pt idx="2241">
                  <c:v>679.99707710627513</c:v>
                </c:pt>
                <c:pt idx="2242">
                  <c:v>679.99709265354534</c:v>
                </c:pt>
                <c:pt idx="2243">
                  <c:v>679.99710811811769</c:v>
                </c:pt>
                <c:pt idx="2244">
                  <c:v>679.99712350043171</c:v>
                </c:pt>
                <c:pt idx="2245">
                  <c:v>679.99713880092509</c:v>
                </c:pt>
                <c:pt idx="2246">
                  <c:v>679.99715402003312</c:v>
                </c:pt>
                <c:pt idx="2247">
                  <c:v>679.99716915818874</c:v>
                </c:pt>
                <c:pt idx="2248">
                  <c:v>679.99718421582236</c:v>
                </c:pt>
                <c:pt idx="2249">
                  <c:v>679.99719919336235</c:v>
                </c:pt>
                <c:pt idx="2250">
                  <c:v>679.9972140912347</c:v>
                </c:pt>
                <c:pt idx="2251">
                  <c:v>679.99722890986345</c:v>
                </c:pt>
                <c:pt idx="2252">
                  <c:v>679.99724364966971</c:v>
                </c:pt>
                <c:pt idx="2253">
                  <c:v>679.99725831107298</c:v>
                </c:pt>
                <c:pt idx="2254">
                  <c:v>679.99727289449015</c:v>
                </c:pt>
                <c:pt idx="2255">
                  <c:v>679.99728740033629</c:v>
                </c:pt>
                <c:pt idx="2256">
                  <c:v>679.99730182902385</c:v>
                </c:pt>
                <c:pt idx="2257">
                  <c:v>679.99731618096314</c:v>
                </c:pt>
                <c:pt idx="2258">
                  <c:v>679.99733045656251</c:v>
                </c:pt>
                <c:pt idx="2259">
                  <c:v>679.99734465622817</c:v>
                </c:pt>
                <c:pt idx="2260">
                  <c:v>679.99735878036381</c:v>
                </c:pt>
                <c:pt idx="2261">
                  <c:v>679.9973728293711</c:v>
                </c:pt>
                <c:pt idx="2262">
                  <c:v>679.99738680364999</c:v>
                </c:pt>
                <c:pt idx="2263">
                  <c:v>679.99740070359769</c:v>
                </c:pt>
                <c:pt idx="2264">
                  <c:v>679.99741452960973</c:v>
                </c:pt>
                <c:pt idx="2265">
                  <c:v>679.99742828207923</c:v>
                </c:pt>
                <c:pt idx="2266">
                  <c:v>679.9974419613975</c:v>
                </c:pt>
                <c:pt idx="2267">
                  <c:v>679.99745556795369</c:v>
                </c:pt>
                <c:pt idx="2268">
                  <c:v>679.9974691021348</c:v>
                </c:pt>
                <c:pt idx="2269">
                  <c:v>679.99748256432565</c:v>
                </c:pt>
                <c:pt idx="2270">
                  <c:v>679.99749595490925</c:v>
                </c:pt>
                <c:pt idx="2271">
                  <c:v>679.99750927426658</c:v>
                </c:pt>
                <c:pt idx="2272">
                  <c:v>679.99752252277631</c:v>
                </c:pt>
                <c:pt idx="2273">
                  <c:v>679.99753570081543</c:v>
                </c:pt>
                <c:pt idx="2274">
                  <c:v>679.99754880875889</c:v>
                </c:pt>
                <c:pt idx="2275">
                  <c:v>679.99756184697935</c:v>
                </c:pt>
                <c:pt idx="2276">
                  <c:v>679.99757481584777</c:v>
                </c:pt>
                <c:pt idx="2277">
                  <c:v>679.99758771573295</c:v>
                </c:pt>
                <c:pt idx="2278">
                  <c:v>679.99760054700187</c:v>
                </c:pt>
                <c:pt idx="2279">
                  <c:v>679.99761331001957</c:v>
                </c:pt>
                <c:pt idx="2280">
                  <c:v>679.99762600514907</c:v>
                </c:pt>
                <c:pt idx="2281">
                  <c:v>679.99763863275143</c:v>
                </c:pt>
                <c:pt idx="2282">
                  <c:v>679.99765119318579</c:v>
                </c:pt>
                <c:pt idx="2283">
                  <c:v>679.99766368680946</c:v>
                </c:pt>
                <c:pt idx="2284">
                  <c:v>679.99767611397795</c:v>
                </c:pt>
                <c:pt idx="2285">
                  <c:v>679.99768847504458</c:v>
                </c:pt>
                <c:pt idx="2286">
                  <c:v>679.99770077036101</c:v>
                </c:pt>
                <c:pt idx="2287">
                  <c:v>679.99771300027703</c:v>
                </c:pt>
                <c:pt idx="2288">
                  <c:v>679.99772516514042</c:v>
                </c:pt>
                <c:pt idx="2289">
                  <c:v>679.99773726529725</c:v>
                </c:pt>
                <c:pt idx="2290">
                  <c:v>679.99774930109163</c:v>
                </c:pt>
                <c:pt idx="2291">
                  <c:v>679.997761272866</c:v>
                </c:pt>
                <c:pt idx="2292">
                  <c:v>679.99777318096096</c:v>
                </c:pt>
                <c:pt idx="2293">
                  <c:v>679.99778502571507</c:v>
                </c:pt>
                <c:pt idx="2294">
                  <c:v>679.99779680746542</c:v>
                </c:pt>
                <c:pt idx="2295">
                  <c:v>679.99780852654681</c:v>
                </c:pt>
                <c:pt idx="2296">
                  <c:v>679.99782018329302</c:v>
                </c:pt>
                <c:pt idx="2297">
                  <c:v>679.99783177803533</c:v>
                </c:pt>
                <c:pt idx="2298">
                  <c:v>679.99784331110357</c:v>
                </c:pt>
                <c:pt idx="2299">
                  <c:v>679.99785478282593</c:v>
                </c:pt>
                <c:pt idx="2300">
                  <c:v>679.99786619352858</c:v>
                </c:pt>
                <c:pt idx="2301">
                  <c:v>679.99787754353622</c:v>
                </c:pt>
                <c:pt idx="2302">
                  <c:v>679.99788883317149</c:v>
                </c:pt>
                <c:pt idx="2303">
                  <c:v>679.99790006275578</c:v>
                </c:pt>
                <c:pt idx="2304">
                  <c:v>679.99791123260832</c:v>
                </c:pt>
                <c:pt idx="2305">
                  <c:v>679.99792234304698</c:v>
                </c:pt>
                <c:pt idx="2306">
                  <c:v>679.99793339438759</c:v>
                </c:pt>
                <c:pt idx="2307">
                  <c:v>679.9979443869446</c:v>
                </c:pt>
                <c:pt idx="2308">
                  <c:v>679.99795532103076</c:v>
                </c:pt>
                <c:pt idx="2309">
                  <c:v>679.99796619695701</c:v>
                </c:pt>
                <c:pt idx="2310">
                  <c:v>679.99797701503269</c:v>
                </c:pt>
                <c:pt idx="2311">
                  <c:v>679.99798777556566</c:v>
                </c:pt>
                <c:pt idx="2312">
                  <c:v>679.99799847886186</c:v>
                </c:pt>
                <c:pt idx="2313">
                  <c:v>679.99800912522562</c:v>
                </c:pt>
                <c:pt idx="2314">
                  <c:v>679.99801971496004</c:v>
                </c:pt>
                <c:pt idx="2315">
                  <c:v>679.99803024836626</c:v>
                </c:pt>
                <c:pt idx="2316">
                  <c:v>679.99804072574375</c:v>
                </c:pt>
                <c:pt idx="2317">
                  <c:v>679.9980511473907</c:v>
                </c:pt>
                <c:pt idx="2318">
                  <c:v>679.99806151360349</c:v>
                </c:pt>
                <c:pt idx="2319">
                  <c:v>679.99807182467703</c:v>
                </c:pt>
                <c:pt idx="2320">
                  <c:v>679.99808208090451</c:v>
                </c:pt>
                <c:pt idx="2321">
                  <c:v>679.99809228257755</c:v>
                </c:pt>
                <c:pt idx="2322">
                  <c:v>679.99810242998672</c:v>
                </c:pt>
                <c:pt idx="2323">
                  <c:v>679.99811252342033</c:v>
                </c:pt>
                <c:pt idx="2324">
                  <c:v>679.99812256316568</c:v>
                </c:pt>
                <c:pt idx="2325">
                  <c:v>679.99813254950823</c:v>
                </c:pt>
                <c:pt idx="2326">
                  <c:v>679.99814248273208</c:v>
                </c:pt>
                <c:pt idx="2327">
                  <c:v>679.99815236311974</c:v>
                </c:pt>
                <c:pt idx="2328">
                  <c:v>679.99816219095214</c:v>
                </c:pt>
                <c:pt idx="2329">
                  <c:v>679.99817196650918</c:v>
                </c:pt>
                <c:pt idx="2330">
                  <c:v>679.99818169006858</c:v>
                </c:pt>
                <c:pt idx="2331">
                  <c:v>679.99819136190695</c:v>
                </c:pt>
                <c:pt idx="2332">
                  <c:v>679.99820098229964</c:v>
                </c:pt>
                <c:pt idx="2333">
                  <c:v>679.99821055152006</c:v>
                </c:pt>
                <c:pt idx="2334">
                  <c:v>679.99822006984061</c:v>
                </c:pt>
                <c:pt idx="2335">
                  <c:v>679.99822953753187</c:v>
                </c:pt>
                <c:pt idx="2336">
                  <c:v>679.99823895486315</c:v>
                </c:pt>
                <c:pt idx="2337">
                  <c:v>679.99824832210231</c:v>
                </c:pt>
                <c:pt idx="2338">
                  <c:v>679.99825763951594</c:v>
                </c:pt>
                <c:pt idx="2339">
                  <c:v>679.99826690736893</c:v>
                </c:pt>
                <c:pt idx="2340">
                  <c:v>679.99827612592492</c:v>
                </c:pt>
                <c:pt idx="2341">
                  <c:v>679.99828529544629</c:v>
                </c:pt>
                <c:pt idx="2342">
                  <c:v>679.99829441619363</c:v>
                </c:pt>
                <c:pt idx="2343">
                  <c:v>679.99830348842647</c:v>
                </c:pt>
                <c:pt idx="2344">
                  <c:v>679.99831251240278</c:v>
                </c:pt>
                <c:pt idx="2345">
                  <c:v>679.99832148837947</c:v>
                </c:pt>
                <c:pt idx="2346">
                  <c:v>679.99833041661168</c:v>
                </c:pt>
                <c:pt idx="2347">
                  <c:v>679.99833929735337</c:v>
                </c:pt>
                <c:pt idx="2348">
                  <c:v>679.99834813085727</c:v>
                </c:pt>
                <c:pt idx="2349">
                  <c:v>679.99835691737439</c:v>
                </c:pt>
                <c:pt idx="2350">
                  <c:v>679.99836565715498</c:v>
                </c:pt>
                <c:pt idx="2351">
                  <c:v>679.99837435044742</c:v>
                </c:pt>
                <c:pt idx="2352">
                  <c:v>679.99838299749911</c:v>
                </c:pt>
                <c:pt idx="2353">
                  <c:v>679.99839159855583</c:v>
                </c:pt>
                <c:pt idx="2354">
                  <c:v>679.99840015386246</c:v>
                </c:pt>
                <c:pt idx="2355">
                  <c:v>679.9984086636623</c:v>
                </c:pt>
                <c:pt idx="2356">
                  <c:v>679.99841712819716</c:v>
                </c:pt>
                <c:pt idx="2357">
                  <c:v>679.99842554770817</c:v>
                </c:pt>
                <c:pt idx="2358">
                  <c:v>679.99843392243463</c:v>
                </c:pt>
                <c:pt idx="2359">
                  <c:v>679.99844225261472</c:v>
                </c:pt>
                <c:pt idx="2360">
                  <c:v>679.99845053848549</c:v>
                </c:pt>
                <c:pt idx="2361">
                  <c:v>679.99845878028259</c:v>
                </c:pt>
                <c:pt idx="2362">
                  <c:v>679.99846697824046</c:v>
                </c:pt>
                <c:pt idx="2363">
                  <c:v>679.99847513259226</c:v>
                </c:pt>
                <c:pt idx="2364">
                  <c:v>679.99848324356992</c:v>
                </c:pt>
                <c:pt idx="2365">
                  <c:v>679.99849131140422</c:v>
                </c:pt>
                <c:pt idx="2366">
                  <c:v>679.99849933632447</c:v>
                </c:pt>
                <c:pt idx="2367">
                  <c:v>679.99850731855929</c:v>
                </c:pt>
                <c:pt idx="2368">
                  <c:v>679.99851525833537</c:v>
                </c:pt>
                <c:pt idx="2369">
                  <c:v>679.99852315587873</c:v>
                </c:pt>
                <c:pt idx="2370">
                  <c:v>679.998531011414</c:v>
                </c:pt>
                <c:pt idx="2371">
                  <c:v>679.99853882516459</c:v>
                </c:pt>
                <c:pt idx="2372">
                  <c:v>679.99854659735274</c:v>
                </c:pt>
                <c:pt idx="2373">
                  <c:v>679.9985543281997</c:v>
                </c:pt>
                <c:pt idx="2374">
                  <c:v>679.99856201792511</c:v>
                </c:pt>
                <c:pt idx="2375">
                  <c:v>679.99856966674781</c:v>
                </c:pt>
                <c:pt idx="2376">
                  <c:v>679.99857727488552</c:v>
                </c:pt>
                <c:pt idx="2377">
                  <c:v>679.99858484255435</c:v>
                </c:pt>
                <c:pt idx="2378">
                  <c:v>679.99859236996974</c:v>
                </c:pt>
                <c:pt idx="2379">
                  <c:v>679.99859985734588</c:v>
                </c:pt>
                <c:pt idx="2380">
                  <c:v>679.99860730489559</c:v>
                </c:pt>
                <c:pt idx="2381">
                  <c:v>679.99861471283077</c:v>
                </c:pt>
                <c:pt idx="2382">
                  <c:v>679.9986220813621</c:v>
                </c:pt>
                <c:pt idx="2383">
                  <c:v>679.99862941069921</c:v>
                </c:pt>
                <c:pt idx="2384">
                  <c:v>679.9986367010506</c:v>
                </c:pt>
                <c:pt idx="2385">
                  <c:v>679.99864395262364</c:v>
                </c:pt>
                <c:pt idx="2386">
                  <c:v>679.99865116562455</c:v>
                </c:pt>
                <c:pt idx="2387">
                  <c:v>679.99865834025843</c:v>
                </c:pt>
                <c:pt idx="2388">
                  <c:v>679.99866547672957</c:v>
                </c:pt>
                <c:pt idx="2389">
                  <c:v>679.9986725752409</c:v>
                </c:pt>
                <c:pt idx="2390">
                  <c:v>679.99867963599411</c:v>
                </c:pt>
                <c:pt idx="2391">
                  <c:v>679.99868665919041</c:v>
                </c:pt>
                <c:pt idx="2392">
                  <c:v>679.99869364502922</c:v>
                </c:pt>
                <c:pt idx="2393">
                  <c:v>679.99870059370949</c:v>
                </c:pt>
                <c:pt idx="2394">
                  <c:v>679.99870750542868</c:v>
                </c:pt>
                <c:pt idx="2395">
                  <c:v>679.9987143803836</c:v>
                </c:pt>
                <c:pt idx="2396">
                  <c:v>679.99872121876956</c:v>
                </c:pt>
                <c:pt idx="2397">
                  <c:v>679.9987280207813</c:v>
                </c:pt>
                <c:pt idx="2398">
                  <c:v>679.99873478661232</c:v>
                </c:pt>
                <c:pt idx="2399">
                  <c:v>679.99874151645486</c:v>
                </c:pt>
                <c:pt idx="2400">
                  <c:v>679.99874821050037</c:v>
                </c:pt>
                <c:pt idx="2401">
                  <c:v>679.99875486893939</c:v>
                </c:pt>
                <c:pt idx="2402">
                  <c:v>679.99876149196132</c:v>
                </c:pt>
                <c:pt idx="2403">
                  <c:v>679.99876807975443</c:v>
                </c:pt>
                <c:pt idx="2404">
                  <c:v>679.99877463250618</c:v>
                </c:pt>
                <c:pt idx="2405">
                  <c:v>679.99878115040303</c:v>
                </c:pt>
                <c:pt idx="2406">
                  <c:v>679.99878763363029</c:v>
                </c:pt>
                <c:pt idx="2407">
                  <c:v>679.99879408237234</c:v>
                </c:pt>
                <c:pt idx="2408">
                  <c:v>679.99880049681258</c:v>
                </c:pt>
                <c:pt idx="2409">
                  <c:v>679.99880687713357</c:v>
                </c:pt>
                <c:pt idx="2410">
                  <c:v>679.99881322351689</c:v>
                </c:pt>
                <c:pt idx="2411">
                  <c:v>679.99881953614283</c:v>
                </c:pt>
                <c:pt idx="2412">
                  <c:v>679.99882581519103</c:v>
                </c:pt>
                <c:pt idx="2413">
                  <c:v>679.99883206084007</c:v>
                </c:pt>
                <c:pt idx="2414">
                  <c:v>679.99883827326778</c:v>
                </c:pt>
                <c:pt idx="2415">
                  <c:v>679.9988444526507</c:v>
                </c:pt>
                <c:pt idx="2416">
                  <c:v>679.9988505991646</c:v>
                </c:pt>
                <c:pt idx="2417">
                  <c:v>679.99885671298432</c:v>
                </c:pt>
                <c:pt idx="2418">
                  <c:v>679.99886279428392</c:v>
                </c:pt>
                <c:pt idx="2419">
                  <c:v>679.99886884323621</c:v>
                </c:pt>
                <c:pt idx="2420">
                  <c:v>679.9988748600133</c:v>
                </c:pt>
                <c:pt idx="2421">
                  <c:v>679.9988808447863</c:v>
                </c:pt>
                <c:pt idx="2422">
                  <c:v>679.9988867977255</c:v>
                </c:pt>
                <c:pt idx="2423">
                  <c:v>679.9988927190002</c:v>
                </c:pt>
                <c:pt idx="2424">
                  <c:v>679.99889860877875</c:v>
                </c:pt>
                <c:pt idx="2425">
                  <c:v>679.99890446722884</c:v>
                </c:pt>
                <c:pt idx="2426">
                  <c:v>679.99891029451715</c:v>
                </c:pt>
                <c:pt idx="2427">
                  <c:v>679.99891609080919</c:v>
                </c:pt>
                <c:pt idx="2428">
                  <c:v>679.99892185626993</c:v>
                </c:pt>
                <c:pt idx="2429">
                  <c:v>679.99892759106342</c:v>
                </c:pt>
                <c:pt idx="2430">
                  <c:v>679.9989332953528</c:v>
                </c:pt>
                <c:pt idx="2431">
                  <c:v>679.9989389693003</c:v>
                </c:pt>
                <c:pt idx="2432">
                  <c:v>679.99894461306724</c:v>
                </c:pt>
                <c:pt idx="2433">
                  <c:v>679.99895022681426</c:v>
                </c:pt>
                <c:pt idx="2434">
                  <c:v>679.99895581070098</c:v>
                </c:pt>
                <c:pt idx="2435">
                  <c:v>679.99896136488633</c:v>
                </c:pt>
                <c:pt idx="2436">
                  <c:v>679.99896688952811</c:v>
                </c:pt>
                <c:pt idx="2437">
                  <c:v>679.99897238478354</c:v>
                </c:pt>
                <c:pt idx="2438">
                  <c:v>679.99897785080907</c:v>
                </c:pt>
                <c:pt idx="2439">
                  <c:v>679.99898328775998</c:v>
                </c:pt>
                <c:pt idx="2440">
                  <c:v>679.99898869579101</c:v>
                </c:pt>
                <c:pt idx="2441">
                  <c:v>679.99899407505598</c:v>
                </c:pt>
                <c:pt idx="2442">
                  <c:v>679.99899942570789</c:v>
                </c:pt>
                <c:pt idx="2443">
                  <c:v>679.99900474789899</c:v>
                </c:pt>
                <c:pt idx="2444">
                  <c:v>679.99901004178071</c:v>
                </c:pt>
                <c:pt idx="2445">
                  <c:v>679.99901530750333</c:v>
                </c:pt>
                <c:pt idx="2446">
                  <c:v>679.99902054521704</c:v>
                </c:pt>
                <c:pt idx="2447">
                  <c:v>679.99902575507065</c:v>
                </c:pt>
                <c:pt idx="2448">
                  <c:v>679.9990309372123</c:v>
                </c:pt>
                <c:pt idx="2449">
                  <c:v>679.99903609178932</c:v>
                </c:pt>
                <c:pt idx="2450">
                  <c:v>679.99904121894861</c:v>
                </c:pt>
                <c:pt idx="2451">
                  <c:v>679.99904631883567</c:v>
                </c:pt>
                <c:pt idx="2452">
                  <c:v>679.99905139159591</c:v>
                </c:pt>
                <c:pt idx="2453">
                  <c:v>679.99905643737338</c:v>
                </c:pt>
                <c:pt idx="2454">
                  <c:v>679.99906145631167</c:v>
                </c:pt>
                <c:pt idx="2455">
                  <c:v>679.99906644855355</c:v>
                </c:pt>
                <c:pt idx="2456">
                  <c:v>679.99907141424092</c:v>
                </c:pt>
                <c:pt idx="2457">
                  <c:v>679.99907635351519</c:v>
                </c:pt>
                <c:pt idx="2458">
                  <c:v>679.99908126651678</c:v>
                </c:pt>
                <c:pt idx="2459">
                  <c:v>679.99908615338552</c:v>
                </c:pt>
                <c:pt idx="2460">
                  <c:v>679.99909101426022</c:v>
                </c:pt>
                <c:pt idx="2461">
                  <c:v>679.99909584927934</c:v>
                </c:pt>
                <c:pt idx="2462">
                  <c:v>679.99910065858035</c:v>
                </c:pt>
                <c:pt idx="2463">
                  <c:v>679.99910544229988</c:v>
                </c:pt>
                <c:pt idx="2464">
                  <c:v>679.99911020057436</c:v>
                </c:pt>
                <c:pt idx="2465">
                  <c:v>679.99911493353886</c:v>
                </c:pt>
                <c:pt idx="2466">
                  <c:v>679.99911964132809</c:v>
                </c:pt>
                <c:pt idx="2467">
                  <c:v>679.99912432407586</c:v>
                </c:pt>
                <c:pt idx="2468">
                  <c:v>679.99912898191553</c:v>
                </c:pt>
                <c:pt idx="2469">
                  <c:v>679.99913361497943</c:v>
                </c:pt>
                <c:pt idx="2470">
                  <c:v>679.99913822339954</c:v>
                </c:pt>
                <c:pt idx="2471">
                  <c:v>679.99914280730684</c:v>
                </c:pt>
                <c:pt idx="2472">
                  <c:v>679.99914736683161</c:v>
                </c:pt>
                <c:pt idx="2473">
                  <c:v>679.99915190210368</c:v>
                </c:pt>
                <c:pt idx="2474">
                  <c:v>679.99915641325208</c:v>
                </c:pt>
                <c:pt idx="2475">
                  <c:v>679.99916090040495</c:v>
                </c:pt>
                <c:pt idx="2476">
                  <c:v>679.99916536369017</c:v>
                </c:pt>
                <c:pt idx="2477">
                  <c:v>679.99916980323451</c:v>
                </c:pt>
                <c:pt idx="2478">
                  <c:v>679.99917421916427</c:v>
                </c:pt>
                <c:pt idx="2479">
                  <c:v>679.9991786116052</c:v>
                </c:pt>
                <c:pt idx="2480">
                  <c:v>679.99918298068201</c:v>
                </c:pt>
                <c:pt idx="2481">
                  <c:v>679.99918732651918</c:v>
                </c:pt>
                <c:pt idx="2482">
                  <c:v>679.99919164924029</c:v>
                </c:pt>
                <c:pt idx="2483">
                  <c:v>679.99919594896812</c:v>
                </c:pt>
                <c:pt idx="2484">
                  <c:v>679.99920022582523</c:v>
                </c:pt>
                <c:pt idx="2485">
                  <c:v>679.99920447993316</c:v>
                </c:pt>
                <c:pt idx="2486">
                  <c:v>679.99920871141285</c:v>
                </c:pt>
                <c:pt idx="2487">
                  <c:v>679.99921292038482</c:v>
                </c:pt>
                <c:pt idx="2488">
                  <c:v>679.99921710696856</c:v>
                </c:pt>
                <c:pt idx="2489">
                  <c:v>679.99922127128343</c:v>
                </c:pt>
                <c:pt idx="2490">
                  <c:v>679.99922541344756</c:v>
                </c:pt>
                <c:pt idx="2491">
                  <c:v>679.99922953357907</c:v>
                </c:pt>
                <c:pt idx="2492">
                  <c:v>679.99923363179505</c:v>
                </c:pt>
                <c:pt idx="2493">
                  <c:v>679.99923770821204</c:v>
                </c:pt>
                <c:pt idx="2494">
                  <c:v>679.99924176294599</c:v>
                </c:pt>
                <c:pt idx="2495">
                  <c:v>679.99924579611229</c:v>
                </c:pt>
                <c:pt idx="2496">
                  <c:v>679.99924980782555</c:v>
                </c:pt>
                <c:pt idx="2497">
                  <c:v>679.99925379820013</c:v>
                </c:pt>
                <c:pt idx="2498">
                  <c:v>679.99925776734926</c:v>
                </c:pt>
                <c:pt idx="2499">
                  <c:v>679.99926171538596</c:v>
                </c:pt>
                <c:pt idx="2500">
                  <c:v>679.99926564242242</c:v>
                </c:pt>
                <c:pt idx="2501">
                  <c:v>679.99926954857051</c:v>
                </c:pt>
                <c:pt idx="2502">
                  <c:v>679.99927343394131</c:v>
                </c:pt>
                <c:pt idx="2503">
                  <c:v>679.99927729864521</c:v>
                </c:pt>
                <c:pt idx="2504">
                  <c:v>679.99928114279226</c:v>
                </c:pt>
                <c:pt idx="2505">
                  <c:v>679.99928496649181</c:v>
                </c:pt>
                <c:pt idx="2506">
                  <c:v>679.99928876985257</c:v>
                </c:pt>
                <c:pt idx="2507">
                  <c:v>679.99929255298264</c:v>
                </c:pt>
                <c:pt idx="2508">
                  <c:v>679.9992963159898</c:v>
                </c:pt>
                <c:pt idx="2509">
                  <c:v>679.99930005898102</c:v>
                </c:pt>
                <c:pt idx="2510">
                  <c:v>679.99930378206273</c:v>
                </c:pt>
                <c:pt idx="2511">
                  <c:v>679.99930748534086</c:v>
                </c:pt>
                <c:pt idx="2512">
                  <c:v>679.99931116892083</c:v>
                </c:pt>
                <c:pt idx="2513">
                  <c:v>679.9993148329072</c:v>
                </c:pt>
                <c:pt idx="2514">
                  <c:v>679.99931847740447</c:v>
                </c:pt>
                <c:pt idx="2515">
                  <c:v>679.99932210251609</c:v>
                </c:pt>
                <c:pt idx="2516">
                  <c:v>679.99932570834528</c:v>
                </c:pt>
                <c:pt idx="2517">
                  <c:v>679.99932929499448</c:v>
                </c:pt>
                <c:pt idx="2518">
                  <c:v>679.99933286256589</c:v>
                </c:pt>
                <c:pt idx="2519">
                  <c:v>679.99933641116081</c:v>
                </c:pt>
                <c:pt idx="2520">
                  <c:v>679.9993399408803</c:v>
                </c:pt>
                <c:pt idx="2521">
                  <c:v>679.99934345182487</c:v>
                </c:pt>
                <c:pt idx="2522">
                  <c:v>679.9993469440941</c:v>
                </c:pt>
                <c:pt idx="2523">
                  <c:v>679.99935041778747</c:v>
                </c:pt>
                <c:pt idx="2524">
                  <c:v>679.99935387300388</c:v>
                </c:pt>
                <c:pt idx="2525">
                  <c:v>679.99935730984146</c:v>
                </c:pt>
                <c:pt idx="2526">
                  <c:v>679.99936072839807</c:v>
                </c:pt>
                <c:pt idx="2527">
                  <c:v>679.99936412877094</c:v>
                </c:pt>
                <c:pt idx="2528">
                  <c:v>679.99936751105668</c:v>
                </c:pt>
                <c:pt idx="2529">
                  <c:v>679.99937087535159</c:v>
                </c:pt>
                <c:pt idx="2530">
                  <c:v>679.9993742217514</c:v>
                </c:pt>
                <c:pt idx="2531">
                  <c:v>679.99937755035126</c:v>
                </c:pt>
                <c:pt idx="2532">
                  <c:v>679.99938086124575</c:v>
                </c:pt>
                <c:pt idx="2533">
                  <c:v>679.99938415452925</c:v>
                </c:pt>
                <c:pt idx="2534">
                  <c:v>679.99938743029531</c:v>
                </c:pt>
                <c:pt idx="2535">
                  <c:v>679.99939068863705</c:v>
                </c:pt>
                <c:pt idx="2536">
                  <c:v>679.99939392964734</c:v>
                </c:pt>
                <c:pt idx="2537">
                  <c:v>679.99939715341816</c:v>
                </c:pt>
                <c:pt idx="2538">
                  <c:v>679.99940036004136</c:v>
                </c:pt>
                <c:pt idx="2539">
                  <c:v>679.99940354960802</c:v>
                </c:pt>
                <c:pt idx="2540">
                  <c:v>679.99940672220896</c:v>
                </c:pt>
                <c:pt idx="2541">
                  <c:v>679.99940987793445</c:v>
                </c:pt>
                <c:pt idx="2542">
                  <c:v>679.9994130168742</c:v>
                </c:pt>
                <c:pt idx="2543">
                  <c:v>679.99941613911744</c:v>
                </c:pt>
                <c:pt idx="2544">
                  <c:v>679.99941924475308</c:v>
                </c:pt>
                <c:pt idx="2545">
                  <c:v>679.99942233386946</c:v>
                </c:pt>
                <c:pt idx="2546">
                  <c:v>679.99942540655445</c:v>
                </c:pt>
                <c:pt idx="2547">
                  <c:v>679.99942846289537</c:v>
                </c:pt>
                <c:pt idx="2548">
                  <c:v>679.99943150297906</c:v>
                </c:pt>
                <c:pt idx="2549">
                  <c:v>679.99943452689229</c:v>
                </c:pt>
                <c:pt idx="2550">
                  <c:v>679.99943753472087</c:v>
                </c:pt>
                <c:pt idx="2551">
                  <c:v>679.99944052655042</c:v>
                </c:pt>
                <c:pt idx="2552">
                  <c:v>679.99944350246597</c:v>
                </c:pt>
                <c:pt idx="2553">
                  <c:v>679.99944646255221</c:v>
                </c:pt>
                <c:pt idx="2554">
                  <c:v>679.9994494068934</c:v>
                </c:pt>
                <c:pt idx="2555">
                  <c:v>679.99945233557321</c:v>
                </c:pt>
                <c:pt idx="2556">
                  <c:v>679.99945524867496</c:v>
                </c:pt>
                <c:pt idx="2557">
                  <c:v>679.99945814628154</c:v>
                </c:pt>
                <c:pt idx="2558">
                  <c:v>679.99946102847537</c:v>
                </c:pt>
                <c:pt idx="2559">
                  <c:v>679.99946389533841</c:v>
                </c:pt>
                <c:pt idx="2560">
                  <c:v>679.99946674695218</c:v>
                </c:pt>
                <c:pt idx="2561">
                  <c:v>679.99946958339785</c:v>
                </c:pt>
                <c:pt idx="2562">
                  <c:v>679.99947240475615</c:v>
                </c:pt>
                <c:pt idx="2563">
                  <c:v>679.9994752111071</c:v>
                </c:pt>
                <c:pt idx="2564">
                  <c:v>679.99947800253085</c:v>
                </c:pt>
                <c:pt idx="2565">
                  <c:v>679.99948077910653</c:v>
                </c:pt>
                <c:pt idx="2566">
                  <c:v>679.99948354091327</c:v>
                </c:pt>
                <c:pt idx="2567">
                  <c:v>679.99948628802952</c:v>
                </c:pt>
                <c:pt idx="2568">
                  <c:v>679.99948902053359</c:v>
                </c:pt>
                <c:pt idx="2569">
                  <c:v>679.99949173850302</c:v>
                </c:pt>
                <c:pt idx="2570">
                  <c:v>679.99949444201525</c:v>
                </c:pt>
                <c:pt idx="2571">
                  <c:v>679.99949713114711</c:v>
                </c:pt>
                <c:pt idx="2572">
                  <c:v>679.99949980597512</c:v>
                </c:pt>
                <c:pt idx="2573">
                  <c:v>679.99950246657534</c:v>
                </c:pt>
                <c:pt idx="2574">
                  <c:v>679.99950511302347</c:v>
                </c:pt>
                <c:pt idx="2575">
                  <c:v>679.99950774539479</c:v>
                </c:pt>
                <c:pt idx="2576">
                  <c:v>679.9995103637641</c:v>
                </c:pt>
                <c:pt idx="2577">
                  <c:v>679.99951296820609</c:v>
                </c:pt>
                <c:pt idx="2578">
                  <c:v>679.99951555879466</c:v>
                </c:pt>
                <c:pt idx="2579">
                  <c:v>679.99951813560347</c:v>
                </c:pt>
                <c:pt idx="2580">
                  <c:v>679.99952069870585</c:v>
                </c:pt>
                <c:pt idx="2581">
                  <c:v>679.9995232481748</c:v>
                </c:pt>
                <c:pt idx="2582">
                  <c:v>679.99952578408272</c:v>
                </c:pt>
                <c:pt idx="2583">
                  <c:v>679.99952830650182</c:v>
                </c:pt>
                <c:pt idx="2584">
                  <c:v>679.99953081550393</c:v>
                </c:pt>
                <c:pt idx="2585">
                  <c:v>679.99953331116023</c:v>
                </c:pt>
                <c:pt idx="2586">
                  <c:v>679.9995357935419</c:v>
                </c:pt>
                <c:pt idx="2587">
                  <c:v>679.99953826271928</c:v>
                </c:pt>
                <c:pt idx="2588">
                  <c:v>679.99954071876289</c:v>
                </c:pt>
                <c:pt idx="2589">
                  <c:v>679.99954316174239</c:v>
                </c:pt>
                <c:pt idx="2590">
                  <c:v>679.99954559172738</c:v>
                </c:pt>
                <c:pt idx="2591">
                  <c:v>679.99954800878686</c:v>
                </c:pt>
                <c:pt idx="2592">
                  <c:v>679.99955041298983</c:v>
                </c:pt>
                <c:pt idx="2593">
                  <c:v>679.9995528044044</c:v>
                </c:pt>
                <c:pt idx="2594">
                  <c:v>679.99955518309878</c:v>
                </c:pt>
                <c:pt idx="2595">
                  <c:v>679.99955754914049</c:v>
                </c:pt>
                <c:pt idx="2596">
                  <c:v>679.99955990259707</c:v>
                </c:pt>
                <c:pt idx="2597">
                  <c:v>679.99956224353514</c:v>
                </c:pt>
                <c:pt idx="2598">
                  <c:v>679.99956457202143</c:v>
                </c:pt>
                <c:pt idx="2599">
                  <c:v>679.99956688812222</c:v>
                </c:pt>
                <c:pt idx="2600">
                  <c:v>679.99956919190333</c:v>
                </c:pt>
                <c:pt idx="2601">
                  <c:v>679.99957148343037</c:v>
                </c:pt>
                <c:pt idx="2602">
                  <c:v>679.99957376276848</c:v>
                </c:pt>
                <c:pt idx="2603">
                  <c:v>679.99957602998234</c:v>
                </c:pt>
                <c:pt idx="2604">
                  <c:v>679.99957828513675</c:v>
                </c:pt>
                <c:pt idx="2605">
                  <c:v>679.99958052829561</c:v>
                </c:pt>
                <c:pt idx="2606">
                  <c:v>679.99958275952281</c:v>
                </c:pt>
                <c:pt idx="2607">
                  <c:v>679.99958497888178</c:v>
                </c:pt>
                <c:pt idx="2608">
                  <c:v>679.99958718643575</c:v>
                </c:pt>
                <c:pt idx="2609">
                  <c:v>679.99958938224734</c:v>
                </c:pt>
                <c:pt idx="2610">
                  <c:v>679.99959156637919</c:v>
                </c:pt>
                <c:pt idx="2611">
                  <c:v>679.99959373889328</c:v>
                </c:pt>
                <c:pt idx="2612">
                  <c:v>679.99959589985156</c:v>
                </c:pt>
                <c:pt idx="2613">
                  <c:v>679.9995980493153</c:v>
                </c:pt>
                <c:pt idx="2614">
                  <c:v>679.99960018734578</c:v>
                </c:pt>
                <c:pt idx="2615">
                  <c:v>679.99960231400382</c:v>
                </c:pt>
                <c:pt idx="2616">
                  <c:v>679.9996044293498</c:v>
                </c:pt>
                <c:pt idx="2617">
                  <c:v>679.99960653344408</c:v>
                </c:pt>
                <c:pt idx="2618">
                  <c:v>679.99960862634634</c:v>
                </c:pt>
                <c:pt idx="2619">
                  <c:v>679.99961070811617</c:v>
                </c:pt>
                <c:pt idx="2620">
                  <c:v>679.99961277881278</c:v>
                </c:pt>
                <c:pt idx="2621">
                  <c:v>679.99961483849518</c:v>
                </c:pt>
                <c:pt idx="2622">
                  <c:v>679.99961688722169</c:v>
                </c:pt>
                <c:pt idx="2623">
                  <c:v>679.99961892505075</c:v>
                </c:pt>
                <c:pt idx="2624">
                  <c:v>679.99962095204046</c:v>
                </c:pt>
                <c:pt idx="2625">
                  <c:v>679.99962296824822</c:v>
                </c:pt>
                <c:pt idx="2626">
                  <c:v>679.99962497373144</c:v>
                </c:pt>
                <c:pt idx="2627">
                  <c:v>679.99962696854732</c:v>
                </c:pt>
                <c:pt idx="2628">
                  <c:v>679.99962895275257</c:v>
                </c:pt>
                <c:pt idx="2629">
                  <c:v>679.99963092640348</c:v>
                </c:pt>
                <c:pt idx="2630">
                  <c:v>679.99963288955621</c:v>
                </c:pt>
                <c:pt idx="2631">
                  <c:v>679.99963484226669</c:v>
                </c:pt>
                <c:pt idx="2632">
                  <c:v>679.99963678459051</c:v>
                </c:pt>
                <c:pt idx="2633">
                  <c:v>679.99963871658281</c:v>
                </c:pt>
                <c:pt idx="2634">
                  <c:v>679.9996406382985</c:v>
                </c:pt>
                <c:pt idx="2635">
                  <c:v>679.9996425497925</c:v>
                </c:pt>
                <c:pt idx="2636">
                  <c:v>679.9996444511188</c:v>
                </c:pt>
                <c:pt idx="2637">
                  <c:v>679.99964634233186</c:v>
                </c:pt>
                <c:pt idx="2638">
                  <c:v>679.99964822348511</c:v>
                </c:pt>
                <c:pt idx="2639">
                  <c:v>679.99965009463244</c:v>
                </c:pt>
                <c:pt idx="2640">
                  <c:v>679.99965195582683</c:v>
                </c:pt>
                <c:pt idx="2641">
                  <c:v>679.99965380712126</c:v>
                </c:pt>
                <c:pt idx="2642">
                  <c:v>679.99965564856836</c:v>
                </c:pt>
                <c:pt idx="2643">
                  <c:v>679.99965748022055</c:v>
                </c:pt>
                <c:pt idx="2644">
                  <c:v>679.99965930213</c:v>
                </c:pt>
                <c:pt idx="2645">
                  <c:v>679.99966111434844</c:v>
                </c:pt>
                <c:pt idx="2646">
                  <c:v>679.99966291692738</c:v>
                </c:pt>
                <c:pt idx="2647">
                  <c:v>679.99966470991819</c:v>
                </c:pt>
                <c:pt idx="2648">
                  <c:v>679.99966649337182</c:v>
                </c:pt>
                <c:pt idx="2649">
                  <c:v>679.99966826733908</c:v>
                </c:pt>
                <c:pt idx="2650">
                  <c:v>679.99967003187032</c:v>
                </c:pt>
                <c:pt idx="2651">
                  <c:v>679.99967178701581</c:v>
                </c:pt>
                <c:pt idx="2652">
                  <c:v>679.99967353282545</c:v>
                </c:pt>
                <c:pt idx="2653">
                  <c:v>679.99967526934893</c:v>
                </c:pt>
                <c:pt idx="2654">
                  <c:v>679.99967699663557</c:v>
                </c:pt>
                <c:pt idx="2655">
                  <c:v>679.9996787147345</c:v>
                </c:pt>
                <c:pt idx="2656">
                  <c:v>679.9996804236946</c:v>
                </c:pt>
                <c:pt idx="2657">
                  <c:v>679.99968212356453</c:v>
                </c:pt>
                <c:pt idx="2658">
                  <c:v>679.9996838143926</c:v>
                </c:pt>
                <c:pt idx="2659">
                  <c:v>679.99968549622702</c:v>
                </c:pt>
                <c:pt idx="2660">
                  <c:v>679.99968716911542</c:v>
                </c:pt>
                <c:pt idx="2661">
                  <c:v>679.99968883310567</c:v>
                </c:pt>
                <c:pt idx="2662">
                  <c:v>679.99969048824471</c:v>
                </c:pt>
                <c:pt idx="2663">
                  <c:v>679.99969213457996</c:v>
                </c:pt>
                <c:pt idx="2664">
                  <c:v>679.99969377215814</c:v>
                </c:pt>
                <c:pt idx="2665">
                  <c:v>679.99969540102575</c:v>
                </c:pt>
                <c:pt idx="2666">
                  <c:v>679.99969702122928</c:v>
                </c:pt>
                <c:pt idx="2667">
                  <c:v>679.99969863281467</c:v>
                </c:pt>
                <c:pt idx="2668">
                  <c:v>679.99970023582773</c:v>
                </c:pt>
                <c:pt idx="2669">
                  <c:v>679.99970183031428</c:v>
                </c:pt>
                <c:pt idx="2670">
                  <c:v>679.99970341631956</c:v>
                </c:pt>
                <c:pt idx="2671">
                  <c:v>679.9997049938886</c:v>
                </c:pt>
                <c:pt idx="2672">
                  <c:v>679.9997065630663</c:v>
                </c:pt>
                <c:pt idx="2673">
                  <c:v>679.99970812389734</c:v>
                </c:pt>
                <c:pt idx="2674">
                  <c:v>679.99970967642616</c:v>
                </c:pt>
                <c:pt idx="2675">
                  <c:v>679.99971122069689</c:v>
                </c:pt>
                <c:pt idx="2676">
                  <c:v>679.9997127567533</c:v>
                </c:pt>
                <c:pt idx="2677">
                  <c:v>679.99971428463937</c:v>
                </c:pt>
                <c:pt idx="2678">
                  <c:v>679.99971580439831</c:v>
                </c:pt>
                <c:pt idx="2679">
                  <c:v>679.99971731607343</c:v>
                </c:pt>
                <c:pt idx="2680">
                  <c:v>679.99971881970782</c:v>
                </c:pt>
                <c:pt idx="2681">
                  <c:v>679.99972031534412</c:v>
                </c:pt>
                <c:pt idx="2682">
                  <c:v>679.99972180302484</c:v>
                </c:pt>
                <c:pt idx="2683">
                  <c:v>679.9997232827925</c:v>
                </c:pt>
                <c:pt idx="2684">
                  <c:v>679.99972475468905</c:v>
                </c:pt>
                <c:pt idx="2685">
                  <c:v>679.99972621875645</c:v>
                </c:pt>
                <c:pt idx="2686">
                  <c:v>679.9997276750363</c:v>
                </c:pt>
                <c:pt idx="2687">
                  <c:v>679.99972912356986</c:v>
                </c:pt>
                <c:pt idx="2688">
                  <c:v>679.99973056439853</c:v>
                </c:pt>
                <c:pt idx="2689">
                  <c:v>679.99973199756323</c:v>
                </c:pt>
                <c:pt idx="2690">
                  <c:v>679.99973342310477</c:v>
                </c:pt>
                <c:pt idx="2691">
                  <c:v>679.99973484106363</c:v>
                </c:pt>
                <c:pt idx="2692">
                  <c:v>679.99973625148016</c:v>
                </c:pt>
                <c:pt idx="2693">
                  <c:v>679.99973765439449</c:v>
                </c:pt>
                <c:pt idx="2694">
                  <c:v>679.99973904984654</c:v>
                </c:pt>
                <c:pt idx="2695">
                  <c:v>679.99974043787597</c:v>
                </c:pt>
                <c:pt idx="2696">
                  <c:v>679.99974181852224</c:v>
                </c:pt>
                <c:pt idx="2697">
                  <c:v>679.99974319182479</c:v>
                </c:pt>
                <c:pt idx="2698">
                  <c:v>679.99974455782251</c:v>
                </c:pt>
                <c:pt idx="2699">
                  <c:v>679.99974591655428</c:v>
                </c:pt>
                <c:pt idx="2700">
                  <c:v>679.99974726805874</c:v>
                </c:pt>
                <c:pt idx="2701">
                  <c:v>679.99974861237445</c:v>
                </c:pt>
                <c:pt idx="2702">
                  <c:v>679.99974994953948</c:v>
                </c:pt>
                <c:pt idx="2703">
                  <c:v>679.99975127959203</c:v>
                </c:pt>
                <c:pt idx="2704">
                  <c:v>679.99975260256974</c:v>
                </c:pt>
                <c:pt idx="2705">
                  <c:v>679.99975391851035</c:v>
                </c:pt>
                <c:pt idx="2706">
                  <c:v>679.99975522745149</c:v>
                </c:pt>
                <c:pt idx="2707">
                  <c:v>679.99975652942999</c:v>
                </c:pt>
                <c:pt idx="2708">
                  <c:v>679.99975782448314</c:v>
                </c:pt>
                <c:pt idx="2709">
                  <c:v>679.99975911264778</c:v>
                </c:pt>
                <c:pt idx="2710">
                  <c:v>679.9997603939604</c:v>
                </c:pt>
                <c:pt idx="2711">
                  <c:v>679.99976166845761</c:v>
                </c:pt>
                <c:pt idx="2712">
                  <c:v>679.99976293617556</c:v>
                </c:pt>
                <c:pt idx="2713">
                  <c:v>679.9997641971504</c:v>
                </c:pt>
                <c:pt idx="2714">
                  <c:v>679.99976545141794</c:v>
                </c:pt>
                <c:pt idx="2715">
                  <c:v>679.99976669901378</c:v>
                </c:pt>
                <c:pt idx="2716">
                  <c:v>679.99976793997359</c:v>
                </c:pt>
                <c:pt idx="2717">
                  <c:v>679.99976917433241</c:v>
                </c:pt>
                <c:pt idx="2718">
                  <c:v>679.99977040212571</c:v>
                </c:pt>
                <c:pt idx="2719">
                  <c:v>679.99977162338803</c:v>
                </c:pt>
                <c:pt idx="2720">
                  <c:v>679.9997728381544</c:v>
                </c:pt>
                <c:pt idx="2721">
                  <c:v>679.99977404645927</c:v>
                </c:pt>
                <c:pt idx="2722">
                  <c:v>679.99977524833696</c:v>
                </c:pt>
                <c:pt idx="2723">
                  <c:v>679.9997764438217</c:v>
                </c:pt>
                <c:pt idx="2724">
                  <c:v>679.99977763294748</c:v>
                </c:pt>
                <c:pt idx="2725">
                  <c:v>679.99977881574819</c:v>
                </c:pt>
                <c:pt idx="2726">
                  <c:v>679.99977999225734</c:v>
                </c:pt>
                <c:pt idx="2727">
                  <c:v>679.9997811625085</c:v>
                </c:pt>
                <c:pt idx="2728">
                  <c:v>679.99978232653496</c:v>
                </c:pt>
                <c:pt idx="2729">
                  <c:v>679.9997834843698</c:v>
                </c:pt>
                <c:pt idx="2730">
                  <c:v>679.999784636046</c:v>
                </c:pt>
                <c:pt idx="2731">
                  <c:v>679.9997857815963</c:v>
                </c:pt>
                <c:pt idx="2732">
                  <c:v>679.9997869210531</c:v>
                </c:pt>
                <c:pt idx="2733">
                  <c:v>679.99978805444914</c:v>
                </c:pt>
                <c:pt idx="2734">
                  <c:v>679.99978918181648</c:v>
                </c:pt>
                <c:pt idx="2735">
                  <c:v>679.99979030318707</c:v>
                </c:pt>
                <c:pt idx="2736">
                  <c:v>679.99979141859308</c:v>
                </c:pt>
                <c:pt idx="2737">
                  <c:v>679.999792528066</c:v>
                </c:pt>
                <c:pt idx="2738">
                  <c:v>679.99979363163743</c:v>
                </c:pt>
                <c:pt idx="2739">
                  <c:v>679.99979472933887</c:v>
                </c:pt>
                <c:pt idx="2740">
                  <c:v>679.99979582120159</c:v>
                </c:pt>
                <c:pt idx="2741">
                  <c:v>679.99979690725638</c:v>
                </c:pt>
                <c:pt idx="2742">
                  <c:v>679.99979798753441</c:v>
                </c:pt>
                <c:pt idx="2743">
                  <c:v>679.99979906206624</c:v>
                </c:pt>
                <c:pt idx="2744">
                  <c:v>679.99980013088259</c:v>
                </c:pt>
                <c:pt idx="2745">
                  <c:v>679.99980119401368</c:v>
                </c:pt>
                <c:pt idx="2746">
                  <c:v>679.99980225148977</c:v>
                </c:pt>
                <c:pt idx="2747">
                  <c:v>679.99980330334108</c:v>
                </c:pt>
                <c:pt idx="2748">
                  <c:v>679.99980434959741</c:v>
                </c:pt>
                <c:pt idx="2749">
                  <c:v>679.99980539028866</c:v>
                </c:pt>
                <c:pt idx="2750">
                  <c:v>679.99980642544426</c:v>
                </c:pt>
                <c:pt idx="2751">
                  <c:v>679.99980745509367</c:v>
                </c:pt>
                <c:pt idx="2752">
                  <c:v>679.99980847926622</c:v>
                </c:pt>
                <c:pt idx="2753">
                  <c:v>679.99980949799112</c:v>
                </c:pt>
                <c:pt idx="2754">
                  <c:v>679.99981051129737</c:v>
                </c:pt>
                <c:pt idx="2755">
                  <c:v>679.99981151921361</c:v>
                </c:pt>
                <c:pt idx="2756">
                  <c:v>679.9998125217686</c:v>
                </c:pt>
                <c:pt idx="2757">
                  <c:v>679.99981351899078</c:v>
                </c:pt>
                <c:pt idx="2758">
                  <c:v>679.99981451090878</c:v>
                </c:pt>
                <c:pt idx="2759">
                  <c:v>679.99981549755057</c:v>
                </c:pt>
                <c:pt idx="2760">
                  <c:v>679.99981647894424</c:v>
                </c:pt>
                <c:pt idx="2761">
                  <c:v>679.99981745511775</c:v>
                </c:pt>
                <c:pt idx="2762">
                  <c:v>679.99981842609884</c:v>
                </c:pt>
                <c:pt idx="2763">
                  <c:v>679.99981939191525</c:v>
                </c:pt>
                <c:pt idx="2764">
                  <c:v>679.99982035259427</c:v>
                </c:pt>
                <c:pt idx="2765">
                  <c:v>679.99982130816329</c:v>
                </c:pt>
                <c:pt idx="2766">
                  <c:v>679.99982225864949</c:v>
                </c:pt>
                <c:pt idx="2767">
                  <c:v>679.99982320408003</c:v>
                </c:pt>
                <c:pt idx="2768">
                  <c:v>679.99982414448164</c:v>
                </c:pt>
                <c:pt idx="2769">
                  <c:v>679.99982507988113</c:v>
                </c:pt>
                <c:pt idx="2770">
                  <c:v>679.99982601030501</c:v>
                </c:pt>
                <c:pt idx="2771">
                  <c:v>679.99982693577999</c:v>
                </c:pt>
                <c:pt idx="2772">
                  <c:v>679.9998278563321</c:v>
                </c:pt>
                <c:pt idx="2773">
                  <c:v>679.99982877198784</c:v>
                </c:pt>
                <c:pt idx="2774">
                  <c:v>679.999829682773</c:v>
                </c:pt>
                <c:pt idx="2775">
                  <c:v>679.99983058871351</c:v>
                </c:pt>
                <c:pt idx="2776">
                  <c:v>679.99983148983529</c:v>
                </c:pt>
                <c:pt idx="2777">
                  <c:v>679.9998323861638</c:v>
                </c:pt>
                <c:pt idx="2778">
                  <c:v>679.99983327772463</c:v>
                </c:pt>
                <c:pt idx="2779">
                  <c:v>679.99983416454313</c:v>
                </c:pt>
                <c:pt idx="2780">
                  <c:v>679.99983504664453</c:v>
                </c:pt>
                <c:pt idx="2781">
                  <c:v>679.99983592405397</c:v>
                </c:pt>
                <c:pt idx="2782">
                  <c:v>679.99983679679622</c:v>
                </c:pt>
                <c:pt idx="2783">
                  <c:v>679.9998376648964</c:v>
                </c:pt>
                <c:pt idx="2784">
                  <c:v>679.99983852837897</c:v>
                </c:pt>
                <c:pt idx="2785">
                  <c:v>679.99983938726848</c:v>
                </c:pt>
                <c:pt idx="2786">
                  <c:v>679.99984024158948</c:v>
                </c:pt>
                <c:pt idx="2787">
                  <c:v>679.99984109136631</c:v>
                </c:pt>
                <c:pt idx="2788">
                  <c:v>679.99984193662294</c:v>
                </c:pt>
                <c:pt idx="2789">
                  <c:v>679.99984277738361</c:v>
                </c:pt>
                <c:pt idx="2790">
                  <c:v>679.99984361367217</c:v>
                </c:pt>
                <c:pt idx="2791">
                  <c:v>679.99984444551239</c:v>
                </c:pt>
                <c:pt idx="2792">
                  <c:v>679.99984527292793</c:v>
                </c:pt>
                <c:pt idx="2793">
                  <c:v>679.9998460959423</c:v>
                </c:pt>
                <c:pt idx="2794">
                  <c:v>679.99984691457905</c:v>
                </c:pt>
                <c:pt idx="2795">
                  <c:v>679.99984772886114</c:v>
                </c:pt>
                <c:pt idx="2796">
                  <c:v>679.99984853881222</c:v>
                </c:pt>
                <c:pt idx="2797">
                  <c:v>679.9998493444549</c:v>
                </c:pt>
                <c:pt idx="2798">
                  <c:v>679.99985014581227</c:v>
                </c:pt>
                <c:pt idx="2799">
                  <c:v>679.99985094290719</c:v>
                </c:pt>
                <c:pt idx="2800">
                  <c:v>679.99985173576215</c:v>
                </c:pt>
                <c:pt idx="2801">
                  <c:v>679.99985252439978</c:v>
                </c:pt>
                <c:pt idx="2802">
                  <c:v>679.99985330884272</c:v>
                </c:pt>
                <c:pt idx="2803">
                  <c:v>679.99985408911289</c:v>
                </c:pt>
                <c:pt idx="2804">
                  <c:v>679.99985486523281</c:v>
                </c:pt>
                <c:pt idx="2805">
                  <c:v>679.99985563722441</c:v>
                </c:pt>
                <c:pt idx="2806">
                  <c:v>679.99985640510965</c:v>
                </c:pt>
                <c:pt idx="2807">
                  <c:v>679.99985716891047</c:v>
                </c:pt>
                <c:pt idx="2808">
                  <c:v>679.99985792864857</c:v>
                </c:pt>
                <c:pt idx="2809">
                  <c:v>679.99985868434555</c:v>
                </c:pt>
                <c:pt idx="2810">
                  <c:v>679.99985943602269</c:v>
                </c:pt>
                <c:pt idx="2811">
                  <c:v>679.99986018370168</c:v>
                </c:pt>
                <c:pt idx="2812">
                  <c:v>679.99986092740357</c:v>
                </c:pt>
                <c:pt idx="2813">
                  <c:v>679.99986166714973</c:v>
                </c:pt>
                <c:pt idx="2814">
                  <c:v>679.99986240296107</c:v>
                </c:pt>
                <c:pt idx="2815">
                  <c:v>679.9998631348584</c:v>
                </c:pt>
                <c:pt idx="2816">
                  <c:v>679.99986386286275</c:v>
                </c:pt>
                <c:pt idx="2817">
                  <c:v>679.99986458699482</c:v>
                </c:pt>
                <c:pt idx="2818">
                  <c:v>679.99986530727506</c:v>
                </c:pt>
                <c:pt idx="2819">
                  <c:v>679.99986602372405</c:v>
                </c:pt>
                <c:pt idx="2820">
                  <c:v>679.99986673636204</c:v>
                </c:pt>
                <c:pt idx="2821">
                  <c:v>679.99986744520959</c:v>
                </c:pt>
                <c:pt idx="2822">
                  <c:v>679.99986815028649</c:v>
                </c:pt>
                <c:pt idx="2823">
                  <c:v>679.9998688516132</c:v>
                </c:pt>
                <c:pt idx="2824">
                  <c:v>679.99986954920928</c:v>
                </c:pt>
                <c:pt idx="2825">
                  <c:v>679.99987024309485</c:v>
                </c:pt>
                <c:pt idx="2826">
                  <c:v>679.99987093328957</c:v>
                </c:pt>
                <c:pt idx="2827">
                  <c:v>679.99987161981301</c:v>
                </c:pt>
                <c:pt idx="2828">
                  <c:v>679.99987230268459</c:v>
                </c:pt>
                <c:pt idx="2829">
                  <c:v>679.99987298192411</c:v>
                </c:pt>
                <c:pt idx="2830">
                  <c:v>679.99987365755055</c:v>
                </c:pt>
                <c:pt idx="2831">
                  <c:v>679.99987432958324</c:v>
                </c:pt>
                <c:pt idx="2832">
                  <c:v>679.99987499804138</c:v>
                </c:pt>
                <c:pt idx="2833">
                  <c:v>679.99987566294385</c:v>
                </c:pt>
                <c:pt idx="2834">
                  <c:v>679.99987632430964</c:v>
                </c:pt>
                <c:pt idx="2835">
                  <c:v>679.99987698215739</c:v>
                </c:pt>
                <c:pt idx="2836">
                  <c:v>679.99987763650608</c:v>
                </c:pt>
                <c:pt idx="2837">
                  <c:v>679.99987828737426</c:v>
                </c:pt>
                <c:pt idx="2838">
                  <c:v>679.99987893478033</c:v>
                </c:pt>
                <c:pt idx="2839">
                  <c:v>679.99987957874271</c:v>
                </c:pt>
                <c:pt idx="2840">
                  <c:v>679.99988021927982</c:v>
                </c:pt>
                <c:pt idx="2841">
                  <c:v>679.99988085640973</c:v>
                </c:pt>
                <c:pt idx="2842">
                  <c:v>679.99988149015076</c:v>
                </c:pt>
                <c:pt idx="2843">
                  <c:v>679.99988212052085</c:v>
                </c:pt>
                <c:pt idx="2844">
                  <c:v>679.99988274753787</c:v>
                </c:pt>
                <c:pt idx="2845">
                  <c:v>679.99988337121965</c:v>
                </c:pt>
                <c:pt idx="2846">
                  <c:v>679.99988399158406</c:v>
                </c:pt>
                <c:pt idx="2847">
                  <c:v>679.9998846086487</c:v>
                </c:pt>
                <c:pt idx="2848">
                  <c:v>679.99988522243098</c:v>
                </c:pt>
                <c:pt idx="2849">
                  <c:v>679.99988583294851</c:v>
                </c:pt>
                <c:pt idx="2850">
                  <c:v>679.99988644021857</c:v>
                </c:pt>
                <c:pt idx="2851">
                  <c:v>679.99988704425868</c:v>
                </c:pt>
                <c:pt idx="2852">
                  <c:v>679.99988764508566</c:v>
                </c:pt>
                <c:pt idx="2853">
                  <c:v>679.99988824271668</c:v>
                </c:pt>
                <c:pt idx="2854">
                  <c:v>679.9998888371689</c:v>
                </c:pt>
                <c:pt idx="2855">
                  <c:v>679.99988942845926</c:v>
                </c:pt>
                <c:pt idx="2856">
                  <c:v>679.99989001660435</c:v>
                </c:pt>
                <c:pt idx="2857">
                  <c:v>679.99989060162102</c:v>
                </c:pt>
                <c:pt idx="2858">
                  <c:v>679.99989118352585</c:v>
                </c:pt>
                <c:pt idx="2859">
                  <c:v>679.99989176233555</c:v>
                </c:pt>
                <c:pt idx="2860">
                  <c:v>679.9998923380665</c:v>
                </c:pt>
                <c:pt idx="2861">
                  <c:v>679.99989291073496</c:v>
                </c:pt>
                <c:pt idx="2862">
                  <c:v>679.99989348035729</c:v>
                </c:pt>
                <c:pt idx="2863">
                  <c:v>679.99989404694986</c:v>
                </c:pt>
                <c:pt idx="2864">
                  <c:v>679.9998946105286</c:v>
                </c:pt>
                <c:pt idx="2865">
                  <c:v>679.99989517110953</c:v>
                </c:pt>
                <c:pt idx="2866">
                  <c:v>679.99989572870868</c:v>
                </c:pt>
                <c:pt idx="2867">
                  <c:v>679.99989628334197</c:v>
                </c:pt>
                <c:pt idx="2868">
                  <c:v>679.99989683502497</c:v>
                </c:pt>
                <c:pt idx="2869">
                  <c:v>679.99989738377349</c:v>
                </c:pt>
                <c:pt idx="2870">
                  <c:v>679.99989792960321</c:v>
                </c:pt>
                <c:pt idx="2871">
                  <c:v>679.99989847252959</c:v>
                </c:pt>
                <c:pt idx="2872">
                  <c:v>679.99989901256799</c:v>
                </c:pt>
                <c:pt idx="2873">
                  <c:v>679.99989954973398</c:v>
                </c:pt>
                <c:pt idx="2874">
                  <c:v>679.99990008404268</c:v>
                </c:pt>
                <c:pt idx="2875">
                  <c:v>679.9999006155092</c:v>
                </c:pt>
                <c:pt idx="2876">
                  <c:v>679.99990114414891</c:v>
                </c:pt>
                <c:pt idx="2877">
                  <c:v>679.99990166997668</c:v>
                </c:pt>
                <c:pt idx="2878">
                  <c:v>679.99990219300753</c:v>
                </c:pt>
                <c:pt idx="2879">
                  <c:v>679.99990271325612</c:v>
                </c:pt>
                <c:pt idx="2880">
                  <c:v>679.99990323073757</c:v>
                </c:pt>
                <c:pt idx="2881">
                  <c:v>679.99990374546655</c:v>
                </c:pt>
                <c:pt idx="2882">
                  <c:v>679.9999042574575</c:v>
                </c:pt>
                <c:pt idx="2883">
                  <c:v>679.99990476672519</c:v>
                </c:pt>
                <c:pt idx="2884">
                  <c:v>679.99990527328396</c:v>
                </c:pt>
                <c:pt idx="2885">
                  <c:v>679.99990577714834</c:v>
                </c:pt>
                <c:pt idx="2886">
                  <c:v>679.99990627833245</c:v>
                </c:pt>
                <c:pt idx="2887">
                  <c:v>679.99990677685082</c:v>
                </c:pt>
                <c:pt idx="2888">
                  <c:v>679.99990727271745</c:v>
                </c:pt>
                <c:pt idx="2889">
                  <c:v>679.99990776594643</c:v>
                </c:pt>
                <c:pt idx="2890">
                  <c:v>679.99990825655198</c:v>
                </c:pt>
                <c:pt idx="2891">
                  <c:v>679.99990874454795</c:v>
                </c:pt>
                <c:pt idx="2892">
                  <c:v>679.99990922994812</c:v>
                </c:pt>
                <c:pt idx="2893">
                  <c:v>679.99990971276634</c:v>
                </c:pt>
                <c:pt idx="2894">
                  <c:v>679.99991019301649</c:v>
                </c:pt>
                <c:pt idx="2895">
                  <c:v>679.9999106707121</c:v>
                </c:pt>
                <c:pt idx="2896">
                  <c:v>679.9999111458668</c:v>
                </c:pt>
                <c:pt idx="2897">
                  <c:v>679.99991161849402</c:v>
                </c:pt>
                <c:pt idx="2898">
                  <c:v>679.99991208860729</c:v>
                </c:pt>
                <c:pt idx="2899">
                  <c:v>679.9999125562199</c:v>
                </c:pt>
                <c:pt idx="2900">
                  <c:v>679.99991302134538</c:v>
                </c:pt>
                <c:pt idx="2901">
                  <c:v>679.99991348399669</c:v>
                </c:pt>
                <c:pt idx="2902">
                  <c:v>679.99991394418714</c:v>
                </c:pt>
                <c:pt idx="2903">
                  <c:v>679.99991440192969</c:v>
                </c:pt>
                <c:pt idx="2904">
                  <c:v>679.99991485723751</c:v>
                </c:pt>
                <c:pt idx="2905">
                  <c:v>679.99991531012347</c:v>
                </c:pt>
                <c:pt idx="2906">
                  <c:v>679.99991576060052</c:v>
                </c:pt>
                <c:pt idx="2907">
                  <c:v>679.99991620868138</c:v>
                </c:pt>
                <c:pt idx="2908">
                  <c:v>679.99991665437881</c:v>
                </c:pt>
                <c:pt idx="2909">
                  <c:v>679.99991709770552</c:v>
                </c:pt>
                <c:pt idx="2910">
                  <c:v>679.99991753867414</c:v>
                </c:pt>
                <c:pt idx="2911">
                  <c:v>679.99991797729717</c:v>
                </c:pt>
                <c:pt idx="2912">
                  <c:v>679.99991841358701</c:v>
                </c:pt>
                <c:pt idx="2913">
                  <c:v>679.99991884755639</c:v>
                </c:pt>
                <c:pt idx="2914">
                  <c:v>679.99991927921724</c:v>
                </c:pt>
                <c:pt idx="2915">
                  <c:v>679.99991970858207</c:v>
                </c:pt>
                <c:pt idx="2916">
                  <c:v>679.99992013566316</c:v>
                </c:pt>
                <c:pt idx="2917">
                  <c:v>679.99992056047233</c:v>
                </c:pt>
                <c:pt idx="2918">
                  <c:v>679.99992098302209</c:v>
                </c:pt>
                <c:pt idx="2919">
                  <c:v>679.99992140332415</c:v>
                </c:pt>
                <c:pt idx="2920">
                  <c:v>679.99992182139067</c:v>
                </c:pt>
                <c:pt idx="2921">
                  <c:v>679.99992223723336</c:v>
                </c:pt>
                <c:pt idx="2922">
                  <c:v>679.99992265086405</c:v>
                </c:pt>
                <c:pt idx="2923">
                  <c:v>679.99992306229467</c:v>
                </c:pt>
                <c:pt idx="2924">
                  <c:v>679.99992347153682</c:v>
                </c:pt>
                <c:pt idx="2925">
                  <c:v>679.99992387860209</c:v>
                </c:pt>
                <c:pt idx="2926">
                  <c:v>679.9999242835022</c:v>
                </c:pt>
                <c:pt idx="2927">
                  <c:v>679.99992468624862</c:v>
                </c:pt>
                <c:pt idx="2928">
                  <c:v>679.99992508685273</c:v>
                </c:pt>
                <c:pt idx="2929">
                  <c:v>679.99992548532589</c:v>
                </c:pt>
                <c:pt idx="2930">
                  <c:v>679.9999258816797</c:v>
                </c:pt>
                <c:pt idx="2931">
                  <c:v>679.99992627592519</c:v>
                </c:pt>
                <c:pt idx="2932">
                  <c:v>679.9999266680735</c:v>
                </c:pt>
                <c:pt idx="2933">
                  <c:v>679.99992705813611</c:v>
                </c:pt>
                <c:pt idx="2934">
                  <c:v>679.99992744612382</c:v>
                </c:pt>
                <c:pt idx="2935">
                  <c:v>679.99992783204777</c:v>
                </c:pt>
                <c:pt idx="2936">
                  <c:v>679.99992821591889</c:v>
                </c:pt>
                <c:pt idx="2937">
                  <c:v>679.99992859774818</c:v>
                </c:pt>
                <c:pt idx="2938">
                  <c:v>679.99992897754657</c:v>
                </c:pt>
                <c:pt idx="2939">
                  <c:v>679.99992935532464</c:v>
                </c:pt>
                <c:pt idx="2940">
                  <c:v>679.9999297310934</c:v>
                </c:pt>
                <c:pt idx="2941">
                  <c:v>679.99993010486321</c:v>
                </c:pt>
                <c:pt idx="2942">
                  <c:v>679.99993047664498</c:v>
                </c:pt>
                <c:pt idx="2943">
                  <c:v>679.99993084644916</c:v>
                </c:pt>
                <c:pt idx="2944">
                  <c:v>679.99993121428633</c:v>
                </c:pt>
                <c:pt idx="2945">
                  <c:v>679.99993158016696</c:v>
                </c:pt>
                <c:pt idx="2946">
                  <c:v>679.99993194410138</c:v>
                </c:pt>
                <c:pt idx="2947">
                  <c:v>679.99993230609994</c:v>
                </c:pt>
                <c:pt idx="2948">
                  <c:v>679.99993266617309</c:v>
                </c:pt>
                <c:pt idx="2949">
                  <c:v>679.99993302433086</c:v>
                </c:pt>
                <c:pt idx="2950">
                  <c:v>679.99993338058357</c:v>
                </c:pt>
                <c:pt idx="2951">
                  <c:v>679.99993373494135</c:v>
                </c:pt>
                <c:pt idx="2952">
                  <c:v>679.9999340874142</c:v>
                </c:pt>
                <c:pt idx="2953">
                  <c:v>679.99993443801225</c:v>
                </c:pt>
                <c:pt idx="2954">
                  <c:v>679.99993478674537</c:v>
                </c:pt>
                <c:pt idx="2955">
                  <c:v>679.99993513362358</c:v>
                </c:pt>
                <c:pt idx="2956">
                  <c:v>679.99993547865665</c:v>
                </c:pt>
                <c:pt idx="2957">
                  <c:v>679.99993582185448</c:v>
                </c:pt>
                <c:pt idx="2958">
                  <c:v>679.99993616322683</c:v>
                </c:pt>
                <c:pt idx="2959">
                  <c:v>679.99993650278327</c:v>
                </c:pt>
                <c:pt idx="2960">
                  <c:v>679.99993684053368</c:v>
                </c:pt>
                <c:pt idx="2961">
                  <c:v>679.99993717648749</c:v>
                </c:pt>
                <c:pt idx="2962">
                  <c:v>679.99993751065438</c:v>
                </c:pt>
                <c:pt idx="2963">
                  <c:v>679.99993784304365</c:v>
                </c:pt>
                <c:pt idx="2964">
                  <c:v>679.99993817366499</c:v>
                </c:pt>
                <c:pt idx="2965">
                  <c:v>679.9999385025277</c:v>
                </c:pt>
                <c:pt idx="2966">
                  <c:v>679.99993882964111</c:v>
                </c:pt>
                <c:pt idx="2967">
                  <c:v>679.99993915501466</c:v>
                </c:pt>
                <c:pt idx="2968">
                  <c:v>679.99993947865744</c:v>
                </c:pt>
                <c:pt idx="2969">
                  <c:v>679.99993980057866</c:v>
                </c:pt>
                <c:pt idx="2970">
                  <c:v>679.99994012078764</c:v>
                </c:pt>
                <c:pt idx="2971">
                  <c:v>679.99994043929325</c:v>
                </c:pt>
                <c:pt idx="2972">
                  <c:v>679.99994075610482</c:v>
                </c:pt>
                <c:pt idx="2973">
                  <c:v>679.99994107123121</c:v>
                </c:pt>
                <c:pt idx="2974">
                  <c:v>679.99994138468139</c:v>
                </c:pt>
                <c:pt idx="2975">
                  <c:v>679.99994169646425</c:v>
                </c:pt>
                <c:pt idx="2976">
                  <c:v>679.99994200658864</c:v>
                </c:pt>
                <c:pt idx="2977">
                  <c:v>679.99994231506355</c:v>
                </c:pt>
                <c:pt idx="2978">
                  <c:v>679.99994262189762</c:v>
                </c:pt>
                <c:pt idx="2979">
                  <c:v>679.99994292709948</c:v>
                </c:pt>
                <c:pt idx="2980">
                  <c:v>679.99994323067801</c:v>
                </c:pt>
                <c:pt idx="2981">
                  <c:v>679.99994353264185</c:v>
                </c:pt>
                <c:pt idx="2982">
                  <c:v>679.99994383299941</c:v>
                </c:pt>
                <c:pt idx="2983">
                  <c:v>679.99994413175932</c:v>
                </c:pt>
                <c:pt idx="2984">
                  <c:v>679.99994442893012</c:v>
                </c:pt>
                <c:pt idx="2985">
                  <c:v>679.99994472452022</c:v>
                </c:pt>
                <c:pt idx="2986">
                  <c:v>679.99994501853803</c:v>
                </c:pt>
                <c:pt idx="2987">
                  <c:v>679.99994531099196</c:v>
                </c:pt>
                <c:pt idx="2988">
                  <c:v>679.99994560189032</c:v>
                </c:pt>
                <c:pt idx="2989">
                  <c:v>679.99994589124117</c:v>
                </c:pt>
                <c:pt idx="2990">
                  <c:v>679.99994617905315</c:v>
                </c:pt>
                <c:pt idx="2991">
                  <c:v>679.99994646533401</c:v>
                </c:pt>
                <c:pt idx="2992">
                  <c:v>679.99994675009225</c:v>
                </c:pt>
                <c:pt idx="2993">
                  <c:v>679.99994703333573</c:v>
                </c:pt>
                <c:pt idx="2994">
                  <c:v>679.99994731507263</c:v>
                </c:pt>
                <c:pt idx="2995">
                  <c:v>679.99994759531103</c:v>
                </c:pt>
                <c:pt idx="2996">
                  <c:v>679.99994787405865</c:v>
                </c:pt>
                <c:pt idx="2997">
                  <c:v>679.99994815132368</c:v>
                </c:pt>
                <c:pt idx="2998">
                  <c:v>679.99994842711385</c:v>
                </c:pt>
                <c:pt idx="2999">
                  <c:v>679.99994870143701</c:v>
                </c:pt>
                <c:pt idx="3000">
                  <c:v>679.99994897430111</c:v>
                </c:pt>
                <c:pt idx="3001">
                  <c:v>679.99994924571365</c:v>
                </c:pt>
                <c:pt idx="3002">
                  <c:v>679.99994951568272</c:v>
                </c:pt>
                <c:pt idx="3003">
                  <c:v>679.99994978421569</c:v>
                </c:pt>
                <c:pt idx="3004">
                  <c:v>679.9999500513203</c:v>
                </c:pt>
                <c:pt idx="3005">
                  <c:v>679.99995031700405</c:v>
                </c:pt>
                <c:pt idx="3006">
                  <c:v>679.99995058127467</c:v>
                </c:pt>
                <c:pt idx="3007">
                  <c:v>679.99995084413968</c:v>
                </c:pt>
                <c:pt idx="3008">
                  <c:v>679.99995110560644</c:v>
                </c:pt>
                <c:pt idx="3009">
                  <c:v>679.99995136568236</c:v>
                </c:pt>
                <c:pt idx="3010">
                  <c:v>679.99995162437494</c:v>
                </c:pt>
                <c:pt idx="3011">
                  <c:v>679.99995188169146</c:v>
                </c:pt>
                <c:pt idx="3012">
                  <c:v>679.9999521376393</c:v>
                </c:pt>
                <c:pt idx="3013">
                  <c:v>679.99995239222574</c:v>
                </c:pt>
                <c:pt idx="3014">
                  <c:v>679.99995264545805</c:v>
                </c:pt>
                <c:pt idx="3015">
                  <c:v>679.99995289734318</c:v>
                </c:pt>
                <c:pt idx="3016">
                  <c:v>679.99995314788873</c:v>
                </c:pt>
                <c:pt idx="3017">
                  <c:v>679.99995339710142</c:v>
                </c:pt>
                <c:pt idx="3018">
                  <c:v>679.99995364498864</c:v>
                </c:pt>
                <c:pt idx="3019">
                  <c:v>679.99995389155731</c:v>
                </c:pt>
                <c:pt idx="3020">
                  <c:v>679.99995413681438</c:v>
                </c:pt>
                <c:pt idx="3021">
                  <c:v>679.99995438076689</c:v>
                </c:pt>
                <c:pt idx="3022">
                  <c:v>679.99995462342179</c:v>
                </c:pt>
                <c:pt idx="3023">
                  <c:v>679.99995486478599</c:v>
                </c:pt>
                <c:pt idx="3024">
                  <c:v>679.99995510486633</c:v>
                </c:pt>
                <c:pt idx="3025">
                  <c:v>679.99995534366974</c:v>
                </c:pt>
                <c:pt idx="3026">
                  <c:v>679.99995558120281</c:v>
                </c:pt>
                <c:pt idx="3027">
                  <c:v>679.99995581747248</c:v>
                </c:pt>
                <c:pt idx="3028">
                  <c:v>679.99995605248535</c:v>
                </c:pt>
                <c:pt idx="3029">
                  <c:v>679.99995628624811</c:v>
                </c:pt>
                <c:pt idx="3030">
                  <c:v>679.99995651876759</c:v>
                </c:pt>
                <c:pt idx="3031">
                  <c:v>679.99995675005016</c:v>
                </c:pt>
                <c:pt idx="3032">
                  <c:v>679.99995698010264</c:v>
                </c:pt>
                <c:pt idx="3033">
                  <c:v>679.99995720893128</c:v>
                </c:pt>
                <c:pt idx="3034">
                  <c:v>679.99995743654279</c:v>
                </c:pt>
                <c:pt idx="3035">
                  <c:v>679.99995766294364</c:v>
                </c:pt>
                <c:pt idx="3036">
                  <c:v>679.99995788814022</c:v>
                </c:pt>
                <c:pt idx="3037">
                  <c:v>679.99995811213887</c:v>
                </c:pt>
                <c:pt idx="3038">
                  <c:v>679.9999583349462</c:v>
                </c:pt>
                <c:pt idx="3039">
                  <c:v>679.99995855656823</c:v>
                </c:pt>
                <c:pt idx="3040">
                  <c:v>679.99995877701156</c:v>
                </c:pt>
                <c:pt idx="3041">
                  <c:v>679.9999589962822</c:v>
                </c:pt>
                <c:pt idx="3042">
                  <c:v>679.99995921438665</c:v>
                </c:pt>
                <c:pt idx="3043">
                  <c:v>679.99995943133092</c:v>
                </c:pt>
                <c:pt idx="3044">
                  <c:v>679.99995964712116</c:v>
                </c:pt>
                <c:pt idx="3045">
                  <c:v>679.99995986176361</c:v>
                </c:pt>
                <c:pt idx="3046">
                  <c:v>679.99996007526431</c:v>
                </c:pt>
                <c:pt idx="3047">
                  <c:v>679.99996028762939</c:v>
                </c:pt>
                <c:pt idx="3048">
                  <c:v>679.99996049886499</c:v>
                </c:pt>
                <c:pt idx="3049">
                  <c:v>679.99996070897691</c:v>
                </c:pt>
                <c:pt idx="3050">
                  <c:v>679.99996091797129</c:v>
                </c:pt>
                <c:pt idx="3051">
                  <c:v>679.99996112585382</c:v>
                </c:pt>
                <c:pt idx="3052">
                  <c:v>679.99996133263073</c:v>
                </c:pt>
                <c:pt idx="3053">
                  <c:v>679.99996153830773</c:v>
                </c:pt>
                <c:pt idx="3054">
                  <c:v>679.99996174289072</c:v>
                </c:pt>
                <c:pt idx="3055">
                  <c:v>679.9999619463855</c:v>
                </c:pt>
                <c:pt idx="3056">
                  <c:v>679.99996214879786</c:v>
                </c:pt>
                <c:pt idx="3057">
                  <c:v>679.9999623501335</c:v>
                </c:pt>
                <c:pt idx="3058">
                  <c:v>679.99996255039832</c:v>
                </c:pt>
                <c:pt idx="3059">
                  <c:v>679.9999627495979</c:v>
                </c:pt>
                <c:pt idx="3060">
                  <c:v>679.9999629477378</c:v>
                </c:pt>
                <c:pt idx="3061">
                  <c:v>679.99996314482394</c:v>
                </c:pt>
                <c:pt idx="3062">
                  <c:v>679.99996334086165</c:v>
                </c:pt>
                <c:pt idx="3063">
                  <c:v>679.99996353585652</c:v>
                </c:pt>
                <c:pt idx="3064">
                  <c:v>679.99996372981434</c:v>
                </c:pt>
                <c:pt idx="3065">
                  <c:v>679.99996392274033</c:v>
                </c:pt>
                <c:pt idx="3066">
                  <c:v>679.99996411464019</c:v>
                </c:pt>
                <c:pt idx="3067">
                  <c:v>679.99996430551937</c:v>
                </c:pt>
                <c:pt idx="3068">
                  <c:v>679.99996449538321</c:v>
                </c:pt>
                <c:pt idx="3069">
                  <c:v>679.99996468423706</c:v>
                </c:pt>
                <c:pt idx="3070">
                  <c:v>679.99996487208648</c:v>
                </c:pt>
                <c:pt idx="3071">
                  <c:v>679.9999650589366</c:v>
                </c:pt>
                <c:pt idx="3072">
                  <c:v>679.99996524479286</c:v>
                </c:pt>
                <c:pt idx="3073">
                  <c:v>679.99996542966051</c:v>
                </c:pt>
                <c:pt idx="3074">
                  <c:v>679.99996561354487</c:v>
                </c:pt>
                <c:pt idx="3075">
                  <c:v>679.99996579645108</c:v>
                </c:pt>
                <c:pt idx="3076">
                  <c:v>679.99996597838447</c:v>
                </c:pt>
                <c:pt idx="3077">
                  <c:v>679.99996615935015</c:v>
                </c:pt>
                <c:pt idx="3078">
                  <c:v>679.99996633935314</c:v>
                </c:pt>
                <c:pt idx="3079">
                  <c:v>679.99996651839876</c:v>
                </c:pt>
                <c:pt idx="3080">
                  <c:v>679.99996669649192</c:v>
                </c:pt>
                <c:pt idx="3081">
                  <c:v>679.99996687363785</c:v>
                </c:pt>
                <c:pt idx="3082">
                  <c:v>679.99996704984142</c:v>
                </c:pt>
                <c:pt idx="3083">
                  <c:v>679.99996722510787</c:v>
                </c:pt>
                <c:pt idx="3084">
                  <c:v>679.99996739944197</c:v>
                </c:pt>
                <c:pt idx="3085">
                  <c:v>679.99996757284873</c:v>
                </c:pt>
                <c:pt idx="3086">
                  <c:v>679.99996774533327</c:v>
                </c:pt>
                <c:pt idx="3087">
                  <c:v>679.99996791690023</c:v>
                </c:pt>
                <c:pt idx="3088">
                  <c:v>679.99996808755463</c:v>
                </c:pt>
                <c:pt idx="3089">
                  <c:v>679.99996825730113</c:v>
                </c:pt>
                <c:pt idx="3090">
                  <c:v>679.99996842614496</c:v>
                </c:pt>
                <c:pt idx="3091">
                  <c:v>679.99996859409066</c:v>
                </c:pt>
                <c:pt idx="3092">
                  <c:v>679.9999687611429</c:v>
                </c:pt>
                <c:pt idx="3093">
                  <c:v>679.99996892730667</c:v>
                </c:pt>
                <c:pt idx="3094">
                  <c:v>679.99996909258653</c:v>
                </c:pt>
                <c:pt idx="3095">
                  <c:v>679.99996925698736</c:v>
                </c:pt>
                <c:pt idx="3096">
                  <c:v>679.99996942051359</c:v>
                </c:pt>
                <c:pt idx="3097">
                  <c:v>679.99996958317001</c:v>
                </c:pt>
                <c:pt idx="3098">
                  <c:v>679.99996974496128</c:v>
                </c:pt>
                <c:pt idx="3099">
                  <c:v>679.99996990589193</c:v>
                </c:pt>
                <c:pt idx="3100">
                  <c:v>679.99997006596664</c:v>
                </c:pt>
                <c:pt idx="3101">
                  <c:v>679.99997022518983</c:v>
                </c:pt>
                <c:pt idx="3102">
                  <c:v>679.99997038356616</c:v>
                </c:pt>
                <c:pt idx="3103">
                  <c:v>679.99997054109997</c:v>
                </c:pt>
                <c:pt idx="3104">
                  <c:v>679.9999706977959</c:v>
                </c:pt>
                <c:pt idx="3105">
                  <c:v>679.99997085365828</c:v>
                </c:pt>
                <c:pt idx="3106">
                  <c:v>679.99997100869166</c:v>
                </c:pt>
                <c:pt idx="3107">
                  <c:v>679.99997116290035</c:v>
                </c:pt>
                <c:pt idx="3108">
                  <c:v>679.99997131628879</c:v>
                </c:pt>
                <c:pt idx="3109">
                  <c:v>679.99997146886142</c:v>
                </c:pt>
                <c:pt idx="3110">
                  <c:v>679.99997162062243</c:v>
                </c:pt>
                <c:pt idx="3111">
                  <c:v>679.99997177157627</c:v>
                </c:pt>
                <c:pt idx="3112">
                  <c:v>679.99997192172702</c:v>
                </c:pt>
                <c:pt idx="3113">
                  <c:v>679.99997207107913</c:v>
                </c:pt>
                <c:pt idx="3114">
                  <c:v>679.9999722196369</c:v>
                </c:pt>
                <c:pt idx="3115">
                  <c:v>679.99997236740444</c:v>
                </c:pt>
                <c:pt idx="3116">
                  <c:v>679.99997251438606</c:v>
                </c:pt>
                <c:pt idx="3117">
                  <c:v>679.99997266058574</c:v>
                </c:pt>
                <c:pt idx="3118">
                  <c:v>679.9999728060078</c:v>
                </c:pt>
                <c:pt idx="3119">
                  <c:v>679.99997295065634</c:v>
                </c:pt>
                <c:pt idx="3120">
                  <c:v>679.99997309453556</c:v>
                </c:pt>
                <c:pt idx="3121">
                  <c:v>679.99997323764933</c:v>
                </c:pt>
                <c:pt idx="3122">
                  <c:v>679.99997338000196</c:v>
                </c:pt>
                <c:pt idx="3123">
                  <c:v>679.99997352159744</c:v>
                </c:pt>
                <c:pt idx="3124">
                  <c:v>679.99997366243963</c:v>
                </c:pt>
                <c:pt idx="3125">
                  <c:v>679.99997380253262</c:v>
                </c:pt>
                <c:pt idx="3126">
                  <c:v>679.99997394188063</c:v>
                </c:pt>
                <c:pt idx="3127">
                  <c:v>679.99997408048728</c:v>
                </c:pt>
                <c:pt idx="3128">
                  <c:v>679.99997421835667</c:v>
                </c:pt>
                <c:pt idx="3129">
                  <c:v>679.99997435549278</c:v>
                </c:pt>
                <c:pt idx="3130">
                  <c:v>679.99997449189937</c:v>
                </c:pt>
                <c:pt idx="3131">
                  <c:v>679.9999746275804</c:v>
                </c:pt>
                <c:pt idx="3132">
                  <c:v>679.99997476253975</c:v>
                </c:pt>
                <c:pt idx="3133">
                  <c:v>679.99997489678128</c:v>
                </c:pt>
                <c:pt idx="3134">
                  <c:v>679.99997503030875</c:v>
                </c:pt>
                <c:pt idx="3135">
                  <c:v>679.9999751631259</c:v>
                </c:pt>
                <c:pt idx="3136">
                  <c:v>679.99997529523671</c:v>
                </c:pt>
                <c:pt idx="3137">
                  <c:v>679.99997542664471</c:v>
                </c:pt>
                <c:pt idx="3138">
                  <c:v>679.99997555735365</c:v>
                </c:pt>
                <c:pt idx="3139">
                  <c:v>679.9999756873674</c:v>
                </c:pt>
                <c:pt idx="3140">
                  <c:v>679.9999758166897</c:v>
                </c:pt>
                <c:pt idx="3141">
                  <c:v>679.99997594532397</c:v>
                </c:pt>
                <c:pt idx="3142">
                  <c:v>679.99997607327407</c:v>
                </c:pt>
                <c:pt idx="3143">
                  <c:v>679.99997620054364</c:v>
                </c:pt>
                <c:pt idx="3144">
                  <c:v>679.99997632713621</c:v>
                </c:pt>
                <c:pt idx="3145">
                  <c:v>679.9999764530553</c:v>
                </c:pt>
                <c:pt idx="3146">
                  <c:v>679.99997657830477</c:v>
                </c:pt>
                <c:pt idx="3147">
                  <c:v>679.99997670288803</c:v>
                </c:pt>
                <c:pt idx="3148">
                  <c:v>679.99997682680839</c:v>
                </c:pt>
                <c:pt idx="3149">
                  <c:v>679.99997695006982</c:v>
                </c:pt>
                <c:pt idx="3150">
                  <c:v>679.99997707267551</c:v>
                </c:pt>
                <c:pt idx="3151">
                  <c:v>679.9999771946292</c:v>
                </c:pt>
                <c:pt idx="3152">
                  <c:v>679.99997731593396</c:v>
                </c:pt>
                <c:pt idx="3153">
                  <c:v>679.99997743659367</c:v>
                </c:pt>
                <c:pt idx="3154">
                  <c:v>679.9999775566115</c:v>
                </c:pt>
                <c:pt idx="3155">
                  <c:v>679.99997767599098</c:v>
                </c:pt>
                <c:pt idx="3156">
                  <c:v>679.9999777947354</c:v>
                </c:pt>
                <c:pt idx="3157">
                  <c:v>679.99997791284818</c:v>
                </c:pt>
                <c:pt idx="3158">
                  <c:v>679.99997803033273</c:v>
                </c:pt>
                <c:pt idx="3159">
                  <c:v>679.99997814719245</c:v>
                </c:pt>
                <c:pt idx="3160">
                  <c:v>679.99997826343042</c:v>
                </c:pt>
                <c:pt idx="3161">
                  <c:v>679.99997837905028</c:v>
                </c:pt>
                <c:pt idx="3162">
                  <c:v>679.99997849405509</c:v>
                </c:pt>
                <c:pt idx="3163">
                  <c:v>679.99997860844803</c:v>
                </c:pt>
                <c:pt idx="3164">
                  <c:v>679.99997872223264</c:v>
                </c:pt>
                <c:pt idx="3165">
                  <c:v>679.99997883541209</c:v>
                </c:pt>
                <c:pt idx="3166">
                  <c:v>679.99997894798935</c:v>
                </c:pt>
                <c:pt idx="3167">
                  <c:v>679.99997905996781</c:v>
                </c:pt>
                <c:pt idx="3168">
                  <c:v>679.99997917135079</c:v>
                </c:pt>
                <c:pt idx="3169">
                  <c:v>679.99997928214123</c:v>
                </c:pt>
                <c:pt idx="3170">
                  <c:v>679.99997939234231</c:v>
                </c:pt>
                <c:pt idx="3171">
                  <c:v>679.99997950195723</c:v>
                </c:pt>
                <c:pt idx="3172">
                  <c:v>679.99997961098916</c:v>
                </c:pt>
                <c:pt idx="3173">
                  <c:v>679.99997971944106</c:v>
                </c:pt>
                <c:pt idx="3174">
                  <c:v>679.99997982731611</c:v>
                </c:pt>
                <c:pt idx="3175">
                  <c:v>679.99997993461739</c:v>
                </c:pt>
                <c:pt idx="3176">
                  <c:v>679.99998004134784</c:v>
                </c:pt>
                <c:pt idx="3177">
                  <c:v>679.99998014751066</c:v>
                </c:pt>
                <c:pt idx="3178">
                  <c:v>679.99998025310879</c:v>
                </c:pt>
                <c:pt idx="3179">
                  <c:v>679.99998035814519</c:v>
                </c:pt>
                <c:pt idx="3180">
                  <c:v>679.99998046262283</c:v>
                </c:pt>
                <c:pt idx="3181">
                  <c:v>679.99998056654488</c:v>
                </c:pt>
                <c:pt idx="3182">
                  <c:v>679.99998066991407</c:v>
                </c:pt>
                <c:pt idx="3183">
                  <c:v>679.99998077273347</c:v>
                </c:pt>
                <c:pt idx="3184">
                  <c:v>679.99998087500592</c:v>
                </c:pt>
                <c:pt idx="3185">
                  <c:v>679.99998097673438</c:v>
                </c:pt>
                <c:pt idx="3186">
                  <c:v>679.99998107792169</c:v>
                </c:pt>
                <c:pt idx="3187">
                  <c:v>679.99998117857081</c:v>
                </c:pt>
                <c:pt idx="3188">
                  <c:v>679.99998127868457</c:v>
                </c:pt>
                <c:pt idx="3189">
                  <c:v>679.99998137826572</c:v>
                </c:pt>
                <c:pt idx="3190">
                  <c:v>679.99998147731731</c:v>
                </c:pt>
                <c:pt idx="3191">
                  <c:v>679.99998157584196</c:v>
                </c:pt>
                <c:pt idx="3192">
                  <c:v>679.99998167384251</c:v>
                </c:pt>
                <c:pt idx="3193">
                  <c:v>679.99998177132193</c:v>
                </c:pt>
                <c:pt idx="3194">
                  <c:v>679.9999818682827</c:v>
                </c:pt>
                <c:pt idx="3195">
                  <c:v>679.99998196472779</c:v>
                </c:pt>
                <c:pt idx="3196">
                  <c:v>679.99998206065982</c:v>
                </c:pt>
                <c:pt idx="3197">
                  <c:v>679.99998215608161</c:v>
                </c:pt>
                <c:pt idx="3198">
                  <c:v>679.99998225099591</c:v>
                </c:pt>
                <c:pt idx="3199">
                  <c:v>679.99998234540533</c:v>
                </c:pt>
                <c:pt idx="3200">
                  <c:v>679.99998243931248</c:v>
                </c:pt>
                <c:pt idx="3201">
                  <c:v>679.9999825327202</c:v>
                </c:pt>
                <c:pt idx="3202">
                  <c:v>679.99998262563099</c:v>
                </c:pt>
                <c:pt idx="3203">
                  <c:v>679.9999827180477</c:v>
                </c:pt>
                <c:pt idx="3204">
                  <c:v>679.99998280997272</c:v>
                </c:pt>
                <c:pt idx="3205">
                  <c:v>679.99998290140877</c:v>
                </c:pt>
                <c:pt idx="3206">
                  <c:v>679.99998299235858</c:v>
                </c:pt>
                <c:pt idx="3207">
                  <c:v>679.99998308282454</c:v>
                </c:pt>
                <c:pt idx="3208">
                  <c:v>679.99998317280927</c:v>
                </c:pt>
                <c:pt idx="3209">
                  <c:v>679.99998326231537</c:v>
                </c:pt>
                <c:pt idx="3210">
                  <c:v>679.99998335134535</c:v>
                </c:pt>
                <c:pt idx="3211">
                  <c:v>679.99998343990194</c:v>
                </c:pt>
                <c:pt idx="3212">
                  <c:v>679.9999835279873</c:v>
                </c:pt>
                <c:pt idx="3213">
                  <c:v>679.99998361560426</c:v>
                </c:pt>
                <c:pt idx="3214">
                  <c:v>679.99998370275512</c:v>
                </c:pt>
                <c:pt idx="3215">
                  <c:v>679.99998378944224</c:v>
                </c:pt>
                <c:pt idx="3216">
                  <c:v>679.99998387566848</c:v>
                </c:pt>
                <c:pt idx="3217">
                  <c:v>679.99998396143599</c:v>
                </c:pt>
                <c:pt idx="3218">
                  <c:v>679.99998404674739</c:v>
                </c:pt>
                <c:pt idx="3219">
                  <c:v>679.99998413160483</c:v>
                </c:pt>
                <c:pt idx="3220">
                  <c:v>679.99998421601094</c:v>
                </c:pt>
                <c:pt idx="3221">
                  <c:v>679.99998429996822</c:v>
                </c:pt>
                <c:pt idx="3222">
                  <c:v>679.99998438347882</c:v>
                </c:pt>
                <c:pt idx="3223">
                  <c:v>679.99998446654513</c:v>
                </c:pt>
                <c:pt idx="3224">
                  <c:v>679.99998454916977</c:v>
                </c:pt>
                <c:pt idx="3225">
                  <c:v>679.99998463135478</c:v>
                </c:pt>
                <c:pt idx="3226">
                  <c:v>679.99998471310278</c:v>
                </c:pt>
                <c:pt idx="3227">
                  <c:v>679.99998479441581</c:v>
                </c:pt>
                <c:pt idx="3228">
                  <c:v>679.99998487529638</c:v>
                </c:pt>
                <c:pt idx="3229">
                  <c:v>679.99998495574675</c:v>
                </c:pt>
                <c:pt idx="3230">
                  <c:v>679.99998503576921</c:v>
                </c:pt>
                <c:pt idx="3231">
                  <c:v>679.99998511536603</c:v>
                </c:pt>
                <c:pt idx="3232">
                  <c:v>679.99998519453936</c:v>
                </c:pt>
                <c:pt idx="3233">
                  <c:v>679.9999852732916</c:v>
                </c:pt>
                <c:pt idx="3234">
                  <c:v>679.99998535162501</c:v>
                </c:pt>
                <c:pt idx="3235">
                  <c:v>679.99998542954177</c:v>
                </c:pt>
                <c:pt idx="3236">
                  <c:v>679.99998550704402</c:v>
                </c:pt>
                <c:pt idx="3237">
                  <c:v>679.99998558413392</c:v>
                </c:pt>
                <c:pt idx="3238">
                  <c:v>679.99998566081388</c:v>
                </c:pt>
                <c:pt idx="3239">
                  <c:v>679.99998573708604</c:v>
                </c:pt>
                <c:pt idx="3240">
                  <c:v>679.99998581295233</c:v>
                </c:pt>
                <c:pt idx="3241">
                  <c:v>679.99998588841527</c:v>
                </c:pt>
                <c:pt idx="3242">
                  <c:v>679.99998596347666</c:v>
                </c:pt>
                <c:pt idx="3243">
                  <c:v>679.9999860381389</c:v>
                </c:pt>
                <c:pt idx="3244">
                  <c:v>679.99998611240392</c:v>
                </c:pt>
                <c:pt idx="3245">
                  <c:v>679.99998618627399</c:v>
                </c:pt>
                <c:pt idx="3246">
                  <c:v>679.99998625975104</c:v>
                </c:pt>
                <c:pt idx="3247">
                  <c:v>679.99998633283735</c:v>
                </c:pt>
                <c:pt idx="3248">
                  <c:v>679.99998640553474</c:v>
                </c:pt>
                <c:pt idx="3249">
                  <c:v>679.9999864778456</c:v>
                </c:pt>
                <c:pt idx="3250">
                  <c:v>679.99998654977185</c:v>
                </c:pt>
                <c:pt idx="3251">
                  <c:v>679.99998662131543</c:v>
                </c:pt>
                <c:pt idx="3252">
                  <c:v>679.99998669247839</c:v>
                </c:pt>
                <c:pt idx="3253">
                  <c:v>679.999986763263</c:v>
                </c:pt>
                <c:pt idx="3254">
                  <c:v>679.99998683367096</c:v>
                </c:pt>
                <c:pt idx="3255">
                  <c:v>679.99998690370444</c:v>
                </c:pt>
                <c:pt idx="3256">
                  <c:v>679.99998697336548</c:v>
                </c:pt>
                <c:pt idx="3257">
                  <c:v>679.9999870426559</c:v>
                </c:pt>
                <c:pt idx="3258">
                  <c:v>679.99998711157775</c:v>
                </c:pt>
                <c:pt idx="3259">
                  <c:v>679.99998718013308</c:v>
                </c:pt>
                <c:pt idx="3260">
                  <c:v>679.99998724832369</c:v>
                </c:pt>
                <c:pt idx="3261">
                  <c:v>679.99998731615165</c:v>
                </c:pt>
                <c:pt idx="3262">
                  <c:v>679.99998738361876</c:v>
                </c:pt>
                <c:pt idx="3263">
                  <c:v>679.99998745072696</c:v>
                </c:pt>
                <c:pt idx="3264">
                  <c:v>679.99998751747819</c:v>
                </c:pt>
                <c:pt idx="3265">
                  <c:v>679.99998758387449</c:v>
                </c:pt>
                <c:pt idx="3266">
                  <c:v>679.99998764991756</c:v>
                </c:pt>
                <c:pt idx="3267">
                  <c:v>679.99998771560934</c:v>
                </c:pt>
                <c:pt idx="3268">
                  <c:v>679.99998778095164</c:v>
                </c:pt>
                <c:pt idx="3269">
                  <c:v>679.99998784594641</c:v>
                </c:pt>
                <c:pt idx="3270">
                  <c:v>679.99998791059556</c:v>
                </c:pt>
                <c:pt idx="3271">
                  <c:v>679.99998797490071</c:v>
                </c:pt>
                <c:pt idx="3272">
                  <c:v>679.99998803886388</c:v>
                </c:pt>
                <c:pt idx="3273">
                  <c:v>679.99998810248678</c:v>
                </c:pt>
                <c:pt idx="3274">
                  <c:v>679.99998816577124</c:v>
                </c:pt>
                <c:pt idx="3275">
                  <c:v>679.99998822871919</c:v>
                </c:pt>
                <c:pt idx="3276">
                  <c:v>679.99998829133222</c:v>
                </c:pt>
                <c:pt idx="3277">
                  <c:v>679.99998835361214</c:v>
                </c:pt>
                <c:pt idx="3278">
                  <c:v>679.99998841556089</c:v>
                </c:pt>
                <c:pt idx="3279">
                  <c:v>679.99998847718018</c:v>
                </c:pt>
                <c:pt idx="3280">
                  <c:v>679.9999885384716</c:v>
                </c:pt>
                <c:pt idx="3281">
                  <c:v>679.99998859943696</c:v>
                </c:pt>
                <c:pt idx="3282">
                  <c:v>679.9999886600782</c:v>
                </c:pt>
                <c:pt idx="3283">
                  <c:v>679.9999887203968</c:v>
                </c:pt>
                <c:pt idx="3284">
                  <c:v>679.99998878039446</c:v>
                </c:pt>
                <c:pt idx="3285">
                  <c:v>679.99998884007312</c:v>
                </c:pt>
                <c:pt idx="3286">
                  <c:v>679.99998889943436</c:v>
                </c:pt>
                <c:pt idx="3287">
                  <c:v>679.99998895847978</c:v>
                </c:pt>
                <c:pt idx="3288">
                  <c:v>679.99998901721108</c:v>
                </c:pt>
                <c:pt idx="3289">
                  <c:v>679.99998907563008</c:v>
                </c:pt>
                <c:pt idx="3290">
                  <c:v>679.99998913373815</c:v>
                </c:pt>
                <c:pt idx="3291">
                  <c:v>679.99998919153734</c:v>
                </c:pt>
                <c:pt idx="3292">
                  <c:v>679.999989249029</c:v>
                </c:pt>
                <c:pt idx="3293">
                  <c:v>679.99998930621496</c:v>
                </c:pt>
                <c:pt idx="3294">
                  <c:v>679.99998936309669</c:v>
                </c:pt>
                <c:pt idx="3295">
                  <c:v>679.99998941967567</c:v>
                </c:pt>
                <c:pt idx="3296">
                  <c:v>679.99998947595395</c:v>
                </c:pt>
                <c:pt idx="3297">
                  <c:v>679.99998953193278</c:v>
                </c:pt>
                <c:pt idx="3298">
                  <c:v>679.99998958761387</c:v>
                </c:pt>
                <c:pt idx="3299">
                  <c:v>679.9999896429988</c:v>
                </c:pt>
                <c:pt idx="3300">
                  <c:v>679.99998969808905</c:v>
                </c:pt>
                <c:pt idx="3301">
                  <c:v>679.99998975288634</c:v>
                </c:pt>
                <c:pt idx="3302">
                  <c:v>679.99998980739213</c:v>
                </c:pt>
                <c:pt idx="3303">
                  <c:v>679.99998986160801</c:v>
                </c:pt>
                <c:pt idx="3304">
                  <c:v>679.99998991553548</c:v>
                </c:pt>
                <c:pt idx="3305">
                  <c:v>679.99998996917611</c:v>
                </c:pt>
                <c:pt idx="3306">
                  <c:v>679.99999002253151</c:v>
                </c:pt>
                <c:pt idx="3307">
                  <c:v>679.99999007560291</c:v>
                </c:pt>
                <c:pt idx="3308">
                  <c:v>679.99999012839214</c:v>
                </c:pt>
                <c:pt idx="3309">
                  <c:v>679.99999018090068</c:v>
                </c:pt>
                <c:pt idx="3310">
                  <c:v>679.99999023312978</c:v>
                </c:pt>
                <c:pt idx="3311">
                  <c:v>679.99999028508114</c:v>
                </c:pt>
                <c:pt idx="3312">
                  <c:v>679.99999033675601</c:v>
                </c:pt>
                <c:pt idx="3313">
                  <c:v>679.99999038815611</c:v>
                </c:pt>
                <c:pt idx="3314">
                  <c:v>679.99999043928278</c:v>
                </c:pt>
                <c:pt idx="3315">
                  <c:v>679.99999049013763</c:v>
                </c:pt>
                <c:pt idx="3316">
                  <c:v>679.9999905407218</c:v>
                </c:pt>
                <c:pt idx="3317">
                  <c:v>679.99999059103709</c:v>
                </c:pt>
                <c:pt idx="3318">
                  <c:v>679.99999064108465</c:v>
                </c:pt>
                <c:pt idx="3319">
                  <c:v>679.99999069086596</c:v>
                </c:pt>
                <c:pt idx="3320">
                  <c:v>679.99999074038249</c:v>
                </c:pt>
                <c:pt idx="3321">
                  <c:v>679.99999078963572</c:v>
                </c:pt>
                <c:pt idx="3322">
                  <c:v>679.9999908386269</c:v>
                </c:pt>
                <c:pt idx="3323">
                  <c:v>679.9999908873574</c:v>
                </c:pt>
                <c:pt idx="3324">
                  <c:v>679.99999093582881</c:v>
                </c:pt>
                <c:pt idx="3325">
                  <c:v>679.99999098404237</c:v>
                </c:pt>
                <c:pt idx="3326">
                  <c:v>679.99999103199957</c:v>
                </c:pt>
                <c:pt idx="3327">
                  <c:v>679.99999107970154</c:v>
                </c:pt>
                <c:pt idx="3328">
                  <c:v>679.99999112714988</c:v>
                </c:pt>
                <c:pt idx="3329">
                  <c:v>679.99999117434572</c:v>
                </c:pt>
                <c:pt idx="3330">
                  <c:v>679.99999122129054</c:v>
                </c:pt>
                <c:pt idx="3331">
                  <c:v>679.99999126798571</c:v>
                </c:pt>
                <c:pt idx="3332">
                  <c:v>679.99999131443246</c:v>
                </c:pt>
                <c:pt idx="3333">
                  <c:v>679.99999136063229</c:v>
                </c:pt>
                <c:pt idx="3334">
                  <c:v>679.99999140658622</c:v>
                </c:pt>
                <c:pt idx="3335">
                  <c:v>679.99999145229572</c:v>
                </c:pt>
                <c:pt idx="3336">
                  <c:v>679.99999149776215</c:v>
                </c:pt>
                <c:pt idx="3337">
                  <c:v>679.99999154298678</c:v>
                </c:pt>
                <c:pt idx="3338">
                  <c:v>679.99999158797073</c:v>
                </c:pt>
                <c:pt idx="3339">
                  <c:v>679.99999163271548</c:v>
                </c:pt>
                <c:pt idx="3340">
                  <c:v>679.99999167722217</c:v>
                </c:pt>
                <c:pt idx="3341">
                  <c:v>679.99999172149217</c:v>
                </c:pt>
                <c:pt idx="3342">
                  <c:v>679.99999176552672</c:v>
                </c:pt>
                <c:pt idx="3343">
                  <c:v>679.99999180932696</c:v>
                </c:pt>
                <c:pt idx="3344">
                  <c:v>679.99999185289425</c:v>
                </c:pt>
                <c:pt idx="3345">
                  <c:v>679.99999189622986</c:v>
                </c:pt>
                <c:pt idx="3346">
                  <c:v>679.9999919393349</c:v>
                </c:pt>
                <c:pt idx="3347">
                  <c:v>679.99999198221064</c:v>
                </c:pt>
                <c:pt idx="3348">
                  <c:v>679.99999202485833</c:v>
                </c:pt>
                <c:pt idx="3349">
                  <c:v>679.99999206727921</c:v>
                </c:pt>
                <c:pt idx="3350">
                  <c:v>679.99999210947442</c:v>
                </c:pt>
                <c:pt idx="3351">
                  <c:v>679.99999215144533</c:v>
                </c:pt>
                <c:pt idx="3352">
                  <c:v>679.99999219319284</c:v>
                </c:pt>
                <c:pt idx="3353">
                  <c:v>679.99999223471821</c:v>
                </c:pt>
                <c:pt idx="3354">
                  <c:v>679.99999227602279</c:v>
                </c:pt>
                <c:pt idx="3355">
                  <c:v>679.99999231710774</c:v>
                </c:pt>
                <c:pt idx="3356">
                  <c:v>679.99999235797407</c:v>
                </c:pt>
                <c:pt idx="3357">
                  <c:v>679.99999239862302</c:v>
                </c:pt>
                <c:pt idx="3358">
                  <c:v>679.99999243905586</c:v>
                </c:pt>
                <c:pt idx="3359">
                  <c:v>679.99999247927349</c:v>
                </c:pt>
                <c:pt idx="3360">
                  <c:v>679.99999251927727</c:v>
                </c:pt>
                <c:pt idx="3361">
                  <c:v>679.99999255906823</c:v>
                </c:pt>
                <c:pt idx="3362">
                  <c:v>679.99999259864762</c:v>
                </c:pt>
                <c:pt idx="3363">
                  <c:v>679.99999263801635</c:v>
                </c:pt>
                <c:pt idx="3364">
                  <c:v>679.99999267717578</c:v>
                </c:pt>
                <c:pt idx="3365">
                  <c:v>679.99999271612694</c:v>
                </c:pt>
                <c:pt idx="3366">
                  <c:v>679.99999275487085</c:v>
                </c:pt>
                <c:pt idx="3367">
                  <c:v>679.99999279340864</c:v>
                </c:pt>
                <c:pt idx="3368">
                  <c:v>679.99999283174145</c:v>
                </c:pt>
                <c:pt idx="3369">
                  <c:v>679.99999286987043</c:v>
                </c:pt>
                <c:pt idx="3370">
                  <c:v>679.99999290779658</c:v>
                </c:pt>
                <c:pt idx="3371">
                  <c:v>679.99999294552094</c:v>
                </c:pt>
                <c:pt idx="3372">
                  <c:v>679.99999298304465</c:v>
                </c:pt>
                <c:pt idx="3373">
                  <c:v>679.99999302036883</c:v>
                </c:pt>
                <c:pt idx="3374">
                  <c:v>679.99999305749441</c:v>
                </c:pt>
                <c:pt idx="3375">
                  <c:v>679.99999309442251</c:v>
                </c:pt>
                <c:pt idx="3376">
                  <c:v>679.99999313115427</c:v>
                </c:pt>
                <c:pt idx="3377">
                  <c:v>679.9999931676906</c:v>
                </c:pt>
                <c:pt idx="3378">
                  <c:v>679.99999320403253</c:v>
                </c:pt>
                <c:pt idx="3379">
                  <c:v>679.99999324018131</c:v>
                </c:pt>
                <c:pt idx="3380">
                  <c:v>679.99999327613773</c:v>
                </c:pt>
                <c:pt idx="3381">
                  <c:v>679.99999331190281</c:v>
                </c:pt>
                <c:pt idx="3382">
                  <c:v>679.9999933474777</c:v>
                </c:pt>
                <c:pt idx="3383">
                  <c:v>679.99999338286341</c:v>
                </c:pt>
                <c:pt idx="3384">
                  <c:v>679.99999341806085</c:v>
                </c:pt>
                <c:pt idx="3385">
                  <c:v>679.99999345307106</c:v>
                </c:pt>
                <c:pt idx="3386">
                  <c:v>679.99999348789515</c:v>
                </c:pt>
                <c:pt idx="3387">
                  <c:v>679.99999352253383</c:v>
                </c:pt>
                <c:pt idx="3388">
                  <c:v>679.99999355698844</c:v>
                </c:pt>
                <c:pt idx="3389">
                  <c:v>679.99999359125968</c:v>
                </c:pt>
                <c:pt idx="3390">
                  <c:v>679.99999362534857</c:v>
                </c:pt>
                <c:pt idx="3391">
                  <c:v>679.99999365925623</c:v>
                </c:pt>
                <c:pt idx="3392">
                  <c:v>679.99999369298348</c:v>
                </c:pt>
                <c:pt idx="3393">
                  <c:v>679.99999372653144</c:v>
                </c:pt>
                <c:pt idx="3394">
                  <c:v>679.9999937599008</c:v>
                </c:pt>
                <c:pt idx="3395">
                  <c:v>679.9999937930927</c:v>
                </c:pt>
                <c:pt idx="3396">
                  <c:v>679.99999382610815</c:v>
                </c:pt>
                <c:pt idx="3397">
                  <c:v>679.99999385894796</c:v>
                </c:pt>
                <c:pt idx="3398">
                  <c:v>679.99999389161303</c:v>
                </c:pt>
                <c:pt idx="3399">
                  <c:v>679.99999392410439</c:v>
                </c:pt>
                <c:pt idx="3400">
                  <c:v>679.99999395642294</c:v>
                </c:pt>
                <c:pt idx="3401">
                  <c:v>679.99999398856949</c:v>
                </c:pt>
                <c:pt idx="3402">
                  <c:v>679.99999402054505</c:v>
                </c:pt>
                <c:pt idx="3403">
                  <c:v>679.99999405235064</c:v>
                </c:pt>
                <c:pt idx="3404">
                  <c:v>679.99999408398696</c:v>
                </c:pt>
                <c:pt idx="3405">
                  <c:v>679.99999411545502</c:v>
                </c:pt>
                <c:pt idx="3406">
                  <c:v>679.99999414675585</c:v>
                </c:pt>
                <c:pt idx="3407">
                  <c:v>679.99999417789002</c:v>
                </c:pt>
                <c:pt idx="3408">
                  <c:v>679.99999420885854</c:v>
                </c:pt>
                <c:pt idx="3409">
                  <c:v>679.99999423966244</c:v>
                </c:pt>
                <c:pt idx="3410">
                  <c:v>679.99999427030252</c:v>
                </c:pt>
                <c:pt idx="3411">
                  <c:v>679.99999430077946</c:v>
                </c:pt>
                <c:pt idx="3412">
                  <c:v>679.9999943310944</c:v>
                </c:pt>
                <c:pt idx="3413">
                  <c:v>679.99999436124813</c:v>
                </c:pt>
                <c:pt idx="3414">
                  <c:v>679.99999439124144</c:v>
                </c:pt>
                <c:pt idx="3415">
                  <c:v>679.99999442107514</c:v>
                </c:pt>
                <c:pt idx="3416">
                  <c:v>679.99999445075025</c:v>
                </c:pt>
                <c:pt idx="3417">
                  <c:v>679.99999448026745</c:v>
                </c:pt>
                <c:pt idx="3418">
                  <c:v>679.99999450962764</c:v>
                </c:pt>
                <c:pt idx="3419">
                  <c:v>679.99999453883174</c:v>
                </c:pt>
                <c:pt idx="3420">
                  <c:v>679.99999456788044</c:v>
                </c:pt>
                <c:pt idx="3421">
                  <c:v>679.99999459677451</c:v>
                </c:pt>
                <c:pt idx="3422">
                  <c:v>679.99999462551511</c:v>
                </c:pt>
                <c:pt idx="3423">
                  <c:v>679.99999465410269</c:v>
                </c:pt>
                <c:pt idx="3424">
                  <c:v>679.99999468253827</c:v>
                </c:pt>
                <c:pt idx="3425">
                  <c:v>679.99999471082253</c:v>
                </c:pt>
                <c:pt idx="3426">
                  <c:v>679.99999473895639</c:v>
                </c:pt>
                <c:pt idx="3427">
                  <c:v>679.99999476694063</c:v>
                </c:pt>
                <c:pt idx="3428">
                  <c:v>679.99999479477594</c:v>
                </c:pt>
                <c:pt idx="3429">
                  <c:v>679.99999482246324</c:v>
                </c:pt>
                <c:pt idx="3430">
                  <c:v>679.9999948500033</c:v>
                </c:pt>
                <c:pt idx="3431">
                  <c:v>679.99999487739683</c:v>
                </c:pt>
                <c:pt idx="3432">
                  <c:v>679.99999490464472</c:v>
                </c:pt>
                <c:pt idx="3433">
                  <c:v>679.99999493174755</c:v>
                </c:pt>
                <c:pt idx="3434">
                  <c:v>679.99999495870622</c:v>
                </c:pt>
                <c:pt idx="3435">
                  <c:v>679.99999498552154</c:v>
                </c:pt>
                <c:pt idx="3436">
                  <c:v>679.99999501219429</c:v>
                </c:pt>
                <c:pt idx="3437">
                  <c:v>679.99999503872505</c:v>
                </c:pt>
                <c:pt idx="3438">
                  <c:v>679.99999506511483</c:v>
                </c:pt>
                <c:pt idx="3439">
                  <c:v>679.9999950913641</c:v>
                </c:pt>
                <c:pt idx="3440">
                  <c:v>679.99999511747387</c:v>
                </c:pt>
                <c:pt idx="3441">
                  <c:v>679.99999514344461</c:v>
                </c:pt>
                <c:pt idx="3442">
                  <c:v>679.99999516927733</c:v>
                </c:pt>
                <c:pt idx="3443">
                  <c:v>679.9999951949726</c:v>
                </c:pt>
                <c:pt idx="3444">
                  <c:v>679.99999522053122</c:v>
                </c:pt>
                <c:pt idx="3445">
                  <c:v>679.99999524595387</c:v>
                </c:pt>
                <c:pt idx="3446">
                  <c:v>679.99999527124135</c:v>
                </c:pt>
                <c:pt idx="3447">
                  <c:v>679.99999529639422</c:v>
                </c:pt>
                <c:pt idx="3448">
                  <c:v>679.99999532141328</c:v>
                </c:pt>
                <c:pt idx="3449">
                  <c:v>679.99999534629933</c:v>
                </c:pt>
                <c:pt idx="3450">
                  <c:v>679.99999537105305</c:v>
                </c:pt>
                <c:pt idx="3451">
                  <c:v>679.99999539567511</c:v>
                </c:pt>
                <c:pt idx="3452">
                  <c:v>679.99999542016599</c:v>
                </c:pt>
                <c:pt idx="3453">
                  <c:v>679.9999954445268</c:v>
                </c:pt>
                <c:pt idx="3454">
                  <c:v>679.99999546875802</c:v>
                </c:pt>
                <c:pt idx="3455">
                  <c:v>679.99999549286031</c:v>
                </c:pt>
                <c:pt idx="3456">
                  <c:v>679.99999551683436</c:v>
                </c:pt>
                <c:pt idx="3457">
                  <c:v>679.99999554068097</c:v>
                </c:pt>
                <c:pt idx="3458">
                  <c:v>679.99999556440071</c:v>
                </c:pt>
                <c:pt idx="3459">
                  <c:v>679.99999558799425</c:v>
                </c:pt>
                <c:pt idx="3460">
                  <c:v>679.99999561146228</c:v>
                </c:pt>
                <c:pt idx="3461">
                  <c:v>679.9999956348056</c:v>
                </c:pt>
                <c:pt idx="3462">
                  <c:v>679.99999565802455</c:v>
                </c:pt>
                <c:pt idx="3463">
                  <c:v>679.99999568112014</c:v>
                </c:pt>
                <c:pt idx="3464">
                  <c:v>679.99999570409295</c:v>
                </c:pt>
                <c:pt idx="3465">
                  <c:v>679.99999572694344</c:v>
                </c:pt>
                <c:pt idx="3466">
                  <c:v>679.99999574967228</c:v>
                </c:pt>
                <c:pt idx="3467">
                  <c:v>679.9999957722805</c:v>
                </c:pt>
                <c:pt idx="3468">
                  <c:v>679.99999579476821</c:v>
                </c:pt>
                <c:pt idx="3469">
                  <c:v>679.99999581713644</c:v>
                </c:pt>
                <c:pt idx="3470">
                  <c:v>679.99999583938563</c:v>
                </c:pt>
                <c:pt idx="3471">
                  <c:v>679.99999586151648</c:v>
                </c:pt>
                <c:pt idx="3472">
                  <c:v>679.99999588352966</c:v>
                </c:pt>
                <c:pt idx="3473">
                  <c:v>679.99999590542575</c:v>
                </c:pt>
                <c:pt idx="3474">
                  <c:v>679.9999959272053</c:v>
                </c:pt>
                <c:pt idx="3475">
                  <c:v>679.99999594886913</c:v>
                </c:pt>
                <c:pt idx="3476">
                  <c:v>679.99999597041767</c:v>
                </c:pt>
                <c:pt idx="3477">
                  <c:v>679.99999599185151</c:v>
                </c:pt>
                <c:pt idx="3478">
                  <c:v>679.99999601317143</c:v>
                </c:pt>
                <c:pt idx="3479">
                  <c:v>679.99999603437789</c:v>
                </c:pt>
                <c:pt idx="3480">
                  <c:v>679.99999605547157</c:v>
                </c:pt>
                <c:pt idx="3481">
                  <c:v>679.99999607645304</c:v>
                </c:pt>
                <c:pt idx="3482">
                  <c:v>679.99999609732288</c:v>
                </c:pt>
                <c:pt idx="3483">
                  <c:v>679.99999611808175</c:v>
                </c:pt>
                <c:pt idx="3484">
                  <c:v>679.99999613873024</c:v>
                </c:pt>
                <c:pt idx="3485">
                  <c:v>679.9999961592689</c:v>
                </c:pt>
                <c:pt idx="3486">
                  <c:v>679.99999617969831</c:v>
                </c:pt>
                <c:pt idx="3487">
                  <c:v>679.99999620001893</c:v>
                </c:pt>
                <c:pt idx="3488">
                  <c:v>679.99999622023165</c:v>
                </c:pt>
                <c:pt idx="3489">
                  <c:v>679.99999624033671</c:v>
                </c:pt>
                <c:pt idx="3490">
                  <c:v>679.9999962603348</c:v>
                </c:pt>
                <c:pt idx="3491">
                  <c:v>679.9999962802267</c:v>
                </c:pt>
                <c:pt idx="3492">
                  <c:v>679.99999630001264</c:v>
                </c:pt>
                <c:pt idx="3493">
                  <c:v>679.99999631969342</c:v>
                </c:pt>
                <c:pt idx="3494">
                  <c:v>679.9999963392695</c:v>
                </c:pt>
                <c:pt idx="3495">
                  <c:v>679.99999635874133</c:v>
                </c:pt>
                <c:pt idx="3496">
                  <c:v>679.9999963781097</c:v>
                </c:pt>
                <c:pt idx="3497">
                  <c:v>679.99999639737496</c:v>
                </c:pt>
                <c:pt idx="3498">
                  <c:v>679.9999964165379</c:v>
                </c:pt>
                <c:pt idx="3499">
                  <c:v>679.99999643559886</c:v>
                </c:pt>
                <c:pt idx="3500">
                  <c:v>679.99999645455841</c:v>
                </c:pt>
                <c:pt idx="3501">
                  <c:v>679.99999647341701</c:v>
                </c:pt>
                <c:pt idx="3502">
                  <c:v>679.99999649217546</c:v>
                </c:pt>
                <c:pt idx="3503">
                  <c:v>679.99999651083397</c:v>
                </c:pt>
                <c:pt idx="3504">
                  <c:v>679.99999652939334</c:v>
                </c:pt>
                <c:pt idx="3505">
                  <c:v>679.99999654785404</c:v>
                </c:pt>
                <c:pt idx="3506">
                  <c:v>679.9999965662164</c:v>
                </c:pt>
                <c:pt idx="3507">
                  <c:v>679.99999658448121</c:v>
                </c:pt>
                <c:pt idx="3508">
                  <c:v>679.99999660264882</c:v>
                </c:pt>
                <c:pt idx="3509">
                  <c:v>679.9999966207198</c:v>
                </c:pt>
                <c:pt idx="3510">
                  <c:v>679.9999966386946</c:v>
                </c:pt>
                <c:pt idx="3511">
                  <c:v>679.99999665657379</c:v>
                </c:pt>
                <c:pt idx="3512">
                  <c:v>679.99999667435793</c:v>
                </c:pt>
                <c:pt idx="3513">
                  <c:v>679.99999669204749</c:v>
                </c:pt>
                <c:pt idx="3514">
                  <c:v>679.99999670964303</c:v>
                </c:pt>
                <c:pt idx="3515">
                  <c:v>679.99999672714489</c:v>
                </c:pt>
                <c:pt idx="3516">
                  <c:v>679.99999674455364</c:v>
                </c:pt>
                <c:pt idx="3517">
                  <c:v>679.99999676186974</c:v>
                </c:pt>
                <c:pt idx="3518">
                  <c:v>679.99999677909386</c:v>
                </c:pt>
                <c:pt idx="3519">
                  <c:v>679.99999679622624</c:v>
                </c:pt>
                <c:pt idx="3520">
                  <c:v>679.99999681326756</c:v>
                </c:pt>
                <c:pt idx="3521">
                  <c:v>679.99999683021827</c:v>
                </c:pt>
                <c:pt idx="3522">
                  <c:v>679.99999684707871</c:v>
                </c:pt>
                <c:pt idx="3523">
                  <c:v>679.99999686384956</c:v>
                </c:pt>
                <c:pt idx="3524">
                  <c:v>679.99999688053117</c:v>
                </c:pt>
                <c:pt idx="3525">
                  <c:v>679.99999689712399</c:v>
                </c:pt>
                <c:pt idx="3526">
                  <c:v>679.99999691362871</c:v>
                </c:pt>
                <c:pt idx="3527">
                  <c:v>679.99999693004554</c:v>
                </c:pt>
                <c:pt idx="3528">
                  <c:v>679.99999694637495</c:v>
                </c:pt>
                <c:pt idx="3529">
                  <c:v>679.99999696261762</c:v>
                </c:pt>
                <c:pt idx="3530">
                  <c:v>679.99999697877388</c:v>
                </c:pt>
                <c:pt idx="3531">
                  <c:v>679.9999969948442</c:v>
                </c:pt>
                <c:pt idx="3532">
                  <c:v>679.99999701082902</c:v>
                </c:pt>
                <c:pt idx="3533">
                  <c:v>679.99999702672881</c:v>
                </c:pt>
                <c:pt idx="3534">
                  <c:v>679.99999704254412</c:v>
                </c:pt>
                <c:pt idx="3535">
                  <c:v>679.9999970582752</c:v>
                </c:pt>
                <c:pt idx="3536">
                  <c:v>679.99999707392271</c:v>
                </c:pt>
                <c:pt idx="3537">
                  <c:v>679.9999970894869</c:v>
                </c:pt>
                <c:pt idx="3538">
                  <c:v>679.99999710496832</c:v>
                </c:pt>
                <c:pt idx="3539">
                  <c:v>679.99999712036731</c:v>
                </c:pt>
                <c:pt idx="3540">
                  <c:v>679.99999713568445</c:v>
                </c:pt>
                <c:pt idx="3541">
                  <c:v>679.99999715092019</c:v>
                </c:pt>
                <c:pt idx="3542">
                  <c:v>679.99999716607476</c:v>
                </c:pt>
                <c:pt idx="3543">
                  <c:v>679.99999718114884</c:v>
                </c:pt>
                <c:pt idx="3544">
                  <c:v>679.99999719614266</c:v>
                </c:pt>
                <c:pt idx="3545">
                  <c:v>679.99999721105678</c:v>
                </c:pt>
                <c:pt idx="3546">
                  <c:v>679.99999722589155</c:v>
                </c:pt>
                <c:pt idx="3547">
                  <c:v>679.99999724064742</c:v>
                </c:pt>
                <c:pt idx="3548">
                  <c:v>679.99999725532484</c:v>
                </c:pt>
                <c:pt idx="3549">
                  <c:v>679.99999726992417</c:v>
                </c:pt>
                <c:pt idx="3550">
                  <c:v>679.99999728444573</c:v>
                </c:pt>
                <c:pt idx="3551">
                  <c:v>679.99999729889009</c:v>
                </c:pt>
                <c:pt idx="3552">
                  <c:v>679.99999731325772</c:v>
                </c:pt>
                <c:pt idx="3553">
                  <c:v>679.99999732754895</c:v>
                </c:pt>
                <c:pt idx="3554">
                  <c:v>679.99999734176401</c:v>
                </c:pt>
                <c:pt idx="3555">
                  <c:v>679.99999735590347</c:v>
                </c:pt>
                <c:pt idx="3556">
                  <c:v>679.9999973699679</c:v>
                </c:pt>
                <c:pt idx="3557">
                  <c:v>679.99999738395729</c:v>
                </c:pt>
                <c:pt idx="3558">
                  <c:v>679.99999739787245</c:v>
                </c:pt>
                <c:pt idx="3559">
                  <c:v>679.99999741171348</c:v>
                </c:pt>
                <c:pt idx="3560">
                  <c:v>679.99999742548096</c:v>
                </c:pt>
                <c:pt idx="3561">
                  <c:v>679.99999743917522</c:v>
                </c:pt>
                <c:pt idx="3562">
                  <c:v>679.99999745279661</c:v>
                </c:pt>
                <c:pt idx="3563">
                  <c:v>679.99999746634546</c:v>
                </c:pt>
                <c:pt idx="3564">
                  <c:v>679.99999747982235</c:v>
                </c:pt>
                <c:pt idx="3565">
                  <c:v>679.99999749322751</c:v>
                </c:pt>
                <c:pt idx="3566">
                  <c:v>679.99999750656139</c:v>
                </c:pt>
                <c:pt idx="3567">
                  <c:v>679.99999751982432</c:v>
                </c:pt>
                <c:pt idx="3568">
                  <c:v>679.99999753301665</c:v>
                </c:pt>
                <c:pt idx="3569">
                  <c:v>679.99999754613884</c:v>
                </c:pt>
                <c:pt idx="3570">
                  <c:v>679.99999755919134</c:v>
                </c:pt>
                <c:pt idx="3571">
                  <c:v>679.99999757217438</c:v>
                </c:pt>
                <c:pt idx="3572">
                  <c:v>679.99999758508829</c:v>
                </c:pt>
                <c:pt idx="3573">
                  <c:v>679.99999759793354</c:v>
                </c:pt>
                <c:pt idx="3574">
                  <c:v>679.99999761071035</c:v>
                </c:pt>
                <c:pt idx="3575">
                  <c:v>679.9999976234194</c:v>
                </c:pt>
                <c:pt idx="3576">
                  <c:v>679.9999976360607</c:v>
                </c:pt>
                <c:pt idx="3577">
                  <c:v>679.9999976486348</c:v>
                </c:pt>
                <c:pt idx="3578">
                  <c:v>679.99999766114206</c:v>
                </c:pt>
                <c:pt idx="3579">
                  <c:v>679.99999767358281</c:v>
                </c:pt>
                <c:pt idx="3580">
                  <c:v>679.99999768595728</c:v>
                </c:pt>
                <c:pt idx="3581">
                  <c:v>679.99999769826604</c:v>
                </c:pt>
                <c:pt idx="3582">
                  <c:v>679.99999771050921</c:v>
                </c:pt>
                <c:pt idx="3583">
                  <c:v>679.99999772268734</c:v>
                </c:pt>
                <c:pt idx="3584">
                  <c:v>679.99999773480067</c:v>
                </c:pt>
                <c:pt idx="3585">
                  <c:v>679.99999774684966</c:v>
                </c:pt>
                <c:pt idx="3586">
                  <c:v>679.99999775883441</c:v>
                </c:pt>
                <c:pt idx="3587">
                  <c:v>679.9999977707555</c:v>
                </c:pt>
                <c:pt idx="3588">
                  <c:v>679.99999778261315</c:v>
                </c:pt>
                <c:pt idx="3589">
                  <c:v>679.9999977944077</c:v>
                </c:pt>
                <c:pt idx="3590">
                  <c:v>679.99999780613962</c:v>
                </c:pt>
                <c:pt idx="3591">
                  <c:v>679.999997817809</c:v>
                </c:pt>
                <c:pt idx="3592">
                  <c:v>679.99999782941643</c:v>
                </c:pt>
                <c:pt idx="3593">
                  <c:v>679.99999784096201</c:v>
                </c:pt>
                <c:pt idx="3594">
                  <c:v>679.99999785244631</c:v>
                </c:pt>
                <c:pt idx="3595">
                  <c:v>679.99999786386934</c:v>
                </c:pt>
                <c:pt idx="3596">
                  <c:v>679.99999787523177</c:v>
                </c:pt>
                <c:pt idx="3597">
                  <c:v>679.99999788653372</c:v>
                </c:pt>
                <c:pt idx="3598">
                  <c:v>679.99999789777553</c:v>
                </c:pt>
                <c:pt idx="3599">
                  <c:v>679.99999790895754</c:v>
                </c:pt>
                <c:pt idx="3600">
                  <c:v>679.99999792008009</c:v>
                </c:pt>
                <c:pt idx="3601">
                  <c:v>679.99999793114341</c:v>
                </c:pt>
                <c:pt idx="3602">
                  <c:v>679.99999794214796</c:v>
                </c:pt>
                <c:pt idx="3603">
                  <c:v>679.99999795309395</c:v>
                </c:pt>
                <c:pt idx="3604">
                  <c:v>679.99999796398174</c:v>
                </c:pt>
                <c:pt idx="3605">
                  <c:v>679.99999797481166</c:v>
                </c:pt>
                <c:pt idx="3606">
                  <c:v>679.99999798558383</c:v>
                </c:pt>
                <c:pt idx="3607">
                  <c:v>679.99999799629882</c:v>
                </c:pt>
                <c:pt idx="3608">
                  <c:v>679.99999800695684</c:v>
                </c:pt>
                <c:pt idx="3609">
                  <c:v>679.99999801755803</c:v>
                </c:pt>
                <c:pt idx="3610">
                  <c:v>679.99999802810294</c:v>
                </c:pt>
                <c:pt idx="3611">
                  <c:v>679.99999803859168</c:v>
                </c:pt>
                <c:pt idx="3612">
                  <c:v>679.99999804902473</c:v>
                </c:pt>
                <c:pt idx="3613">
                  <c:v>679.99999805940217</c:v>
                </c:pt>
                <c:pt idx="3614">
                  <c:v>679.99999806972448</c:v>
                </c:pt>
                <c:pt idx="3615">
                  <c:v>679.99999807999188</c:v>
                </c:pt>
                <c:pt idx="3616">
                  <c:v>679.99999809020471</c:v>
                </c:pt>
                <c:pt idx="3617">
                  <c:v>679.9999981003632</c:v>
                </c:pt>
                <c:pt idx="3618">
                  <c:v>679.99999811046757</c:v>
                </c:pt>
                <c:pt idx="3619">
                  <c:v>679.99999812051828</c:v>
                </c:pt>
                <c:pt idx="3620">
                  <c:v>679.99999813051545</c:v>
                </c:pt>
                <c:pt idx="3621">
                  <c:v>679.99999814045952</c:v>
                </c:pt>
                <c:pt idx="3622">
                  <c:v>679.99999815035062</c:v>
                </c:pt>
                <c:pt idx="3623">
                  <c:v>679.99999816018919</c:v>
                </c:pt>
                <c:pt idx="3624">
                  <c:v>679.99999816997536</c:v>
                </c:pt>
                <c:pt idx="3625">
                  <c:v>679.99999817970956</c:v>
                </c:pt>
                <c:pt idx="3626">
                  <c:v>679.99999818939193</c:v>
                </c:pt>
                <c:pt idx="3627">
                  <c:v>679.9999981990228</c:v>
                </c:pt>
                <c:pt idx="3628">
                  <c:v>679.99999820860239</c:v>
                </c:pt>
                <c:pt idx="3629">
                  <c:v>679.99999821813117</c:v>
                </c:pt>
                <c:pt idx="3630">
                  <c:v>679.99999822760913</c:v>
                </c:pt>
                <c:pt idx="3631">
                  <c:v>679.99999823703672</c:v>
                </c:pt>
                <c:pt idx="3632">
                  <c:v>679.99999824641418</c:v>
                </c:pt>
                <c:pt idx="3633">
                  <c:v>679.99999825574173</c:v>
                </c:pt>
                <c:pt idx="3634">
                  <c:v>679.9999982650196</c:v>
                </c:pt>
                <c:pt idx="3635">
                  <c:v>679.99999827424824</c:v>
                </c:pt>
                <c:pt idx="3636">
                  <c:v>679.99999828342777</c:v>
                </c:pt>
                <c:pt idx="3637">
                  <c:v>679.99999829255853</c:v>
                </c:pt>
                <c:pt idx="3638">
                  <c:v>679.99999830164063</c:v>
                </c:pt>
                <c:pt idx="3639">
                  <c:v>679.9999983106743</c:v>
                </c:pt>
                <c:pt idx="3640">
                  <c:v>679.99999831966022</c:v>
                </c:pt>
                <c:pt idx="3641">
                  <c:v>679.99999832859805</c:v>
                </c:pt>
                <c:pt idx="3642">
                  <c:v>679.99999833748848</c:v>
                </c:pt>
                <c:pt idx="3643">
                  <c:v>679.99999834633161</c:v>
                </c:pt>
                <c:pt idx="3644">
                  <c:v>679.99999835512767</c:v>
                </c:pt>
                <c:pt idx="3645">
                  <c:v>679.99999836387701</c:v>
                </c:pt>
                <c:pt idx="3646">
                  <c:v>679.99999837257974</c:v>
                </c:pt>
                <c:pt idx="3647">
                  <c:v>679.9999983812362</c:v>
                </c:pt>
                <c:pt idx="3648">
                  <c:v>679.99999838984661</c:v>
                </c:pt>
                <c:pt idx="3649">
                  <c:v>679.99999839841132</c:v>
                </c:pt>
                <c:pt idx="3650">
                  <c:v>679.99999840693033</c:v>
                </c:pt>
                <c:pt idx="3651">
                  <c:v>679.99999841540409</c:v>
                </c:pt>
                <c:pt idx="3652">
                  <c:v>679.99999842383284</c:v>
                </c:pt>
                <c:pt idx="3653">
                  <c:v>679.99999843221667</c:v>
                </c:pt>
                <c:pt idx="3654">
                  <c:v>679.99999844055594</c:v>
                </c:pt>
                <c:pt idx="3655">
                  <c:v>679.99999844885087</c:v>
                </c:pt>
                <c:pt idx="3656">
                  <c:v>679.99999845710158</c:v>
                </c:pt>
                <c:pt idx="3657">
                  <c:v>679.99999846530852</c:v>
                </c:pt>
                <c:pt idx="3658">
                  <c:v>679.99999847347169</c:v>
                </c:pt>
                <c:pt idx="3659">
                  <c:v>679.99999848159155</c:v>
                </c:pt>
                <c:pt idx="3660">
                  <c:v>679.9999984896682</c:v>
                </c:pt>
                <c:pt idx="3661">
                  <c:v>679.99999849770177</c:v>
                </c:pt>
                <c:pt idx="3662">
                  <c:v>679.9999985056927</c:v>
                </c:pt>
                <c:pt idx="3663">
                  <c:v>679.99999851364112</c:v>
                </c:pt>
                <c:pt idx="3664">
                  <c:v>679.99999852154724</c:v>
                </c:pt>
                <c:pt idx="3665">
                  <c:v>679.99999852941141</c:v>
                </c:pt>
                <c:pt idx="3666">
                  <c:v>679.99999853723364</c:v>
                </c:pt>
                <c:pt idx="3667">
                  <c:v>679.99999854501425</c:v>
                </c:pt>
                <c:pt idx="3668">
                  <c:v>679.9999985527536</c:v>
                </c:pt>
                <c:pt idx="3669">
                  <c:v>679.99999856045167</c:v>
                </c:pt>
                <c:pt idx="3670">
                  <c:v>679.99999856810882</c:v>
                </c:pt>
                <c:pt idx="3671">
                  <c:v>679.99999857572527</c:v>
                </c:pt>
                <c:pt idx="3672">
                  <c:v>679.99999858330114</c:v>
                </c:pt>
                <c:pt idx="3673">
                  <c:v>679.99999859083675</c:v>
                </c:pt>
                <c:pt idx="3674">
                  <c:v>679.99999859833224</c:v>
                </c:pt>
                <c:pt idx="3675">
                  <c:v>679.99999860578794</c:v>
                </c:pt>
                <c:pt idx="3676">
                  <c:v>679.99999861320396</c:v>
                </c:pt>
                <c:pt idx="3677">
                  <c:v>679.99999862058053</c:v>
                </c:pt>
                <c:pt idx="3678">
                  <c:v>679.99999862791788</c:v>
                </c:pt>
                <c:pt idx="3679">
                  <c:v>679.99999863521612</c:v>
                </c:pt>
                <c:pt idx="3680">
                  <c:v>679.99999864247559</c:v>
                </c:pt>
                <c:pt idx="3681">
                  <c:v>679.99999864969652</c:v>
                </c:pt>
                <c:pt idx="3682">
                  <c:v>679.99999865687892</c:v>
                </c:pt>
                <c:pt idx="3683">
                  <c:v>679.99999866402311</c:v>
                </c:pt>
                <c:pt idx="3684">
                  <c:v>679.99999867112945</c:v>
                </c:pt>
                <c:pt idx="3685">
                  <c:v>679.99999867819781</c:v>
                </c:pt>
                <c:pt idx="3686">
                  <c:v>679.99999868522866</c:v>
                </c:pt>
                <c:pt idx="3687">
                  <c:v>679.99999869222211</c:v>
                </c:pt>
                <c:pt idx="3688">
                  <c:v>679.99999869917838</c:v>
                </c:pt>
                <c:pt idx="3689">
                  <c:v>679.99999870609759</c:v>
                </c:pt>
                <c:pt idx="3690">
                  <c:v>679.99999871298007</c:v>
                </c:pt>
                <c:pt idx="3691">
                  <c:v>679.99999871982595</c:v>
                </c:pt>
                <c:pt idx="3692">
                  <c:v>679.99999872663534</c:v>
                </c:pt>
                <c:pt idx="3693">
                  <c:v>679.99999873340846</c:v>
                </c:pt>
                <c:pt idx="3694">
                  <c:v>679.99999874014566</c:v>
                </c:pt>
                <c:pt idx="3695">
                  <c:v>679.99999874684704</c:v>
                </c:pt>
                <c:pt idx="3696">
                  <c:v>679.99999875351273</c:v>
                </c:pt>
                <c:pt idx="3697">
                  <c:v>679.99999876014294</c:v>
                </c:pt>
                <c:pt idx="3698">
                  <c:v>679.99999876673792</c:v>
                </c:pt>
                <c:pt idx="3699">
                  <c:v>679.99999877329776</c:v>
                </c:pt>
                <c:pt idx="3700">
                  <c:v>679.99999877982282</c:v>
                </c:pt>
                <c:pt idx="3701">
                  <c:v>679.99999878631309</c:v>
                </c:pt>
                <c:pt idx="3702">
                  <c:v>679.99999879276891</c:v>
                </c:pt>
                <c:pt idx="3703">
                  <c:v>679.99999879919028</c:v>
                </c:pt>
                <c:pt idx="3704">
                  <c:v>679.99999880557755</c:v>
                </c:pt>
                <c:pt idx="3705">
                  <c:v>679.99999881193082</c:v>
                </c:pt>
                <c:pt idx="3706">
                  <c:v>679.99999881825033</c:v>
                </c:pt>
                <c:pt idx="3707">
                  <c:v>679.99999882453631</c:v>
                </c:pt>
                <c:pt idx="3708">
                  <c:v>679.99999883078874</c:v>
                </c:pt>
                <c:pt idx="3709">
                  <c:v>679.99999883700787</c:v>
                </c:pt>
                <c:pt idx="3710">
                  <c:v>679.99999884319402</c:v>
                </c:pt>
                <c:pt idx="3711">
                  <c:v>679.99999884934721</c:v>
                </c:pt>
                <c:pt idx="3712">
                  <c:v>679.99999885546777</c:v>
                </c:pt>
                <c:pt idx="3713">
                  <c:v>679.9999988615557</c:v>
                </c:pt>
                <c:pt idx="3714">
                  <c:v>679.99999886761111</c:v>
                </c:pt>
                <c:pt idx="3715">
                  <c:v>679.99999887363447</c:v>
                </c:pt>
                <c:pt idx="3716">
                  <c:v>679.99999887962576</c:v>
                </c:pt>
                <c:pt idx="3717">
                  <c:v>679.99999888558523</c:v>
                </c:pt>
                <c:pt idx="3718">
                  <c:v>679.99999889151297</c:v>
                </c:pt>
                <c:pt idx="3719">
                  <c:v>679.99999889740911</c:v>
                </c:pt>
                <c:pt idx="3720">
                  <c:v>679.99999890327399</c:v>
                </c:pt>
                <c:pt idx="3721">
                  <c:v>679.9999989091076</c:v>
                </c:pt>
                <c:pt idx="3722">
                  <c:v>679.99999891491018</c:v>
                </c:pt>
                <c:pt idx="3723">
                  <c:v>679.99999892068195</c:v>
                </c:pt>
                <c:pt idx="3724">
                  <c:v>679.99999892642302</c:v>
                </c:pt>
                <c:pt idx="3725">
                  <c:v>679.99999893213351</c:v>
                </c:pt>
                <c:pt idx="3726">
                  <c:v>679.99999893781364</c:v>
                </c:pt>
                <c:pt idx="3727">
                  <c:v>679.99999894346354</c:v>
                </c:pt>
                <c:pt idx="3728">
                  <c:v>679.99999894908342</c:v>
                </c:pt>
                <c:pt idx="3729">
                  <c:v>679.99999895467329</c:v>
                </c:pt>
                <c:pt idx="3730">
                  <c:v>679.9999989602336</c:v>
                </c:pt>
                <c:pt idx="3731">
                  <c:v>679.99999896576423</c:v>
                </c:pt>
                <c:pt idx="3732">
                  <c:v>679.99999897126554</c:v>
                </c:pt>
                <c:pt idx="3733">
                  <c:v>679.9999989767374</c:v>
                </c:pt>
                <c:pt idx="3734">
                  <c:v>679.99999898218039</c:v>
                </c:pt>
                <c:pt idx="3735">
                  <c:v>679.99999898759427</c:v>
                </c:pt>
                <c:pt idx="3736">
                  <c:v>679.99999899297939</c:v>
                </c:pt>
                <c:pt idx="3737">
                  <c:v>679.99999899833585</c:v>
                </c:pt>
                <c:pt idx="3738">
                  <c:v>679.9999990036639</c:v>
                </c:pt>
                <c:pt idx="3739">
                  <c:v>679.99999900896353</c:v>
                </c:pt>
                <c:pt idx="3740">
                  <c:v>679.99999901423496</c:v>
                </c:pt>
                <c:pt idx="3741">
                  <c:v>679.99999901947842</c:v>
                </c:pt>
                <c:pt idx="3742">
                  <c:v>679.99999902469392</c:v>
                </c:pt>
                <c:pt idx="3743">
                  <c:v>679.99999902988168</c:v>
                </c:pt>
                <c:pt idx="3744">
                  <c:v>679.99999903504192</c:v>
                </c:pt>
                <c:pt idx="3745">
                  <c:v>679.99999904017466</c:v>
                </c:pt>
                <c:pt idx="3746">
                  <c:v>679.99999904528011</c:v>
                </c:pt>
                <c:pt idx="3747">
                  <c:v>679.99999905035838</c:v>
                </c:pt>
                <c:pt idx="3748">
                  <c:v>679.9999990554096</c:v>
                </c:pt>
                <c:pt idx="3749">
                  <c:v>679.99999906043399</c:v>
                </c:pt>
                <c:pt idx="3750">
                  <c:v>679.99999906543178</c:v>
                </c:pt>
                <c:pt idx="3751">
                  <c:v>679.99999907040285</c:v>
                </c:pt>
                <c:pt idx="3752">
                  <c:v>679.99999907534743</c:v>
                </c:pt>
                <c:pt idx="3753">
                  <c:v>679.99999908026587</c:v>
                </c:pt>
                <c:pt idx="3754">
                  <c:v>679.99999908515804</c:v>
                </c:pt>
                <c:pt idx="3755">
                  <c:v>679.99999909002418</c:v>
                </c:pt>
                <c:pt idx="3756">
                  <c:v>679.99999909486451</c:v>
                </c:pt>
                <c:pt idx="3757">
                  <c:v>679.99999909967903</c:v>
                </c:pt>
                <c:pt idx="3758">
                  <c:v>679.99999910446797</c:v>
                </c:pt>
                <c:pt idx="3759">
                  <c:v>679.99999910923145</c:v>
                </c:pt>
                <c:pt idx="3760">
                  <c:v>679.99999911396947</c:v>
                </c:pt>
                <c:pt idx="3761">
                  <c:v>679.99999911868247</c:v>
                </c:pt>
                <c:pt idx="3762">
                  <c:v>679.99999912337023</c:v>
                </c:pt>
                <c:pt idx="3763">
                  <c:v>679.99999912803321</c:v>
                </c:pt>
                <c:pt idx="3764">
                  <c:v>679.99999913267129</c:v>
                </c:pt>
                <c:pt idx="3765">
                  <c:v>679.99999913728482</c:v>
                </c:pt>
                <c:pt idx="3766">
                  <c:v>679.99999914187367</c:v>
                </c:pt>
                <c:pt idx="3767">
                  <c:v>679.99999914643809</c:v>
                </c:pt>
                <c:pt idx="3768">
                  <c:v>679.9999991509784</c:v>
                </c:pt>
                <c:pt idx="3769">
                  <c:v>679.99999915549438</c:v>
                </c:pt>
                <c:pt idx="3770">
                  <c:v>679.99999915998649</c:v>
                </c:pt>
                <c:pt idx="3771">
                  <c:v>679.99999916445461</c:v>
                </c:pt>
                <c:pt idx="3772">
                  <c:v>679.99999916889897</c:v>
                </c:pt>
                <c:pt idx="3773">
                  <c:v>679.99999917331979</c:v>
                </c:pt>
                <c:pt idx="3774">
                  <c:v>679.99999917771697</c:v>
                </c:pt>
                <c:pt idx="3775">
                  <c:v>679.99999918209085</c:v>
                </c:pt>
                <c:pt idx="3776">
                  <c:v>679.9999991864413</c:v>
                </c:pt>
                <c:pt idx="3777">
                  <c:v>679.99999919076879</c:v>
                </c:pt>
                <c:pt idx="3778">
                  <c:v>679.9999991950732</c:v>
                </c:pt>
                <c:pt idx="3779">
                  <c:v>679.99999919935465</c:v>
                </c:pt>
                <c:pt idx="3780">
                  <c:v>679.99999920361347</c:v>
                </c:pt>
                <c:pt idx="3781">
                  <c:v>679.99999920784956</c:v>
                </c:pt>
                <c:pt idx="3782">
                  <c:v>679.99999921206313</c:v>
                </c:pt>
                <c:pt idx="3783">
                  <c:v>679.99999921625431</c:v>
                </c:pt>
                <c:pt idx="3784">
                  <c:v>679.99999922042309</c:v>
                </c:pt>
                <c:pt idx="3785">
                  <c:v>679.99999922456982</c:v>
                </c:pt>
                <c:pt idx="3786">
                  <c:v>679.99999922869438</c:v>
                </c:pt>
                <c:pt idx="3787">
                  <c:v>679.99999923279711</c:v>
                </c:pt>
                <c:pt idx="3788">
                  <c:v>679.9999992368779</c:v>
                </c:pt>
                <c:pt idx="3789">
                  <c:v>679.99999924093709</c:v>
                </c:pt>
                <c:pt idx="3790">
                  <c:v>679.99999924497467</c:v>
                </c:pt>
                <c:pt idx="3791">
                  <c:v>679.99999924899066</c:v>
                </c:pt>
                <c:pt idx="3792">
                  <c:v>679.99999925298539</c:v>
                </c:pt>
                <c:pt idx="3793">
                  <c:v>679.99999925695886</c:v>
                </c:pt>
                <c:pt idx="3794">
                  <c:v>679.9999992609113</c:v>
                </c:pt>
                <c:pt idx="3795">
                  <c:v>679.99999926484259</c:v>
                </c:pt>
                <c:pt idx="3796">
                  <c:v>679.99999926875296</c:v>
                </c:pt>
                <c:pt idx="3797">
                  <c:v>679.99999927264253</c:v>
                </c:pt>
                <c:pt idx="3798">
                  <c:v>679.99999927651152</c:v>
                </c:pt>
                <c:pt idx="3799">
                  <c:v>679.99999928035982</c:v>
                </c:pt>
                <c:pt idx="3800">
                  <c:v>679.99999928418765</c:v>
                </c:pt>
                <c:pt idx="3801">
                  <c:v>679.99999928799514</c:v>
                </c:pt>
                <c:pt idx="3802">
                  <c:v>679.99999929178239</c:v>
                </c:pt>
                <c:pt idx="3803">
                  <c:v>679.99999929554951</c:v>
                </c:pt>
                <c:pt idx="3804">
                  <c:v>679.99999929929652</c:v>
                </c:pt>
                <c:pt idx="3805">
                  <c:v>679.99999930302374</c:v>
                </c:pt>
                <c:pt idx="3806">
                  <c:v>679.99999930673107</c:v>
                </c:pt>
                <c:pt idx="3807">
                  <c:v>679.99999931041862</c:v>
                </c:pt>
                <c:pt idx="3808">
                  <c:v>679.99999931408661</c:v>
                </c:pt>
                <c:pt idx="3809">
                  <c:v>679.99999931773505</c:v>
                </c:pt>
                <c:pt idx="3810">
                  <c:v>679.99999932136416</c:v>
                </c:pt>
                <c:pt idx="3811">
                  <c:v>679.99999932497394</c:v>
                </c:pt>
                <c:pt idx="3812">
                  <c:v>679.99999932856451</c:v>
                </c:pt>
                <c:pt idx="3813">
                  <c:v>679.99999933213587</c:v>
                </c:pt>
                <c:pt idx="3814">
                  <c:v>679.99999933568836</c:v>
                </c:pt>
                <c:pt idx="3815">
                  <c:v>679.99999933922186</c:v>
                </c:pt>
                <c:pt idx="3816">
                  <c:v>679.99999934273671</c:v>
                </c:pt>
                <c:pt idx="3817">
                  <c:v>679.99999934623281</c:v>
                </c:pt>
                <c:pt idx="3818">
                  <c:v>679.99999934971027</c:v>
                </c:pt>
                <c:pt idx="3819">
                  <c:v>679.9999993531693</c:v>
                </c:pt>
                <c:pt idx="3820">
                  <c:v>679.99999935660981</c:v>
                </c:pt>
                <c:pt idx="3821">
                  <c:v>679.99999936003212</c:v>
                </c:pt>
                <c:pt idx="3822">
                  <c:v>679.99999936343625</c:v>
                </c:pt>
                <c:pt idx="3823">
                  <c:v>679.99999936682218</c:v>
                </c:pt>
                <c:pt idx="3824">
                  <c:v>679.99999937019004</c:v>
                </c:pt>
                <c:pt idx="3825">
                  <c:v>679.99999937354016</c:v>
                </c:pt>
                <c:pt idx="3826">
                  <c:v>679.99999937687232</c:v>
                </c:pt>
                <c:pt idx="3827">
                  <c:v>679.99999938018686</c:v>
                </c:pt>
                <c:pt idx="3828">
                  <c:v>679.99999938348378</c:v>
                </c:pt>
                <c:pt idx="3829">
                  <c:v>679.99999938676308</c:v>
                </c:pt>
                <c:pt idx="3830">
                  <c:v>679.99999939002498</c:v>
                </c:pt>
                <c:pt idx="3831">
                  <c:v>679.99999939326949</c:v>
                </c:pt>
                <c:pt idx="3832">
                  <c:v>679.99999939649683</c:v>
                </c:pt>
                <c:pt idx="3833">
                  <c:v>679.99999939970689</c:v>
                </c:pt>
                <c:pt idx="3834">
                  <c:v>679.9999994028999</c:v>
                </c:pt>
                <c:pt idx="3835">
                  <c:v>679.99999940607597</c:v>
                </c:pt>
                <c:pt idx="3836">
                  <c:v>679.99999940923522</c:v>
                </c:pt>
                <c:pt idx="3837">
                  <c:v>679.99999941237752</c:v>
                </c:pt>
                <c:pt idx="3838">
                  <c:v>679.99999941550323</c:v>
                </c:pt>
                <c:pt idx="3839">
                  <c:v>679.99999941861222</c:v>
                </c:pt>
                <c:pt idx="3840">
                  <c:v>679.99999942170473</c:v>
                </c:pt>
                <c:pt idx="3841">
                  <c:v>679.99999942478075</c:v>
                </c:pt>
                <c:pt idx="3842">
                  <c:v>679.99999942784041</c:v>
                </c:pt>
                <c:pt idx="3843">
                  <c:v>679.9999994308838</c:v>
                </c:pt>
                <c:pt idx="3844">
                  <c:v>679.99999943391094</c:v>
                </c:pt>
                <c:pt idx="3845">
                  <c:v>679.99999943692205</c:v>
                </c:pt>
                <c:pt idx="3846">
                  <c:v>679.99999943991713</c:v>
                </c:pt>
                <c:pt idx="3847">
                  <c:v>679.9999994428963</c:v>
                </c:pt>
                <c:pt idx="3848">
                  <c:v>679.99999944585966</c:v>
                </c:pt>
                <c:pt idx="3849">
                  <c:v>679.99999944880722</c:v>
                </c:pt>
                <c:pt idx="3850">
                  <c:v>679.99999945173909</c:v>
                </c:pt>
                <c:pt idx="3851">
                  <c:v>679.99999945465527</c:v>
                </c:pt>
                <c:pt idx="3852">
                  <c:v>679.9999994575561</c:v>
                </c:pt>
                <c:pt idx="3853">
                  <c:v>679.99999946044147</c:v>
                </c:pt>
                <c:pt idx="3854">
                  <c:v>679.99999946331138</c:v>
                </c:pt>
                <c:pt idx="3855">
                  <c:v>679.99999946616617</c:v>
                </c:pt>
                <c:pt idx="3856">
                  <c:v>679.99999946900562</c:v>
                </c:pt>
                <c:pt idx="3857">
                  <c:v>679.99999947183005</c:v>
                </c:pt>
                <c:pt idx="3858">
                  <c:v>679.99999947463948</c:v>
                </c:pt>
                <c:pt idx="3859">
                  <c:v>679.9999994774339</c:v>
                </c:pt>
                <c:pt idx="3860">
                  <c:v>679.99999948021355</c:v>
                </c:pt>
                <c:pt idx="3861">
                  <c:v>679.99999948297841</c:v>
                </c:pt>
                <c:pt idx="3862">
                  <c:v>679.99999948572849</c:v>
                </c:pt>
                <c:pt idx="3863">
                  <c:v>679.99999948846403</c:v>
                </c:pt>
                <c:pt idx="3864">
                  <c:v>679.99999949118489</c:v>
                </c:pt>
                <c:pt idx="3865">
                  <c:v>679.99999949389132</c:v>
                </c:pt>
                <c:pt idx="3866">
                  <c:v>679.99999949658343</c:v>
                </c:pt>
                <c:pt idx="3867">
                  <c:v>679.99999949926121</c:v>
                </c:pt>
                <c:pt idx="3868">
                  <c:v>679.99999950192466</c:v>
                </c:pt>
                <c:pt idx="3869">
                  <c:v>679.99999950457402</c:v>
                </c:pt>
                <c:pt idx="3870">
                  <c:v>679.99999950720928</c:v>
                </c:pt>
                <c:pt idx="3871">
                  <c:v>679.99999950983045</c:v>
                </c:pt>
                <c:pt idx="3872">
                  <c:v>679.99999951243774</c:v>
                </c:pt>
                <c:pt idx="3873">
                  <c:v>679.99999951503116</c:v>
                </c:pt>
                <c:pt idx="3874">
                  <c:v>679.99999951761072</c:v>
                </c:pt>
                <c:pt idx="3875">
                  <c:v>679.99999952017663</c:v>
                </c:pt>
                <c:pt idx="3876">
                  <c:v>679.9999995227289</c:v>
                </c:pt>
                <c:pt idx="3877">
                  <c:v>679.99999952526764</c:v>
                </c:pt>
                <c:pt idx="3878">
                  <c:v>679.99999952779274</c:v>
                </c:pt>
                <c:pt idx="3879">
                  <c:v>679.99999953030442</c:v>
                </c:pt>
                <c:pt idx="3880">
                  <c:v>679.9999995328028</c:v>
                </c:pt>
                <c:pt idx="3881">
                  <c:v>679.99999953528788</c:v>
                </c:pt>
                <c:pt idx="3882">
                  <c:v>679.99999953775978</c:v>
                </c:pt>
                <c:pt idx="3883">
                  <c:v>679.99999954021848</c:v>
                </c:pt>
                <c:pt idx="3884">
                  <c:v>679.99999954266411</c:v>
                </c:pt>
                <c:pt idx="3885">
                  <c:v>679.99999954509678</c:v>
                </c:pt>
                <c:pt idx="3886">
                  <c:v>679.9999995475165</c:v>
                </c:pt>
                <c:pt idx="3887">
                  <c:v>679.99999954992325</c:v>
                </c:pt>
                <c:pt idx="3888">
                  <c:v>679.99999955231738</c:v>
                </c:pt>
                <c:pt idx="3889">
                  <c:v>679.99999955469866</c:v>
                </c:pt>
                <c:pt idx="3890">
                  <c:v>679.99999955706721</c:v>
                </c:pt>
                <c:pt idx="3891">
                  <c:v>679.99999955942326</c:v>
                </c:pt>
                <c:pt idx="3892">
                  <c:v>679.9999995617668</c:v>
                </c:pt>
                <c:pt idx="3893">
                  <c:v>679.99999956409783</c:v>
                </c:pt>
                <c:pt idx="3894">
                  <c:v>679.99999956641636</c:v>
                </c:pt>
                <c:pt idx="3895">
                  <c:v>679.99999956872261</c:v>
                </c:pt>
                <c:pt idx="3896">
                  <c:v>679.9999995710167</c:v>
                </c:pt>
                <c:pt idx="3897">
                  <c:v>679.99999957329851</c:v>
                </c:pt>
                <c:pt idx="3898">
                  <c:v>679.99999957556815</c:v>
                </c:pt>
                <c:pt idx="3899">
                  <c:v>679.99999957782575</c:v>
                </c:pt>
                <c:pt idx="3900">
                  <c:v>679.9999995800714</c:v>
                </c:pt>
                <c:pt idx="3901">
                  <c:v>679.99999958230512</c:v>
                </c:pt>
                <c:pt idx="3902">
                  <c:v>679.99999958452679</c:v>
                </c:pt>
                <c:pt idx="3903">
                  <c:v>679.99999958673686</c:v>
                </c:pt>
                <c:pt idx="3904">
                  <c:v>679.999999588935</c:v>
                </c:pt>
                <c:pt idx="3905">
                  <c:v>679.99999959112154</c:v>
                </c:pt>
                <c:pt idx="3906">
                  <c:v>679.99999959329637</c:v>
                </c:pt>
                <c:pt idx="3907">
                  <c:v>679.99999959545971</c:v>
                </c:pt>
                <c:pt idx="3908">
                  <c:v>679.99999959761146</c:v>
                </c:pt>
                <c:pt idx="3909">
                  <c:v>679.99999959975185</c:v>
                </c:pt>
                <c:pt idx="3910">
                  <c:v>679.99999960188086</c:v>
                </c:pt>
                <c:pt idx="3911">
                  <c:v>679.9999996039985</c:v>
                </c:pt>
                <c:pt idx="3912">
                  <c:v>679.99999960610489</c:v>
                </c:pt>
                <c:pt idx="3913">
                  <c:v>679.99999960820003</c:v>
                </c:pt>
                <c:pt idx="3914">
                  <c:v>679.99999961028414</c:v>
                </c:pt>
                <c:pt idx="3915">
                  <c:v>679.99999961235699</c:v>
                </c:pt>
                <c:pt idx="3916">
                  <c:v>679.99999961441893</c:v>
                </c:pt>
                <c:pt idx="3917">
                  <c:v>679.99999961646995</c:v>
                </c:pt>
                <c:pt idx="3918">
                  <c:v>679.99999961850995</c:v>
                </c:pt>
                <c:pt idx="3919">
                  <c:v>679.99999962053914</c:v>
                </c:pt>
                <c:pt idx="3920">
                  <c:v>679.99999962255765</c:v>
                </c:pt>
                <c:pt idx="3921">
                  <c:v>679.99999962456525</c:v>
                </c:pt>
                <c:pt idx="3922">
                  <c:v>679.99999962656216</c:v>
                </c:pt>
                <c:pt idx="3923">
                  <c:v>679.99999962854861</c:v>
                </c:pt>
                <c:pt idx="3924">
                  <c:v>679.99999963052437</c:v>
                </c:pt>
                <c:pt idx="3925">
                  <c:v>679.99999963248968</c:v>
                </c:pt>
                <c:pt idx="3926">
                  <c:v>679.99999963444452</c:v>
                </c:pt>
                <c:pt idx="3927">
                  <c:v>679.99999963638902</c:v>
                </c:pt>
                <c:pt idx="3928">
                  <c:v>679.99999963832306</c:v>
                </c:pt>
                <c:pt idx="3929">
                  <c:v>679.99999964024687</c:v>
                </c:pt>
                <c:pt idx="3930">
                  <c:v>679.99999964216045</c:v>
                </c:pt>
                <c:pt idx="3931">
                  <c:v>679.99999964406391</c:v>
                </c:pt>
                <c:pt idx="3932">
                  <c:v>679.99999964595713</c:v>
                </c:pt>
                <c:pt idx="3933">
                  <c:v>679.99999964784035</c:v>
                </c:pt>
                <c:pt idx="3934">
                  <c:v>679.99999964971346</c:v>
                </c:pt>
                <c:pt idx="3935">
                  <c:v>679.99999965157679</c:v>
                </c:pt>
                <c:pt idx="3936">
                  <c:v>679.99999965343011</c:v>
                </c:pt>
                <c:pt idx="3937">
                  <c:v>679.99999965527354</c:v>
                </c:pt>
                <c:pt idx="3938">
                  <c:v>679.99999965710708</c:v>
                </c:pt>
                <c:pt idx="3939">
                  <c:v>679.99999965893107</c:v>
                </c:pt>
                <c:pt idx="3940">
                  <c:v>679.99999966074517</c:v>
                </c:pt>
                <c:pt idx="3941">
                  <c:v>679.99999966254973</c:v>
                </c:pt>
                <c:pt idx="3942">
                  <c:v>679.99999966434473</c:v>
                </c:pt>
                <c:pt idx="3943">
                  <c:v>679.99999966613007</c:v>
                </c:pt>
                <c:pt idx="3944">
                  <c:v>679.99999966790597</c:v>
                </c:pt>
                <c:pt idx="3945">
                  <c:v>679.99999966967243</c:v>
                </c:pt>
                <c:pt idx="3946">
                  <c:v>679.99999967142946</c:v>
                </c:pt>
                <c:pt idx="3947">
                  <c:v>679.99999967317729</c:v>
                </c:pt>
                <c:pt idx="3948">
                  <c:v>679.99999967491567</c:v>
                </c:pt>
                <c:pt idx="3949">
                  <c:v>679.99999967664485</c:v>
                </c:pt>
                <c:pt idx="3950">
                  <c:v>679.99999967836482</c:v>
                </c:pt>
                <c:pt idx="3951">
                  <c:v>679.99999968007558</c:v>
                </c:pt>
                <c:pt idx="3952">
                  <c:v>679.99999968177735</c:v>
                </c:pt>
                <c:pt idx="3953">
                  <c:v>679.99999968347004</c:v>
                </c:pt>
                <c:pt idx="3954">
                  <c:v>679.99999968515374</c:v>
                </c:pt>
                <c:pt idx="3955">
                  <c:v>679.99999968682835</c:v>
                </c:pt>
                <c:pt idx="3956">
                  <c:v>679.9999996884942</c:v>
                </c:pt>
                <c:pt idx="3957">
                  <c:v>679.99999969015107</c:v>
                </c:pt>
                <c:pt idx="3958">
                  <c:v>679.9999996917993</c:v>
                </c:pt>
                <c:pt idx="3959">
                  <c:v>679.99999969343855</c:v>
                </c:pt>
                <c:pt idx="3960">
                  <c:v>679.99999969506928</c:v>
                </c:pt>
                <c:pt idx="3961">
                  <c:v>679.99999969669125</c:v>
                </c:pt>
                <c:pt idx="3962">
                  <c:v>679.99999969830458</c:v>
                </c:pt>
                <c:pt idx="3963">
                  <c:v>679.99999969990927</c:v>
                </c:pt>
                <c:pt idx="3964">
                  <c:v>679.99999970150554</c:v>
                </c:pt>
                <c:pt idx="3965">
                  <c:v>679.99999970309329</c:v>
                </c:pt>
                <c:pt idx="3966">
                  <c:v>679.99999970467252</c:v>
                </c:pt>
                <c:pt idx="3967">
                  <c:v>679.99999970624344</c:v>
                </c:pt>
                <c:pt idx="3968">
                  <c:v>679.99999970780596</c:v>
                </c:pt>
                <c:pt idx="3969">
                  <c:v>679.99999970936017</c:v>
                </c:pt>
                <c:pt idx="3970">
                  <c:v>679.9999997109062</c:v>
                </c:pt>
                <c:pt idx="3971">
                  <c:v>679.99999971244392</c:v>
                </c:pt>
                <c:pt idx="3972">
                  <c:v>679.99999971397347</c:v>
                </c:pt>
                <c:pt idx="3973">
                  <c:v>679.99999971549482</c:v>
                </c:pt>
                <c:pt idx="3974">
                  <c:v>679.99999971700822</c:v>
                </c:pt>
                <c:pt idx="3975">
                  <c:v>679.99999971851344</c:v>
                </c:pt>
                <c:pt idx="3976">
                  <c:v>679.99999972001069</c:v>
                </c:pt>
                <c:pt idx="3977">
                  <c:v>679.99999972149999</c:v>
                </c:pt>
                <c:pt idx="3978">
                  <c:v>679.99999972298144</c:v>
                </c:pt>
                <c:pt idx="3979">
                  <c:v>679.99999972445494</c:v>
                </c:pt>
                <c:pt idx="3980">
                  <c:v>679.99999972592047</c:v>
                </c:pt>
                <c:pt idx="3981">
                  <c:v>679.99999972737839</c:v>
                </c:pt>
                <c:pt idx="3982">
                  <c:v>679.99999972882847</c:v>
                </c:pt>
                <c:pt idx="3983">
                  <c:v>679.99999973027093</c:v>
                </c:pt>
                <c:pt idx="3984">
                  <c:v>679.99999973170566</c:v>
                </c:pt>
                <c:pt idx="3985">
                  <c:v>679.99999973313277</c:v>
                </c:pt>
                <c:pt idx="3986">
                  <c:v>679.99999973455226</c:v>
                </c:pt>
                <c:pt idx="3987">
                  <c:v>679.99999973596425</c:v>
                </c:pt>
                <c:pt idx="3988">
                  <c:v>679.99999973736863</c:v>
                </c:pt>
                <c:pt idx="3989">
                  <c:v>679.99999973876561</c:v>
                </c:pt>
                <c:pt idx="3990">
                  <c:v>679.9999997401552</c:v>
                </c:pt>
                <c:pt idx="3991">
                  <c:v>679.99999974153729</c:v>
                </c:pt>
                <c:pt idx="3992">
                  <c:v>679.99999974291211</c:v>
                </c:pt>
                <c:pt idx="3993">
                  <c:v>679.99999974427953</c:v>
                </c:pt>
                <c:pt idx="3994">
                  <c:v>679.9999997456398</c:v>
                </c:pt>
                <c:pt idx="3995">
                  <c:v>679.99999974699278</c:v>
                </c:pt>
                <c:pt idx="3996">
                  <c:v>679.99999974833861</c:v>
                </c:pt>
                <c:pt idx="3997">
                  <c:v>679.99999974967727</c:v>
                </c:pt>
                <c:pt idx="3998">
                  <c:v>679.99999975100866</c:v>
                </c:pt>
                <c:pt idx="3999">
                  <c:v>679.99999975233311</c:v>
                </c:pt>
                <c:pt idx="4000">
                  <c:v>679.99999975365051</c:v>
                </c:pt>
                <c:pt idx="4001">
                  <c:v>679.99999975496087</c:v>
                </c:pt>
                <c:pt idx="4002">
                  <c:v>679.99999975626429</c:v>
                </c:pt>
                <c:pt idx="4003">
                  <c:v>679.99999975756066</c:v>
                </c:pt>
                <c:pt idx="4004">
                  <c:v>679.99999975885021</c:v>
                </c:pt>
                <c:pt idx="4005">
                  <c:v>679.99999976013305</c:v>
                </c:pt>
                <c:pt idx="4006">
                  <c:v>679.99999976140884</c:v>
                </c:pt>
                <c:pt idx="4007">
                  <c:v>679.99999976267793</c:v>
                </c:pt>
                <c:pt idx="4008">
                  <c:v>679.99999976394031</c:v>
                </c:pt>
                <c:pt idx="4009">
                  <c:v>679.99999976519598</c:v>
                </c:pt>
                <c:pt idx="4010">
                  <c:v>679.99999976644494</c:v>
                </c:pt>
                <c:pt idx="4011">
                  <c:v>679.9999997676872</c:v>
                </c:pt>
                <c:pt idx="4012">
                  <c:v>679.99999976892286</c:v>
                </c:pt>
                <c:pt idx="4013">
                  <c:v>679.99999977015204</c:v>
                </c:pt>
                <c:pt idx="4014">
                  <c:v>679.99999977137463</c:v>
                </c:pt>
                <c:pt idx="4015">
                  <c:v>679.99999977259074</c:v>
                </c:pt>
                <c:pt idx="4016">
                  <c:v>679.99999977380037</c:v>
                </c:pt>
                <c:pt idx="4017">
                  <c:v>679.99999977500352</c:v>
                </c:pt>
                <c:pt idx="4018">
                  <c:v>679.9999997762003</c:v>
                </c:pt>
                <c:pt idx="4019">
                  <c:v>679.99999977739071</c:v>
                </c:pt>
                <c:pt idx="4020">
                  <c:v>679.99999977857487</c:v>
                </c:pt>
                <c:pt idx="4021">
                  <c:v>679.99999977975256</c:v>
                </c:pt>
                <c:pt idx="4022">
                  <c:v>679.9999997809241</c:v>
                </c:pt>
                <c:pt idx="4023">
                  <c:v>679.99999978208939</c:v>
                </c:pt>
                <c:pt idx="4024">
                  <c:v>679.99999978324854</c:v>
                </c:pt>
                <c:pt idx="4025">
                  <c:v>679.99999978440144</c:v>
                </c:pt>
                <c:pt idx="4026">
                  <c:v>679.99999978554831</c:v>
                </c:pt>
                <c:pt idx="4027">
                  <c:v>679.99999978668893</c:v>
                </c:pt>
                <c:pt idx="4028">
                  <c:v>679.99999978782364</c:v>
                </c:pt>
                <c:pt idx="4029">
                  <c:v>679.99999978895221</c:v>
                </c:pt>
                <c:pt idx="4030">
                  <c:v>679.99999979007487</c:v>
                </c:pt>
                <c:pt idx="4031">
                  <c:v>679.99999979119139</c:v>
                </c:pt>
                <c:pt idx="4032">
                  <c:v>679.99999979230211</c:v>
                </c:pt>
                <c:pt idx="4033">
                  <c:v>679.9999997934068</c:v>
                </c:pt>
                <c:pt idx="4034">
                  <c:v>679.9999997945057</c:v>
                </c:pt>
                <c:pt idx="4035">
                  <c:v>679.9999997955988</c:v>
                </c:pt>
                <c:pt idx="4036">
                  <c:v>679.99999979668598</c:v>
                </c:pt>
                <c:pt idx="4037">
                  <c:v>679.99999979776749</c:v>
                </c:pt>
                <c:pt idx="4038">
                  <c:v>679.99999979884319</c:v>
                </c:pt>
                <c:pt idx="4039">
                  <c:v>679.99999979991321</c:v>
                </c:pt>
                <c:pt idx="4040">
                  <c:v>679.99999980097755</c:v>
                </c:pt>
                <c:pt idx="4041">
                  <c:v>679.99999980203609</c:v>
                </c:pt>
                <c:pt idx="4042">
                  <c:v>679.99999980308905</c:v>
                </c:pt>
                <c:pt idx="4043">
                  <c:v>679.99999980413656</c:v>
                </c:pt>
                <c:pt idx="4044">
                  <c:v>679.99999980517839</c:v>
                </c:pt>
                <c:pt idx="4045">
                  <c:v>679.99999980621465</c:v>
                </c:pt>
                <c:pt idx="4046">
                  <c:v>679.99999980724533</c:v>
                </c:pt>
                <c:pt idx="4047">
                  <c:v>679.99999980827067</c:v>
                </c:pt>
                <c:pt idx="4048">
                  <c:v>679.99999980929056</c:v>
                </c:pt>
                <c:pt idx="4049">
                  <c:v>679.99999981030498</c:v>
                </c:pt>
                <c:pt idx="4050">
                  <c:v>679.99999981131396</c:v>
                </c:pt>
                <c:pt idx="4051">
                  <c:v>679.99999981231758</c:v>
                </c:pt>
                <c:pt idx="4052">
                  <c:v>679.99999981331587</c:v>
                </c:pt>
                <c:pt idx="4053">
                  <c:v>679.99999981430892</c:v>
                </c:pt>
                <c:pt idx="4054">
                  <c:v>679.99999981529652</c:v>
                </c:pt>
                <c:pt idx="4055">
                  <c:v>679.999999816279</c:v>
                </c:pt>
                <c:pt idx="4056">
                  <c:v>679.99999981725625</c:v>
                </c:pt>
                <c:pt idx="4057">
                  <c:v>679.99999981822839</c:v>
                </c:pt>
                <c:pt idx="4058">
                  <c:v>679.99999981919518</c:v>
                </c:pt>
                <c:pt idx="4059">
                  <c:v>679.99999982015697</c:v>
                </c:pt>
                <c:pt idx="4060">
                  <c:v>679.99999982111353</c:v>
                </c:pt>
                <c:pt idx="4061">
                  <c:v>679.99999982206498</c:v>
                </c:pt>
                <c:pt idx="4062">
                  <c:v>679.99999982301154</c:v>
                </c:pt>
                <c:pt idx="4063">
                  <c:v>679.99999982395298</c:v>
                </c:pt>
                <c:pt idx="4064">
                  <c:v>679.9999998248893</c:v>
                </c:pt>
                <c:pt idx="4065">
                  <c:v>679.99999982582074</c:v>
                </c:pt>
                <c:pt idx="4066">
                  <c:v>679.99999982674728</c:v>
                </c:pt>
                <c:pt idx="4067">
                  <c:v>679.99999982766883</c:v>
                </c:pt>
                <c:pt idx="4068">
                  <c:v>679.99999982858549</c:v>
                </c:pt>
                <c:pt idx="4069">
                  <c:v>679.99999982949726</c:v>
                </c:pt>
                <c:pt idx="4070">
                  <c:v>679.99999983040425</c:v>
                </c:pt>
                <c:pt idx="4071">
                  <c:v>679.99999983130624</c:v>
                </c:pt>
                <c:pt idx="4072">
                  <c:v>679.99999983220357</c:v>
                </c:pt>
                <c:pt idx="4073">
                  <c:v>679.99999983309613</c:v>
                </c:pt>
                <c:pt idx="4074">
                  <c:v>679.99999983398391</c:v>
                </c:pt>
                <c:pt idx="4075">
                  <c:v>679.99999983486703</c:v>
                </c:pt>
                <c:pt idx="4076">
                  <c:v>679.99999983574537</c:v>
                </c:pt>
                <c:pt idx="4077">
                  <c:v>679.99999983661905</c:v>
                </c:pt>
                <c:pt idx="4078">
                  <c:v>679.99999983748808</c:v>
                </c:pt>
                <c:pt idx="4079">
                  <c:v>679.99999983835255</c:v>
                </c:pt>
                <c:pt idx="4080">
                  <c:v>679.99999983921236</c:v>
                </c:pt>
                <c:pt idx="4081">
                  <c:v>679.99999984006763</c:v>
                </c:pt>
                <c:pt idx="4082">
                  <c:v>679.99999984091835</c:v>
                </c:pt>
                <c:pt idx="4083">
                  <c:v>679.99999984176452</c:v>
                </c:pt>
                <c:pt idx="4084">
                  <c:v>679.99999984260614</c:v>
                </c:pt>
                <c:pt idx="4085">
                  <c:v>679.99999984344333</c:v>
                </c:pt>
                <c:pt idx="4086">
                  <c:v>679.99999984427609</c:v>
                </c:pt>
                <c:pt idx="4087">
                  <c:v>679.99999984510441</c:v>
                </c:pt>
                <c:pt idx="4088">
                  <c:v>679.9999998459283</c:v>
                </c:pt>
                <c:pt idx="4089">
                  <c:v>679.99999984674787</c:v>
                </c:pt>
                <c:pt idx="4090">
                  <c:v>679.999999847563</c:v>
                </c:pt>
                <c:pt idx="4091">
                  <c:v>679.99999984837382</c:v>
                </c:pt>
                <c:pt idx="4092">
                  <c:v>679.99999984918031</c:v>
                </c:pt>
                <c:pt idx="4093">
                  <c:v>679.9999998499826</c:v>
                </c:pt>
                <c:pt idx="4094">
                  <c:v>679.99999985078057</c:v>
                </c:pt>
                <c:pt idx="4095">
                  <c:v>679.99999985157433</c:v>
                </c:pt>
                <c:pt idx="4096">
                  <c:v>679.99999985236377</c:v>
                </c:pt>
                <c:pt idx="4097">
                  <c:v>679.99999985314901</c:v>
                </c:pt>
                <c:pt idx="4098">
                  <c:v>679.99999985393026</c:v>
                </c:pt>
                <c:pt idx="4099">
                  <c:v>679.9999998547072</c:v>
                </c:pt>
                <c:pt idx="4100">
                  <c:v>679.99999985547993</c:v>
                </c:pt>
                <c:pt idx="4101">
                  <c:v>679.99999985624868</c:v>
                </c:pt>
                <c:pt idx="4102">
                  <c:v>679.99999985701334</c:v>
                </c:pt>
                <c:pt idx="4103">
                  <c:v>679.9999998577739</c:v>
                </c:pt>
                <c:pt idx="4104">
                  <c:v>679.99999985853037</c:v>
                </c:pt>
                <c:pt idx="4105">
                  <c:v>679.99999985928298</c:v>
                </c:pt>
                <c:pt idx="4106">
                  <c:v>679.99999986003138</c:v>
                </c:pt>
                <c:pt idx="4107">
                  <c:v>679.99999986077592</c:v>
                </c:pt>
                <c:pt idx="4108">
                  <c:v>679.99999986151647</c:v>
                </c:pt>
                <c:pt idx="4109">
                  <c:v>679.99999986225316</c:v>
                </c:pt>
                <c:pt idx="4110">
                  <c:v>679.99999986298576</c:v>
                </c:pt>
                <c:pt idx="4111">
                  <c:v>679.99999986371461</c:v>
                </c:pt>
                <c:pt idx="4112">
                  <c:v>679.99999986443947</c:v>
                </c:pt>
                <c:pt idx="4113">
                  <c:v>679.99999986516059</c:v>
                </c:pt>
                <c:pt idx="4114">
                  <c:v>679.99999986587784</c:v>
                </c:pt>
                <c:pt idx="4115">
                  <c:v>679.99999986659122</c:v>
                </c:pt>
                <c:pt idx="4116">
                  <c:v>679.99999986730086</c:v>
                </c:pt>
                <c:pt idx="4117">
                  <c:v>679.99999986800663</c:v>
                </c:pt>
                <c:pt idx="4118">
                  <c:v>679.99999986870876</c:v>
                </c:pt>
                <c:pt idx="4119">
                  <c:v>679.99999986940713</c:v>
                </c:pt>
                <c:pt idx="4120">
                  <c:v>679.99999987010176</c:v>
                </c:pt>
                <c:pt idx="4121">
                  <c:v>679.99999987079275</c:v>
                </c:pt>
                <c:pt idx="4122">
                  <c:v>679.99999987147999</c:v>
                </c:pt>
                <c:pt idx="4123">
                  <c:v>679.99999987216358</c:v>
                </c:pt>
                <c:pt idx="4124">
                  <c:v>679.99999987284355</c:v>
                </c:pt>
                <c:pt idx="4125">
                  <c:v>679.99999987351987</c:v>
                </c:pt>
                <c:pt idx="4126">
                  <c:v>679.99999987419278</c:v>
                </c:pt>
                <c:pt idx="4127">
                  <c:v>679.99999987486183</c:v>
                </c:pt>
                <c:pt idx="4128">
                  <c:v>679.99999987552746</c:v>
                </c:pt>
                <c:pt idx="4129">
                  <c:v>679.99999987618958</c:v>
                </c:pt>
                <c:pt idx="4130">
                  <c:v>679.99999987684816</c:v>
                </c:pt>
                <c:pt idx="4131">
                  <c:v>679.99999987750323</c:v>
                </c:pt>
                <c:pt idx="4132">
                  <c:v>679.99999987815488</c:v>
                </c:pt>
                <c:pt idx="4133">
                  <c:v>679.9999998788029</c:v>
                </c:pt>
                <c:pt idx="4134">
                  <c:v>679.9999998794475</c:v>
                </c:pt>
                <c:pt idx="4135">
                  <c:v>679.99999988008881</c:v>
                </c:pt>
                <c:pt idx="4136">
                  <c:v>679.99999988072659</c:v>
                </c:pt>
                <c:pt idx="4137">
                  <c:v>679.99999988136108</c:v>
                </c:pt>
                <c:pt idx="4138">
                  <c:v>679.99999988199204</c:v>
                </c:pt>
                <c:pt idx="4139">
                  <c:v>679.99999988261982</c:v>
                </c:pt>
                <c:pt idx="4140">
                  <c:v>679.99999988324419</c:v>
                </c:pt>
                <c:pt idx="4141">
                  <c:v>679.99999988386526</c:v>
                </c:pt>
                <c:pt idx="4142">
                  <c:v>679.99999988448303</c:v>
                </c:pt>
                <c:pt idx="4143">
                  <c:v>679.9999998850974</c:v>
                </c:pt>
                <c:pt idx="4144">
                  <c:v>679.99999988570858</c:v>
                </c:pt>
                <c:pt idx="4145">
                  <c:v>679.99999988631657</c:v>
                </c:pt>
                <c:pt idx="4146">
                  <c:v>679.99999988692116</c:v>
                </c:pt>
                <c:pt idx="4147">
                  <c:v>679.99999988752268</c:v>
                </c:pt>
                <c:pt idx="4148">
                  <c:v>679.99999988812101</c:v>
                </c:pt>
                <c:pt idx="4149">
                  <c:v>679.99999988871605</c:v>
                </c:pt>
                <c:pt idx="4150">
                  <c:v>679.99999988930801</c:v>
                </c:pt>
                <c:pt idx="4151">
                  <c:v>679.9999998898968</c:v>
                </c:pt>
                <c:pt idx="4152">
                  <c:v>679.9999998904824</c:v>
                </c:pt>
                <c:pt idx="4153">
                  <c:v>679.99999989106504</c:v>
                </c:pt>
                <c:pt idx="4154">
                  <c:v>679.99999989164439</c:v>
                </c:pt>
                <c:pt idx="4155">
                  <c:v>679.99999989222079</c:v>
                </c:pt>
                <c:pt idx="4156">
                  <c:v>679.99999989279411</c:v>
                </c:pt>
                <c:pt idx="4157">
                  <c:v>679.99999989336436</c:v>
                </c:pt>
                <c:pt idx="4158">
                  <c:v>679.99999989393154</c:v>
                </c:pt>
                <c:pt idx="4159">
                  <c:v>679.99999989449577</c:v>
                </c:pt>
                <c:pt idx="4160">
                  <c:v>679.99999989505693</c:v>
                </c:pt>
                <c:pt idx="4161">
                  <c:v>679.99999989561513</c:v>
                </c:pt>
                <c:pt idx="4162">
                  <c:v>679.99999989617038</c:v>
                </c:pt>
                <c:pt idx="4163">
                  <c:v>679.99999989672267</c:v>
                </c:pt>
                <c:pt idx="4164">
                  <c:v>679.99999989727201</c:v>
                </c:pt>
                <c:pt idx="4165">
                  <c:v>679.99999989781838</c:v>
                </c:pt>
                <c:pt idx="4166">
                  <c:v>679.99999989836192</c:v>
                </c:pt>
                <c:pt idx="4167">
                  <c:v>679.99999989890262</c:v>
                </c:pt>
                <c:pt idx="4168">
                  <c:v>679.99999989944035</c:v>
                </c:pt>
                <c:pt idx="4169">
                  <c:v>679.99999989997525</c:v>
                </c:pt>
                <c:pt idx="4170">
                  <c:v>679.99999990050731</c:v>
                </c:pt>
                <c:pt idx="4171">
                  <c:v>679.99999990103652</c:v>
                </c:pt>
                <c:pt idx="4172">
                  <c:v>679.99999990156289</c:v>
                </c:pt>
                <c:pt idx="4173">
                  <c:v>679.99999990208653</c:v>
                </c:pt>
                <c:pt idx="4174">
                  <c:v>679.99999990260733</c:v>
                </c:pt>
                <c:pt idx="4175">
                  <c:v>679.99999990312529</c:v>
                </c:pt>
                <c:pt idx="4176">
                  <c:v>679.99999990364063</c:v>
                </c:pt>
                <c:pt idx="4177">
                  <c:v>679.99999990415313</c:v>
                </c:pt>
                <c:pt idx="4178">
                  <c:v>679.99999990466301</c:v>
                </c:pt>
                <c:pt idx="4179">
                  <c:v>679.99999990517017</c:v>
                </c:pt>
                <c:pt idx="4180">
                  <c:v>679.9999999056746</c:v>
                </c:pt>
                <c:pt idx="4181">
                  <c:v>679.9999999061763</c:v>
                </c:pt>
                <c:pt idx="4182">
                  <c:v>679.99999990667538</c:v>
                </c:pt>
                <c:pt idx="4183">
                  <c:v>679.99999990717174</c:v>
                </c:pt>
                <c:pt idx="4184">
                  <c:v>679.99999990766548</c:v>
                </c:pt>
                <c:pt idx="4185">
                  <c:v>679.99999990815661</c:v>
                </c:pt>
                <c:pt idx="4186">
                  <c:v>679.99999990864524</c:v>
                </c:pt>
                <c:pt idx="4187">
                  <c:v>679.99999990913102</c:v>
                </c:pt>
                <c:pt idx="4188">
                  <c:v>679.99999990961442</c:v>
                </c:pt>
                <c:pt idx="4189">
                  <c:v>679.9999999100952</c:v>
                </c:pt>
                <c:pt idx="4190">
                  <c:v>679.99999991057337</c:v>
                </c:pt>
                <c:pt idx="4191">
                  <c:v>679.99999991104914</c:v>
                </c:pt>
                <c:pt idx="4192">
                  <c:v>679.9999999115222</c:v>
                </c:pt>
                <c:pt idx="4193">
                  <c:v>679.99999991199286</c:v>
                </c:pt>
                <c:pt idx="4194">
                  <c:v>679.99999991246091</c:v>
                </c:pt>
                <c:pt idx="4195">
                  <c:v>679.99999991292657</c:v>
                </c:pt>
                <c:pt idx="4196">
                  <c:v>679.99999991338984</c:v>
                </c:pt>
                <c:pt idx="4197">
                  <c:v>679.9999999138505</c:v>
                </c:pt>
                <c:pt idx="4198">
                  <c:v>679.99999991430866</c:v>
                </c:pt>
                <c:pt idx="4199">
                  <c:v>679.99999991476454</c:v>
                </c:pt>
                <c:pt idx="4200">
                  <c:v>679.99999991521781</c:v>
                </c:pt>
                <c:pt idx="4201">
                  <c:v>679.99999991566881</c:v>
                </c:pt>
                <c:pt idx="4202">
                  <c:v>679.99999991611742</c:v>
                </c:pt>
                <c:pt idx="4203">
                  <c:v>679.99999991656364</c:v>
                </c:pt>
                <c:pt idx="4204">
                  <c:v>679.99999991700747</c:v>
                </c:pt>
                <c:pt idx="4205">
                  <c:v>679.9999999174488</c:v>
                </c:pt>
                <c:pt idx="4206">
                  <c:v>679.99999991788798</c:v>
                </c:pt>
                <c:pt idx="4207">
                  <c:v>679.99999991832465</c:v>
                </c:pt>
                <c:pt idx="4208">
                  <c:v>679.99999991875916</c:v>
                </c:pt>
                <c:pt idx="4209">
                  <c:v>679.99999991919128</c:v>
                </c:pt>
                <c:pt idx="4210">
                  <c:v>679.99999991962113</c:v>
                </c:pt>
                <c:pt idx="4211">
                  <c:v>679.99999992004871</c:v>
                </c:pt>
                <c:pt idx="4212">
                  <c:v>679.9999999204739</c:v>
                </c:pt>
                <c:pt idx="4213">
                  <c:v>679.99999992089693</c:v>
                </c:pt>
                <c:pt idx="4214">
                  <c:v>679.99999992131779</c:v>
                </c:pt>
                <c:pt idx="4215">
                  <c:v>679.99999992173628</c:v>
                </c:pt>
                <c:pt idx="4216">
                  <c:v>679.99999992215248</c:v>
                </c:pt>
                <c:pt idx="4217">
                  <c:v>679.99999992256664</c:v>
                </c:pt>
                <c:pt idx="4218">
                  <c:v>679.99999992297853</c:v>
                </c:pt>
                <c:pt idx="4219">
                  <c:v>679.99999992338826</c:v>
                </c:pt>
                <c:pt idx="4220">
                  <c:v>679.99999992379571</c:v>
                </c:pt>
                <c:pt idx="4221">
                  <c:v>679.99999992420101</c:v>
                </c:pt>
                <c:pt idx="4222">
                  <c:v>679.99999992460425</c:v>
                </c:pt>
                <c:pt idx="4223">
                  <c:v>679.99999992500523</c:v>
                </c:pt>
                <c:pt idx="4224">
                  <c:v>679.99999992540415</c:v>
                </c:pt>
                <c:pt idx="4225">
                  <c:v>679.99999992580092</c:v>
                </c:pt>
                <c:pt idx="4226">
                  <c:v>679.99999992619564</c:v>
                </c:pt>
                <c:pt idx="4227">
                  <c:v>679.9999999265882</c:v>
                </c:pt>
                <c:pt idx="4228">
                  <c:v>679.99999992697872</c:v>
                </c:pt>
                <c:pt idx="4229">
                  <c:v>679.99999992736707</c:v>
                </c:pt>
                <c:pt idx="4230">
                  <c:v>679.99999992775349</c:v>
                </c:pt>
                <c:pt idx="4231">
                  <c:v>679.99999992813775</c:v>
                </c:pt>
                <c:pt idx="4232">
                  <c:v>679.99999992851997</c:v>
                </c:pt>
                <c:pt idx="4233">
                  <c:v>679.99999992890025</c:v>
                </c:pt>
                <c:pt idx="4234">
                  <c:v>679.99999992927837</c:v>
                </c:pt>
                <c:pt idx="4235">
                  <c:v>679.99999992965456</c:v>
                </c:pt>
                <c:pt idx="4236">
                  <c:v>679.99999993002871</c:v>
                </c:pt>
                <c:pt idx="4237">
                  <c:v>679.99999993040092</c:v>
                </c:pt>
                <c:pt idx="4238">
                  <c:v>679.9999999307712</c:v>
                </c:pt>
                <c:pt idx="4239">
                  <c:v>679.99999993113931</c:v>
                </c:pt>
                <c:pt idx="4240">
                  <c:v>679.99999993150561</c:v>
                </c:pt>
                <c:pt idx="4241">
                  <c:v>679.99999993186998</c:v>
                </c:pt>
                <c:pt idx="4242">
                  <c:v>679.99999993223241</c:v>
                </c:pt>
                <c:pt idx="4243">
                  <c:v>679.9999999325928</c:v>
                </c:pt>
                <c:pt idx="4244">
                  <c:v>679.99999993295137</c:v>
                </c:pt>
                <c:pt idx="4245">
                  <c:v>679.999999933308</c:v>
                </c:pt>
                <c:pt idx="4246">
                  <c:v>679.99999993366282</c:v>
                </c:pt>
                <c:pt idx="4247">
                  <c:v>679.99999993401559</c:v>
                </c:pt>
                <c:pt idx="4248">
                  <c:v>679.99999993436654</c:v>
                </c:pt>
                <c:pt idx="4249">
                  <c:v>679.99999993471579</c:v>
                </c:pt>
                <c:pt idx="4250">
                  <c:v>679.99999993506299</c:v>
                </c:pt>
                <c:pt idx="4251">
                  <c:v>679.99999993540837</c:v>
                </c:pt>
                <c:pt idx="4252">
                  <c:v>679.99999993575193</c:v>
                </c:pt>
                <c:pt idx="4253">
                  <c:v>679.99999993609367</c:v>
                </c:pt>
                <c:pt idx="4254">
                  <c:v>679.9999999364336</c:v>
                </c:pt>
                <c:pt idx="4255">
                  <c:v>679.9999999367717</c:v>
                </c:pt>
                <c:pt idx="4256">
                  <c:v>679.9999999371081</c:v>
                </c:pt>
                <c:pt idx="4257">
                  <c:v>679.99999993744257</c:v>
                </c:pt>
                <c:pt idx="4258">
                  <c:v>679.99999993777533</c:v>
                </c:pt>
                <c:pt idx="4259">
                  <c:v>679.99999993810627</c:v>
                </c:pt>
                <c:pt idx="4260">
                  <c:v>679.99999993843551</c:v>
                </c:pt>
                <c:pt idx="4261">
                  <c:v>679.99999993876304</c:v>
                </c:pt>
                <c:pt idx="4262">
                  <c:v>679.99999993908875</c:v>
                </c:pt>
                <c:pt idx="4263">
                  <c:v>679.99999993941276</c:v>
                </c:pt>
                <c:pt idx="4264">
                  <c:v>679.99999993973495</c:v>
                </c:pt>
                <c:pt idx="4265">
                  <c:v>679.99999994005555</c:v>
                </c:pt>
                <c:pt idx="4266">
                  <c:v>679.99999994037444</c:v>
                </c:pt>
                <c:pt idx="4267">
                  <c:v>679.99999994069162</c:v>
                </c:pt>
                <c:pt idx="4268">
                  <c:v>679.99999994100699</c:v>
                </c:pt>
                <c:pt idx="4269">
                  <c:v>679.99999994132088</c:v>
                </c:pt>
                <c:pt idx="4270">
                  <c:v>679.99999994163295</c:v>
                </c:pt>
                <c:pt idx="4271">
                  <c:v>679.99999994194343</c:v>
                </c:pt>
                <c:pt idx="4272">
                  <c:v>679.99999994225232</c:v>
                </c:pt>
                <c:pt idx="4273">
                  <c:v>679.99999994255938</c:v>
                </c:pt>
                <c:pt idx="4274">
                  <c:v>679.99999994286486</c:v>
                </c:pt>
                <c:pt idx="4275">
                  <c:v>679.99999994316886</c:v>
                </c:pt>
                <c:pt idx="4276">
                  <c:v>679.99999994347115</c:v>
                </c:pt>
                <c:pt idx="4277">
                  <c:v>679.99999994377185</c:v>
                </c:pt>
                <c:pt idx="4278">
                  <c:v>679.99999994407085</c:v>
                </c:pt>
                <c:pt idx="4279">
                  <c:v>679.99999994436837</c:v>
                </c:pt>
                <c:pt idx="4280">
                  <c:v>679.9999999446643</c:v>
                </c:pt>
                <c:pt idx="4281">
                  <c:v>679.99999994495863</c:v>
                </c:pt>
                <c:pt idx="4282">
                  <c:v>679.99999994525137</c:v>
                </c:pt>
                <c:pt idx="4283">
                  <c:v>679.99999994554264</c:v>
                </c:pt>
                <c:pt idx="4284">
                  <c:v>679.99999994583231</c:v>
                </c:pt>
                <c:pt idx="4285">
                  <c:v>679.9999999461204</c:v>
                </c:pt>
                <c:pt idx="4286">
                  <c:v>679.999999946407</c:v>
                </c:pt>
                <c:pt idx="4287">
                  <c:v>679.99999994669213</c:v>
                </c:pt>
                <c:pt idx="4288">
                  <c:v>679.99999994697566</c:v>
                </c:pt>
                <c:pt idx="4289">
                  <c:v>679.99999994725761</c:v>
                </c:pt>
                <c:pt idx="4290">
                  <c:v>679.99999994753819</c:v>
                </c:pt>
                <c:pt idx="4291">
                  <c:v>679.99999994781729</c:v>
                </c:pt>
                <c:pt idx="4292">
                  <c:v>679.9999999480948</c:v>
                </c:pt>
                <c:pt idx="4293">
                  <c:v>679.99999994837094</c:v>
                </c:pt>
                <c:pt idx="4294">
                  <c:v>679.99999994864561</c:v>
                </c:pt>
                <c:pt idx="4295">
                  <c:v>679.99999994891868</c:v>
                </c:pt>
                <c:pt idx="4296">
                  <c:v>679.9999999491904</c:v>
                </c:pt>
                <c:pt idx="4297">
                  <c:v>679.99999994946063</c:v>
                </c:pt>
                <c:pt idx="4298">
                  <c:v>679.9999999497295</c:v>
                </c:pt>
                <c:pt idx="4299">
                  <c:v>679.99999994999689</c:v>
                </c:pt>
                <c:pt idx="4300">
                  <c:v>679.99999995026292</c:v>
                </c:pt>
                <c:pt idx="4301">
                  <c:v>679.99999995052747</c:v>
                </c:pt>
                <c:pt idx="4302">
                  <c:v>679.99999995079065</c:v>
                </c:pt>
                <c:pt idx="4303">
                  <c:v>679.99999995105236</c:v>
                </c:pt>
                <c:pt idx="4304">
                  <c:v>679.9999999513127</c:v>
                </c:pt>
                <c:pt idx="4305">
                  <c:v>679.99999995157168</c:v>
                </c:pt>
                <c:pt idx="4306">
                  <c:v>679.9999999518293</c:v>
                </c:pt>
                <c:pt idx="4307">
                  <c:v>679.99999995208555</c:v>
                </c:pt>
                <c:pt idx="4308">
                  <c:v>679.99999995234032</c:v>
                </c:pt>
                <c:pt idx="4309">
                  <c:v>679.99999995259384</c:v>
                </c:pt>
                <c:pt idx="4310">
                  <c:v>679.999999952846</c:v>
                </c:pt>
                <c:pt idx="4311">
                  <c:v>679.9999999530969</c:v>
                </c:pt>
                <c:pt idx="4312">
                  <c:v>679.99999995334633</c:v>
                </c:pt>
                <c:pt idx="4313">
                  <c:v>679.99999995359451</c:v>
                </c:pt>
                <c:pt idx="4314">
                  <c:v>679.99999995384132</c:v>
                </c:pt>
                <c:pt idx="4315">
                  <c:v>679.99999995408689</c:v>
                </c:pt>
                <c:pt idx="4316">
                  <c:v>679.99999995433109</c:v>
                </c:pt>
                <c:pt idx="4317">
                  <c:v>679.99999995457404</c:v>
                </c:pt>
                <c:pt idx="4318">
                  <c:v>679.99999995481562</c:v>
                </c:pt>
                <c:pt idx="4319">
                  <c:v>679.99999995505596</c:v>
                </c:pt>
                <c:pt idx="4320">
                  <c:v>679.99999995529504</c:v>
                </c:pt>
                <c:pt idx="4321">
                  <c:v>679.99999995553276</c:v>
                </c:pt>
                <c:pt idx="4322">
                  <c:v>679.99999995576934</c:v>
                </c:pt>
                <c:pt idx="4323">
                  <c:v>679.99999995600456</c:v>
                </c:pt>
                <c:pt idx="4324">
                  <c:v>679.99999995623864</c:v>
                </c:pt>
                <c:pt idx="4325">
                  <c:v>679.99999995647136</c:v>
                </c:pt>
                <c:pt idx="4326">
                  <c:v>679.99999995670294</c:v>
                </c:pt>
                <c:pt idx="4327">
                  <c:v>679.99999995693327</c:v>
                </c:pt>
                <c:pt idx="4328">
                  <c:v>679.99999995716234</c:v>
                </c:pt>
                <c:pt idx="4329">
                  <c:v>679.99999995739017</c:v>
                </c:pt>
                <c:pt idx="4330">
                  <c:v>679.99999995761675</c:v>
                </c:pt>
                <c:pt idx="4331">
                  <c:v>679.99999995784231</c:v>
                </c:pt>
                <c:pt idx="4332">
                  <c:v>679.9999999580665</c:v>
                </c:pt>
                <c:pt idx="4333">
                  <c:v>679.99999995828955</c:v>
                </c:pt>
                <c:pt idx="4334">
                  <c:v>679.99999995851147</c:v>
                </c:pt>
                <c:pt idx="4335">
                  <c:v>679.99999995873213</c:v>
                </c:pt>
                <c:pt idx="4336">
                  <c:v>679.99999995895166</c:v>
                </c:pt>
                <c:pt idx="4337">
                  <c:v>679.99999995916994</c:v>
                </c:pt>
                <c:pt idx="4338">
                  <c:v>679.99999995938708</c:v>
                </c:pt>
                <c:pt idx="4339">
                  <c:v>679.99999995960309</c:v>
                </c:pt>
                <c:pt idx="4340">
                  <c:v>679.99999995981807</c:v>
                </c:pt>
                <c:pt idx="4341">
                  <c:v>679.9999999600318</c:v>
                </c:pt>
                <c:pt idx="4342">
                  <c:v>679.99999996024439</c:v>
                </c:pt>
                <c:pt idx="4343">
                  <c:v>679.99999996045585</c:v>
                </c:pt>
                <c:pt idx="4344">
                  <c:v>679.99999996066617</c:v>
                </c:pt>
                <c:pt idx="4345">
                  <c:v>679.99999996087536</c:v>
                </c:pt>
                <c:pt idx="4346">
                  <c:v>679.99999996108352</c:v>
                </c:pt>
                <c:pt idx="4347">
                  <c:v>679.99999996129054</c:v>
                </c:pt>
                <c:pt idx="4348">
                  <c:v>679.99999996149643</c:v>
                </c:pt>
                <c:pt idx="4349">
                  <c:v>679.99999996170118</c:v>
                </c:pt>
                <c:pt idx="4350">
                  <c:v>679.9999999619049</c:v>
                </c:pt>
                <c:pt idx="4351">
                  <c:v>679.99999996210761</c:v>
                </c:pt>
                <c:pt idx="4352">
                  <c:v>679.99999996230906</c:v>
                </c:pt>
                <c:pt idx="4353">
                  <c:v>679.99999996250961</c:v>
                </c:pt>
                <c:pt idx="4354">
                  <c:v>679.99999996270901</c:v>
                </c:pt>
                <c:pt idx="4355">
                  <c:v>679.9999999629074</c:v>
                </c:pt>
                <c:pt idx="4356">
                  <c:v>679.99999996310476</c:v>
                </c:pt>
                <c:pt idx="4357">
                  <c:v>679.99999996330098</c:v>
                </c:pt>
                <c:pt idx="4358">
                  <c:v>679.99999996349618</c:v>
                </c:pt>
                <c:pt idx="4359">
                  <c:v>679.99999996369036</c:v>
                </c:pt>
                <c:pt idx="4360">
                  <c:v>679.99999996388351</c:v>
                </c:pt>
                <c:pt idx="4361">
                  <c:v>679.99999996407553</c:v>
                </c:pt>
                <c:pt idx="4362">
                  <c:v>679.99999996426664</c:v>
                </c:pt>
                <c:pt idx="4363">
                  <c:v>679.99999996445672</c:v>
                </c:pt>
                <c:pt idx="4364">
                  <c:v>679.99999996464578</c:v>
                </c:pt>
                <c:pt idx="4365">
                  <c:v>679.99999996483382</c:v>
                </c:pt>
                <c:pt idx="4366">
                  <c:v>679.99999996502083</c:v>
                </c:pt>
                <c:pt idx="4367">
                  <c:v>679.99999996520694</c:v>
                </c:pt>
                <c:pt idx="4368">
                  <c:v>679.99999996539202</c:v>
                </c:pt>
                <c:pt idx="4369">
                  <c:v>679.99999996557608</c:v>
                </c:pt>
                <c:pt idx="4370">
                  <c:v>679.99999996575912</c:v>
                </c:pt>
                <c:pt idx="4371">
                  <c:v>679.99999996594136</c:v>
                </c:pt>
                <c:pt idx="4372">
                  <c:v>679.99999996612246</c:v>
                </c:pt>
                <c:pt idx="4373">
                  <c:v>679.99999996630277</c:v>
                </c:pt>
                <c:pt idx="4374">
                  <c:v>679.99999996648194</c:v>
                </c:pt>
                <c:pt idx="4375">
                  <c:v>679.9999999666602</c:v>
                </c:pt>
                <c:pt idx="4376">
                  <c:v>679.99999996683755</c:v>
                </c:pt>
                <c:pt idx="4377">
                  <c:v>679.99999996701388</c:v>
                </c:pt>
                <c:pt idx="4378">
                  <c:v>679.99999996718941</c:v>
                </c:pt>
                <c:pt idx="4379">
                  <c:v>679.99999996736392</c:v>
                </c:pt>
                <c:pt idx="4380">
                  <c:v>679.99999996753752</c:v>
                </c:pt>
                <c:pt idx="4381">
                  <c:v>679.99999996771021</c:v>
                </c:pt>
                <c:pt idx="4382">
                  <c:v>679.99999996788188</c:v>
                </c:pt>
                <c:pt idx="4383">
                  <c:v>679.99999996805286</c:v>
                </c:pt>
                <c:pt idx="4384">
                  <c:v>679.99999996822271</c:v>
                </c:pt>
                <c:pt idx="4385">
                  <c:v>679.99999996839176</c:v>
                </c:pt>
                <c:pt idx="4386">
                  <c:v>679.99999996855991</c:v>
                </c:pt>
                <c:pt idx="4387">
                  <c:v>679.99999996872714</c:v>
                </c:pt>
                <c:pt idx="4388">
                  <c:v>679.99999996889346</c:v>
                </c:pt>
                <c:pt idx="4389">
                  <c:v>679.99999996905899</c:v>
                </c:pt>
                <c:pt idx="4390">
                  <c:v>679.9999999692235</c:v>
                </c:pt>
                <c:pt idx="4391">
                  <c:v>679.9999999693872</c:v>
                </c:pt>
                <c:pt idx="4392">
                  <c:v>679.99999996955</c:v>
                </c:pt>
                <c:pt idx="4393">
                  <c:v>679.99999996971201</c:v>
                </c:pt>
                <c:pt idx="4394">
                  <c:v>679.9999999698731</c:v>
                </c:pt>
                <c:pt idx="4395">
                  <c:v>679.9999999700334</c:v>
                </c:pt>
                <c:pt idx="4396">
                  <c:v>679.99999997019268</c:v>
                </c:pt>
                <c:pt idx="4397">
                  <c:v>679.99999997035127</c:v>
                </c:pt>
                <c:pt idx="4398">
                  <c:v>679.99999997050895</c:v>
                </c:pt>
                <c:pt idx="4399">
                  <c:v>679.99999997066584</c:v>
                </c:pt>
                <c:pt idx="4400">
                  <c:v>679.99999997082193</c:v>
                </c:pt>
                <c:pt idx="4401">
                  <c:v>679.99999997097711</c:v>
                </c:pt>
                <c:pt idx="4402">
                  <c:v>679.9999999711315</c:v>
                </c:pt>
                <c:pt idx="4403">
                  <c:v>679.99999997128498</c:v>
                </c:pt>
                <c:pt idx="4404">
                  <c:v>679.99999997143777</c:v>
                </c:pt>
                <c:pt idx="4405">
                  <c:v>679.99999997158966</c:v>
                </c:pt>
                <c:pt idx="4406">
                  <c:v>679.99999997174075</c:v>
                </c:pt>
                <c:pt idx="4407">
                  <c:v>679.99999997189116</c:v>
                </c:pt>
                <c:pt idx="4408">
                  <c:v>679.99999997204065</c:v>
                </c:pt>
                <c:pt idx="4409">
                  <c:v>679.99999997218936</c:v>
                </c:pt>
                <c:pt idx="4410">
                  <c:v>679.99999997233738</c:v>
                </c:pt>
                <c:pt idx="4411">
                  <c:v>679.99999997248449</c:v>
                </c:pt>
                <c:pt idx="4412">
                  <c:v>679.9999999726308</c:v>
                </c:pt>
                <c:pt idx="4413">
                  <c:v>679.99999997277644</c:v>
                </c:pt>
                <c:pt idx="4414">
                  <c:v>679.99999997292116</c:v>
                </c:pt>
                <c:pt idx="4415">
                  <c:v>679.9999999730652</c:v>
                </c:pt>
                <c:pt idx="4416">
                  <c:v>679.99999997320845</c:v>
                </c:pt>
                <c:pt idx="4417">
                  <c:v>679.99999997335101</c:v>
                </c:pt>
                <c:pt idx="4418">
                  <c:v>679.99999997349278</c:v>
                </c:pt>
                <c:pt idx="4419">
                  <c:v>679.99999997363375</c:v>
                </c:pt>
                <c:pt idx="4420">
                  <c:v>679.99999997377404</c:v>
                </c:pt>
                <c:pt idx="4421">
                  <c:v>679.99999997391342</c:v>
                </c:pt>
                <c:pt idx="4422">
                  <c:v>679.99999997405223</c:v>
                </c:pt>
                <c:pt idx="4423">
                  <c:v>679.99999997419025</c:v>
                </c:pt>
                <c:pt idx="4424">
                  <c:v>679.99999997432758</c:v>
                </c:pt>
                <c:pt idx="4425">
                  <c:v>679.99999997446412</c:v>
                </c:pt>
                <c:pt idx="4426">
                  <c:v>679.99999997459997</c:v>
                </c:pt>
                <c:pt idx="4427">
                  <c:v>679.99999997473503</c:v>
                </c:pt>
                <c:pt idx="4428">
                  <c:v>679.99999997486941</c:v>
                </c:pt>
                <c:pt idx="4429">
                  <c:v>679.99999997500311</c:v>
                </c:pt>
                <c:pt idx="4430">
                  <c:v>679.99999997513601</c:v>
                </c:pt>
                <c:pt idx="4431">
                  <c:v>679.99999997526834</c:v>
                </c:pt>
                <c:pt idx="4432">
                  <c:v>679.99999997539987</c:v>
                </c:pt>
                <c:pt idx="4433">
                  <c:v>679.99999997553073</c:v>
                </c:pt>
                <c:pt idx="4434">
                  <c:v>679.9999999756609</c:v>
                </c:pt>
                <c:pt idx="4435">
                  <c:v>679.99999997579027</c:v>
                </c:pt>
                <c:pt idx="4436">
                  <c:v>679.9999999759192</c:v>
                </c:pt>
                <c:pt idx="4437">
                  <c:v>679.99999997604721</c:v>
                </c:pt>
                <c:pt idx="4438">
                  <c:v>679.99999997617465</c:v>
                </c:pt>
                <c:pt idx="4439">
                  <c:v>679.9999999763013</c:v>
                </c:pt>
                <c:pt idx="4440">
                  <c:v>679.99999997642738</c:v>
                </c:pt>
                <c:pt idx="4441">
                  <c:v>679.99999997655277</c:v>
                </c:pt>
                <c:pt idx="4442">
                  <c:v>679.99999997667749</c:v>
                </c:pt>
                <c:pt idx="4443">
                  <c:v>679.99999997680163</c:v>
                </c:pt>
                <c:pt idx="4444">
                  <c:v>679.99999997692498</c:v>
                </c:pt>
                <c:pt idx="4445">
                  <c:v>679.99999997704776</c:v>
                </c:pt>
                <c:pt idx="4446">
                  <c:v>679.99999997716975</c:v>
                </c:pt>
                <c:pt idx="4447">
                  <c:v>679.99999997729117</c:v>
                </c:pt>
                <c:pt idx="4448">
                  <c:v>679.99999997741202</c:v>
                </c:pt>
                <c:pt idx="4449">
                  <c:v>679.99999997753218</c:v>
                </c:pt>
                <c:pt idx="4450">
                  <c:v>679.99999997765167</c:v>
                </c:pt>
                <c:pt idx="4451">
                  <c:v>679.99999997777059</c:v>
                </c:pt>
                <c:pt idx="4452">
                  <c:v>679.99999997788882</c:v>
                </c:pt>
                <c:pt idx="4453">
                  <c:v>679.99999997800637</c:v>
                </c:pt>
                <c:pt idx="4454">
                  <c:v>679.99999997812336</c:v>
                </c:pt>
                <c:pt idx="4455">
                  <c:v>679.99999997823977</c:v>
                </c:pt>
                <c:pt idx="4456">
                  <c:v>679.9999999783555</c:v>
                </c:pt>
                <c:pt idx="4457">
                  <c:v>679.99999997847067</c:v>
                </c:pt>
                <c:pt idx="4458">
                  <c:v>679.99999997858515</c:v>
                </c:pt>
                <c:pt idx="4459">
                  <c:v>679.99999997869907</c:v>
                </c:pt>
                <c:pt idx="4460">
                  <c:v>679.99999997881241</c:v>
                </c:pt>
                <c:pt idx="4461">
                  <c:v>679.99999997892508</c:v>
                </c:pt>
                <c:pt idx="4462">
                  <c:v>679.99999997903717</c:v>
                </c:pt>
                <c:pt idx="4463">
                  <c:v>679.9999999791487</c:v>
                </c:pt>
                <c:pt idx="4464">
                  <c:v>679.99999997925954</c:v>
                </c:pt>
                <c:pt idx="4465">
                  <c:v>679.99999997936982</c:v>
                </c:pt>
                <c:pt idx="4466">
                  <c:v>679.99999997947964</c:v>
                </c:pt>
                <c:pt idx="4467">
                  <c:v>679.99999997958878</c:v>
                </c:pt>
                <c:pt idx="4468">
                  <c:v>679.99999997969735</c:v>
                </c:pt>
                <c:pt idx="4469">
                  <c:v>679.99999997980535</c:v>
                </c:pt>
                <c:pt idx="4470">
                  <c:v>679.99999997991279</c:v>
                </c:pt>
                <c:pt idx="4471">
                  <c:v>679.99999998001965</c:v>
                </c:pt>
                <c:pt idx="4472">
                  <c:v>679.99999998012595</c:v>
                </c:pt>
                <c:pt idx="4473">
                  <c:v>679.99999998023156</c:v>
                </c:pt>
                <c:pt idx="4474">
                  <c:v>679.99999998033672</c:v>
                </c:pt>
                <c:pt idx="4475">
                  <c:v>679.99999998044132</c:v>
                </c:pt>
                <c:pt idx="4476">
                  <c:v>679.99999998054534</c:v>
                </c:pt>
                <c:pt idx="4477">
                  <c:v>679.99999998064891</c:v>
                </c:pt>
                <c:pt idx="4478">
                  <c:v>679.9999999807518</c:v>
                </c:pt>
                <c:pt idx="4479">
                  <c:v>679.99999998085423</c:v>
                </c:pt>
                <c:pt idx="4480">
                  <c:v>679.99999998095609</c:v>
                </c:pt>
                <c:pt idx="4481">
                  <c:v>679.99999998105727</c:v>
                </c:pt>
                <c:pt idx="4482">
                  <c:v>679.99999998115811</c:v>
                </c:pt>
                <c:pt idx="4483">
                  <c:v>679.99999998125827</c:v>
                </c:pt>
                <c:pt idx="4484">
                  <c:v>679.99999998135797</c:v>
                </c:pt>
                <c:pt idx="4485">
                  <c:v>679.99999998145722</c:v>
                </c:pt>
                <c:pt idx="4486">
                  <c:v>679.99999998155579</c:v>
                </c:pt>
                <c:pt idx="4487">
                  <c:v>679.9999999816539</c:v>
                </c:pt>
                <c:pt idx="4488">
                  <c:v>679.99999998175144</c:v>
                </c:pt>
                <c:pt idx="4489">
                  <c:v>679.99999998184853</c:v>
                </c:pt>
                <c:pt idx="4490">
                  <c:v>679.99999998194517</c:v>
                </c:pt>
                <c:pt idx="4491">
                  <c:v>679.99999998204112</c:v>
                </c:pt>
                <c:pt idx="4492">
                  <c:v>679.99999998213661</c:v>
                </c:pt>
                <c:pt idx="4493">
                  <c:v>679.99999998223166</c:v>
                </c:pt>
                <c:pt idx="4494">
                  <c:v>679.99999998232624</c:v>
                </c:pt>
                <c:pt idx="4495">
                  <c:v>679.99999998242015</c:v>
                </c:pt>
                <c:pt idx="4496">
                  <c:v>679.99999998251371</c:v>
                </c:pt>
                <c:pt idx="4497">
                  <c:v>679.99999998260671</c:v>
                </c:pt>
                <c:pt idx="4498">
                  <c:v>679.99999998269925</c:v>
                </c:pt>
                <c:pt idx="4499">
                  <c:v>679.99999998279134</c:v>
                </c:pt>
                <c:pt idx="4500">
                  <c:v>679.99999998288285</c:v>
                </c:pt>
                <c:pt idx="4501">
                  <c:v>679.9999999829738</c:v>
                </c:pt>
                <c:pt idx="4502">
                  <c:v>679.99999998306441</c:v>
                </c:pt>
                <c:pt idx="4503">
                  <c:v>679.99999998315445</c:v>
                </c:pt>
                <c:pt idx="4504">
                  <c:v>679.99999998324404</c:v>
                </c:pt>
                <c:pt idx="4505">
                  <c:v>679.99999998333328</c:v>
                </c:pt>
                <c:pt idx="4506">
                  <c:v>679.99999998342184</c:v>
                </c:pt>
                <c:pt idx="4507">
                  <c:v>679.99999998351007</c:v>
                </c:pt>
                <c:pt idx="4508">
                  <c:v>679.99999998359772</c:v>
                </c:pt>
                <c:pt idx="4509">
                  <c:v>679.99999998368503</c:v>
                </c:pt>
                <c:pt idx="4510">
                  <c:v>679.99999998377177</c:v>
                </c:pt>
                <c:pt idx="4511">
                  <c:v>679.99999998385806</c:v>
                </c:pt>
                <c:pt idx="4512">
                  <c:v>679.99999998394401</c:v>
                </c:pt>
                <c:pt idx="4513">
                  <c:v>679.99999998402939</c:v>
                </c:pt>
                <c:pt idx="4514">
                  <c:v>679.99999998411431</c:v>
                </c:pt>
                <c:pt idx="4515">
                  <c:v>679.99999998419878</c:v>
                </c:pt>
                <c:pt idx="4516">
                  <c:v>679.99999998428291</c:v>
                </c:pt>
                <c:pt idx="4517">
                  <c:v>679.99999998436647</c:v>
                </c:pt>
                <c:pt idx="4518">
                  <c:v>679.99999998444969</c:v>
                </c:pt>
                <c:pt idx="4519">
                  <c:v>679.99999998453234</c:v>
                </c:pt>
                <c:pt idx="4520">
                  <c:v>679.99999998461453</c:v>
                </c:pt>
                <c:pt idx="4521">
                  <c:v>679.99999998469639</c:v>
                </c:pt>
                <c:pt idx="4522">
                  <c:v>679.99999998477779</c:v>
                </c:pt>
                <c:pt idx="4523">
                  <c:v>679.99999998485885</c:v>
                </c:pt>
                <c:pt idx="4524">
                  <c:v>679.99999998493934</c:v>
                </c:pt>
                <c:pt idx="4525">
                  <c:v>679.99999998501949</c:v>
                </c:pt>
                <c:pt idx="4526">
                  <c:v>679.99999998509918</c:v>
                </c:pt>
                <c:pt idx="4527">
                  <c:v>679.99999998517842</c:v>
                </c:pt>
                <c:pt idx="4528">
                  <c:v>679.99999998525732</c:v>
                </c:pt>
                <c:pt idx="4529">
                  <c:v>679.99999998533565</c:v>
                </c:pt>
                <c:pt idx="4530">
                  <c:v>679.99999998541364</c:v>
                </c:pt>
                <c:pt idx="4531">
                  <c:v>679.99999998549129</c:v>
                </c:pt>
                <c:pt idx="4532">
                  <c:v>679.99999998556837</c:v>
                </c:pt>
                <c:pt idx="4533">
                  <c:v>679.99999998564522</c:v>
                </c:pt>
                <c:pt idx="4534">
                  <c:v>679.9999999857215</c:v>
                </c:pt>
                <c:pt idx="4535">
                  <c:v>679.99999998579756</c:v>
                </c:pt>
                <c:pt idx="4536">
                  <c:v>679.99999998587305</c:v>
                </c:pt>
                <c:pt idx="4537">
                  <c:v>679.99999998594819</c:v>
                </c:pt>
                <c:pt idx="4538">
                  <c:v>679.99999998602289</c:v>
                </c:pt>
                <c:pt idx="4539">
                  <c:v>679.99999998609735</c:v>
                </c:pt>
                <c:pt idx="4540">
                  <c:v>679.99999998617125</c:v>
                </c:pt>
                <c:pt idx="4541">
                  <c:v>679.9999999862448</c:v>
                </c:pt>
                <c:pt idx="4542">
                  <c:v>679.9999999863179</c:v>
                </c:pt>
                <c:pt idx="4543">
                  <c:v>679.99999998639078</c:v>
                </c:pt>
                <c:pt idx="4544">
                  <c:v>679.99999998646308</c:v>
                </c:pt>
                <c:pt idx="4545">
                  <c:v>679.99999998653516</c:v>
                </c:pt>
                <c:pt idx="4546">
                  <c:v>679.99999998660678</c:v>
                </c:pt>
                <c:pt idx="4547">
                  <c:v>679.99999998667795</c:v>
                </c:pt>
                <c:pt idx="4548">
                  <c:v>679.99999998674889</c:v>
                </c:pt>
                <c:pt idx="4549">
                  <c:v>679.99999998681938</c:v>
                </c:pt>
                <c:pt idx="4550">
                  <c:v>679.99999998688952</c:v>
                </c:pt>
                <c:pt idx="4551">
                  <c:v>679.9999999869591</c:v>
                </c:pt>
                <c:pt idx="4552">
                  <c:v>679.99999998702856</c:v>
                </c:pt>
                <c:pt idx="4553">
                  <c:v>679.99999998709757</c:v>
                </c:pt>
                <c:pt idx="4554">
                  <c:v>679.99999998716612</c:v>
                </c:pt>
                <c:pt idx="4555">
                  <c:v>679.99999998723445</c:v>
                </c:pt>
                <c:pt idx="4556">
                  <c:v>679.99999998730232</c:v>
                </c:pt>
                <c:pt idx="4557">
                  <c:v>679.99999998736985</c:v>
                </c:pt>
                <c:pt idx="4558">
                  <c:v>679.99999998743704</c:v>
                </c:pt>
                <c:pt idx="4559">
                  <c:v>679.99999998750388</c:v>
                </c:pt>
                <c:pt idx="4560">
                  <c:v>679.99999998757039</c:v>
                </c:pt>
                <c:pt idx="4561">
                  <c:v>679.99999998763644</c:v>
                </c:pt>
                <c:pt idx="4562">
                  <c:v>679.99999998770227</c:v>
                </c:pt>
                <c:pt idx="4563">
                  <c:v>679.99999998776764</c:v>
                </c:pt>
                <c:pt idx="4564">
                  <c:v>679.99999998783278</c:v>
                </c:pt>
                <c:pt idx="4565">
                  <c:v>679.99999998789747</c:v>
                </c:pt>
                <c:pt idx="4566">
                  <c:v>679.99999998796181</c:v>
                </c:pt>
                <c:pt idx="4567">
                  <c:v>679.99999998802582</c:v>
                </c:pt>
                <c:pt idx="4568">
                  <c:v>679.9999999880896</c:v>
                </c:pt>
                <c:pt idx="4569">
                  <c:v>679.99999998815292</c:v>
                </c:pt>
                <c:pt idx="4570">
                  <c:v>679.9999999882159</c:v>
                </c:pt>
                <c:pt idx="4571">
                  <c:v>679.99999998827866</c:v>
                </c:pt>
                <c:pt idx="4572">
                  <c:v>679.99999998834085</c:v>
                </c:pt>
                <c:pt idx="4573">
                  <c:v>679.99999998840292</c:v>
                </c:pt>
                <c:pt idx="4574">
                  <c:v>679.99999998846465</c:v>
                </c:pt>
                <c:pt idx="4575">
                  <c:v>679.99999998852593</c:v>
                </c:pt>
                <c:pt idx="4576">
                  <c:v>679.99999998858698</c:v>
                </c:pt>
                <c:pt idx="4577">
                  <c:v>679.99999998864769</c:v>
                </c:pt>
                <c:pt idx="4578">
                  <c:v>679.99999998870817</c:v>
                </c:pt>
                <c:pt idx="4579">
                  <c:v>679.9999999887682</c:v>
                </c:pt>
                <c:pt idx="4580">
                  <c:v>679.99999998882799</c:v>
                </c:pt>
                <c:pt idx="4581">
                  <c:v>679.99999998888734</c:v>
                </c:pt>
                <c:pt idx="4582">
                  <c:v>679.99999998894646</c:v>
                </c:pt>
                <c:pt idx="4583">
                  <c:v>679.99999998900523</c:v>
                </c:pt>
                <c:pt idx="4584">
                  <c:v>679.99999998906378</c:v>
                </c:pt>
                <c:pt idx="4585">
                  <c:v>679.99999998912187</c:v>
                </c:pt>
                <c:pt idx="4586">
                  <c:v>679.99999998917974</c:v>
                </c:pt>
                <c:pt idx="4587">
                  <c:v>679.99999998923738</c:v>
                </c:pt>
                <c:pt idx="4588">
                  <c:v>679.99999998929457</c:v>
                </c:pt>
                <c:pt idx="4589">
                  <c:v>679.99999998935152</c:v>
                </c:pt>
                <c:pt idx="4590">
                  <c:v>679.99999998940814</c:v>
                </c:pt>
                <c:pt idx="4591">
                  <c:v>679.99999998946453</c:v>
                </c:pt>
                <c:pt idx="4592">
                  <c:v>679.99999998952057</c:v>
                </c:pt>
                <c:pt idx="4593">
                  <c:v>679.99999998957628</c:v>
                </c:pt>
                <c:pt idx="4594">
                  <c:v>679.99999998963165</c:v>
                </c:pt>
                <c:pt idx="4595">
                  <c:v>679.9999999896869</c:v>
                </c:pt>
                <c:pt idx="4596">
                  <c:v>679.99999998974181</c:v>
                </c:pt>
                <c:pt idx="4597">
                  <c:v>679.99999998979627</c:v>
                </c:pt>
                <c:pt idx="4598">
                  <c:v>679.99999998985061</c:v>
                </c:pt>
                <c:pt idx="4599">
                  <c:v>679.99999998990461</c:v>
                </c:pt>
                <c:pt idx="4600">
                  <c:v>679.99999998995827</c:v>
                </c:pt>
                <c:pt idx="4601">
                  <c:v>679.99999999001159</c:v>
                </c:pt>
                <c:pt idx="4602">
                  <c:v>679.99999999006479</c:v>
                </c:pt>
                <c:pt idx="4603">
                  <c:v>679.99999999011766</c:v>
                </c:pt>
                <c:pt idx="4604">
                  <c:v>679.99999999017018</c:v>
                </c:pt>
                <c:pt idx="4605">
                  <c:v>679.99999999022248</c:v>
                </c:pt>
                <c:pt idx="4606">
                  <c:v>679.99999999027443</c:v>
                </c:pt>
                <c:pt idx="4607">
                  <c:v>679.99999999032616</c:v>
                </c:pt>
                <c:pt idx="4608">
                  <c:v>679.99999999037766</c:v>
                </c:pt>
                <c:pt idx="4609">
                  <c:v>679.99999999042882</c:v>
                </c:pt>
                <c:pt idx="4610">
                  <c:v>679.99999999047975</c:v>
                </c:pt>
                <c:pt idx="4611">
                  <c:v>679.99999999053045</c:v>
                </c:pt>
                <c:pt idx="4612">
                  <c:v>679.9999999905807</c:v>
                </c:pt>
                <c:pt idx="4613">
                  <c:v>679.99999999063084</c:v>
                </c:pt>
                <c:pt idx="4614">
                  <c:v>679.99999999068075</c:v>
                </c:pt>
                <c:pt idx="4615">
                  <c:v>679.99999999073032</c:v>
                </c:pt>
                <c:pt idx="4616">
                  <c:v>679.99999999077966</c:v>
                </c:pt>
                <c:pt idx="4617">
                  <c:v>679.99999999082866</c:v>
                </c:pt>
                <c:pt idx="4618">
                  <c:v>679.99999999087743</c:v>
                </c:pt>
                <c:pt idx="4619">
                  <c:v>679.99999999092597</c:v>
                </c:pt>
                <c:pt idx="4620">
                  <c:v>679.99999999097429</c:v>
                </c:pt>
                <c:pt idx="4621">
                  <c:v>679.99999999102226</c:v>
                </c:pt>
                <c:pt idx="4622">
                  <c:v>679.99999999107001</c:v>
                </c:pt>
                <c:pt idx="4623">
                  <c:v>679.99999999111753</c:v>
                </c:pt>
                <c:pt idx="4624">
                  <c:v>679.99999999116471</c:v>
                </c:pt>
                <c:pt idx="4625">
                  <c:v>679.99999999121178</c:v>
                </c:pt>
                <c:pt idx="4626">
                  <c:v>679.99999999125851</c:v>
                </c:pt>
                <c:pt idx="4627">
                  <c:v>679.999999991305</c:v>
                </c:pt>
                <c:pt idx="4628">
                  <c:v>679.99999999135127</c:v>
                </c:pt>
                <c:pt idx="4629">
                  <c:v>679.9999999913972</c:v>
                </c:pt>
                <c:pt idx="4630">
                  <c:v>679.99999999144302</c:v>
                </c:pt>
                <c:pt idx="4631">
                  <c:v>679.99999999148849</c:v>
                </c:pt>
                <c:pt idx="4632">
                  <c:v>679.99999999153374</c:v>
                </c:pt>
                <c:pt idx="4633">
                  <c:v>679.99999999157887</c:v>
                </c:pt>
                <c:pt idx="4634">
                  <c:v>679.99999999162355</c:v>
                </c:pt>
                <c:pt idx="4635">
                  <c:v>679.99999999166812</c:v>
                </c:pt>
                <c:pt idx="4636">
                  <c:v>679.99999999171246</c:v>
                </c:pt>
                <c:pt idx="4637">
                  <c:v>679.99999999175657</c:v>
                </c:pt>
                <c:pt idx="4638">
                  <c:v>679.99999999180045</c:v>
                </c:pt>
                <c:pt idx="4639">
                  <c:v>679.99999999184399</c:v>
                </c:pt>
                <c:pt idx="4640">
                  <c:v>679.99999999188742</c:v>
                </c:pt>
                <c:pt idx="4641">
                  <c:v>679.99999999193051</c:v>
                </c:pt>
                <c:pt idx="4642">
                  <c:v>679.99999999197348</c:v>
                </c:pt>
                <c:pt idx="4643">
                  <c:v>679.99999999201623</c:v>
                </c:pt>
                <c:pt idx="4644">
                  <c:v>679.99999999205863</c:v>
                </c:pt>
                <c:pt idx="4645">
                  <c:v>679.99999999210092</c:v>
                </c:pt>
                <c:pt idx="4646">
                  <c:v>679.99999999214288</c:v>
                </c:pt>
                <c:pt idx="4647">
                  <c:v>679.99999999218471</c:v>
                </c:pt>
                <c:pt idx="4648">
                  <c:v>679.99999999222632</c:v>
                </c:pt>
                <c:pt idx="4649">
                  <c:v>679.99999999226759</c:v>
                </c:pt>
                <c:pt idx="4650">
                  <c:v>679.99999999230874</c:v>
                </c:pt>
                <c:pt idx="4651">
                  <c:v>679.99999999234967</c:v>
                </c:pt>
                <c:pt idx="4652">
                  <c:v>679.99999999239037</c:v>
                </c:pt>
                <c:pt idx="4653">
                  <c:v>679.99999999243084</c:v>
                </c:pt>
                <c:pt idx="4654">
                  <c:v>679.99999999247109</c:v>
                </c:pt>
                <c:pt idx="4655">
                  <c:v>679.99999999251111</c:v>
                </c:pt>
                <c:pt idx="4656">
                  <c:v>679.99999999255101</c:v>
                </c:pt>
                <c:pt idx="4657">
                  <c:v>679.99999999259057</c:v>
                </c:pt>
                <c:pt idx="4658">
                  <c:v>679.99999999263002</c:v>
                </c:pt>
                <c:pt idx="4659">
                  <c:v>679.99999999266925</c:v>
                </c:pt>
                <c:pt idx="4660">
                  <c:v>679.99999999270824</c:v>
                </c:pt>
                <c:pt idx="4661">
                  <c:v>679.99999999274701</c:v>
                </c:pt>
                <c:pt idx="4662">
                  <c:v>679.99999999278555</c:v>
                </c:pt>
                <c:pt idx="4663">
                  <c:v>679.99999999282386</c:v>
                </c:pt>
                <c:pt idx="4664">
                  <c:v>679.99999999286206</c:v>
                </c:pt>
                <c:pt idx="4665">
                  <c:v>679.99999999290003</c:v>
                </c:pt>
                <c:pt idx="4666">
                  <c:v>679.99999999293789</c:v>
                </c:pt>
                <c:pt idx="4667">
                  <c:v>679.9999999929754</c:v>
                </c:pt>
                <c:pt idx="4668">
                  <c:v>679.99999999301269</c:v>
                </c:pt>
                <c:pt idx="4669">
                  <c:v>679.99999999304998</c:v>
                </c:pt>
                <c:pt idx="4670">
                  <c:v>679.99999999308693</c:v>
                </c:pt>
                <c:pt idx="4671">
                  <c:v>679.99999999312365</c:v>
                </c:pt>
                <c:pt idx="4672">
                  <c:v>679.99999999316026</c:v>
                </c:pt>
                <c:pt idx="4673">
                  <c:v>679.99999999319664</c:v>
                </c:pt>
                <c:pt idx="4674">
                  <c:v>679.99999999323279</c:v>
                </c:pt>
                <c:pt idx="4675">
                  <c:v>679.99999999326883</c:v>
                </c:pt>
                <c:pt idx="4676">
                  <c:v>679.99999999330464</c:v>
                </c:pt>
                <c:pt idx="4677">
                  <c:v>679.99999999334023</c:v>
                </c:pt>
                <c:pt idx="4678">
                  <c:v>679.9999999933757</c:v>
                </c:pt>
                <c:pt idx="4679">
                  <c:v>679.99999999341094</c:v>
                </c:pt>
                <c:pt idx="4680">
                  <c:v>679.99999999344595</c:v>
                </c:pt>
                <c:pt idx="4681">
                  <c:v>679.99999999348086</c:v>
                </c:pt>
                <c:pt idx="4682">
                  <c:v>679.99999999351553</c:v>
                </c:pt>
                <c:pt idx="4683">
                  <c:v>679.99999999354998</c:v>
                </c:pt>
                <c:pt idx="4684">
                  <c:v>679.99999999358431</c:v>
                </c:pt>
                <c:pt idx="4685">
                  <c:v>679.99999999361842</c:v>
                </c:pt>
                <c:pt idx="4686">
                  <c:v>679.99999999365241</c:v>
                </c:pt>
                <c:pt idx="4687">
                  <c:v>679.99999999368617</c:v>
                </c:pt>
                <c:pt idx="4688">
                  <c:v>679.99999999371971</c:v>
                </c:pt>
                <c:pt idx="4689">
                  <c:v>679.99999999375314</c:v>
                </c:pt>
                <c:pt idx="4690">
                  <c:v>679.99999999378633</c:v>
                </c:pt>
                <c:pt idx="4691">
                  <c:v>679.9999999938193</c:v>
                </c:pt>
                <c:pt idx="4692">
                  <c:v>679.99999999385227</c:v>
                </c:pt>
                <c:pt idx="4693">
                  <c:v>679.9999999938849</c:v>
                </c:pt>
                <c:pt idx="4694">
                  <c:v>679.99999999391741</c:v>
                </c:pt>
                <c:pt idx="4695">
                  <c:v>679.99999999394981</c:v>
                </c:pt>
                <c:pt idx="4696">
                  <c:v>679.99999999398199</c:v>
                </c:pt>
                <c:pt idx="4697">
                  <c:v>679.99999999401405</c:v>
                </c:pt>
                <c:pt idx="4698">
                  <c:v>679.99999999404588</c:v>
                </c:pt>
                <c:pt idx="4699">
                  <c:v>679.9999999940776</c:v>
                </c:pt>
                <c:pt idx="4700">
                  <c:v>679.99999999410909</c:v>
                </c:pt>
                <c:pt idx="4701">
                  <c:v>679.99999999414035</c:v>
                </c:pt>
                <c:pt idx="4702">
                  <c:v>679.99999999417162</c:v>
                </c:pt>
                <c:pt idx="4703">
                  <c:v>679.99999999420254</c:v>
                </c:pt>
                <c:pt idx="4704">
                  <c:v>679.99999999423335</c:v>
                </c:pt>
                <c:pt idx="4705">
                  <c:v>679.99999999426404</c:v>
                </c:pt>
                <c:pt idx="4706">
                  <c:v>679.99999999429451</c:v>
                </c:pt>
                <c:pt idx="4707">
                  <c:v>679.99999999432498</c:v>
                </c:pt>
                <c:pt idx="4708">
                  <c:v>679.99999999435511</c:v>
                </c:pt>
                <c:pt idx="4709">
                  <c:v>679.99999999438512</c:v>
                </c:pt>
                <c:pt idx="4710">
                  <c:v>679.99999999441502</c:v>
                </c:pt>
                <c:pt idx="4711">
                  <c:v>679.99999999444469</c:v>
                </c:pt>
                <c:pt idx="4712">
                  <c:v>679.99999999447425</c:v>
                </c:pt>
                <c:pt idx="4713">
                  <c:v>679.9999999945037</c:v>
                </c:pt>
                <c:pt idx="4714">
                  <c:v>679.99999999453291</c:v>
                </c:pt>
                <c:pt idx="4715">
                  <c:v>679.99999999456202</c:v>
                </c:pt>
                <c:pt idx="4716">
                  <c:v>679.99999999459089</c:v>
                </c:pt>
                <c:pt idx="4717">
                  <c:v>679.99999999461966</c:v>
                </c:pt>
                <c:pt idx="4718">
                  <c:v>679.99999999464831</c:v>
                </c:pt>
                <c:pt idx="4719">
                  <c:v>679.99999999467673</c:v>
                </c:pt>
                <c:pt idx="4720">
                  <c:v>679.99999999470515</c:v>
                </c:pt>
                <c:pt idx="4721">
                  <c:v>679.99999999473323</c:v>
                </c:pt>
                <c:pt idx="4722">
                  <c:v>679.9999999947612</c:v>
                </c:pt>
                <c:pt idx="4723">
                  <c:v>679.99999999478916</c:v>
                </c:pt>
                <c:pt idx="4724">
                  <c:v>679.99999999481679</c:v>
                </c:pt>
                <c:pt idx="4725">
                  <c:v>679.99999999484442</c:v>
                </c:pt>
                <c:pt idx="4726">
                  <c:v>679.99999999487181</c:v>
                </c:pt>
                <c:pt idx="4727">
                  <c:v>679.9999999948991</c:v>
                </c:pt>
                <c:pt idx="4728">
                  <c:v>679.99999999492627</c:v>
                </c:pt>
                <c:pt idx="4729">
                  <c:v>679.99999999495321</c:v>
                </c:pt>
                <c:pt idx="4730">
                  <c:v>679.99999999498004</c:v>
                </c:pt>
                <c:pt idx="4731">
                  <c:v>679.99999999500676</c:v>
                </c:pt>
                <c:pt idx="4732">
                  <c:v>679.99999999503325</c:v>
                </c:pt>
                <c:pt idx="4733">
                  <c:v>679.99999999505974</c:v>
                </c:pt>
                <c:pt idx="4734">
                  <c:v>679.999999995086</c:v>
                </c:pt>
                <c:pt idx="4735">
                  <c:v>679.99999999511215</c:v>
                </c:pt>
                <c:pt idx="4736">
                  <c:v>679.99999999513818</c:v>
                </c:pt>
                <c:pt idx="4737">
                  <c:v>679.99999999516399</c:v>
                </c:pt>
                <c:pt idx="4738">
                  <c:v>679.99999999518968</c:v>
                </c:pt>
                <c:pt idx="4739">
                  <c:v>679.99999999521526</c:v>
                </c:pt>
                <c:pt idx="4740">
                  <c:v>679.99999999524084</c:v>
                </c:pt>
                <c:pt idx="4741">
                  <c:v>679.99999999526608</c:v>
                </c:pt>
                <c:pt idx="4742">
                  <c:v>679.99999999529132</c:v>
                </c:pt>
                <c:pt idx="4743">
                  <c:v>679.99999999531633</c:v>
                </c:pt>
                <c:pt idx="4744">
                  <c:v>679.99999999534123</c:v>
                </c:pt>
                <c:pt idx="4745">
                  <c:v>679.99999999536601</c:v>
                </c:pt>
                <c:pt idx="4746">
                  <c:v>679.99999999539068</c:v>
                </c:pt>
                <c:pt idx="4747">
                  <c:v>679.99999999541524</c:v>
                </c:pt>
                <c:pt idx="4748">
                  <c:v>679.99999999543957</c:v>
                </c:pt>
                <c:pt idx="4749">
                  <c:v>679.9999999954639</c:v>
                </c:pt>
                <c:pt idx="4750">
                  <c:v>679.999999995488</c:v>
                </c:pt>
                <c:pt idx="4751">
                  <c:v>679.99999999551187</c:v>
                </c:pt>
                <c:pt idx="4752">
                  <c:v>679.99999999553586</c:v>
                </c:pt>
                <c:pt idx="4753">
                  <c:v>679.99999999555951</c:v>
                </c:pt>
                <c:pt idx="4754">
                  <c:v>679.99999999558327</c:v>
                </c:pt>
                <c:pt idx="4755">
                  <c:v>679.99999999560669</c:v>
                </c:pt>
                <c:pt idx="4756">
                  <c:v>679.99999999562999</c:v>
                </c:pt>
                <c:pt idx="4757">
                  <c:v>679.9999999956533</c:v>
                </c:pt>
                <c:pt idx="4758">
                  <c:v>679.99999999567638</c:v>
                </c:pt>
                <c:pt idx="4759">
                  <c:v>679.99999999569945</c:v>
                </c:pt>
                <c:pt idx="4760">
                  <c:v>679.99999999572231</c:v>
                </c:pt>
                <c:pt idx="4761">
                  <c:v>679.99999999574504</c:v>
                </c:pt>
                <c:pt idx="4762">
                  <c:v>679.99999999576767</c:v>
                </c:pt>
                <c:pt idx="4763">
                  <c:v>679.99999999579018</c:v>
                </c:pt>
                <c:pt idx="4764">
                  <c:v>679.99999999581257</c:v>
                </c:pt>
                <c:pt idx="4765">
                  <c:v>679.99999999583486</c:v>
                </c:pt>
                <c:pt idx="4766">
                  <c:v>679.99999999585702</c:v>
                </c:pt>
                <c:pt idx="4767">
                  <c:v>679.99999999587908</c:v>
                </c:pt>
                <c:pt idx="4768">
                  <c:v>679.99999999590091</c:v>
                </c:pt>
                <c:pt idx="4769">
                  <c:v>679.99999999592274</c:v>
                </c:pt>
                <c:pt idx="4770">
                  <c:v>679.99999999594445</c:v>
                </c:pt>
                <c:pt idx="4771">
                  <c:v>679.99999999596605</c:v>
                </c:pt>
                <c:pt idx="4772">
                  <c:v>679.99999999598742</c:v>
                </c:pt>
                <c:pt idx="4773">
                  <c:v>679.9999999960088</c:v>
                </c:pt>
                <c:pt idx="4774">
                  <c:v>679.99999999603006</c:v>
                </c:pt>
                <c:pt idx="4775">
                  <c:v>679.9999999960512</c:v>
                </c:pt>
                <c:pt idx="4776">
                  <c:v>679.99999999607223</c:v>
                </c:pt>
                <c:pt idx="4777">
                  <c:v>679.99999999609304</c:v>
                </c:pt>
                <c:pt idx="4778">
                  <c:v>679.99999999611384</c:v>
                </c:pt>
                <c:pt idx="4779">
                  <c:v>679.99999999613453</c:v>
                </c:pt>
                <c:pt idx="4780">
                  <c:v>679.99999999615511</c:v>
                </c:pt>
                <c:pt idx="4781">
                  <c:v>679.99999999617557</c:v>
                </c:pt>
                <c:pt idx="4782">
                  <c:v>679.99999999619592</c:v>
                </c:pt>
                <c:pt idx="4783">
                  <c:v>679.99999999621605</c:v>
                </c:pt>
                <c:pt idx="4784">
                  <c:v>679.99999999623628</c:v>
                </c:pt>
                <c:pt idx="4785">
                  <c:v>679.99999999625629</c:v>
                </c:pt>
                <c:pt idx="4786">
                  <c:v>679.99999999627619</c:v>
                </c:pt>
                <c:pt idx="4787">
                  <c:v>679.99999999629597</c:v>
                </c:pt>
                <c:pt idx="4788">
                  <c:v>679.99999999631564</c:v>
                </c:pt>
                <c:pt idx="4789">
                  <c:v>679.9999999963353</c:v>
                </c:pt>
                <c:pt idx="4790">
                  <c:v>679.99999999635486</c:v>
                </c:pt>
                <c:pt idx="4791">
                  <c:v>679.99999999637419</c:v>
                </c:pt>
                <c:pt idx="4792">
                  <c:v>679.9999999963934</c:v>
                </c:pt>
                <c:pt idx="4793">
                  <c:v>679.99999999641261</c:v>
                </c:pt>
                <c:pt idx="4794">
                  <c:v>679.99999999643171</c:v>
                </c:pt>
                <c:pt idx="4795">
                  <c:v>679.9999999964507</c:v>
                </c:pt>
                <c:pt idx="4796">
                  <c:v>679.99999999646957</c:v>
                </c:pt>
                <c:pt idx="4797">
                  <c:v>679.99999999648833</c:v>
                </c:pt>
                <c:pt idx="4798">
                  <c:v>679.99999999650709</c:v>
                </c:pt>
                <c:pt idx="4799">
                  <c:v>679.99999999652562</c:v>
                </c:pt>
                <c:pt idx="4800">
                  <c:v>679.99999999654403</c:v>
                </c:pt>
                <c:pt idx="4801">
                  <c:v>679.99999999656245</c:v>
                </c:pt>
                <c:pt idx="4802">
                  <c:v>679.99999999658075</c:v>
                </c:pt>
                <c:pt idx="4803">
                  <c:v>679.99999999659894</c:v>
                </c:pt>
                <c:pt idx="4804">
                  <c:v>679.99999999661702</c:v>
                </c:pt>
                <c:pt idx="4805">
                  <c:v>679.99999999663498</c:v>
                </c:pt>
                <c:pt idx="4806">
                  <c:v>679.99999999665295</c:v>
                </c:pt>
                <c:pt idx="4807">
                  <c:v>679.99999999667079</c:v>
                </c:pt>
                <c:pt idx="4808">
                  <c:v>679.99999999668842</c:v>
                </c:pt>
                <c:pt idx="4809">
                  <c:v>679.99999999670604</c:v>
                </c:pt>
                <c:pt idx="4810">
                  <c:v>679.99999999672355</c:v>
                </c:pt>
                <c:pt idx="4811">
                  <c:v>679.99999999674105</c:v>
                </c:pt>
                <c:pt idx="4812">
                  <c:v>679.99999999675833</c:v>
                </c:pt>
                <c:pt idx="4813">
                  <c:v>679.99999999677561</c:v>
                </c:pt>
                <c:pt idx="4814">
                  <c:v>679.99999999679278</c:v>
                </c:pt>
                <c:pt idx="4815">
                  <c:v>679.99999999680972</c:v>
                </c:pt>
                <c:pt idx="4816">
                  <c:v>679.99999999682677</c:v>
                </c:pt>
                <c:pt idx="4817">
                  <c:v>679.9999999968436</c:v>
                </c:pt>
                <c:pt idx="4818">
                  <c:v>679.99999999686042</c:v>
                </c:pt>
                <c:pt idx="4819">
                  <c:v>679.99999999687714</c:v>
                </c:pt>
                <c:pt idx="4820">
                  <c:v>679.99999999689373</c:v>
                </c:pt>
                <c:pt idx="4821">
                  <c:v>679.99999999691033</c:v>
                </c:pt>
                <c:pt idx="4822">
                  <c:v>679.9999999969267</c:v>
                </c:pt>
                <c:pt idx="4823">
                  <c:v>679.99999999694307</c:v>
                </c:pt>
                <c:pt idx="4824">
                  <c:v>679.99999999695933</c:v>
                </c:pt>
                <c:pt idx="4825">
                  <c:v>679.99999999697548</c:v>
                </c:pt>
                <c:pt idx="4826">
                  <c:v>679.99999999699151</c:v>
                </c:pt>
                <c:pt idx="4827">
                  <c:v>679.99999999700765</c:v>
                </c:pt>
                <c:pt idx="4828">
                  <c:v>679.99999999702345</c:v>
                </c:pt>
                <c:pt idx="4829">
                  <c:v>679.99999999703937</c:v>
                </c:pt>
                <c:pt idx="4830">
                  <c:v>679.99999999705506</c:v>
                </c:pt>
                <c:pt idx="4831">
                  <c:v>679.99999999707074</c:v>
                </c:pt>
                <c:pt idx="4832">
                  <c:v>679.99999999708632</c:v>
                </c:pt>
                <c:pt idx="4833">
                  <c:v>679.9999999971019</c:v>
                </c:pt>
                <c:pt idx="4834">
                  <c:v>679.99999999711724</c:v>
                </c:pt>
                <c:pt idx="4835">
                  <c:v>679.99999999713259</c:v>
                </c:pt>
                <c:pt idx="4836">
                  <c:v>679.99999999714782</c:v>
                </c:pt>
                <c:pt idx="4837">
                  <c:v>679.99999999716306</c:v>
                </c:pt>
                <c:pt idx="4838">
                  <c:v>679.99999999717807</c:v>
                </c:pt>
                <c:pt idx="4839">
                  <c:v>679.99999999719307</c:v>
                </c:pt>
                <c:pt idx="4840">
                  <c:v>679.99999999720796</c:v>
                </c:pt>
                <c:pt idx="4841">
                  <c:v>679.99999999722286</c:v>
                </c:pt>
                <c:pt idx="4842">
                  <c:v>679.99999999723764</c:v>
                </c:pt>
                <c:pt idx="4843">
                  <c:v>679.9999999972523</c:v>
                </c:pt>
                <c:pt idx="4844">
                  <c:v>679.99999999726697</c:v>
                </c:pt>
                <c:pt idx="4845">
                  <c:v>679.99999999728152</c:v>
                </c:pt>
                <c:pt idx="4846">
                  <c:v>679.99999999729596</c:v>
                </c:pt>
                <c:pt idx="4847">
                  <c:v>679.99999999731028</c:v>
                </c:pt>
                <c:pt idx="4848">
                  <c:v>679.99999999732472</c:v>
                </c:pt>
                <c:pt idx="4849">
                  <c:v>679.99999999733893</c:v>
                </c:pt>
                <c:pt idx="4850">
                  <c:v>679.99999999735303</c:v>
                </c:pt>
                <c:pt idx="4851">
                  <c:v>679.99999999736713</c:v>
                </c:pt>
                <c:pt idx="4852">
                  <c:v>679.99999999738111</c:v>
                </c:pt>
                <c:pt idx="4853">
                  <c:v>679.99999999739498</c:v>
                </c:pt>
                <c:pt idx="4854">
                  <c:v>679.99999999740885</c:v>
                </c:pt>
                <c:pt idx="4855">
                  <c:v>679.99999999742272</c:v>
                </c:pt>
                <c:pt idx="4856">
                  <c:v>679.99999999743636</c:v>
                </c:pt>
                <c:pt idx="4857">
                  <c:v>679.99999999745</c:v>
                </c:pt>
                <c:pt idx="4858">
                  <c:v>679.99999999746365</c:v>
                </c:pt>
                <c:pt idx="4859">
                  <c:v>679.99999999747706</c:v>
                </c:pt>
                <c:pt idx="4860">
                  <c:v>679.99999999749048</c:v>
                </c:pt>
                <c:pt idx="4861">
                  <c:v>679.99999999750378</c:v>
                </c:pt>
                <c:pt idx="4862">
                  <c:v>679.99999999751719</c:v>
                </c:pt>
                <c:pt idx="4863">
                  <c:v>679.99999999753038</c:v>
                </c:pt>
                <c:pt idx="4864">
                  <c:v>679.99999999754345</c:v>
                </c:pt>
                <c:pt idx="4865">
                  <c:v>679.99999999755653</c:v>
                </c:pt>
                <c:pt idx="4866">
                  <c:v>679.9999999975696</c:v>
                </c:pt>
                <c:pt idx="4867">
                  <c:v>679.99999999758245</c:v>
                </c:pt>
                <c:pt idx="4868">
                  <c:v>679.9999999975953</c:v>
                </c:pt>
                <c:pt idx="4869">
                  <c:v>679.99999999760814</c:v>
                </c:pt>
                <c:pt idx="4870">
                  <c:v>679.99999999762088</c:v>
                </c:pt>
                <c:pt idx="4871">
                  <c:v>679.99999999763349</c:v>
                </c:pt>
                <c:pt idx="4872">
                  <c:v>679.999999997646</c:v>
                </c:pt>
                <c:pt idx="4873">
                  <c:v>679.99999999765862</c:v>
                </c:pt>
                <c:pt idx="4874">
                  <c:v>679.99999999767101</c:v>
                </c:pt>
                <c:pt idx="4875">
                  <c:v>679.9999999976834</c:v>
                </c:pt>
                <c:pt idx="4876">
                  <c:v>679.99999999769568</c:v>
                </c:pt>
                <c:pt idx="4877">
                  <c:v>679.99999999770807</c:v>
                </c:pt>
                <c:pt idx="4878">
                  <c:v>679.99999999772024</c:v>
                </c:pt>
                <c:pt idx="4879">
                  <c:v>679.9999999977324</c:v>
                </c:pt>
                <c:pt idx="4880">
                  <c:v>679.99999999774434</c:v>
                </c:pt>
                <c:pt idx="4881">
                  <c:v>679.99999999775639</c:v>
                </c:pt>
                <c:pt idx="4882">
                  <c:v>679.99999999776833</c:v>
                </c:pt>
                <c:pt idx="4883">
                  <c:v>679.99999999778026</c:v>
                </c:pt>
                <c:pt idx="4884">
                  <c:v>679.99999999779197</c:v>
                </c:pt>
                <c:pt idx="4885">
                  <c:v>679.99999999780368</c:v>
                </c:pt>
                <c:pt idx="4886">
                  <c:v>679.99999999781551</c:v>
                </c:pt>
                <c:pt idx="4887">
                  <c:v>679.99999999782699</c:v>
                </c:pt>
                <c:pt idx="4888">
                  <c:v>679.99999999783859</c:v>
                </c:pt>
                <c:pt idx="4889">
                  <c:v>679.99999999785007</c:v>
                </c:pt>
                <c:pt idx="4890">
                  <c:v>679.99999999786155</c:v>
                </c:pt>
                <c:pt idx="4891">
                  <c:v>679.99999999787292</c:v>
                </c:pt>
                <c:pt idx="4892">
                  <c:v>679.99999999788429</c:v>
                </c:pt>
                <c:pt idx="4893">
                  <c:v>679.99999999789543</c:v>
                </c:pt>
                <c:pt idx="4894">
                  <c:v>679.99999999790668</c:v>
                </c:pt>
                <c:pt idx="4895">
                  <c:v>679.99999999791783</c:v>
                </c:pt>
                <c:pt idx="4896">
                  <c:v>679.99999999792885</c:v>
                </c:pt>
                <c:pt idx="4897">
                  <c:v>679.99999999793988</c:v>
                </c:pt>
                <c:pt idx="4898">
                  <c:v>679.99999999795091</c:v>
                </c:pt>
                <c:pt idx="4899">
                  <c:v>679.99999999796182</c:v>
                </c:pt>
                <c:pt idx="4900">
                  <c:v>679.99999999797262</c:v>
                </c:pt>
                <c:pt idx="4901">
                  <c:v>679.99999999798342</c:v>
                </c:pt>
                <c:pt idx="4902">
                  <c:v>679.99999999799411</c:v>
                </c:pt>
                <c:pt idx="4903">
                  <c:v>679.9999999980048</c:v>
                </c:pt>
                <c:pt idx="4904">
                  <c:v>679.99999999801548</c:v>
                </c:pt>
                <c:pt idx="4905">
                  <c:v>679.99999999802594</c:v>
                </c:pt>
                <c:pt idx="4906">
                  <c:v>679.9999999980364</c:v>
                </c:pt>
                <c:pt idx="4907">
                  <c:v>679.99999999804697</c:v>
                </c:pt>
                <c:pt idx="4908">
                  <c:v>679.99999999805732</c:v>
                </c:pt>
                <c:pt idx="4909">
                  <c:v>679.99999999806755</c:v>
                </c:pt>
                <c:pt idx="4910">
                  <c:v>679.9999999980779</c:v>
                </c:pt>
                <c:pt idx="4911">
                  <c:v>679.99999999808813</c:v>
                </c:pt>
                <c:pt idx="4912">
                  <c:v>679.99999999809825</c:v>
                </c:pt>
                <c:pt idx="4913">
                  <c:v>679.99999999810836</c:v>
                </c:pt>
                <c:pt idx="4914">
                  <c:v>679.99999999811848</c:v>
                </c:pt>
                <c:pt idx="4915">
                  <c:v>679.99999999812849</c:v>
                </c:pt>
                <c:pt idx="4916">
                  <c:v>679.99999999813849</c:v>
                </c:pt>
                <c:pt idx="4917">
                  <c:v>679.99999999814838</c:v>
                </c:pt>
                <c:pt idx="4918">
                  <c:v>679.99999999815816</c:v>
                </c:pt>
                <c:pt idx="4919">
                  <c:v>679.99999999816794</c:v>
                </c:pt>
                <c:pt idx="4920">
                  <c:v>679.99999999817771</c:v>
                </c:pt>
                <c:pt idx="4921">
                  <c:v>679.99999999818738</c:v>
                </c:pt>
                <c:pt idx="4922">
                  <c:v>679.99999999819704</c:v>
                </c:pt>
                <c:pt idx="4923">
                  <c:v>679.9999999982067</c:v>
                </c:pt>
                <c:pt idx="4924">
                  <c:v>679.99999999821625</c:v>
                </c:pt>
                <c:pt idx="4925">
                  <c:v>679.99999999822569</c:v>
                </c:pt>
                <c:pt idx="4926">
                  <c:v>679.99999999823513</c:v>
                </c:pt>
                <c:pt idx="4927">
                  <c:v>679.99999999824445</c:v>
                </c:pt>
                <c:pt idx="4928">
                  <c:v>679.99999999825388</c:v>
                </c:pt>
                <c:pt idx="4929">
                  <c:v>679.99999999826309</c:v>
                </c:pt>
                <c:pt idx="4930">
                  <c:v>679.99999999827241</c:v>
                </c:pt>
                <c:pt idx="4931">
                  <c:v>679.99999999828151</c:v>
                </c:pt>
                <c:pt idx="4932">
                  <c:v>679.99999999829072</c:v>
                </c:pt>
                <c:pt idx="4933">
                  <c:v>679.99999999829981</c:v>
                </c:pt>
                <c:pt idx="4934">
                  <c:v>679.99999999830879</c:v>
                </c:pt>
                <c:pt idx="4935">
                  <c:v>679.99999999831778</c:v>
                </c:pt>
                <c:pt idx="4936">
                  <c:v>679.99999999832676</c:v>
                </c:pt>
                <c:pt idx="4937">
                  <c:v>679.99999999833574</c:v>
                </c:pt>
                <c:pt idx="4938">
                  <c:v>679.99999999834449</c:v>
                </c:pt>
                <c:pt idx="4939">
                  <c:v>679.99999999835336</c:v>
                </c:pt>
                <c:pt idx="4940">
                  <c:v>679.99999999836211</c:v>
                </c:pt>
                <c:pt idx="4941">
                  <c:v>679.99999999837075</c:v>
                </c:pt>
                <c:pt idx="4942">
                  <c:v>679.99999999837951</c:v>
                </c:pt>
                <c:pt idx="4943">
                  <c:v>679.99999999838815</c:v>
                </c:pt>
                <c:pt idx="4944">
                  <c:v>679.99999999839667</c:v>
                </c:pt>
                <c:pt idx="4945">
                  <c:v>679.9999999984052</c:v>
                </c:pt>
                <c:pt idx="4946">
                  <c:v>679.99999999841373</c:v>
                </c:pt>
                <c:pt idx="4947">
                  <c:v>679.99999999842214</c:v>
                </c:pt>
                <c:pt idx="4948">
                  <c:v>679.99999999843055</c:v>
                </c:pt>
                <c:pt idx="4949">
                  <c:v>679.99999999843885</c:v>
                </c:pt>
                <c:pt idx="4950">
                  <c:v>679.99999999844715</c:v>
                </c:pt>
                <c:pt idx="4951">
                  <c:v>679.99999999845545</c:v>
                </c:pt>
                <c:pt idx="4952">
                  <c:v>679.99999999846364</c:v>
                </c:pt>
                <c:pt idx="4953">
                  <c:v>679.99999999847182</c:v>
                </c:pt>
                <c:pt idx="4954">
                  <c:v>679.99999999847989</c:v>
                </c:pt>
                <c:pt idx="4955">
                  <c:v>679.99999999848808</c:v>
                </c:pt>
                <c:pt idx="4956">
                  <c:v>679.99999999849604</c:v>
                </c:pt>
                <c:pt idx="4957">
                  <c:v>679.99999999850411</c:v>
                </c:pt>
                <c:pt idx="4958">
                  <c:v>679.99999999851207</c:v>
                </c:pt>
                <c:pt idx="4959">
                  <c:v>679.99999999851991</c:v>
                </c:pt>
                <c:pt idx="4960">
                  <c:v>679.99999999852787</c:v>
                </c:pt>
                <c:pt idx="4961">
                  <c:v>679.9999999985356</c:v>
                </c:pt>
                <c:pt idx="4962">
                  <c:v>679.99999999854344</c:v>
                </c:pt>
                <c:pt idx="4963">
                  <c:v>679.99999999855117</c:v>
                </c:pt>
                <c:pt idx="4964">
                  <c:v>679.99999999855891</c:v>
                </c:pt>
                <c:pt idx="4965">
                  <c:v>679.99999999856652</c:v>
                </c:pt>
                <c:pt idx="4966">
                  <c:v>679.99999999857414</c:v>
                </c:pt>
                <c:pt idx="4967">
                  <c:v>679.99999999858176</c:v>
                </c:pt>
                <c:pt idx="4968">
                  <c:v>679.99999999858926</c:v>
                </c:pt>
                <c:pt idx="4969">
                  <c:v>679.99999999859676</c:v>
                </c:pt>
                <c:pt idx="4970">
                  <c:v>679.99999999860427</c:v>
                </c:pt>
                <c:pt idx="4971">
                  <c:v>679.99999999861166</c:v>
                </c:pt>
                <c:pt idx="4972">
                  <c:v>679.99999999861905</c:v>
                </c:pt>
                <c:pt idx="4973">
                  <c:v>679.99999999862644</c:v>
                </c:pt>
                <c:pt idx="4974">
                  <c:v>679.99999999863371</c:v>
                </c:pt>
                <c:pt idx="4975">
                  <c:v>679.99999999864099</c:v>
                </c:pt>
                <c:pt idx="4976">
                  <c:v>679.99999999864826</c:v>
                </c:pt>
                <c:pt idx="4977">
                  <c:v>679.99999999865543</c:v>
                </c:pt>
                <c:pt idx="4978">
                  <c:v>679.99999999866259</c:v>
                </c:pt>
                <c:pt idx="4979">
                  <c:v>679.99999999866975</c:v>
                </c:pt>
                <c:pt idx="4980">
                  <c:v>679.99999999867669</c:v>
                </c:pt>
                <c:pt idx="4981">
                  <c:v>679.99999999868373</c:v>
                </c:pt>
                <c:pt idx="4982">
                  <c:v>679.99999999869078</c:v>
                </c:pt>
                <c:pt idx="4983">
                  <c:v>679.99999999869772</c:v>
                </c:pt>
                <c:pt idx="4984">
                  <c:v>679.99999999870477</c:v>
                </c:pt>
                <c:pt idx="4985">
                  <c:v>679.99999999871159</c:v>
                </c:pt>
                <c:pt idx="4986">
                  <c:v>679.99999999871841</c:v>
                </c:pt>
                <c:pt idx="4987">
                  <c:v>679.99999999872523</c:v>
                </c:pt>
                <c:pt idx="4988">
                  <c:v>679.99999999873205</c:v>
                </c:pt>
                <c:pt idx="4989">
                  <c:v>679.99999999873876</c:v>
                </c:pt>
                <c:pt idx="4990">
                  <c:v>679.99999999874547</c:v>
                </c:pt>
                <c:pt idx="4991">
                  <c:v>679.99999999875217</c:v>
                </c:pt>
                <c:pt idx="4992">
                  <c:v>679.99999999875877</c:v>
                </c:pt>
                <c:pt idx="4993">
                  <c:v>679.99999999876536</c:v>
                </c:pt>
                <c:pt idx="4994">
                  <c:v>679.99999999877195</c:v>
                </c:pt>
                <c:pt idx="4995">
                  <c:v>679.99999999877855</c:v>
                </c:pt>
                <c:pt idx="4996">
                  <c:v>679.99999999878492</c:v>
                </c:pt>
                <c:pt idx="4997">
                  <c:v>679.99999999879151</c:v>
                </c:pt>
                <c:pt idx="4998">
                  <c:v>679.99999999879788</c:v>
                </c:pt>
                <c:pt idx="4999">
                  <c:v>679.99999999880436</c:v>
                </c:pt>
                <c:pt idx="5000">
                  <c:v>679.99999999881061</c:v>
                </c:pt>
                <c:pt idx="5001">
                  <c:v>679.99999999881697</c:v>
                </c:pt>
                <c:pt idx="5002">
                  <c:v>679.99999999882323</c:v>
                </c:pt>
                <c:pt idx="5003">
                  <c:v>679.99999999882948</c:v>
                </c:pt>
                <c:pt idx="5004">
                  <c:v>679.99999999883573</c:v>
                </c:pt>
                <c:pt idx="5005">
                  <c:v>679.99999999884199</c:v>
                </c:pt>
                <c:pt idx="5006">
                  <c:v>679.99999999884812</c:v>
                </c:pt>
                <c:pt idx="5007">
                  <c:v>679.99999999885415</c:v>
                </c:pt>
                <c:pt idx="5008">
                  <c:v>679.99999999886029</c:v>
                </c:pt>
                <c:pt idx="5009">
                  <c:v>679.99999999886631</c:v>
                </c:pt>
                <c:pt idx="5010">
                  <c:v>679.99999999887234</c:v>
                </c:pt>
                <c:pt idx="5011">
                  <c:v>679.99999999887837</c:v>
                </c:pt>
                <c:pt idx="5012">
                  <c:v>679.99999999888439</c:v>
                </c:pt>
                <c:pt idx="5013">
                  <c:v>679.9999999988903</c:v>
                </c:pt>
                <c:pt idx="5014">
                  <c:v>679.99999999889621</c:v>
                </c:pt>
                <c:pt idx="5015">
                  <c:v>679.99999999890201</c:v>
                </c:pt>
                <c:pt idx="5016">
                  <c:v>679.99999999890792</c:v>
                </c:pt>
                <c:pt idx="5017">
                  <c:v>679.99999999891372</c:v>
                </c:pt>
                <c:pt idx="5018">
                  <c:v>679.99999999891952</c:v>
                </c:pt>
                <c:pt idx="5019">
                  <c:v>679.99999999892532</c:v>
                </c:pt>
                <c:pt idx="5020">
                  <c:v>679.999999998931</c:v>
                </c:pt>
                <c:pt idx="5021">
                  <c:v>679.99999999893669</c:v>
                </c:pt>
                <c:pt idx="5022">
                  <c:v>679.99999999894226</c:v>
                </c:pt>
                <c:pt idx="5023">
                  <c:v>679.99999999894794</c:v>
                </c:pt>
                <c:pt idx="5024">
                  <c:v>679.99999999895351</c:v>
                </c:pt>
                <c:pt idx="5025">
                  <c:v>679.99999999895908</c:v>
                </c:pt>
                <c:pt idx="5026">
                  <c:v>679.99999999896465</c:v>
                </c:pt>
                <c:pt idx="5027">
                  <c:v>679.99999999897011</c:v>
                </c:pt>
                <c:pt idx="5028">
                  <c:v>679.99999999897557</c:v>
                </c:pt>
                <c:pt idx="5029">
                  <c:v>679.99999999898102</c:v>
                </c:pt>
                <c:pt idx="5030">
                  <c:v>679.99999999898648</c:v>
                </c:pt>
                <c:pt idx="5031">
                  <c:v>679.99999999899194</c:v>
                </c:pt>
                <c:pt idx="5032">
                  <c:v>679.99999999899728</c:v>
                </c:pt>
                <c:pt idx="5033">
                  <c:v>679.99999999900263</c:v>
                </c:pt>
                <c:pt idx="5034">
                  <c:v>679.99999999900785</c:v>
                </c:pt>
                <c:pt idx="5035">
                  <c:v>679.99999999901308</c:v>
                </c:pt>
                <c:pt idx="5036">
                  <c:v>679.99999999901843</c:v>
                </c:pt>
                <c:pt idx="5037">
                  <c:v>679.99999999902366</c:v>
                </c:pt>
                <c:pt idx="5038">
                  <c:v>679.99999999902877</c:v>
                </c:pt>
                <c:pt idx="5039">
                  <c:v>679.999999999034</c:v>
                </c:pt>
                <c:pt idx="5040">
                  <c:v>679.99999999903912</c:v>
                </c:pt>
                <c:pt idx="5041">
                  <c:v>679.99999999904423</c:v>
                </c:pt>
                <c:pt idx="5042">
                  <c:v>679.99999999904935</c:v>
                </c:pt>
                <c:pt idx="5043">
                  <c:v>679.99999999905435</c:v>
                </c:pt>
                <c:pt idx="5044">
                  <c:v>679.99999999905947</c:v>
                </c:pt>
                <c:pt idx="5045">
                  <c:v>679.99999999906447</c:v>
                </c:pt>
                <c:pt idx="5046">
                  <c:v>679.99999999906936</c:v>
                </c:pt>
                <c:pt idx="5047">
                  <c:v>679.99999999907436</c:v>
                </c:pt>
                <c:pt idx="5048">
                  <c:v>679.99999999907925</c:v>
                </c:pt>
                <c:pt idx="5049">
                  <c:v>679.99999999908414</c:v>
                </c:pt>
                <c:pt idx="5050">
                  <c:v>679.99999999908903</c:v>
                </c:pt>
                <c:pt idx="5051">
                  <c:v>679.99999999909392</c:v>
                </c:pt>
                <c:pt idx="5052">
                  <c:v>679.99999999909869</c:v>
                </c:pt>
                <c:pt idx="5053">
                  <c:v>679.99999999910347</c:v>
                </c:pt>
                <c:pt idx="5054">
                  <c:v>679.99999999910824</c:v>
                </c:pt>
                <c:pt idx="5055">
                  <c:v>679.99999999911302</c:v>
                </c:pt>
                <c:pt idx="5056">
                  <c:v>679.99999999911768</c:v>
                </c:pt>
                <c:pt idx="5057">
                  <c:v>679.99999999912234</c:v>
                </c:pt>
                <c:pt idx="5058">
                  <c:v>679.99999999912711</c:v>
                </c:pt>
                <c:pt idx="5059">
                  <c:v>679.99999999913166</c:v>
                </c:pt>
                <c:pt idx="5060">
                  <c:v>679.99999999913632</c:v>
                </c:pt>
                <c:pt idx="5061">
                  <c:v>679.99999999914098</c:v>
                </c:pt>
                <c:pt idx="5062">
                  <c:v>679.99999999914553</c:v>
                </c:pt>
                <c:pt idx="5063">
                  <c:v>679.99999999915008</c:v>
                </c:pt>
                <c:pt idx="5064">
                  <c:v>679.99999999915451</c:v>
                </c:pt>
                <c:pt idx="5065">
                  <c:v>679.99999999915906</c:v>
                </c:pt>
                <c:pt idx="5066">
                  <c:v>679.99999999916361</c:v>
                </c:pt>
                <c:pt idx="5067">
                  <c:v>679.99999999916793</c:v>
                </c:pt>
                <c:pt idx="5068">
                  <c:v>679.99999999917247</c:v>
                </c:pt>
                <c:pt idx="5069">
                  <c:v>679.99999999917679</c:v>
                </c:pt>
                <c:pt idx="5070">
                  <c:v>679.99999999918123</c:v>
                </c:pt>
                <c:pt idx="5071">
                  <c:v>679.99999999918555</c:v>
                </c:pt>
                <c:pt idx="5072">
                  <c:v>679.99999999918987</c:v>
                </c:pt>
                <c:pt idx="5073">
                  <c:v>679.99999999919419</c:v>
                </c:pt>
                <c:pt idx="5074">
                  <c:v>679.99999999919839</c:v>
                </c:pt>
                <c:pt idx="5075">
                  <c:v>679.99999999920283</c:v>
                </c:pt>
                <c:pt idx="5076">
                  <c:v>679.99999999920703</c:v>
                </c:pt>
                <c:pt idx="5077">
                  <c:v>679.99999999921124</c:v>
                </c:pt>
                <c:pt idx="5078">
                  <c:v>679.99999999921533</c:v>
                </c:pt>
                <c:pt idx="5079">
                  <c:v>679.99999999921954</c:v>
                </c:pt>
                <c:pt idx="5080">
                  <c:v>679.99999999922375</c:v>
                </c:pt>
                <c:pt idx="5081">
                  <c:v>679.99999999922784</c:v>
                </c:pt>
                <c:pt idx="5082">
                  <c:v>679.99999999923193</c:v>
                </c:pt>
                <c:pt idx="5083">
                  <c:v>679.99999999923602</c:v>
                </c:pt>
                <c:pt idx="5084">
                  <c:v>679.99999999924012</c:v>
                </c:pt>
                <c:pt idx="5085">
                  <c:v>679.99999999924421</c:v>
                </c:pt>
                <c:pt idx="5086">
                  <c:v>679.99999999924819</c:v>
                </c:pt>
                <c:pt idx="5087">
                  <c:v>679.99999999925217</c:v>
                </c:pt>
                <c:pt idx="5088">
                  <c:v>679.99999999925615</c:v>
                </c:pt>
                <c:pt idx="5089">
                  <c:v>679.99999999926013</c:v>
                </c:pt>
                <c:pt idx="5090">
                  <c:v>679.99999999926399</c:v>
                </c:pt>
                <c:pt idx="5091">
                  <c:v>679.99999999926797</c:v>
                </c:pt>
                <c:pt idx="5092">
                  <c:v>679.99999999927184</c:v>
                </c:pt>
                <c:pt idx="5093">
                  <c:v>679.9999999992757</c:v>
                </c:pt>
                <c:pt idx="5094">
                  <c:v>679.99999999927957</c:v>
                </c:pt>
                <c:pt idx="5095">
                  <c:v>679.99999999928332</c:v>
                </c:pt>
                <c:pt idx="5096">
                  <c:v>679.99999999928718</c:v>
                </c:pt>
                <c:pt idx="5097">
                  <c:v>679.99999999929105</c:v>
                </c:pt>
                <c:pt idx="5098">
                  <c:v>679.9999999992948</c:v>
                </c:pt>
                <c:pt idx="5099">
                  <c:v>679.99999999929855</c:v>
                </c:pt>
                <c:pt idx="5100">
                  <c:v>679.9999999993023</c:v>
                </c:pt>
                <c:pt idx="5101">
                  <c:v>679.99999999930594</c:v>
                </c:pt>
                <c:pt idx="5102">
                  <c:v>679.99999999930969</c:v>
                </c:pt>
                <c:pt idx="5103">
                  <c:v>679.99999999931333</c:v>
                </c:pt>
                <c:pt idx="5104">
                  <c:v>679.99999999931697</c:v>
                </c:pt>
                <c:pt idx="5105">
                  <c:v>679.99999999932061</c:v>
                </c:pt>
                <c:pt idx="5106">
                  <c:v>679.99999999932425</c:v>
                </c:pt>
                <c:pt idx="5107">
                  <c:v>679.99999999932788</c:v>
                </c:pt>
                <c:pt idx="5108">
                  <c:v>679.99999999933141</c:v>
                </c:pt>
                <c:pt idx="5109">
                  <c:v>679.99999999933493</c:v>
                </c:pt>
                <c:pt idx="5110">
                  <c:v>679.99999999933846</c:v>
                </c:pt>
                <c:pt idx="5111">
                  <c:v>679.99999999934198</c:v>
                </c:pt>
                <c:pt idx="5112">
                  <c:v>679.9999999993455</c:v>
                </c:pt>
                <c:pt idx="5113">
                  <c:v>679.99999999934903</c:v>
                </c:pt>
                <c:pt idx="5114">
                  <c:v>679.99999999935244</c:v>
                </c:pt>
                <c:pt idx="5115">
                  <c:v>679.99999999935596</c:v>
                </c:pt>
                <c:pt idx="5116">
                  <c:v>679.99999999935937</c:v>
                </c:pt>
                <c:pt idx="5117">
                  <c:v>679.99999999936279</c:v>
                </c:pt>
                <c:pt idx="5118">
                  <c:v>679.99999999936608</c:v>
                </c:pt>
                <c:pt idx="5119">
                  <c:v>679.99999999936949</c:v>
                </c:pt>
                <c:pt idx="5120">
                  <c:v>679.99999999937279</c:v>
                </c:pt>
                <c:pt idx="5121">
                  <c:v>679.9999999993762</c:v>
                </c:pt>
                <c:pt idx="5122">
                  <c:v>679.9999999993795</c:v>
                </c:pt>
                <c:pt idx="5123">
                  <c:v>679.99999999938279</c:v>
                </c:pt>
                <c:pt idx="5124">
                  <c:v>679.99999999938609</c:v>
                </c:pt>
                <c:pt idx="5125">
                  <c:v>679.99999999938927</c:v>
                </c:pt>
                <c:pt idx="5126">
                  <c:v>679.99999999939257</c:v>
                </c:pt>
                <c:pt idx="5127">
                  <c:v>679.99999999939587</c:v>
                </c:pt>
                <c:pt idx="5128">
                  <c:v>679.99999999939905</c:v>
                </c:pt>
                <c:pt idx="5129">
                  <c:v>679.99999999940223</c:v>
                </c:pt>
                <c:pt idx="5130">
                  <c:v>679.99999999940542</c:v>
                </c:pt>
                <c:pt idx="5131">
                  <c:v>679.9999999994086</c:v>
                </c:pt>
                <c:pt idx="5132">
                  <c:v>679.99999999941178</c:v>
                </c:pt>
                <c:pt idx="5133">
                  <c:v>679.99999999941485</c:v>
                </c:pt>
                <c:pt idx="5134">
                  <c:v>679.99999999941792</c:v>
                </c:pt>
                <c:pt idx="5135">
                  <c:v>679.99999999942111</c:v>
                </c:pt>
                <c:pt idx="5136">
                  <c:v>679.99999999942418</c:v>
                </c:pt>
                <c:pt idx="5137">
                  <c:v>679.99999999942725</c:v>
                </c:pt>
                <c:pt idx="5138">
                  <c:v>679.99999999943032</c:v>
                </c:pt>
                <c:pt idx="5139">
                  <c:v>679.99999999943327</c:v>
                </c:pt>
                <c:pt idx="5140">
                  <c:v>679.99999999943634</c:v>
                </c:pt>
                <c:pt idx="5141">
                  <c:v>679.9999999994393</c:v>
                </c:pt>
                <c:pt idx="5142">
                  <c:v>679.99999999944225</c:v>
                </c:pt>
                <c:pt idx="5143">
                  <c:v>679.99999999944521</c:v>
                </c:pt>
                <c:pt idx="5144">
                  <c:v>679.99999999944828</c:v>
                </c:pt>
                <c:pt idx="5145">
                  <c:v>679.99999999945112</c:v>
                </c:pt>
                <c:pt idx="5146">
                  <c:v>679.99999999945408</c:v>
                </c:pt>
                <c:pt idx="5147">
                  <c:v>679.99999999945692</c:v>
                </c:pt>
                <c:pt idx="5148">
                  <c:v>679.99999999945987</c:v>
                </c:pt>
                <c:pt idx="5149">
                  <c:v>679.99999999946272</c:v>
                </c:pt>
                <c:pt idx="5150">
                  <c:v>679.99999999946556</c:v>
                </c:pt>
                <c:pt idx="5151">
                  <c:v>679.9999999994684</c:v>
                </c:pt>
                <c:pt idx="5152">
                  <c:v>679.99999999947124</c:v>
                </c:pt>
                <c:pt idx="5153">
                  <c:v>679.99999999947408</c:v>
                </c:pt>
                <c:pt idx="5154">
                  <c:v>679.99999999947693</c:v>
                </c:pt>
                <c:pt idx="5155">
                  <c:v>679.99999999947966</c:v>
                </c:pt>
                <c:pt idx="5156">
                  <c:v>679.99999999948238</c:v>
                </c:pt>
                <c:pt idx="5157">
                  <c:v>679.99999999948523</c:v>
                </c:pt>
                <c:pt idx="5158">
                  <c:v>679.99999999948784</c:v>
                </c:pt>
                <c:pt idx="5159">
                  <c:v>679.99999999949057</c:v>
                </c:pt>
                <c:pt idx="5160">
                  <c:v>679.9999999994933</c:v>
                </c:pt>
                <c:pt idx="5161">
                  <c:v>679.99999999949603</c:v>
                </c:pt>
                <c:pt idx="5162">
                  <c:v>679.99999999949875</c:v>
                </c:pt>
                <c:pt idx="5163">
                  <c:v>679.99999999950137</c:v>
                </c:pt>
                <c:pt idx="5164">
                  <c:v>679.99999999950398</c:v>
                </c:pt>
                <c:pt idx="5165">
                  <c:v>679.9999999995066</c:v>
                </c:pt>
                <c:pt idx="5166">
                  <c:v>679.99999999950933</c:v>
                </c:pt>
                <c:pt idx="5167">
                  <c:v>679.99999999951194</c:v>
                </c:pt>
                <c:pt idx="5168">
                  <c:v>679.99999999951444</c:v>
                </c:pt>
                <c:pt idx="5169">
                  <c:v>679.99999999951717</c:v>
                </c:pt>
                <c:pt idx="5170">
                  <c:v>679.99999999951967</c:v>
                </c:pt>
                <c:pt idx="5171">
                  <c:v>679.99999999952217</c:v>
                </c:pt>
                <c:pt idx="5172">
                  <c:v>679.99999999952479</c:v>
                </c:pt>
                <c:pt idx="5173">
                  <c:v>679.99999999952729</c:v>
                </c:pt>
                <c:pt idx="5174">
                  <c:v>679.99999999952979</c:v>
                </c:pt>
                <c:pt idx="5175">
                  <c:v>679.99999999953229</c:v>
                </c:pt>
                <c:pt idx="5176">
                  <c:v>679.99999999953479</c:v>
                </c:pt>
                <c:pt idx="5177">
                  <c:v>679.99999999953729</c:v>
                </c:pt>
                <c:pt idx="5178">
                  <c:v>679.99999999953968</c:v>
                </c:pt>
                <c:pt idx="5179">
                  <c:v>679.99999999954218</c:v>
                </c:pt>
                <c:pt idx="5180">
                  <c:v>679.99999999954457</c:v>
                </c:pt>
                <c:pt idx="5181">
                  <c:v>679.99999999954707</c:v>
                </c:pt>
                <c:pt idx="5182">
                  <c:v>679.99999999954946</c:v>
                </c:pt>
                <c:pt idx="5183">
                  <c:v>679.99999999955185</c:v>
                </c:pt>
                <c:pt idx="5184">
                  <c:v>679.99999999955423</c:v>
                </c:pt>
                <c:pt idx="5185">
                  <c:v>679.99999999955662</c:v>
                </c:pt>
                <c:pt idx="5186">
                  <c:v>679.99999999955901</c:v>
                </c:pt>
                <c:pt idx="5187">
                  <c:v>679.99999999956128</c:v>
                </c:pt>
                <c:pt idx="5188">
                  <c:v>679.99999999956367</c:v>
                </c:pt>
                <c:pt idx="5189">
                  <c:v>679.99999999956594</c:v>
                </c:pt>
                <c:pt idx="5190">
                  <c:v>679.99999999956822</c:v>
                </c:pt>
                <c:pt idx="5191">
                  <c:v>679.99999999957049</c:v>
                </c:pt>
                <c:pt idx="5192">
                  <c:v>679.99999999957276</c:v>
                </c:pt>
                <c:pt idx="5193">
                  <c:v>679.99999999957504</c:v>
                </c:pt>
                <c:pt idx="5194">
                  <c:v>679.99999999957731</c:v>
                </c:pt>
                <c:pt idx="5195">
                  <c:v>679.99999999957959</c:v>
                </c:pt>
                <c:pt idx="5196">
                  <c:v>679.99999999958186</c:v>
                </c:pt>
                <c:pt idx="5197">
                  <c:v>679.99999999958413</c:v>
                </c:pt>
                <c:pt idx="5198">
                  <c:v>679.99999999958629</c:v>
                </c:pt>
                <c:pt idx="5199">
                  <c:v>679.99999999958845</c:v>
                </c:pt>
                <c:pt idx="5200">
                  <c:v>679.99999999959073</c:v>
                </c:pt>
                <c:pt idx="5201">
                  <c:v>679.99999999959289</c:v>
                </c:pt>
                <c:pt idx="5202">
                  <c:v>679.99999999959505</c:v>
                </c:pt>
                <c:pt idx="5203">
                  <c:v>679.99999999959721</c:v>
                </c:pt>
                <c:pt idx="5204">
                  <c:v>679.99999999959937</c:v>
                </c:pt>
                <c:pt idx="5205">
                  <c:v>679.99999999960141</c:v>
                </c:pt>
                <c:pt idx="5206">
                  <c:v>679.99999999960357</c:v>
                </c:pt>
                <c:pt idx="5207">
                  <c:v>679.99999999960573</c:v>
                </c:pt>
                <c:pt idx="5208">
                  <c:v>679.99999999960778</c:v>
                </c:pt>
                <c:pt idx="5209">
                  <c:v>679.99999999960994</c:v>
                </c:pt>
                <c:pt idx="5210">
                  <c:v>679.99999999961199</c:v>
                </c:pt>
                <c:pt idx="5211">
                  <c:v>679.99999999961403</c:v>
                </c:pt>
                <c:pt idx="5212">
                  <c:v>679.99999999961608</c:v>
                </c:pt>
                <c:pt idx="5213">
                  <c:v>679.99999999961813</c:v>
                </c:pt>
                <c:pt idx="5214">
                  <c:v>679.99999999962017</c:v>
                </c:pt>
                <c:pt idx="5215">
                  <c:v>679.9999999996221</c:v>
                </c:pt>
                <c:pt idx="5216">
                  <c:v>679.99999999962415</c:v>
                </c:pt>
                <c:pt idx="5217">
                  <c:v>679.9999999996262</c:v>
                </c:pt>
                <c:pt idx="5218">
                  <c:v>679.99999999962813</c:v>
                </c:pt>
                <c:pt idx="5219">
                  <c:v>679.99999999963006</c:v>
                </c:pt>
                <c:pt idx="5220">
                  <c:v>679.99999999963211</c:v>
                </c:pt>
                <c:pt idx="5221">
                  <c:v>679.99999999963404</c:v>
                </c:pt>
                <c:pt idx="5222">
                  <c:v>679.99999999963597</c:v>
                </c:pt>
                <c:pt idx="5223">
                  <c:v>679.99999999963791</c:v>
                </c:pt>
                <c:pt idx="5224">
                  <c:v>679.99999999963984</c:v>
                </c:pt>
                <c:pt idx="5225">
                  <c:v>679.99999999964177</c:v>
                </c:pt>
                <c:pt idx="5226">
                  <c:v>679.99999999964371</c:v>
                </c:pt>
                <c:pt idx="5227">
                  <c:v>679.99999999964552</c:v>
                </c:pt>
                <c:pt idx="5228">
                  <c:v>679.99999999964746</c:v>
                </c:pt>
                <c:pt idx="5229">
                  <c:v>679.99999999964928</c:v>
                </c:pt>
                <c:pt idx="5230">
                  <c:v>679.99999999965121</c:v>
                </c:pt>
                <c:pt idx="5231">
                  <c:v>679.99999999965303</c:v>
                </c:pt>
                <c:pt idx="5232">
                  <c:v>679.99999999965485</c:v>
                </c:pt>
                <c:pt idx="5233">
                  <c:v>679.99999999965667</c:v>
                </c:pt>
                <c:pt idx="5234">
                  <c:v>679.99999999965848</c:v>
                </c:pt>
                <c:pt idx="5235">
                  <c:v>679.99999999966042</c:v>
                </c:pt>
                <c:pt idx="5236">
                  <c:v>679.99999999966224</c:v>
                </c:pt>
                <c:pt idx="5237">
                  <c:v>679.99999999966394</c:v>
                </c:pt>
                <c:pt idx="5238">
                  <c:v>679.99999999966576</c:v>
                </c:pt>
                <c:pt idx="5239">
                  <c:v>679.99999999966758</c:v>
                </c:pt>
                <c:pt idx="5240">
                  <c:v>679.99999999966928</c:v>
                </c:pt>
                <c:pt idx="5241">
                  <c:v>679.9999999996711</c:v>
                </c:pt>
                <c:pt idx="5242">
                  <c:v>679.99999999967281</c:v>
                </c:pt>
                <c:pt idx="5243">
                  <c:v>679.99999999967463</c:v>
                </c:pt>
                <c:pt idx="5244">
                  <c:v>679.99999999967622</c:v>
                </c:pt>
                <c:pt idx="5245">
                  <c:v>679.99999999967804</c:v>
                </c:pt>
                <c:pt idx="5246">
                  <c:v>679.99999999967974</c:v>
                </c:pt>
                <c:pt idx="5247">
                  <c:v>679.99999999968145</c:v>
                </c:pt>
                <c:pt idx="5248">
                  <c:v>679.99999999968315</c:v>
                </c:pt>
                <c:pt idx="5249">
                  <c:v>679.99999999968486</c:v>
                </c:pt>
                <c:pt idx="5250">
                  <c:v>679.99999999968645</c:v>
                </c:pt>
                <c:pt idx="5251">
                  <c:v>679.99999999968816</c:v>
                </c:pt>
                <c:pt idx="5252">
                  <c:v>679.99999999968986</c:v>
                </c:pt>
                <c:pt idx="5253">
                  <c:v>679.99999999969145</c:v>
                </c:pt>
                <c:pt idx="5254">
                  <c:v>679.99999999969316</c:v>
                </c:pt>
                <c:pt idx="5255">
                  <c:v>679.99999999969475</c:v>
                </c:pt>
                <c:pt idx="5256">
                  <c:v>679.99999999969634</c:v>
                </c:pt>
                <c:pt idx="5257">
                  <c:v>679.99999999969793</c:v>
                </c:pt>
                <c:pt idx="5258">
                  <c:v>679.99999999969953</c:v>
                </c:pt>
                <c:pt idx="5259">
                  <c:v>679.99999999970123</c:v>
                </c:pt>
                <c:pt idx="5260">
                  <c:v>679.99999999970282</c:v>
                </c:pt>
                <c:pt idx="5261">
                  <c:v>679.9999999997043</c:v>
                </c:pt>
                <c:pt idx="5262">
                  <c:v>679.99999999970589</c:v>
                </c:pt>
                <c:pt idx="5263">
                  <c:v>679.99999999970748</c:v>
                </c:pt>
                <c:pt idx="5264">
                  <c:v>679.99999999970908</c:v>
                </c:pt>
                <c:pt idx="5265">
                  <c:v>679.99999999971055</c:v>
                </c:pt>
                <c:pt idx="5266">
                  <c:v>679.99999999971214</c:v>
                </c:pt>
                <c:pt idx="5267">
                  <c:v>679.99999999971362</c:v>
                </c:pt>
                <c:pt idx="5268">
                  <c:v>679.99999999971521</c:v>
                </c:pt>
                <c:pt idx="5269">
                  <c:v>679.99999999971669</c:v>
                </c:pt>
                <c:pt idx="5270">
                  <c:v>679.99999999971817</c:v>
                </c:pt>
                <c:pt idx="5271">
                  <c:v>679.99999999971976</c:v>
                </c:pt>
                <c:pt idx="5272">
                  <c:v>679.99999999972124</c:v>
                </c:pt>
                <c:pt idx="5273">
                  <c:v>679.9999999997226</c:v>
                </c:pt>
                <c:pt idx="5274">
                  <c:v>679.99999999972408</c:v>
                </c:pt>
                <c:pt idx="5275">
                  <c:v>679.99999999972556</c:v>
                </c:pt>
                <c:pt idx="5276">
                  <c:v>679.99999999972704</c:v>
                </c:pt>
                <c:pt idx="5277">
                  <c:v>679.99999999972852</c:v>
                </c:pt>
                <c:pt idx="5278">
                  <c:v>679.99999999972999</c:v>
                </c:pt>
                <c:pt idx="5279">
                  <c:v>679.99999999973147</c:v>
                </c:pt>
                <c:pt idx="5280">
                  <c:v>679.99999999973284</c:v>
                </c:pt>
                <c:pt idx="5281">
                  <c:v>679.9999999997342</c:v>
                </c:pt>
                <c:pt idx="5282">
                  <c:v>679.99999999973568</c:v>
                </c:pt>
                <c:pt idx="5283">
                  <c:v>679.99999999973704</c:v>
                </c:pt>
                <c:pt idx="5284">
                  <c:v>679.99999999973852</c:v>
                </c:pt>
                <c:pt idx="5285">
                  <c:v>679.99999999973988</c:v>
                </c:pt>
                <c:pt idx="5286">
                  <c:v>679.99999999974125</c:v>
                </c:pt>
                <c:pt idx="5287">
                  <c:v>679.99999999974261</c:v>
                </c:pt>
                <c:pt idx="5288">
                  <c:v>679.99999999974398</c:v>
                </c:pt>
                <c:pt idx="5289">
                  <c:v>679.99999999974534</c:v>
                </c:pt>
                <c:pt idx="5290">
                  <c:v>679.99999999974671</c:v>
                </c:pt>
                <c:pt idx="5291">
                  <c:v>679.99999999974807</c:v>
                </c:pt>
                <c:pt idx="5292">
                  <c:v>679.99999999974943</c:v>
                </c:pt>
                <c:pt idx="5293">
                  <c:v>679.99999999975068</c:v>
                </c:pt>
                <c:pt idx="5294">
                  <c:v>679.99999999975205</c:v>
                </c:pt>
                <c:pt idx="5295">
                  <c:v>679.99999999975341</c:v>
                </c:pt>
                <c:pt idx="5296">
                  <c:v>679.99999999975466</c:v>
                </c:pt>
                <c:pt idx="5297">
                  <c:v>679.99999999975603</c:v>
                </c:pt>
                <c:pt idx="5298">
                  <c:v>679.99999999975728</c:v>
                </c:pt>
                <c:pt idx="5299">
                  <c:v>679.99999999975853</c:v>
                </c:pt>
                <c:pt idx="5300">
                  <c:v>679.99999999975989</c:v>
                </c:pt>
                <c:pt idx="5301">
                  <c:v>679.99999999976114</c:v>
                </c:pt>
                <c:pt idx="5302">
                  <c:v>679.99999999976239</c:v>
                </c:pt>
                <c:pt idx="5303">
                  <c:v>679.99999999976365</c:v>
                </c:pt>
                <c:pt idx="5304">
                  <c:v>679.9999999997649</c:v>
                </c:pt>
                <c:pt idx="5305">
                  <c:v>679.99999999976615</c:v>
                </c:pt>
                <c:pt idx="5306">
                  <c:v>679.9999999997674</c:v>
                </c:pt>
                <c:pt idx="5307">
                  <c:v>679.99999999976865</c:v>
                </c:pt>
                <c:pt idx="5308">
                  <c:v>679.9999999997699</c:v>
                </c:pt>
                <c:pt idx="5309">
                  <c:v>679.99999999977103</c:v>
                </c:pt>
                <c:pt idx="5310">
                  <c:v>679.99999999977229</c:v>
                </c:pt>
                <c:pt idx="5311">
                  <c:v>679.99999999977354</c:v>
                </c:pt>
                <c:pt idx="5312">
                  <c:v>679.99999999977479</c:v>
                </c:pt>
                <c:pt idx="5313">
                  <c:v>679.99999999977592</c:v>
                </c:pt>
                <c:pt idx="5314">
                  <c:v>679.99999999977717</c:v>
                </c:pt>
                <c:pt idx="5315">
                  <c:v>679.99999999977831</c:v>
                </c:pt>
                <c:pt idx="5316">
                  <c:v>679.99999999977956</c:v>
                </c:pt>
                <c:pt idx="5317">
                  <c:v>679.9999999997807</c:v>
                </c:pt>
                <c:pt idx="5318">
                  <c:v>679.99999999978183</c:v>
                </c:pt>
                <c:pt idx="5319">
                  <c:v>679.99999999978309</c:v>
                </c:pt>
                <c:pt idx="5320">
                  <c:v>679.99999999978411</c:v>
                </c:pt>
                <c:pt idx="5321">
                  <c:v>679.99999999978536</c:v>
                </c:pt>
                <c:pt idx="5322">
                  <c:v>679.9999999997865</c:v>
                </c:pt>
                <c:pt idx="5323">
                  <c:v>679.99999999978763</c:v>
                </c:pt>
                <c:pt idx="5324">
                  <c:v>679.99999999978877</c:v>
                </c:pt>
                <c:pt idx="5325">
                  <c:v>679.99999999978979</c:v>
                </c:pt>
                <c:pt idx="5326">
                  <c:v>679.99999999979093</c:v>
                </c:pt>
                <c:pt idx="5327">
                  <c:v>679.99999999979207</c:v>
                </c:pt>
                <c:pt idx="5328">
                  <c:v>679.99999999979309</c:v>
                </c:pt>
                <c:pt idx="5329">
                  <c:v>679.99999999979434</c:v>
                </c:pt>
                <c:pt idx="5330">
                  <c:v>679.99999999979536</c:v>
                </c:pt>
                <c:pt idx="5331">
                  <c:v>679.99999999979639</c:v>
                </c:pt>
                <c:pt idx="5332">
                  <c:v>679.99999999979752</c:v>
                </c:pt>
                <c:pt idx="5333">
                  <c:v>679.99999999979866</c:v>
                </c:pt>
                <c:pt idx="5334">
                  <c:v>679.99999999979968</c:v>
                </c:pt>
                <c:pt idx="5335">
                  <c:v>679.99999999980082</c:v>
                </c:pt>
                <c:pt idx="5336">
                  <c:v>679.99999999980184</c:v>
                </c:pt>
                <c:pt idx="5337">
                  <c:v>679.99999999980287</c:v>
                </c:pt>
                <c:pt idx="5338">
                  <c:v>679.99999999980389</c:v>
                </c:pt>
                <c:pt idx="5339">
                  <c:v>679.99999999980491</c:v>
                </c:pt>
                <c:pt idx="5340">
                  <c:v>679.99999999980594</c:v>
                </c:pt>
                <c:pt idx="5341">
                  <c:v>679.99999999980707</c:v>
                </c:pt>
                <c:pt idx="5342">
                  <c:v>679.9999999998081</c:v>
                </c:pt>
                <c:pt idx="5343">
                  <c:v>679.99999999980912</c:v>
                </c:pt>
                <c:pt idx="5344">
                  <c:v>679.99999999981003</c:v>
                </c:pt>
                <c:pt idx="5345">
                  <c:v>679.99999999981105</c:v>
                </c:pt>
                <c:pt idx="5346">
                  <c:v>679.99999999981208</c:v>
                </c:pt>
                <c:pt idx="5347">
                  <c:v>679.9999999998131</c:v>
                </c:pt>
                <c:pt idx="5348">
                  <c:v>679.99999999981412</c:v>
                </c:pt>
                <c:pt idx="5349">
                  <c:v>679.99999999981515</c:v>
                </c:pt>
                <c:pt idx="5350">
                  <c:v>679.99999999981605</c:v>
                </c:pt>
                <c:pt idx="5351">
                  <c:v>679.99999999981708</c:v>
                </c:pt>
                <c:pt idx="5352">
                  <c:v>679.9999999998181</c:v>
                </c:pt>
                <c:pt idx="5353">
                  <c:v>679.99999999981901</c:v>
                </c:pt>
                <c:pt idx="5354">
                  <c:v>679.99999999981992</c:v>
                </c:pt>
                <c:pt idx="5355">
                  <c:v>679.99999999982094</c:v>
                </c:pt>
                <c:pt idx="5356">
                  <c:v>679.99999999982185</c:v>
                </c:pt>
                <c:pt idx="5357">
                  <c:v>679.99999999982288</c:v>
                </c:pt>
                <c:pt idx="5358">
                  <c:v>679.99999999982379</c:v>
                </c:pt>
                <c:pt idx="5359">
                  <c:v>679.99999999982469</c:v>
                </c:pt>
                <c:pt idx="5360">
                  <c:v>679.9999999998256</c:v>
                </c:pt>
                <c:pt idx="5361">
                  <c:v>679.99999999982651</c:v>
                </c:pt>
                <c:pt idx="5362">
                  <c:v>679.99999999982754</c:v>
                </c:pt>
                <c:pt idx="5363">
                  <c:v>679.99999999982845</c:v>
                </c:pt>
                <c:pt idx="5364">
                  <c:v>679.99999999982936</c:v>
                </c:pt>
                <c:pt idx="5365">
                  <c:v>679.99999999983027</c:v>
                </c:pt>
                <c:pt idx="5366">
                  <c:v>679.99999999983106</c:v>
                </c:pt>
                <c:pt idx="5367">
                  <c:v>679.99999999983208</c:v>
                </c:pt>
                <c:pt idx="5368">
                  <c:v>679.99999999983288</c:v>
                </c:pt>
                <c:pt idx="5369">
                  <c:v>679.99999999983379</c:v>
                </c:pt>
                <c:pt idx="5370">
                  <c:v>679.9999999998347</c:v>
                </c:pt>
                <c:pt idx="5371">
                  <c:v>679.99999999983561</c:v>
                </c:pt>
                <c:pt idx="5372">
                  <c:v>679.9999999998364</c:v>
                </c:pt>
                <c:pt idx="5373">
                  <c:v>679.99999999983731</c:v>
                </c:pt>
                <c:pt idx="5374">
                  <c:v>679.99999999983822</c:v>
                </c:pt>
                <c:pt idx="5375">
                  <c:v>679.99999999983902</c:v>
                </c:pt>
                <c:pt idx="5376">
                  <c:v>679.99999999983993</c:v>
                </c:pt>
                <c:pt idx="5377">
                  <c:v>679.99999999984072</c:v>
                </c:pt>
                <c:pt idx="5378">
                  <c:v>679.99999999984163</c:v>
                </c:pt>
                <c:pt idx="5379">
                  <c:v>679.99999999984243</c:v>
                </c:pt>
                <c:pt idx="5380">
                  <c:v>679.99999999984323</c:v>
                </c:pt>
                <c:pt idx="5381">
                  <c:v>679.99999999984402</c:v>
                </c:pt>
                <c:pt idx="5382">
                  <c:v>679.99999999984493</c:v>
                </c:pt>
                <c:pt idx="5383">
                  <c:v>679.99999999984573</c:v>
                </c:pt>
                <c:pt idx="5384">
                  <c:v>679.99999999984652</c:v>
                </c:pt>
                <c:pt idx="5385">
                  <c:v>679.99999999984732</c:v>
                </c:pt>
                <c:pt idx="5386">
                  <c:v>679.99999999984823</c:v>
                </c:pt>
                <c:pt idx="5387">
                  <c:v>679.99999999984902</c:v>
                </c:pt>
                <c:pt idx="5388">
                  <c:v>679.99999999984982</c:v>
                </c:pt>
                <c:pt idx="5389">
                  <c:v>679.99999999985062</c:v>
                </c:pt>
                <c:pt idx="5390">
                  <c:v>679.99999999985141</c:v>
                </c:pt>
                <c:pt idx="5391">
                  <c:v>679.99999999985221</c:v>
                </c:pt>
                <c:pt idx="5392">
                  <c:v>679.999999999853</c:v>
                </c:pt>
                <c:pt idx="5393">
                  <c:v>679.9999999998538</c:v>
                </c:pt>
                <c:pt idx="5394">
                  <c:v>679.99999999985459</c:v>
                </c:pt>
                <c:pt idx="5395">
                  <c:v>679.99999999985539</c:v>
                </c:pt>
                <c:pt idx="5396">
                  <c:v>679.99999999985607</c:v>
                </c:pt>
                <c:pt idx="5397">
                  <c:v>679.99999999985687</c:v>
                </c:pt>
                <c:pt idx="5398">
                  <c:v>679.99999999985766</c:v>
                </c:pt>
                <c:pt idx="5399">
                  <c:v>679.99999999985835</c:v>
                </c:pt>
                <c:pt idx="5400">
                  <c:v>679.99999999985914</c:v>
                </c:pt>
                <c:pt idx="5401">
                  <c:v>679.99999999985994</c:v>
                </c:pt>
                <c:pt idx="5402">
                  <c:v>679.99999999986062</c:v>
                </c:pt>
                <c:pt idx="5403">
                  <c:v>679.99999999986142</c:v>
                </c:pt>
                <c:pt idx="5404">
                  <c:v>679.9999999998621</c:v>
                </c:pt>
                <c:pt idx="5405">
                  <c:v>679.99999999986278</c:v>
                </c:pt>
                <c:pt idx="5406">
                  <c:v>679.99999999986358</c:v>
                </c:pt>
                <c:pt idx="5407">
                  <c:v>679.99999999986426</c:v>
                </c:pt>
                <c:pt idx="5408">
                  <c:v>679.99999999986505</c:v>
                </c:pt>
                <c:pt idx="5409">
                  <c:v>679.99999999986574</c:v>
                </c:pt>
                <c:pt idx="5410">
                  <c:v>679.99999999986642</c:v>
                </c:pt>
                <c:pt idx="5411">
                  <c:v>679.9999999998671</c:v>
                </c:pt>
                <c:pt idx="5412">
                  <c:v>679.9999999998679</c:v>
                </c:pt>
                <c:pt idx="5413">
                  <c:v>679.99999999986858</c:v>
                </c:pt>
                <c:pt idx="5414">
                  <c:v>679.99999999986926</c:v>
                </c:pt>
                <c:pt idx="5415">
                  <c:v>679.99999999986994</c:v>
                </c:pt>
                <c:pt idx="5416">
                  <c:v>679.99999999987062</c:v>
                </c:pt>
                <c:pt idx="5417">
                  <c:v>679.99999999987131</c:v>
                </c:pt>
                <c:pt idx="5418">
                  <c:v>679.99999999987199</c:v>
                </c:pt>
                <c:pt idx="5419">
                  <c:v>679.99999999987267</c:v>
                </c:pt>
                <c:pt idx="5420">
                  <c:v>679.99999999987335</c:v>
                </c:pt>
                <c:pt idx="5421">
                  <c:v>679.99999999987403</c:v>
                </c:pt>
                <c:pt idx="5422">
                  <c:v>679.99999999987472</c:v>
                </c:pt>
                <c:pt idx="5423">
                  <c:v>679.9999999998754</c:v>
                </c:pt>
                <c:pt idx="5424">
                  <c:v>679.99999999987597</c:v>
                </c:pt>
                <c:pt idx="5425">
                  <c:v>679.99999999987665</c:v>
                </c:pt>
                <c:pt idx="5426">
                  <c:v>679.99999999987733</c:v>
                </c:pt>
                <c:pt idx="5427">
                  <c:v>679.99999999987801</c:v>
                </c:pt>
                <c:pt idx="5428">
                  <c:v>679.9999999998787</c:v>
                </c:pt>
                <c:pt idx="5429">
                  <c:v>679.99999999987926</c:v>
                </c:pt>
                <c:pt idx="5430">
                  <c:v>679.99999999987995</c:v>
                </c:pt>
                <c:pt idx="5431">
                  <c:v>679.99999999988052</c:v>
                </c:pt>
                <c:pt idx="5432">
                  <c:v>679.9999999998812</c:v>
                </c:pt>
                <c:pt idx="5433">
                  <c:v>679.99999999988188</c:v>
                </c:pt>
                <c:pt idx="5434">
                  <c:v>679.99999999988245</c:v>
                </c:pt>
                <c:pt idx="5435">
                  <c:v>679.99999999988313</c:v>
                </c:pt>
                <c:pt idx="5436">
                  <c:v>679.9999999998837</c:v>
                </c:pt>
                <c:pt idx="5437">
                  <c:v>679.99999999988438</c:v>
                </c:pt>
                <c:pt idx="5438">
                  <c:v>679.99999999988495</c:v>
                </c:pt>
                <c:pt idx="5439">
                  <c:v>679.99999999988563</c:v>
                </c:pt>
                <c:pt idx="5440">
                  <c:v>679.9999999998862</c:v>
                </c:pt>
                <c:pt idx="5441">
                  <c:v>679.99999999988677</c:v>
                </c:pt>
                <c:pt idx="5442">
                  <c:v>679.99999999988734</c:v>
                </c:pt>
                <c:pt idx="5443">
                  <c:v>679.99999999988802</c:v>
                </c:pt>
                <c:pt idx="5444">
                  <c:v>679.99999999988859</c:v>
                </c:pt>
                <c:pt idx="5445">
                  <c:v>679.99999999988916</c:v>
                </c:pt>
                <c:pt idx="5446">
                  <c:v>679.99999999988984</c:v>
                </c:pt>
                <c:pt idx="5447">
                  <c:v>679.99999999989041</c:v>
                </c:pt>
                <c:pt idx="5448">
                  <c:v>679.99999999989097</c:v>
                </c:pt>
                <c:pt idx="5449">
                  <c:v>679.99999999989154</c:v>
                </c:pt>
                <c:pt idx="5450">
                  <c:v>679.99999999989211</c:v>
                </c:pt>
                <c:pt idx="5451">
                  <c:v>679.99999999989268</c:v>
                </c:pt>
                <c:pt idx="5452">
                  <c:v>679.99999999989325</c:v>
                </c:pt>
                <c:pt idx="5453">
                  <c:v>679.99999999989382</c:v>
                </c:pt>
                <c:pt idx="5454">
                  <c:v>679.99999999989438</c:v>
                </c:pt>
                <c:pt idx="5455">
                  <c:v>679.99999999989495</c:v>
                </c:pt>
                <c:pt idx="5456">
                  <c:v>679.99999999989552</c:v>
                </c:pt>
                <c:pt idx="5457">
                  <c:v>679.99999999989598</c:v>
                </c:pt>
                <c:pt idx="5458">
                  <c:v>679.99999999989666</c:v>
                </c:pt>
                <c:pt idx="5459">
                  <c:v>679.99999999989723</c:v>
                </c:pt>
                <c:pt idx="5460">
                  <c:v>679.99999999989768</c:v>
                </c:pt>
                <c:pt idx="5461">
                  <c:v>679.99999999989825</c:v>
                </c:pt>
                <c:pt idx="5462">
                  <c:v>679.99999999989882</c:v>
                </c:pt>
                <c:pt idx="5463">
                  <c:v>679.99999999989927</c:v>
                </c:pt>
                <c:pt idx="5464">
                  <c:v>679.99999999989984</c:v>
                </c:pt>
                <c:pt idx="5465">
                  <c:v>679.99999999990041</c:v>
                </c:pt>
                <c:pt idx="5466">
                  <c:v>679.99999999990098</c:v>
                </c:pt>
                <c:pt idx="5467">
                  <c:v>679.99999999990143</c:v>
                </c:pt>
                <c:pt idx="5468">
                  <c:v>679.999999999902</c:v>
                </c:pt>
                <c:pt idx="5469">
                  <c:v>679.99999999990246</c:v>
                </c:pt>
                <c:pt idx="5470">
                  <c:v>679.99999999990303</c:v>
                </c:pt>
                <c:pt idx="5471">
                  <c:v>679.99999999990359</c:v>
                </c:pt>
                <c:pt idx="5472">
                  <c:v>679.99999999990405</c:v>
                </c:pt>
                <c:pt idx="5473">
                  <c:v>679.9999999999045</c:v>
                </c:pt>
                <c:pt idx="5474">
                  <c:v>679.99999999990507</c:v>
                </c:pt>
                <c:pt idx="5475">
                  <c:v>679.99999999990553</c:v>
                </c:pt>
                <c:pt idx="5476">
                  <c:v>679.99999999990609</c:v>
                </c:pt>
                <c:pt idx="5477">
                  <c:v>679.99999999990655</c:v>
                </c:pt>
                <c:pt idx="5478">
                  <c:v>679.99999999990712</c:v>
                </c:pt>
                <c:pt idx="5479">
                  <c:v>679.99999999990757</c:v>
                </c:pt>
                <c:pt idx="5480">
                  <c:v>679.99999999990803</c:v>
                </c:pt>
                <c:pt idx="5481">
                  <c:v>679.9999999999086</c:v>
                </c:pt>
                <c:pt idx="5482">
                  <c:v>679.99999999990905</c:v>
                </c:pt>
                <c:pt idx="5483">
                  <c:v>679.99999999990951</c:v>
                </c:pt>
                <c:pt idx="5484">
                  <c:v>679.99999999991007</c:v>
                </c:pt>
                <c:pt idx="5485">
                  <c:v>679.99999999991041</c:v>
                </c:pt>
                <c:pt idx="5486">
                  <c:v>679.99999999991098</c:v>
                </c:pt>
                <c:pt idx="5487">
                  <c:v>679.99999999991144</c:v>
                </c:pt>
                <c:pt idx="5488">
                  <c:v>679.99999999991189</c:v>
                </c:pt>
                <c:pt idx="5489">
                  <c:v>679.99999999991235</c:v>
                </c:pt>
                <c:pt idx="5490">
                  <c:v>679.9999999999128</c:v>
                </c:pt>
                <c:pt idx="5491">
                  <c:v>679.99999999991337</c:v>
                </c:pt>
                <c:pt idx="5492">
                  <c:v>679.99999999991371</c:v>
                </c:pt>
                <c:pt idx="5493">
                  <c:v>679.99999999991417</c:v>
                </c:pt>
                <c:pt idx="5494">
                  <c:v>679.99999999991473</c:v>
                </c:pt>
                <c:pt idx="5495">
                  <c:v>679.99999999991519</c:v>
                </c:pt>
                <c:pt idx="5496">
                  <c:v>679.99999999991564</c:v>
                </c:pt>
                <c:pt idx="5497">
                  <c:v>679.99999999991599</c:v>
                </c:pt>
                <c:pt idx="5498">
                  <c:v>679.99999999991644</c:v>
                </c:pt>
                <c:pt idx="5499">
                  <c:v>679.99999999991689</c:v>
                </c:pt>
                <c:pt idx="5500">
                  <c:v>679.99999999991735</c:v>
                </c:pt>
                <c:pt idx="5501">
                  <c:v>679.9999999999178</c:v>
                </c:pt>
                <c:pt idx="5502">
                  <c:v>679.99999999991826</c:v>
                </c:pt>
                <c:pt idx="5503">
                  <c:v>679.99999999991871</c:v>
                </c:pt>
                <c:pt idx="5504">
                  <c:v>679.99999999991905</c:v>
                </c:pt>
                <c:pt idx="5505">
                  <c:v>679.99999999991951</c:v>
                </c:pt>
                <c:pt idx="5506">
                  <c:v>679.99999999991996</c:v>
                </c:pt>
                <c:pt idx="5507">
                  <c:v>679.99999999992042</c:v>
                </c:pt>
                <c:pt idx="5508">
                  <c:v>679.99999999992076</c:v>
                </c:pt>
                <c:pt idx="5509">
                  <c:v>679.99999999992122</c:v>
                </c:pt>
                <c:pt idx="5510">
                  <c:v>679.99999999992167</c:v>
                </c:pt>
                <c:pt idx="5511">
                  <c:v>679.99999999992201</c:v>
                </c:pt>
                <c:pt idx="5512">
                  <c:v>679.99999999992247</c:v>
                </c:pt>
                <c:pt idx="5513">
                  <c:v>679.99999999992292</c:v>
                </c:pt>
                <c:pt idx="5514">
                  <c:v>679.99999999992326</c:v>
                </c:pt>
                <c:pt idx="5515">
                  <c:v>679.99999999992372</c:v>
                </c:pt>
                <c:pt idx="5516">
                  <c:v>679.99999999992406</c:v>
                </c:pt>
                <c:pt idx="5517">
                  <c:v>679.99999999992451</c:v>
                </c:pt>
                <c:pt idx="5518">
                  <c:v>679.99999999992485</c:v>
                </c:pt>
                <c:pt idx="5519">
                  <c:v>679.99999999992531</c:v>
                </c:pt>
                <c:pt idx="5520">
                  <c:v>679.99999999992565</c:v>
                </c:pt>
                <c:pt idx="5521">
                  <c:v>679.9999999999261</c:v>
                </c:pt>
                <c:pt idx="5522">
                  <c:v>679.99999999992656</c:v>
                </c:pt>
                <c:pt idx="5523">
                  <c:v>679.9999999999269</c:v>
                </c:pt>
                <c:pt idx="5524">
                  <c:v>679.99999999992735</c:v>
                </c:pt>
                <c:pt idx="5525">
                  <c:v>679.9999999999277</c:v>
                </c:pt>
                <c:pt idx="5526">
                  <c:v>679.99999999992804</c:v>
                </c:pt>
                <c:pt idx="5527">
                  <c:v>679.99999999992838</c:v>
                </c:pt>
                <c:pt idx="5528">
                  <c:v>679.99999999992883</c:v>
                </c:pt>
                <c:pt idx="5529">
                  <c:v>679.99999999992917</c:v>
                </c:pt>
                <c:pt idx="5530">
                  <c:v>679.99999999992963</c:v>
                </c:pt>
                <c:pt idx="5531">
                  <c:v>679.99999999992997</c:v>
                </c:pt>
                <c:pt idx="5532">
                  <c:v>679.99999999993031</c:v>
                </c:pt>
                <c:pt idx="5533">
                  <c:v>679.99999999993065</c:v>
                </c:pt>
                <c:pt idx="5534">
                  <c:v>679.99999999993099</c:v>
                </c:pt>
                <c:pt idx="5535">
                  <c:v>679.99999999993145</c:v>
                </c:pt>
                <c:pt idx="5536">
                  <c:v>679.99999999993179</c:v>
                </c:pt>
                <c:pt idx="5537">
                  <c:v>679.99999999993213</c:v>
                </c:pt>
                <c:pt idx="5538">
                  <c:v>679.99999999993247</c:v>
                </c:pt>
                <c:pt idx="5539">
                  <c:v>679.99999999993292</c:v>
                </c:pt>
                <c:pt idx="5540">
                  <c:v>679.99999999993327</c:v>
                </c:pt>
                <c:pt idx="5541">
                  <c:v>679.99999999993361</c:v>
                </c:pt>
                <c:pt idx="5542">
                  <c:v>679.99999999993395</c:v>
                </c:pt>
                <c:pt idx="5543">
                  <c:v>679.99999999993429</c:v>
                </c:pt>
                <c:pt idx="5544">
                  <c:v>679.99999999993463</c:v>
                </c:pt>
                <c:pt idx="5545">
                  <c:v>679.99999999993497</c:v>
                </c:pt>
                <c:pt idx="5546">
                  <c:v>679.99999999993543</c:v>
                </c:pt>
                <c:pt idx="5547">
                  <c:v>679.99999999993565</c:v>
                </c:pt>
                <c:pt idx="5548">
                  <c:v>679.99999999993599</c:v>
                </c:pt>
                <c:pt idx="5549">
                  <c:v>679.99999999993645</c:v>
                </c:pt>
                <c:pt idx="5550">
                  <c:v>679.99999999993668</c:v>
                </c:pt>
                <c:pt idx="5551">
                  <c:v>679.99999999993702</c:v>
                </c:pt>
                <c:pt idx="5552">
                  <c:v>679.99999999993736</c:v>
                </c:pt>
                <c:pt idx="5553">
                  <c:v>679.9999999999377</c:v>
                </c:pt>
                <c:pt idx="5554">
                  <c:v>679.99999999993804</c:v>
                </c:pt>
                <c:pt idx="5555">
                  <c:v>679.99999999993838</c:v>
                </c:pt>
                <c:pt idx="5556">
                  <c:v>679.99999999993872</c:v>
                </c:pt>
                <c:pt idx="5557">
                  <c:v>679.99999999993906</c:v>
                </c:pt>
                <c:pt idx="5558">
                  <c:v>679.99999999993929</c:v>
                </c:pt>
                <c:pt idx="5559">
                  <c:v>679.99999999993975</c:v>
                </c:pt>
                <c:pt idx="5560">
                  <c:v>679.99999999993997</c:v>
                </c:pt>
                <c:pt idx="5561">
                  <c:v>679.99999999994031</c:v>
                </c:pt>
                <c:pt idx="5562">
                  <c:v>679.99999999994066</c:v>
                </c:pt>
                <c:pt idx="5563">
                  <c:v>679.999999999941</c:v>
                </c:pt>
                <c:pt idx="5564">
                  <c:v>679.99999999994122</c:v>
                </c:pt>
                <c:pt idx="5565">
                  <c:v>679.99999999994156</c:v>
                </c:pt>
                <c:pt idx="5566">
                  <c:v>679.99999999994191</c:v>
                </c:pt>
                <c:pt idx="5567">
                  <c:v>679.99999999994213</c:v>
                </c:pt>
                <c:pt idx="5568">
                  <c:v>679.99999999994247</c:v>
                </c:pt>
                <c:pt idx="5569">
                  <c:v>679.99999999994282</c:v>
                </c:pt>
                <c:pt idx="5570">
                  <c:v>679.99999999994316</c:v>
                </c:pt>
                <c:pt idx="5571">
                  <c:v>679.99999999994338</c:v>
                </c:pt>
                <c:pt idx="5572">
                  <c:v>679.99999999994373</c:v>
                </c:pt>
                <c:pt idx="5573">
                  <c:v>679.99999999994407</c:v>
                </c:pt>
                <c:pt idx="5574">
                  <c:v>679.99999999994429</c:v>
                </c:pt>
                <c:pt idx="5575">
                  <c:v>679.99999999994463</c:v>
                </c:pt>
                <c:pt idx="5576">
                  <c:v>679.99999999994486</c:v>
                </c:pt>
                <c:pt idx="5577">
                  <c:v>679.9999999999452</c:v>
                </c:pt>
                <c:pt idx="5578">
                  <c:v>679.99999999994543</c:v>
                </c:pt>
                <c:pt idx="5579">
                  <c:v>679.99999999994577</c:v>
                </c:pt>
                <c:pt idx="5580">
                  <c:v>679.99999999994611</c:v>
                </c:pt>
                <c:pt idx="5581">
                  <c:v>679.99999999994634</c:v>
                </c:pt>
                <c:pt idx="5582">
                  <c:v>679.99999999994668</c:v>
                </c:pt>
                <c:pt idx="5583">
                  <c:v>679.99999999994691</c:v>
                </c:pt>
                <c:pt idx="5584">
                  <c:v>679.99999999994714</c:v>
                </c:pt>
                <c:pt idx="5585">
                  <c:v>679.99999999994748</c:v>
                </c:pt>
                <c:pt idx="5586">
                  <c:v>679.9999999999477</c:v>
                </c:pt>
                <c:pt idx="5587">
                  <c:v>679.99999999994805</c:v>
                </c:pt>
                <c:pt idx="5588">
                  <c:v>679.99999999994839</c:v>
                </c:pt>
                <c:pt idx="5589">
                  <c:v>679.99999999994861</c:v>
                </c:pt>
                <c:pt idx="5590">
                  <c:v>679.99999999994884</c:v>
                </c:pt>
                <c:pt idx="5591">
                  <c:v>679.99999999994918</c:v>
                </c:pt>
                <c:pt idx="5592">
                  <c:v>679.99999999994941</c:v>
                </c:pt>
                <c:pt idx="5593">
                  <c:v>679.99999999994964</c:v>
                </c:pt>
                <c:pt idx="5594">
                  <c:v>679.99999999994998</c:v>
                </c:pt>
                <c:pt idx="5595">
                  <c:v>679.99999999995021</c:v>
                </c:pt>
                <c:pt idx="5596">
                  <c:v>679.99999999995043</c:v>
                </c:pt>
                <c:pt idx="5597">
                  <c:v>679.99999999995077</c:v>
                </c:pt>
                <c:pt idx="5598">
                  <c:v>679.999999999951</c:v>
                </c:pt>
                <c:pt idx="5599">
                  <c:v>679.99999999995123</c:v>
                </c:pt>
                <c:pt idx="5600">
                  <c:v>679.99999999995146</c:v>
                </c:pt>
                <c:pt idx="5601">
                  <c:v>679.9999999999518</c:v>
                </c:pt>
                <c:pt idx="5602">
                  <c:v>679.99999999995202</c:v>
                </c:pt>
                <c:pt idx="5603">
                  <c:v>679.99999999995225</c:v>
                </c:pt>
                <c:pt idx="5604">
                  <c:v>679.99999999995248</c:v>
                </c:pt>
                <c:pt idx="5605">
                  <c:v>679.99999999995282</c:v>
                </c:pt>
                <c:pt idx="5606">
                  <c:v>679.99999999995305</c:v>
                </c:pt>
                <c:pt idx="5607">
                  <c:v>679.99999999995327</c:v>
                </c:pt>
                <c:pt idx="5608">
                  <c:v>679.9999999999535</c:v>
                </c:pt>
                <c:pt idx="5609">
                  <c:v>679.99999999995373</c:v>
                </c:pt>
                <c:pt idx="5610">
                  <c:v>679.99999999995407</c:v>
                </c:pt>
                <c:pt idx="5611">
                  <c:v>679.9999999999543</c:v>
                </c:pt>
                <c:pt idx="5612">
                  <c:v>679.99999999995453</c:v>
                </c:pt>
                <c:pt idx="5613">
                  <c:v>679.99999999995475</c:v>
                </c:pt>
                <c:pt idx="5614">
                  <c:v>679.99999999995498</c:v>
                </c:pt>
                <c:pt idx="5615">
                  <c:v>679.99999999995521</c:v>
                </c:pt>
                <c:pt idx="5616">
                  <c:v>679.99999999995543</c:v>
                </c:pt>
                <c:pt idx="5617">
                  <c:v>679.99999999995578</c:v>
                </c:pt>
                <c:pt idx="5618">
                  <c:v>679.999999999956</c:v>
                </c:pt>
                <c:pt idx="5619">
                  <c:v>679.99999999995623</c:v>
                </c:pt>
                <c:pt idx="5620">
                  <c:v>679.99999999995646</c:v>
                </c:pt>
                <c:pt idx="5621">
                  <c:v>679.99999999995657</c:v>
                </c:pt>
                <c:pt idx="5622">
                  <c:v>679.99999999995691</c:v>
                </c:pt>
                <c:pt idx="5623">
                  <c:v>679.99999999995714</c:v>
                </c:pt>
                <c:pt idx="5624">
                  <c:v>679.99999999995737</c:v>
                </c:pt>
                <c:pt idx="5625">
                  <c:v>679.99999999995759</c:v>
                </c:pt>
                <c:pt idx="5626">
                  <c:v>679.99999999995782</c:v>
                </c:pt>
                <c:pt idx="5627">
                  <c:v>679.99999999995805</c:v>
                </c:pt>
                <c:pt idx="5628">
                  <c:v>679.99999999995828</c:v>
                </c:pt>
                <c:pt idx="5629">
                  <c:v>679.9999999999585</c:v>
                </c:pt>
                <c:pt idx="5630">
                  <c:v>679.99999999995862</c:v>
                </c:pt>
                <c:pt idx="5631">
                  <c:v>679.99999999995885</c:v>
                </c:pt>
                <c:pt idx="5632">
                  <c:v>679.99999999995907</c:v>
                </c:pt>
                <c:pt idx="5633">
                  <c:v>679.9999999999593</c:v>
                </c:pt>
                <c:pt idx="5634">
                  <c:v>679.99999999995953</c:v>
                </c:pt>
                <c:pt idx="5635">
                  <c:v>679.99999999995975</c:v>
                </c:pt>
                <c:pt idx="5636">
                  <c:v>679.99999999995998</c:v>
                </c:pt>
                <c:pt idx="5637">
                  <c:v>679.99999999996021</c:v>
                </c:pt>
                <c:pt idx="5638">
                  <c:v>679.99999999996044</c:v>
                </c:pt>
                <c:pt idx="5639">
                  <c:v>679.99999999996066</c:v>
                </c:pt>
                <c:pt idx="5640">
                  <c:v>679.99999999996078</c:v>
                </c:pt>
                <c:pt idx="5641">
                  <c:v>679.99999999996101</c:v>
                </c:pt>
                <c:pt idx="5642">
                  <c:v>679.99999999996123</c:v>
                </c:pt>
                <c:pt idx="5643">
                  <c:v>679.99999999996146</c:v>
                </c:pt>
                <c:pt idx="5644">
                  <c:v>679.99999999996169</c:v>
                </c:pt>
                <c:pt idx="5645">
                  <c:v>679.99999999996191</c:v>
                </c:pt>
                <c:pt idx="5646">
                  <c:v>679.99999999996203</c:v>
                </c:pt>
                <c:pt idx="5647">
                  <c:v>679.99999999996226</c:v>
                </c:pt>
                <c:pt idx="5648">
                  <c:v>679.99999999996248</c:v>
                </c:pt>
                <c:pt idx="5649">
                  <c:v>679.99999999996271</c:v>
                </c:pt>
                <c:pt idx="5650">
                  <c:v>679.99999999996282</c:v>
                </c:pt>
                <c:pt idx="5651">
                  <c:v>679.99999999996305</c:v>
                </c:pt>
                <c:pt idx="5652">
                  <c:v>679.99999999996328</c:v>
                </c:pt>
                <c:pt idx="5653">
                  <c:v>679.99999999996339</c:v>
                </c:pt>
                <c:pt idx="5654">
                  <c:v>679.99999999996362</c:v>
                </c:pt>
                <c:pt idx="5655">
                  <c:v>679.99999999996385</c:v>
                </c:pt>
                <c:pt idx="5656">
                  <c:v>679.99999999996407</c:v>
                </c:pt>
                <c:pt idx="5657">
                  <c:v>679.99999999996419</c:v>
                </c:pt>
                <c:pt idx="5658">
                  <c:v>679.99999999996442</c:v>
                </c:pt>
                <c:pt idx="5659">
                  <c:v>679.99999999996464</c:v>
                </c:pt>
                <c:pt idx="5660">
                  <c:v>679.99999999996487</c:v>
                </c:pt>
                <c:pt idx="5661">
                  <c:v>679.99999999996498</c:v>
                </c:pt>
                <c:pt idx="5662">
                  <c:v>679.99999999996521</c:v>
                </c:pt>
                <c:pt idx="5663">
                  <c:v>679.99999999996533</c:v>
                </c:pt>
                <c:pt idx="5664">
                  <c:v>679.99999999996555</c:v>
                </c:pt>
                <c:pt idx="5665">
                  <c:v>679.99999999996567</c:v>
                </c:pt>
                <c:pt idx="5666">
                  <c:v>679.99999999996589</c:v>
                </c:pt>
                <c:pt idx="5667">
                  <c:v>679.99999999996612</c:v>
                </c:pt>
                <c:pt idx="5668">
                  <c:v>679.99999999996635</c:v>
                </c:pt>
                <c:pt idx="5669">
                  <c:v>679.99999999996646</c:v>
                </c:pt>
                <c:pt idx="5670">
                  <c:v>679.99999999996669</c:v>
                </c:pt>
                <c:pt idx="5671">
                  <c:v>679.9999999999668</c:v>
                </c:pt>
                <c:pt idx="5672">
                  <c:v>679.99999999996692</c:v>
                </c:pt>
                <c:pt idx="5673">
                  <c:v>679.99999999996714</c:v>
                </c:pt>
                <c:pt idx="5674">
                  <c:v>679.99999999996737</c:v>
                </c:pt>
                <c:pt idx="5675">
                  <c:v>679.99999999996749</c:v>
                </c:pt>
                <c:pt idx="5676">
                  <c:v>679.99999999996771</c:v>
                </c:pt>
                <c:pt idx="5677">
                  <c:v>679.99999999996783</c:v>
                </c:pt>
                <c:pt idx="5678">
                  <c:v>679.99999999996805</c:v>
                </c:pt>
                <c:pt idx="5679">
                  <c:v>679.99999999996817</c:v>
                </c:pt>
                <c:pt idx="5680">
                  <c:v>679.9999999999684</c:v>
                </c:pt>
                <c:pt idx="5681">
                  <c:v>679.99999999996851</c:v>
                </c:pt>
                <c:pt idx="5682">
                  <c:v>679.99999999996874</c:v>
                </c:pt>
                <c:pt idx="5683">
                  <c:v>679.99999999996885</c:v>
                </c:pt>
                <c:pt idx="5684">
                  <c:v>679.99999999996896</c:v>
                </c:pt>
                <c:pt idx="5685">
                  <c:v>679.99999999996919</c:v>
                </c:pt>
                <c:pt idx="5686">
                  <c:v>679.99999999996942</c:v>
                </c:pt>
                <c:pt idx="5687">
                  <c:v>679.99999999996953</c:v>
                </c:pt>
                <c:pt idx="5688">
                  <c:v>679.99999999996965</c:v>
                </c:pt>
                <c:pt idx="5689">
                  <c:v>679.99999999996976</c:v>
                </c:pt>
                <c:pt idx="5690">
                  <c:v>679.99999999996999</c:v>
                </c:pt>
                <c:pt idx="5691">
                  <c:v>679.99999999997021</c:v>
                </c:pt>
                <c:pt idx="5692">
                  <c:v>679.99999999997033</c:v>
                </c:pt>
                <c:pt idx="5693">
                  <c:v>679.99999999997044</c:v>
                </c:pt>
                <c:pt idx="5694">
                  <c:v>679.99999999997067</c:v>
                </c:pt>
                <c:pt idx="5695">
                  <c:v>679.99999999997078</c:v>
                </c:pt>
                <c:pt idx="5696">
                  <c:v>679.9999999999709</c:v>
                </c:pt>
                <c:pt idx="5697">
                  <c:v>679.99999999997112</c:v>
                </c:pt>
                <c:pt idx="5698">
                  <c:v>679.99999999997124</c:v>
                </c:pt>
                <c:pt idx="5699">
                  <c:v>679.99999999997146</c:v>
                </c:pt>
                <c:pt idx="5700">
                  <c:v>679.99999999997158</c:v>
                </c:pt>
                <c:pt idx="5701">
                  <c:v>679.99999999997169</c:v>
                </c:pt>
                <c:pt idx="5702">
                  <c:v>679.99999999997181</c:v>
                </c:pt>
                <c:pt idx="5703">
                  <c:v>679.99999999997203</c:v>
                </c:pt>
                <c:pt idx="5704">
                  <c:v>679.99999999997215</c:v>
                </c:pt>
                <c:pt idx="5705">
                  <c:v>679.99999999997226</c:v>
                </c:pt>
                <c:pt idx="5706">
                  <c:v>679.99999999997249</c:v>
                </c:pt>
                <c:pt idx="5707">
                  <c:v>679.9999999999726</c:v>
                </c:pt>
                <c:pt idx="5708">
                  <c:v>679.99999999997272</c:v>
                </c:pt>
                <c:pt idx="5709">
                  <c:v>679.99999999997294</c:v>
                </c:pt>
                <c:pt idx="5710">
                  <c:v>679.99999999997306</c:v>
                </c:pt>
                <c:pt idx="5711">
                  <c:v>679.99999999997317</c:v>
                </c:pt>
                <c:pt idx="5712">
                  <c:v>679.99999999997328</c:v>
                </c:pt>
                <c:pt idx="5713">
                  <c:v>679.99999999997351</c:v>
                </c:pt>
                <c:pt idx="5714">
                  <c:v>679.99999999997362</c:v>
                </c:pt>
                <c:pt idx="5715">
                  <c:v>679.99999999997374</c:v>
                </c:pt>
                <c:pt idx="5716">
                  <c:v>679.99999999997397</c:v>
                </c:pt>
                <c:pt idx="5717">
                  <c:v>679.99999999997397</c:v>
                </c:pt>
                <c:pt idx="5718">
                  <c:v>679.99999999997408</c:v>
                </c:pt>
                <c:pt idx="5719">
                  <c:v>679.99999999997431</c:v>
                </c:pt>
                <c:pt idx="5720">
                  <c:v>679.99999999997442</c:v>
                </c:pt>
                <c:pt idx="5721">
                  <c:v>679.99999999997453</c:v>
                </c:pt>
                <c:pt idx="5722">
                  <c:v>679.99999999997476</c:v>
                </c:pt>
                <c:pt idx="5723">
                  <c:v>679.99999999997488</c:v>
                </c:pt>
                <c:pt idx="5724">
                  <c:v>679.99999999997499</c:v>
                </c:pt>
                <c:pt idx="5725">
                  <c:v>679.9999999999751</c:v>
                </c:pt>
                <c:pt idx="5726">
                  <c:v>679.99999999997522</c:v>
                </c:pt>
                <c:pt idx="5727">
                  <c:v>679.99999999997533</c:v>
                </c:pt>
                <c:pt idx="5728">
                  <c:v>679.99999999997556</c:v>
                </c:pt>
                <c:pt idx="5729">
                  <c:v>679.99999999997556</c:v>
                </c:pt>
                <c:pt idx="5730">
                  <c:v>679.99999999997578</c:v>
                </c:pt>
                <c:pt idx="5731">
                  <c:v>679.9999999999759</c:v>
                </c:pt>
                <c:pt idx="5732">
                  <c:v>679.99999999997601</c:v>
                </c:pt>
                <c:pt idx="5733">
                  <c:v>679.99999999997613</c:v>
                </c:pt>
                <c:pt idx="5734">
                  <c:v>679.99999999997624</c:v>
                </c:pt>
                <c:pt idx="5735">
                  <c:v>679.99999999997635</c:v>
                </c:pt>
                <c:pt idx="5736">
                  <c:v>679.99999999997658</c:v>
                </c:pt>
                <c:pt idx="5737">
                  <c:v>679.99999999997658</c:v>
                </c:pt>
                <c:pt idx="5738">
                  <c:v>679.99999999997681</c:v>
                </c:pt>
                <c:pt idx="5739">
                  <c:v>679.99999999997692</c:v>
                </c:pt>
                <c:pt idx="5740">
                  <c:v>679.99999999997704</c:v>
                </c:pt>
                <c:pt idx="5741">
                  <c:v>679.99999999997715</c:v>
                </c:pt>
                <c:pt idx="5742">
                  <c:v>679.99999999997726</c:v>
                </c:pt>
                <c:pt idx="5743">
                  <c:v>679.99999999997738</c:v>
                </c:pt>
                <c:pt idx="5744">
                  <c:v>679.99999999997749</c:v>
                </c:pt>
                <c:pt idx="5745">
                  <c:v>679.9999999999776</c:v>
                </c:pt>
                <c:pt idx="5746">
                  <c:v>679.99999999997772</c:v>
                </c:pt>
                <c:pt idx="5747">
                  <c:v>679.99999999997783</c:v>
                </c:pt>
                <c:pt idx="5748">
                  <c:v>679.99999999997806</c:v>
                </c:pt>
                <c:pt idx="5749">
                  <c:v>679.99999999997806</c:v>
                </c:pt>
                <c:pt idx="5750">
                  <c:v>679.99999999997829</c:v>
                </c:pt>
                <c:pt idx="5751">
                  <c:v>679.99999999997829</c:v>
                </c:pt>
                <c:pt idx="5752">
                  <c:v>679.99999999997851</c:v>
                </c:pt>
                <c:pt idx="5753">
                  <c:v>679.99999999997851</c:v>
                </c:pt>
                <c:pt idx="5754">
                  <c:v>679.99999999997863</c:v>
                </c:pt>
                <c:pt idx="5755">
                  <c:v>679.99999999997885</c:v>
                </c:pt>
                <c:pt idx="5756">
                  <c:v>679.99999999997885</c:v>
                </c:pt>
                <c:pt idx="5757">
                  <c:v>679.99999999997908</c:v>
                </c:pt>
                <c:pt idx="5758">
                  <c:v>679.99999999997908</c:v>
                </c:pt>
                <c:pt idx="5759">
                  <c:v>679.99999999997931</c:v>
                </c:pt>
                <c:pt idx="5760">
                  <c:v>679.99999999997931</c:v>
                </c:pt>
                <c:pt idx="5761">
                  <c:v>679.99999999997954</c:v>
                </c:pt>
                <c:pt idx="5762">
                  <c:v>679.99999999997954</c:v>
                </c:pt>
                <c:pt idx="5763">
                  <c:v>679.99999999997965</c:v>
                </c:pt>
                <c:pt idx="5764">
                  <c:v>679.99999999997976</c:v>
                </c:pt>
                <c:pt idx="5765">
                  <c:v>679.99999999997988</c:v>
                </c:pt>
                <c:pt idx="5766">
                  <c:v>679.99999999997999</c:v>
                </c:pt>
                <c:pt idx="5767">
                  <c:v>679.9999999999801</c:v>
                </c:pt>
                <c:pt idx="5768">
                  <c:v>679.99999999998022</c:v>
                </c:pt>
                <c:pt idx="5769">
                  <c:v>679.99999999998033</c:v>
                </c:pt>
                <c:pt idx="5770">
                  <c:v>679.99999999998045</c:v>
                </c:pt>
                <c:pt idx="5771">
                  <c:v>679.99999999998056</c:v>
                </c:pt>
                <c:pt idx="5772">
                  <c:v>679.99999999998067</c:v>
                </c:pt>
                <c:pt idx="5773">
                  <c:v>679.99999999998067</c:v>
                </c:pt>
                <c:pt idx="5774">
                  <c:v>679.99999999998079</c:v>
                </c:pt>
                <c:pt idx="5775">
                  <c:v>679.9999999999809</c:v>
                </c:pt>
                <c:pt idx="5776">
                  <c:v>679.99999999998101</c:v>
                </c:pt>
                <c:pt idx="5777">
                  <c:v>679.99999999998113</c:v>
                </c:pt>
                <c:pt idx="5778">
                  <c:v>679.99999999998124</c:v>
                </c:pt>
                <c:pt idx="5779">
                  <c:v>679.99999999998136</c:v>
                </c:pt>
                <c:pt idx="5780">
                  <c:v>679.99999999998147</c:v>
                </c:pt>
                <c:pt idx="5781">
                  <c:v>679.99999999998158</c:v>
                </c:pt>
                <c:pt idx="5782">
                  <c:v>679.99999999998158</c:v>
                </c:pt>
                <c:pt idx="5783">
                  <c:v>679.99999999998181</c:v>
                </c:pt>
                <c:pt idx="5784">
                  <c:v>679.99999999998181</c:v>
                </c:pt>
                <c:pt idx="5785">
                  <c:v>679.99999999998192</c:v>
                </c:pt>
                <c:pt idx="5786">
                  <c:v>679.99999999998204</c:v>
                </c:pt>
                <c:pt idx="5787">
                  <c:v>679.99999999998215</c:v>
                </c:pt>
                <c:pt idx="5788">
                  <c:v>679.99999999998215</c:v>
                </c:pt>
                <c:pt idx="5789">
                  <c:v>679.99999999998238</c:v>
                </c:pt>
                <c:pt idx="5790">
                  <c:v>679.99999999998238</c:v>
                </c:pt>
                <c:pt idx="5791">
                  <c:v>679.99999999998249</c:v>
                </c:pt>
                <c:pt idx="5792">
                  <c:v>679.99999999998261</c:v>
                </c:pt>
                <c:pt idx="5793">
                  <c:v>679.99999999998272</c:v>
                </c:pt>
                <c:pt idx="5794">
                  <c:v>679.99999999998283</c:v>
                </c:pt>
                <c:pt idx="5795">
                  <c:v>679.99999999998283</c:v>
                </c:pt>
                <c:pt idx="5796">
                  <c:v>679.99999999998295</c:v>
                </c:pt>
                <c:pt idx="5797">
                  <c:v>679.99999999998306</c:v>
                </c:pt>
                <c:pt idx="5798">
                  <c:v>679.99999999998317</c:v>
                </c:pt>
                <c:pt idx="5799">
                  <c:v>679.99999999998317</c:v>
                </c:pt>
                <c:pt idx="5800">
                  <c:v>679.99999999998329</c:v>
                </c:pt>
                <c:pt idx="5801">
                  <c:v>679.9999999999834</c:v>
                </c:pt>
                <c:pt idx="5802">
                  <c:v>679.99999999998352</c:v>
                </c:pt>
                <c:pt idx="5803">
                  <c:v>679.99999999998363</c:v>
                </c:pt>
                <c:pt idx="5804">
                  <c:v>679.99999999998363</c:v>
                </c:pt>
                <c:pt idx="5805">
                  <c:v>679.99999999998374</c:v>
                </c:pt>
                <c:pt idx="5806">
                  <c:v>679.99999999998386</c:v>
                </c:pt>
                <c:pt idx="5807">
                  <c:v>679.99999999998397</c:v>
                </c:pt>
                <c:pt idx="5808">
                  <c:v>679.99999999998397</c:v>
                </c:pt>
                <c:pt idx="5809">
                  <c:v>679.99999999998408</c:v>
                </c:pt>
                <c:pt idx="5810">
                  <c:v>679.9999999999842</c:v>
                </c:pt>
                <c:pt idx="5811">
                  <c:v>679.9999999999842</c:v>
                </c:pt>
                <c:pt idx="5812">
                  <c:v>679.99999999998431</c:v>
                </c:pt>
                <c:pt idx="5813">
                  <c:v>679.99999999998442</c:v>
                </c:pt>
                <c:pt idx="5814">
                  <c:v>679.99999999998454</c:v>
                </c:pt>
                <c:pt idx="5815">
                  <c:v>679.99999999998465</c:v>
                </c:pt>
                <c:pt idx="5816">
                  <c:v>679.99999999998465</c:v>
                </c:pt>
                <c:pt idx="5817">
                  <c:v>679.99999999998477</c:v>
                </c:pt>
                <c:pt idx="5818">
                  <c:v>679.99999999998488</c:v>
                </c:pt>
                <c:pt idx="5819">
                  <c:v>679.99999999998488</c:v>
                </c:pt>
                <c:pt idx="5820">
                  <c:v>679.99999999998499</c:v>
                </c:pt>
                <c:pt idx="5821">
                  <c:v>679.99999999998511</c:v>
                </c:pt>
                <c:pt idx="5822">
                  <c:v>679.99999999998522</c:v>
                </c:pt>
                <c:pt idx="5823">
                  <c:v>679.99999999998522</c:v>
                </c:pt>
                <c:pt idx="5824">
                  <c:v>679.99999999998533</c:v>
                </c:pt>
                <c:pt idx="5825">
                  <c:v>679.99999999998545</c:v>
                </c:pt>
                <c:pt idx="5826">
                  <c:v>679.99999999998545</c:v>
                </c:pt>
                <c:pt idx="5827">
                  <c:v>679.99999999998556</c:v>
                </c:pt>
                <c:pt idx="5828">
                  <c:v>679.99999999998568</c:v>
                </c:pt>
                <c:pt idx="5829">
                  <c:v>679.99999999998568</c:v>
                </c:pt>
                <c:pt idx="5830">
                  <c:v>679.99999999998579</c:v>
                </c:pt>
                <c:pt idx="5831">
                  <c:v>679.9999999999859</c:v>
                </c:pt>
                <c:pt idx="5832">
                  <c:v>679.9999999999859</c:v>
                </c:pt>
                <c:pt idx="5833">
                  <c:v>679.99999999998602</c:v>
                </c:pt>
                <c:pt idx="5834">
                  <c:v>679.99999999998613</c:v>
                </c:pt>
                <c:pt idx="5835">
                  <c:v>679.99999999998613</c:v>
                </c:pt>
                <c:pt idx="5836">
                  <c:v>679.99999999998624</c:v>
                </c:pt>
                <c:pt idx="5837">
                  <c:v>679.99999999998624</c:v>
                </c:pt>
                <c:pt idx="5838">
                  <c:v>679.99999999998636</c:v>
                </c:pt>
                <c:pt idx="5839">
                  <c:v>679.99999999998647</c:v>
                </c:pt>
                <c:pt idx="5840">
                  <c:v>679.99999999998647</c:v>
                </c:pt>
                <c:pt idx="5841">
                  <c:v>679.99999999998658</c:v>
                </c:pt>
                <c:pt idx="5842">
                  <c:v>679.9999999999867</c:v>
                </c:pt>
                <c:pt idx="5843">
                  <c:v>679.9999999999867</c:v>
                </c:pt>
                <c:pt idx="5844">
                  <c:v>679.99999999998681</c:v>
                </c:pt>
                <c:pt idx="5845">
                  <c:v>679.99999999998693</c:v>
                </c:pt>
                <c:pt idx="5846">
                  <c:v>679.99999999998693</c:v>
                </c:pt>
                <c:pt idx="5847">
                  <c:v>679.99999999998704</c:v>
                </c:pt>
                <c:pt idx="5848">
                  <c:v>679.99999999998715</c:v>
                </c:pt>
                <c:pt idx="5849">
                  <c:v>679.99999999998715</c:v>
                </c:pt>
                <c:pt idx="5850">
                  <c:v>679.99999999998727</c:v>
                </c:pt>
                <c:pt idx="5851">
                  <c:v>679.99999999998727</c:v>
                </c:pt>
                <c:pt idx="5852">
                  <c:v>679.99999999998727</c:v>
                </c:pt>
                <c:pt idx="5853">
                  <c:v>679.99999999998738</c:v>
                </c:pt>
                <c:pt idx="5854">
                  <c:v>679.99999999998749</c:v>
                </c:pt>
                <c:pt idx="5855">
                  <c:v>679.99999999998749</c:v>
                </c:pt>
                <c:pt idx="5856">
                  <c:v>679.99999999998761</c:v>
                </c:pt>
                <c:pt idx="5857">
                  <c:v>679.99999999998772</c:v>
                </c:pt>
                <c:pt idx="5858">
                  <c:v>679.99999999998772</c:v>
                </c:pt>
                <c:pt idx="5859">
                  <c:v>679.99999999998784</c:v>
                </c:pt>
                <c:pt idx="5860">
                  <c:v>679.99999999998795</c:v>
                </c:pt>
                <c:pt idx="5861">
                  <c:v>679.99999999998795</c:v>
                </c:pt>
                <c:pt idx="5862">
                  <c:v>679.99999999998795</c:v>
                </c:pt>
                <c:pt idx="5863">
                  <c:v>679.99999999998806</c:v>
                </c:pt>
                <c:pt idx="5864">
                  <c:v>679.99999999998818</c:v>
                </c:pt>
                <c:pt idx="5865">
                  <c:v>679.99999999998818</c:v>
                </c:pt>
                <c:pt idx="5866">
                  <c:v>679.99999999998829</c:v>
                </c:pt>
                <c:pt idx="5867">
                  <c:v>679.9999999999884</c:v>
                </c:pt>
                <c:pt idx="5868">
                  <c:v>679.9999999999884</c:v>
                </c:pt>
                <c:pt idx="5869">
                  <c:v>679.9999999999884</c:v>
                </c:pt>
                <c:pt idx="5870">
                  <c:v>679.99999999998852</c:v>
                </c:pt>
                <c:pt idx="5871">
                  <c:v>679.99999999998852</c:v>
                </c:pt>
                <c:pt idx="5872">
                  <c:v>679.99999999998863</c:v>
                </c:pt>
                <c:pt idx="5873">
                  <c:v>679.99999999998875</c:v>
                </c:pt>
                <c:pt idx="5874">
                  <c:v>679.99999999998875</c:v>
                </c:pt>
                <c:pt idx="5875">
                  <c:v>679.99999999998875</c:v>
                </c:pt>
                <c:pt idx="5876">
                  <c:v>679.99999999998886</c:v>
                </c:pt>
                <c:pt idx="5877">
                  <c:v>679.99999999998897</c:v>
                </c:pt>
                <c:pt idx="5878">
                  <c:v>679.99999999998897</c:v>
                </c:pt>
                <c:pt idx="5879">
                  <c:v>679.99999999998909</c:v>
                </c:pt>
                <c:pt idx="5880">
                  <c:v>679.99999999998909</c:v>
                </c:pt>
                <c:pt idx="5881">
                  <c:v>679.9999999999892</c:v>
                </c:pt>
                <c:pt idx="5882">
                  <c:v>679.9999999999892</c:v>
                </c:pt>
                <c:pt idx="5883">
                  <c:v>679.99999999998931</c:v>
                </c:pt>
                <c:pt idx="5884">
                  <c:v>679.99999999998943</c:v>
                </c:pt>
                <c:pt idx="5885">
                  <c:v>679.99999999998943</c:v>
                </c:pt>
                <c:pt idx="5886">
                  <c:v>679.99999999998943</c:v>
                </c:pt>
                <c:pt idx="5887">
                  <c:v>679.99999999998954</c:v>
                </c:pt>
                <c:pt idx="5888">
                  <c:v>679.99999999998954</c:v>
                </c:pt>
                <c:pt idx="5889">
                  <c:v>679.99999999998954</c:v>
                </c:pt>
                <c:pt idx="5890">
                  <c:v>679.99999999998965</c:v>
                </c:pt>
                <c:pt idx="5891">
                  <c:v>679.99999999998977</c:v>
                </c:pt>
                <c:pt idx="5892">
                  <c:v>679.99999999998977</c:v>
                </c:pt>
                <c:pt idx="5893">
                  <c:v>679.99999999998977</c:v>
                </c:pt>
                <c:pt idx="5894">
                  <c:v>679.99999999998988</c:v>
                </c:pt>
                <c:pt idx="5895">
                  <c:v>679.99999999999</c:v>
                </c:pt>
                <c:pt idx="5896">
                  <c:v>679.99999999999</c:v>
                </c:pt>
                <c:pt idx="5897">
                  <c:v>679.99999999999</c:v>
                </c:pt>
                <c:pt idx="5898">
                  <c:v>679.99999999999011</c:v>
                </c:pt>
                <c:pt idx="5899">
                  <c:v>679.99999999999022</c:v>
                </c:pt>
                <c:pt idx="5900">
                  <c:v>679.99999999999022</c:v>
                </c:pt>
                <c:pt idx="5901">
                  <c:v>679.99999999999022</c:v>
                </c:pt>
                <c:pt idx="5902">
                  <c:v>679.99999999999034</c:v>
                </c:pt>
                <c:pt idx="5903">
                  <c:v>679.99999999999045</c:v>
                </c:pt>
                <c:pt idx="5904">
                  <c:v>679.99999999999045</c:v>
                </c:pt>
                <c:pt idx="5905">
                  <c:v>679.99999999999045</c:v>
                </c:pt>
                <c:pt idx="5906">
                  <c:v>679.99999999999056</c:v>
                </c:pt>
                <c:pt idx="5907">
                  <c:v>679.99999999999056</c:v>
                </c:pt>
                <c:pt idx="5908">
                  <c:v>679.99999999999068</c:v>
                </c:pt>
                <c:pt idx="5909">
                  <c:v>679.99999999999068</c:v>
                </c:pt>
                <c:pt idx="5910">
                  <c:v>679.99999999999068</c:v>
                </c:pt>
                <c:pt idx="5911">
                  <c:v>679.99999999999079</c:v>
                </c:pt>
                <c:pt idx="5912">
                  <c:v>679.99999999999079</c:v>
                </c:pt>
                <c:pt idx="5913">
                  <c:v>679.99999999999079</c:v>
                </c:pt>
                <c:pt idx="5914">
                  <c:v>679.99999999999091</c:v>
                </c:pt>
                <c:pt idx="5915">
                  <c:v>679.99999999999102</c:v>
                </c:pt>
                <c:pt idx="5916">
                  <c:v>679.99999999999102</c:v>
                </c:pt>
                <c:pt idx="5917">
                  <c:v>679.99999999999102</c:v>
                </c:pt>
                <c:pt idx="5918">
                  <c:v>679.99999999999113</c:v>
                </c:pt>
                <c:pt idx="5919">
                  <c:v>679.99999999999113</c:v>
                </c:pt>
                <c:pt idx="5920">
                  <c:v>679.99999999999125</c:v>
                </c:pt>
                <c:pt idx="5921">
                  <c:v>679.99999999999125</c:v>
                </c:pt>
                <c:pt idx="5922">
                  <c:v>679.99999999999125</c:v>
                </c:pt>
                <c:pt idx="5923">
                  <c:v>679.99999999999136</c:v>
                </c:pt>
                <c:pt idx="5924">
                  <c:v>679.99999999999136</c:v>
                </c:pt>
                <c:pt idx="5925">
                  <c:v>679.99999999999147</c:v>
                </c:pt>
                <c:pt idx="5926">
                  <c:v>679.99999999999147</c:v>
                </c:pt>
                <c:pt idx="5927">
                  <c:v>679.99999999999147</c:v>
                </c:pt>
                <c:pt idx="5928">
                  <c:v>679.99999999999159</c:v>
                </c:pt>
                <c:pt idx="5929">
                  <c:v>679.9999999999917</c:v>
                </c:pt>
                <c:pt idx="5930">
                  <c:v>679.9999999999917</c:v>
                </c:pt>
                <c:pt idx="5931">
                  <c:v>679.9999999999917</c:v>
                </c:pt>
                <c:pt idx="5932">
                  <c:v>679.9999999999917</c:v>
                </c:pt>
                <c:pt idx="5933">
                  <c:v>679.99999999999181</c:v>
                </c:pt>
                <c:pt idx="5934">
                  <c:v>679.99999999999181</c:v>
                </c:pt>
                <c:pt idx="5935">
                  <c:v>679.99999999999181</c:v>
                </c:pt>
                <c:pt idx="5936">
                  <c:v>679.99999999999193</c:v>
                </c:pt>
                <c:pt idx="5937">
                  <c:v>679.99999999999193</c:v>
                </c:pt>
                <c:pt idx="5938">
                  <c:v>679.99999999999204</c:v>
                </c:pt>
                <c:pt idx="5939">
                  <c:v>679.99999999999204</c:v>
                </c:pt>
                <c:pt idx="5940">
                  <c:v>679.99999999999204</c:v>
                </c:pt>
                <c:pt idx="5941">
                  <c:v>679.99999999999216</c:v>
                </c:pt>
                <c:pt idx="5942">
                  <c:v>679.99999999999216</c:v>
                </c:pt>
                <c:pt idx="5943">
                  <c:v>679.99999999999227</c:v>
                </c:pt>
                <c:pt idx="5944">
                  <c:v>679.99999999999227</c:v>
                </c:pt>
                <c:pt idx="5945">
                  <c:v>679.99999999999227</c:v>
                </c:pt>
                <c:pt idx="5946">
                  <c:v>679.99999999999227</c:v>
                </c:pt>
                <c:pt idx="5947">
                  <c:v>679.99999999999238</c:v>
                </c:pt>
                <c:pt idx="5948">
                  <c:v>679.9999999999925</c:v>
                </c:pt>
                <c:pt idx="5949">
                  <c:v>679.9999999999925</c:v>
                </c:pt>
                <c:pt idx="5950">
                  <c:v>679.9999999999925</c:v>
                </c:pt>
                <c:pt idx="5951">
                  <c:v>679.9999999999925</c:v>
                </c:pt>
                <c:pt idx="5952">
                  <c:v>679.99999999999261</c:v>
                </c:pt>
                <c:pt idx="5953">
                  <c:v>679.99999999999261</c:v>
                </c:pt>
                <c:pt idx="5954">
                  <c:v>679.99999999999272</c:v>
                </c:pt>
                <c:pt idx="5955">
                  <c:v>679.99999999999272</c:v>
                </c:pt>
                <c:pt idx="5956">
                  <c:v>679.99999999999272</c:v>
                </c:pt>
                <c:pt idx="5957">
                  <c:v>679.99999999999272</c:v>
                </c:pt>
                <c:pt idx="5958">
                  <c:v>679.99999999999284</c:v>
                </c:pt>
                <c:pt idx="5959">
                  <c:v>679.99999999999284</c:v>
                </c:pt>
                <c:pt idx="5960">
                  <c:v>679.99999999999284</c:v>
                </c:pt>
                <c:pt idx="5961">
                  <c:v>679.99999999999295</c:v>
                </c:pt>
                <c:pt idx="5962">
                  <c:v>679.99999999999295</c:v>
                </c:pt>
                <c:pt idx="5963">
                  <c:v>679.99999999999307</c:v>
                </c:pt>
                <c:pt idx="5964">
                  <c:v>679.99999999999307</c:v>
                </c:pt>
                <c:pt idx="5965">
                  <c:v>679.99999999999307</c:v>
                </c:pt>
                <c:pt idx="5966">
                  <c:v>679.99999999999307</c:v>
                </c:pt>
                <c:pt idx="5967">
                  <c:v>679.99999999999318</c:v>
                </c:pt>
                <c:pt idx="5968">
                  <c:v>679.99999999999318</c:v>
                </c:pt>
                <c:pt idx="5969">
                  <c:v>679.99999999999329</c:v>
                </c:pt>
                <c:pt idx="5970">
                  <c:v>679.99999999999329</c:v>
                </c:pt>
                <c:pt idx="5971">
                  <c:v>679.99999999999329</c:v>
                </c:pt>
                <c:pt idx="5972">
                  <c:v>679.99999999999329</c:v>
                </c:pt>
                <c:pt idx="5973">
                  <c:v>679.99999999999329</c:v>
                </c:pt>
                <c:pt idx="5974">
                  <c:v>679.99999999999341</c:v>
                </c:pt>
                <c:pt idx="5975">
                  <c:v>679.99999999999341</c:v>
                </c:pt>
                <c:pt idx="5976">
                  <c:v>679.99999999999352</c:v>
                </c:pt>
                <c:pt idx="5977">
                  <c:v>679.99999999999352</c:v>
                </c:pt>
                <c:pt idx="5978">
                  <c:v>679.99999999999352</c:v>
                </c:pt>
                <c:pt idx="5979">
                  <c:v>679.99999999999352</c:v>
                </c:pt>
                <c:pt idx="5980">
                  <c:v>679.99999999999363</c:v>
                </c:pt>
                <c:pt idx="5981">
                  <c:v>679.99999999999363</c:v>
                </c:pt>
                <c:pt idx="5982">
                  <c:v>679.99999999999375</c:v>
                </c:pt>
                <c:pt idx="5983">
                  <c:v>679.99999999999375</c:v>
                </c:pt>
                <c:pt idx="5984">
                  <c:v>679.99999999999375</c:v>
                </c:pt>
                <c:pt idx="5985">
                  <c:v>679.99999999999375</c:v>
                </c:pt>
                <c:pt idx="5986">
                  <c:v>679.99999999999386</c:v>
                </c:pt>
                <c:pt idx="5987">
                  <c:v>679.99999999999386</c:v>
                </c:pt>
                <c:pt idx="5988">
                  <c:v>679.99999999999386</c:v>
                </c:pt>
                <c:pt idx="5989">
                  <c:v>679.99999999999397</c:v>
                </c:pt>
                <c:pt idx="5990">
                  <c:v>679.99999999999397</c:v>
                </c:pt>
                <c:pt idx="5991">
                  <c:v>679.99999999999397</c:v>
                </c:pt>
                <c:pt idx="5992">
                  <c:v>679.99999999999397</c:v>
                </c:pt>
                <c:pt idx="5993">
                  <c:v>679.99999999999409</c:v>
                </c:pt>
                <c:pt idx="5994">
                  <c:v>679.99999999999409</c:v>
                </c:pt>
                <c:pt idx="5995">
                  <c:v>679.99999999999409</c:v>
                </c:pt>
                <c:pt idx="5996">
                  <c:v>679.99999999999409</c:v>
                </c:pt>
                <c:pt idx="5997">
                  <c:v>679.99999999999409</c:v>
                </c:pt>
                <c:pt idx="5998">
                  <c:v>679.9999999999942</c:v>
                </c:pt>
                <c:pt idx="5999">
                  <c:v>679.9999999999942</c:v>
                </c:pt>
                <c:pt idx="6000">
                  <c:v>679.99999999999432</c:v>
                </c:pt>
                <c:pt idx="6001">
                  <c:v>679.99999999999432</c:v>
                </c:pt>
                <c:pt idx="6002">
                  <c:v>679.99999999999432</c:v>
                </c:pt>
                <c:pt idx="6003">
                  <c:v>679.99999999999432</c:v>
                </c:pt>
                <c:pt idx="6004">
                  <c:v>679.99999999999432</c:v>
                </c:pt>
                <c:pt idx="6005">
                  <c:v>679.99999999999443</c:v>
                </c:pt>
                <c:pt idx="6006">
                  <c:v>679.99999999999443</c:v>
                </c:pt>
                <c:pt idx="6007">
                  <c:v>679.99999999999454</c:v>
                </c:pt>
                <c:pt idx="6008">
                  <c:v>679.99999999999454</c:v>
                </c:pt>
                <c:pt idx="6009">
                  <c:v>679.99999999999454</c:v>
                </c:pt>
                <c:pt idx="6010">
                  <c:v>679.99999999999454</c:v>
                </c:pt>
                <c:pt idx="6011">
                  <c:v>679.99999999999454</c:v>
                </c:pt>
                <c:pt idx="6012">
                  <c:v>679.99999999999454</c:v>
                </c:pt>
                <c:pt idx="6013">
                  <c:v>679.99999999999466</c:v>
                </c:pt>
                <c:pt idx="6014">
                  <c:v>679.99999999999466</c:v>
                </c:pt>
                <c:pt idx="6015">
                  <c:v>679.99999999999477</c:v>
                </c:pt>
                <c:pt idx="6016">
                  <c:v>679.99999999999477</c:v>
                </c:pt>
                <c:pt idx="6017">
                  <c:v>679.99999999999477</c:v>
                </c:pt>
                <c:pt idx="6018">
                  <c:v>679.99999999999477</c:v>
                </c:pt>
                <c:pt idx="6019">
                  <c:v>679.99999999999477</c:v>
                </c:pt>
                <c:pt idx="6020">
                  <c:v>679.99999999999488</c:v>
                </c:pt>
                <c:pt idx="6021">
                  <c:v>679.99999999999488</c:v>
                </c:pt>
                <c:pt idx="6022">
                  <c:v>679.99999999999488</c:v>
                </c:pt>
                <c:pt idx="6023">
                  <c:v>679.999999999995</c:v>
                </c:pt>
                <c:pt idx="6024">
                  <c:v>679.999999999995</c:v>
                </c:pt>
                <c:pt idx="6025">
                  <c:v>679.999999999995</c:v>
                </c:pt>
                <c:pt idx="6026">
                  <c:v>679.999999999995</c:v>
                </c:pt>
                <c:pt idx="6027">
                  <c:v>679.999999999995</c:v>
                </c:pt>
                <c:pt idx="6028">
                  <c:v>679.99999999999511</c:v>
                </c:pt>
                <c:pt idx="6029">
                  <c:v>679.99999999999511</c:v>
                </c:pt>
                <c:pt idx="6030">
                  <c:v>679.99999999999511</c:v>
                </c:pt>
                <c:pt idx="6031">
                  <c:v>679.99999999999511</c:v>
                </c:pt>
                <c:pt idx="6032">
                  <c:v>679.99999999999511</c:v>
                </c:pt>
                <c:pt idx="6033">
                  <c:v>679.99999999999511</c:v>
                </c:pt>
                <c:pt idx="6034">
                  <c:v>679.99999999999523</c:v>
                </c:pt>
                <c:pt idx="6035">
                  <c:v>679.99999999999523</c:v>
                </c:pt>
                <c:pt idx="6036">
                  <c:v>679.99999999999523</c:v>
                </c:pt>
                <c:pt idx="6037">
                  <c:v>679.99999999999534</c:v>
                </c:pt>
                <c:pt idx="6038">
                  <c:v>679.99999999999534</c:v>
                </c:pt>
                <c:pt idx="6039">
                  <c:v>679.99999999999534</c:v>
                </c:pt>
                <c:pt idx="6040">
                  <c:v>679.99999999999534</c:v>
                </c:pt>
                <c:pt idx="6041">
                  <c:v>679.99999999999534</c:v>
                </c:pt>
                <c:pt idx="6042">
                  <c:v>679.99999999999534</c:v>
                </c:pt>
                <c:pt idx="6043">
                  <c:v>679.99999999999545</c:v>
                </c:pt>
                <c:pt idx="6044">
                  <c:v>679.99999999999545</c:v>
                </c:pt>
                <c:pt idx="6045">
                  <c:v>679.99999999999545</c:v>
                </c:pt>
                <c:pt idx="6046">
                  <c:v>679.99999999999557</c:v>
                </c:pt>
                <c:pt idx="6047">
                  <c:v>679.99999999999557</c:v>
                </c:pt>
                <c:pt idx="6048">
                  <c:v>679.99999999999557</c:v>
                </c:pt>
                <c:pt idx="6049">
                  <c:v>679.99999999999557</c:v>
                </c:pt>
                <c:pt idx="6050">
                  <c:v>679.99999999999557</c:v>
                </c:pt>
                <c:pt idx="6051">
                  <c:v>679.99999999999557</c:v>
                </c:pt>
                <c:pt idx="6052">
                  <c:v>679.99999999999568</c:v>
                </c:pt>
                <c:pt idx="6053">
                  <c:v>679.99999999999568</c:v>
                </c:pt>
                <c:pt idx="6054">
                  <c:v>679.99999999999568</c:v>
                </c:pt>
                <c:pt idx="6055">
                  <c:v>679.99999999999579</c:v>
                </c:pt>
                <c:pt idx="6056">
                  <c:v>679.99999999999579</c:v>
                </c:pt>
                <c:pt idx="6057">
                  <c:v>679.99999999999579</c:v>
                </c:pt>
                <c:pt idx="6058">
                  <c:v>679.99999999999579</c:v>
                </c:pt>
                <c:pt idx="6059">
                  <c:v>679.99999999999579</c:v>
                </c:pt>
                <c:pt idx="6060">
                  <c:v>679.99999999999579</c:v>
                </c:pt>
                <c:pt idx="6061">
                  <c:v>679.99999999999579</c:v>
                </c:pt>
                <c:pt idx="6062">
                  <c:v>679.99999999999591</c:v>
                </c:pt>
                <c:pt idx="6063">
                  <c:v>679.99999999999591</c:v>
                </c:pt>
                <c:pt idx="6064">
                  <c:v>679.99999999999591</c:v>
                </c:pt>
                <c:pt idx="6065">
                  <c:v>679.99999999999602</c:v>
                </c:pt>
                <c:pt idx="6066">
                  <c:v>679.99999999999602</c:v>
                </c:pt>
                <c:pt idx="6067">
                  <c:v>679.99999999999602</c:v>
                </c:pt>
                <c:pt idx="6068">
                  <c:v>679.99999999999602</c:v>
                </c:pt>
                <c:pt idx="6069">
                  <c:v>679.99999999999602</c:v>
                </c:pt>
                <c:pt idx="6070">
                  <c:v>679.99999999999602</c:v>
                </c:pt>
                <c:pt idx="6071">
                  <c:v>679.99999999999602</c:v>
                </c:pt>
                <c:pt idx="6072">
                  <c:v>679.99999999999613</c:v>
                </c:pt>
                <c:pt idx="6073">
                  <c:v>679.99999999999613</c:v>
                </c:pt>
                <c:pt idx="6074">
                  <c:v>679.99999999999613</c:v>
                </c:pt>
                <c:pt idx="6075">
                  <c:v>679.99999999999613</c:v>
                </c:pt>
                <c:pt idx="6076">
                  <c:v>679.99999999999613</c:v>
                </c:pt>
                <c:pt idx="6077">
                  <c:v>679.99999999999613</c:v>
                </c:pt>
                <c:pt idx="6078">
                  <c:v>679.99999999999613</c:v>
                </c:pt>
                <c:pt idx="6079">
                  <c:v>679.99999999999625</c:v>
                </c:pt>
                <c:pt idx="6080">
                  <c:v>679.99999999999625</c:v>
                </c:pt>
                <c:pt idx="6081">
                  <c:v>679.99999999999625</c:v>
                </c:pt>
                <c:pt idx="6082">
                  <c:v>679.99999999999625</c:v>
                </c:pt>
                <c:pt idx="6083">
                  <c:v>679.99999999999636</c:v>
                </c:pt>
                <c:pt idx="6084">
                  <c:v>679.99999999999636</c:v>
                </c:pt>
                <c:pt idx="6085">
                  <c:v>679.99999999999636</c:v>
                </c:pt>
                <c:pt idx="6086">
                  <c:v>679.99999999999636</c:v>
                </c:pt>
                <c:pt idx="6087">
                  <c:v>679.99999999999636</c:v>
                </c:pt>
                <c:pt idx="6088">
                  <c:v>679.99999999999636</c:v>
                </c:pt>
                <c:pt idx="6089">
                  <c:v>679.99999999999636</c:v>
                </c:pt>
                <c:pt idx="6090">
                  <c:v>679.99999999999648</c:v>
                </c:pt>
                <c:pt idx="6091">
                  <c:v>679.99999999999648</c:v>
                </c:pt>
                <c:pt idx="6092">
                  <c:v>679.99999999999648</c:v>
                </c:pt>
                <c:pt idx="6093">
                  <c:v>679.99999999999648</c:v>
                </c:pt>
                <c:pt idx="6094">
                  <c:v>679.99999999999659</c:v>
                </c:pt>
                <c:pt idx="6095">
                  <c:v>679.99999999999659</c:v>
                </c:pt>
                <c:pt idx="6096">
                  <c:v>679.99999999999659</c:v>
                </c:pt>
                <c:pt idx="6097">
                  <c:v>679.99999999999659</c:v>
                </c:pt>
                <c:pt idx="6098">
                  <c:v>679.99999999999659</c:v>
                </c:pt>
                <c:pt idx="6099">
                  <c:v>679.99999999999659</c:v>
                </c:pt>
                <c:pt idx="6100">
                  <c:v>679.99999999999659</c:v>
                </c:pt>
                <c:pt idx="6101">
                  <c:v>679.99999999999659</c:v>
                </c:pt>
                <c:pt idx="6102">
                  <c:v>679.9999999999967</c:v>
                </c:pt>
                <c:pt idx="6103">
                  <c:v>679.9999999999967</c:v>
                </c:pt>
                <c:pt idx="6104">
                  <c:v>679.9999999999967</c:v>
                </c:pt>
                <c:pt idx="6105">
                  <c:v>679.9999999999967</c:v>
                </c:pt>
                <c:pt idx="6106">
                  <c:v>679.9999999999967</c:v>
                </c:pt>
                <c:pt idx="6107">
                  <c:v>679.99999999999682</c:v>
                </c:pt>
                <c:pt idx="6108">
                  <c:v>679.99999999999682</c:v>
                </c:pt>
                <c:pt idx="6109">
                  <c:v>679.99999999999682</c:v>
                </c:pt>
                <c:pt idx="6110">
                  <c:v>679.99999999999682</c:v>
                </c:pt>
                <c:pt idx="6111">
                  <c:v>679.99999999999682</c:v>
                </c:pt>
                <c:pt idx="6112">
                  <c:v>679.99999999999682</c:v>
                </c:pt>
                <c:pt idx="6113">
                  <c:v>679.99999999999682</c:v>
                </c:pt>
                <c:pt idx="6114">
                  <c:v>679.99999999999682</c:v>
                </c:pt>
                <c:pt idx="6115">
                  <c:v>679.99999999999693</c:v>
                </c:pt>
                <c:pt idx="6116">
                  <c:v>679.99999999999693</c:v>
                </c:pt>
                <c:pt idx="6117">
                  <c:v>679.99999999999693</c:v>
                </c:pt>
                <c:pt idx="6118">
                  <c:v>679.99999999999693</c:v>
                </c:pt>
                <c:pt idx="6119">
                  <c:v>679.99999999999693</c:v>
                </c:pt>
                <c:pt idx="6120">
                  <c:v>679.99999999999704</c:v>
                </c:pt>
                <c:pt idx="6121">
                  <c:v>679.99999999999704</c:v>
                </c:pt>
                <c:pt idx="6122">
                  <c:v>679.99999999999704</c:v>
                </c:pt>
                <c:pt idx="6123">
                  <c:v>679.99999999999704</c:v>
                </c:pt>
                <c:pt idx="6124">
                  <c:v>679.99999999999704</c:v>
                </c:pt>
                <c:pt idx="6125">
                  <c:v>679.99999999999704</c:v>
                </c:pt>
                <c:pt idx="6126">
                  <c:v>679.99999999999704</c:v>
                </c:pt>
                <c:pt idx="6127">
                  <c:v>679.99999999999704</c:v>
                </c:pt>
                <c:pt idx="6128">
                  <c:v>679.99999999999704</c:v>
                </c:pt>
                <c:pt idx="6129">
                  <c:v>679.99999999999716</c:v>
                </c:pt>
                <c:pt idx="6130">
                  <c:v>679.99999999999716</c:v>
                </c:pt>
                <c:pt idx="6131">
                  <c:v>679.99999999999716</c:v>
                </c:pt>
                <c:pt idx="6132">
                  <c:v>679.99999999999716</c:v>
                </c:pt>
                <c:pt idx="6133">
                  <c:v>679.99999999999716</c:v>
                </c:pt>
                <c:pt idx="6134">
                  <c:v>679.99999999999727</c:v>
                </c:pt>
                <c:pt idx="6135">
                  <c:v>679.99999999999727</c:v>
                </c:pt>
                <c:pt idx="6136">
                  <c:v>679.99999999999727</c:v>
                </c:pt>
                <c:pt idx="6137">
                  <c:v>679.99999999999727</c:v>
                </c:pt>
                <c:pt idx="6138">
                  <c:v>679.99999999999727</c:v>
                </c:pt>
                <c:pt idx="6139">
                  <c:v>679.99999999999727</c:v>
                </c:pt>
                <c:pt idx="6140">
                  <c:v>679.99999999999727</c:v>
                </c:pt>
                <c:pt idx="6141">
                  <c:v>679.99999999999727</c:v>
                </c:pt>
                <c:pt idx="6142">
                  <c:v>679.99999999999727</c:v>
                </c:pt>
                <c:pt idx="6143">
                  <c:v>679.99999999999727</c:v>
                </c:pt>
                <c:pt idx="6144">
                  <c:v>679.99999999999739</c:v>
                </c:pt>
                <c:pt idx="6145">
                  <c:v>679.99999999999739</c:v>
                </c:pt>
                <c:pt idx="6146">
                  <c:v>679.99999999999739</c:v>
                </c:pt>
                <c:pt idx="6147">
                  <c:v>679.99999999999739</c:v>
                </c:pt>
                <c:pt idx="6148">
                  <c:v>679.99999999999739</c:v>
                </c:pt>
                <c:pt idx="6149">
                  <c:v>679.99999999999739</c:v>
                </c:pt>
                <c:pt idx="6150">
                  <c:v>679.99999999999739</c:v>
                </c:pt>
                <c:pt idx="6151">
                  <c:v>679.99999999999739</c:v>
                </c:pt>
                <c:pt idx="6152">
                  <c:v>679.99999999999739</c:v>
                </c:pt>
                <c:pt idx="6153">
                  <c:v>679.99999999999739</c:v>
                </c:pt>
                <c:pt idx="6154">
                  <c:v>679.9999999999975</c:v>
                </c:pt>
                <c:pt idx="6155">
                  <c:v>679.9999999999975</c:v>
                </c:pt>
                <c:pt idx="6156">
                  <c:v>679.9999999999975</c:v>
                </c:pt>
                <c:pt idx="6157">
                  <c:v>679.9999999999975</c:v>
                </c:pt>
                <c:pt idx="6158">
                  <c:v>679.9999999999975</c:v>
                </c:pt>
                <c:pt idx="6159">
                  <c:v>679.9999999999975</c:v>
                </c:pt>
                <c:pt idx="6160">
                  <c:v>679.99999999999761</c:v>
                </c:pt>
                <c:pt idx="6161">
                  <c:v>679.99999999999761</c:v>
                </c:pt>
                <c:pt idx="6162">
                  <c:v>679.99999999999761</c:v>
                </c:pt>
                <c:pt idx="6163">
                  <c:v>679.99999999999761</c:v>
                </c:pt>
                <c:pt idx="6164">
                  <c:v>679.99999999999761</c:v>
                </c:pt>
                <c:pt idx="6165">
                  <c:v>679.99999999999761</c:v>
                </c:pt>
                <c:pt idx="6166">
                  <c:v>679.99999999999761</c:v>
                </c:pt>
                <c:pt idx="6167">
                  <c:v>679.99999999999761</c:v>
                </c:pt>
                <c:pt idx="6168">
                  <c:v>679.99999999999761</c:v>
                </c:pt>
                <c:pt idx="6169">
                  <c:v>679.99999999999761</c:v>
                </c:pt>
                <c:pt idx="6170">
                  <c:v>679.99999999999761</c:v>
                </c:pt>
                <c:pt idx="6171">
                  <c:v>679.99999999999773</c:v>
                </c:pt>
                <c:pt idx="6172">
                  <c:v>679.99999999999773</c:v>
                </c:pt>
                <c:pt idx="6173">
                  <c:v>679.99999999999773</c:v>
                </c:pt>
                <c:pt idx="6174">
                  <c:v>679.99999999999773</c:v>
                </c:pt>
                <c:pt idx="6175">
                  <c:v>679.99999999999773</c:v>
                </c:pt>
                <c:pt idx="6176">
                  <c:v>679.99999999999773</c:v>
                </c:pt>
                <c:pt idx="6177">
                  <c:v>679.99999999999784</c:v>
                </c:pt>
                <c:pt idx="6178">
                  <c:v>679.99999999999784</c:v>
                </c:pt>
                <c:pt idx="6179">
                  <c:v>679.99999999999784</c:v>
                </c:pt>
                <c:pt idx="6180">
                  <c:v>679.99999999999784</c:v>
                </c:pt>
                <c:pt idx="6181">
                  <c:v>679.99999999999784</c:v>
                </c:pt>
                <c:pt idx="6182">
                  <c:v>679.99999999999784</c:v>
                </c:pt>
                <c:pt idx="6183">
                  <c:v>679.99999999999784</c:v>
                </c:pt>
                <c:pt idx="6184">
                  <c:v>679.99999999999784</c:v>
                </c:pt>
                <c:pt idx="6185">
                  <c:v>679.99999999999784</c:v>
                </c:pt>
                <c:pt idx="6186">
                  <c:v>679.99999999999784</c:v>
                </c:pt>
                <c:pt idx="6187">
                  <c:v>679.99999999999784</c:v>
                </c:pt>
                <c:pt idx="6188">
                  <c:v>679.99999999999784</c:v>
                </c:pt>
                <c:pt idx="6189">
                  <c:v>679.99999999999784</c:v>
                </c:pt>
                <c:pt idx="6190">
                  <c:v>679.99999999999795</c:v>
                </c:pt>
                <c:pt idx="6191">
                  <c:v>679.99999999999795</c:v>
                </c:pt>
                <c:pt idx="6192">
                  <c:v>679.99999999999795</c:v>
                </c:pt>
                <c:pt idx="6193">
                  <c:v>679.99999999999795</c:v>
                </c:pt>
                <c:pt idx="6194">
                  <c:v>679.99999999999795</c:v>
                </c:pt>
                <c:pt idx="6195">
                  <c:v>679.99999999999795</c:v>
                </c:pt>
                <c:pt idx="6196">
                  <c:v>679.99999999999795</c:v>
                </c:pt>
                <c:pt idx="6197">
                  <c:v>679.99999999999807</c:v>
                </c:pt>
                <c:pt idx="6198">
                  <c:v>679.99999999999807</c:v>
                </c:pt>
                <c:pt idx="6199">
                  <c:v>679.99999999999807</c:v>
                </c:pt>
                <c:pt idx="6200">
                  <c:v>679.99999999999807</c:v>
                </c:pt>
                <c:pt idx="6201">
                  <c:v>679.99999999999807</c:v>
                </c:pt>
                <c:pt idx="6202">
                  <c:v>679.99999999999807</c:v>
                </c:pt>
                <c:pt idx="6203">
                  <c:v>679.99999999999807</c:v>
                </c:pt>
                <c:pt idx="6204">
                  <c:v>679.99999999999807</c:v>
                </c:pt>
                <c:pt idx="6205">
                  <c:v>679.99999999999807</c:v>
                </c:pt>
                <c:pt idx="6206">
                  <c:v>679.99999999999807</c:v>
                </c:pt>
                <c:pt idx="6207">
                  <c:v>679.99999999999807</c:v>
                </c:pt>
                <c:pt idx="6208">
                  <c:v>679.99999999999807</c:v>
                </c:pt>
                <c:pt idx="6209">
                  <c:v>679.99999999999807</c:v>
                </c:pt>
                <c:pt idx="6210">
                  <c:v>679.99999999999807</c:v>
                </c:pt>
                <c:pt idx="6211">
                  <c:v>679.99999999999818</c:v>
                </c:pt>
                <c:pt idx="6212">
                  <c:v>679.99999999999818</c:v>
                </c:pt>
                <c:pt idx="6213">
                  <c:v>679.99999999999818</c:v>
                </c:pt>
                <c:pt idx="6214">
                  <c:v>679.99999999999818</c:v>
                </c:pt>
                <c:pt idx="6215">
                  <c:v>679.99999999999818</c:v>
                </c:pt>
                <c:pt idx="6216">
                  <c:v>679.99999999999818</c:v>
                </c:pt>
                <c:pt idx="6217">
                  <c:v>679.99999999999818</c:v>
                </c:pt>
                <c:pt idx="6218">
                  <c:v>679.99999999999818</c:v>
                </c:pt>
                <c:pt idx="6219">
                  <c:v>679.99999999999829</c:v>
                </c:pt>
                <c:pt idx="6220">
                  <c:v>679.99999999999829</c:v>
                </c:pt>
                <c:pt idx="6221">
                  <c:v>679.99999999999829</c:v>
                </c:pt>
                <c:pt idx="6222">
                  <c:v>679.99999999999829</c:v>
                </c:pt>
                <c:pt idx="6223">
                  <c:v>679.99999999999829</c:v>
                </c:pt>
                <c:pt idx="6224">
                  <c:v>679.99999999999829</c:v>
                </c:pt>
                <c:pt idx="6225">
                  <c:v>679.99999999999829</c:v>
                </c:pt>
                <c:pt idx="6226">
                  <c:v>679.99999999999829</c:v>
                </c:pt>
                <c:pt idx="6227">
                  <c:v>679.99999999999829</c:v>
                </c:pt>
                <c:pt idx="6228">
                  <c:v>679.99999999999829</c:v>
                </c:pt>
                <c:pt idx="6229">
                  <c:v>679.99999999999829</c:v>
                </c:pt>
                <c:pt idx="6230">
                  <c:v>679.99999999999829</c:v>
                </c:pt>
                <c:pt idx="6231">
                  <c:v>679.99999999999829</c:v>
                </c:pt>
                <c:pt idx="6232">
                  <c:v>679.99999999999829</c:v>
                </c:pt>
                <c:pt idx="6233">
                  <c:v>679.99999999999829</c:v>
                </c:pt>
                <c:pt idx="6234">
                  <c:v>679.99999999999841</c:v>
                </c:pt>
                <c:pt idx="6235">
                  <c:v>679.99999999999841</c:v>
                </c:pt>
                <c:pt idx="6236">
                  <c:v>679.99999999999841</c:v>
                </c:pt>
                <c:pt idx="6237">
                  <c:v>679.99999999999841</c:v>
                </c:pt>
                <c:pt idx="6238">
                  <c:v>679.99999999999841</c:v>
                </c:pt>
                <c:pt idx="6239">
                  <c:v>679.99999999999841</c:v>
                </c:pt>
                <c:pt idx="6240">
                  <c:v>679.99999999999841</c:v>
                </c:pt>
                <c:pt idx="6241">
                  <c:v>679.99999999999841</c:v>
                </c:pt>
                <c:pt idx="6242">
                  <c:v>679.99999999999841</c:v>
                </c:pt>
                <c:pt idx="6243">
                  <c:v>679.99999999999841</c:v>
                </c:pt>
                <c:pt idx="6244">
                  <c:v>679.99999999999841</c:v>
                </c:pt>
                <c:pt idx="6245">
                  <c:v>679.99999999999841</c:v>
                </c:pt>
                <c:pt idx="6246">
                  <c:v>679.99999999999841</c:v>
                </c:pt>
                <c:pt idx="6247">
                  <c:v>679.99999999999841</c:v>
                </c:pt>
                <c:pt idx="6248">
                  <c:v>679.99999999999841</c:v>
                </c:pt>
                <c:pt idx="6249">
                  <c:v>679.99999999999841</c:v>
                </c:pt>
                <c:pt idx="6250">
                  <c:v>679.99999999999841</c:v>
                </c:pt>
                <c:pt idx="6251">
                  <c:v>679.99999999999841</c:v>
                </c:pt>
                <c:pt idx="6252">
                  <c:v>679.99999999999852</c:v>
                </c:pt>
                <c:pt idx="6253">
                  <c:v>679.99999999999852</c:v>
                </c:pt>
                <c:pt idx="6254">
                  <c:v>679.99999999999852</c:v>
                </c:pt>
                <c:pt idx="6255">
                  <c:v>679.99999999999852</c:v>
                </c:pt>
                <c:pt idx="6256">
                  <c:v>679.99999999999852</c:v>
                </c:pt>
                <c:pt idx="6257">
                  <c:v>679.99999999999852</c:v>
                </c:pt>
                <c:pt idx="6258">
                  <c:v>679.99999999999852</c:v>
                </c:pt>
                <c:pt idx="6259">
                  <c:v>679.99999999999852</c:v>
                </c:pt>
                <c:pt idx="6260">
                  <c:v>679.99999999999852</c:v>
                </c:pt>
                <c:pt idx="6261">
                  <c:v>679.99999999999864</c:v>
                </c:pt>
                <c:pt idx="6262">
                  <c:v>679.99999999999864</c:v>
                </c:pt>
                <c:pt idx="6263">
                  <c:v>679.99999999999864</c:v>
                </c:pt>
                <c:pt idx="6264">
                  <c:v>679.99999999999864</c:v>
                </c:pt>
                <c:pt idx="6265">
                  <c:v>679.99999999999864</c:v>
                </c:pt>
                <c:pt idx="6266">
                  <c:v>679.99999999999864</c:v>
                </c:pt>
                <c:pt idx="6267">
                  <c:v>679.99999999999864</c:v>
                </c:pt>
                <c:pt idx="6268">
                  <c:v>679.99999999999864</c:v>
                </c:pt>
                <c:pt idx="6269">
                  <c:v>679.99999999999864</c:v>
                </c:pt>
                <c:pt idx="6270">
                  <c:v>679.99999999999864</c:v>
                </c:pt>
                <c:pt idx="6271">
                  <c:v>679.99999999999864</c:v>
                </c:pt>
                <c:pt idx="6272">
                  <c:v>679.99999999999864</c:v>
                </c:pt>
                <c:pt idx="6273">
                  <c:v>679.99999999999864</c:v>
                </c:pt>
                <c:pt idx="6274">
                  <c:v>679.99999999999864</c:v>
                </c:pt>
                <c:pt idx="6275">
                  <c:v>679.99999999999864</c:v>
                </c:pt>
                <c:pt idx="6276">
                  <c:v>679.99999999999864</c:v>
                </c:pt>
                <c:pt idx="6277">
                  <c:v>679.99999999999864</c:v>
                </c:pt>
                <c:pt idx="6278">
                  <c:v>679.99999999999864</c:v>
                </c:pt>
                <c:pt idx="6279">
                  <c:v>679.99999999999864</c:v>
                </c:pt>
                <c:pt idx="6280">
                  <c:v>679.99999999999864</c:v>
                </c:pt>
                <c:pt idx="6281">
                  <c:v>679.99999999999864</c:v>
                </c:pt>
                <c:pt idx="6282">
                  <c:v>679.99999999999875</c:v>
                </c:pt>
                <c:pt idx="6283">
                  <c:v>679.99999999999875</c:v>
                </c:pt>
                <c:pt idx="6284">
                  <c:v>679.99999999999875</c:v>
                </c:pt>
                <c:pt idx="6285">
                  <c:v>679.99999999999875</c:v>
                </c:pt>
                <c:pt idx="6286">
                  <c:v>679.99999999999875</c:v>
                </c:pt>
                <c:pt idx="6287">
                  <c:v>679.99999999999875</c:v>
                </c:pt>
                <c:pt idx="6288">
                  <c:v>679.99999999999875</c:v>
                </c:pt>
                <c:pt idx="6289">
                  <c:v>679.99999999999875</c:v>
                </c:pt>
                <c:pt idx="6290">
                  <c:v>679.99999999999875</c:v>
                </c:pt>
                <c:pt idx="6291">
                  <c:v>679.99999999999875</c:v>
                </c:pt>
                <c:pt idx="6292">
                  <c:v>679.99999999999875</c:v>
                </c:pt>
                <c:pt idx="6293">
                  <c:v>679.99999999999886</c:v>
                </c:pt>
                <c:pt idx="6294">
                  <c:v>679.99999999999886</c:v>
                </c:pt>
                <c:pt idx="6295">
                  <c:v>679.99999999999886</c:v>
                </c:pt>
                <c:pt idx="6296">
                  <c:v>679.99999999999886</c:v>
                </c:pt>
                <c:pt idx="6297">
                  <c:v>679.99999999999886</c:v>
                </c:pt>
                <c:pt idx="6298">
                  <c:v>679.99999999999886</c:v>
                </c:pt>
                <c:pt idx="6299">
                  <c:v>679.99999999999886</c:v>
                </c:pt>
                <c:pt idx="6300">
                  <c:v>679.99999999999886</c:v>
                </c:pt>
                <c:pt idx="6301">
                  <c:v>679.99999999999886</c:v>
                </c:pt>
                <c:pt idx="6302">
                  <c:v>679.99999999999886</c:v>
                </c:pt>
                <c:pt idx="6303">
                  <c:v>679.99999999999886</c:v>
                </c:pt>
                <c:pt idx="6304">
                  <c:v>679.99999999999886</c:v>
                </c:pt>
                <c:pt idx="6305">
                  <c:v>679.99999999999886</c:v>
                </c:pt>
                <c:pt idx="6306">
                  <c:v>679.99999999999886</c:v>
                </c:pt>
                <c:pt idx="6307">
                  <c:v>679.99999999999886</c:v>
                </c:pt>
                <c:pt idx="6308">
                  <c:v>679.99999999999886</c:v>
                </c:pt>
                <c:pt idx="6309">
                  <c:v>679.99999999999886</c:v>
                </c:pt>
                <c:pt idx="6310">
                  <c:v>679.99999999999886</c:v>
                </c:pt>
                <c:pt idx="6311">
                  <c:v>679.99999999999886</c:v>
                </c:pt>
                <c:pt idx="6312">
                  <c:v>679.99999999999886</c:v>
                </c:pt>
                <c:pt idx="6313">
                  <c:v>679.99999999999886</c:v>
                </c:pt>
                <c:pt idx="6314">
                  <c:v>679.99999999999886</c:v>
                </c:pt>
                <c:pt idx="6315">
                  <c:v>679.99999999999886</c:v>
                </c:pt>
                <c:pt idx="6316">
                  <c:v>679.99999999999886</c:v>
                </c:pt>
                <c:pt idx="6317">
                  <c:v>679.99999999999898</c:v>
                </c:pt>
                <c:pt idx="6318">
                  <c:v>679.99999999999898</c:v>
                </c:pt>
                <c:pt idx="6319">
                  <c:v>679.99999999999898</c:v>
                </c:pt>
                <c:pt idx="6320">
                  <c:v>679.99999999999898</c:v>
                </c:pt>
                <c:pt idx="6321">
                  <c:v>679.99999999999898</c:v>
                </c:pt>
                <c:pt idx="6322">
                  <c:v>679.99999999999898</c:v>
                </c:pt>
                <c:pt idx="6323">
                  <c:v>679.99999999999898</c:v>
                </c:pt>
                <c:pt idx="6324">
                  <c:v>679.99999999999898</c:v>
                </c:pt>
                <c:pt idx="6325">
                  <c:v>679.99999999999898</c:v>
                </c:pt>
                <c:pt idx="6326">
                  <c:v>679.99999999999898</c:v>
                </c:pt>
                <c:pt idx="6327">
                  <c:v>679.99999999999898</c:v>
                </c:pt>
                <c:pt idx="6328">
                  <c:v>679.99999999999898</c:v>
                </c:pt>
                <c:pt idx="6329">
                  <c:v>679.99999999999898</c:v>
                </c:pt>
                <c:pt idx="6330">
                  <c:v>679.99999999999909</c:v>
                </c:pt>
                <c:pt idx="6331">
                  <c:v>679.99999999999909</c:v>
                </c:pt>
                <c:pt idx="6332">
                  <c:v>679.99999999999909</c:v>
                </c:pt>
                <c:pt idx="6333">
                  <c:v>679.99999999999909</c:v>
                </c:pt>
                <c:pt idx="6334">
                  <c:v>679.99999999999909</c:v>
                </c:pt>
                <c:pt idx="6335">
                  <c:v>679.99999999999909</c:v>
                </c:pt>
                <c:pt idx="6336">
                  <c:v>679.99999999999909</c:v>
                </c:pt>
                <c:pt idx="6337">
                  <c:v>679.99999999999909</c:v>
                </c:pt>
                <c:pt idx="6338">
                  <c:v>679.99999999999909</c:v>
                </c:pt>
                <c:pt idx="6339">
                  <c:v>679.99999999999909</c:v>
                </c:pt>
                <c:pt idx="6340">
                  <c:v>679.99999999999909</c:v>
                </c:pt>
                <c:pt idx="6341">
                  <c:v>679.99999999999909</c:v>
                </c:pt>
                <c:pt idx="6342">
                  <c:v>679.99999999999909</c:v>
                </c:pt>
                <c:pt idx="6343">
                  <c:v>679.99999999999909</c:v>
                </c:pt>
                <c:pt idx="6344">
                  <c:v>679.99999999999909</c:v>
                </c:pt>
                <c:pt idx="6345">
                  <c:v>679.99999999999909</c:v>
                </c:pt>
                <c:pt idx="6346">
                  <c:v>679.99999999999909</c:v>
                </c:pt>
                <c:pt idx="6347">
                  <c:v>679.99999999999909</c:v>
                </c:pt>
                <c:pt idx="6348">
                  <c:v>679.99999999999909</c:v>
                </c:pt>
                <c:pt idx="6349">
                  <c:v>679.99999999999909</c:v>
                </c:pt>
                <c:pt idx="6350">
                  <c:v>679.99999999999909</c:v>
                </c:pt>
                <c:pt idx="6351">
                  <c:v>679.99999999999909</c:v>
                </c:pt>
                <c:pt idx="6352">
                  <c:v>679.99999999999909</c:v>
                </c:pt>
                <c:pt idx="6353">
                  <c:v>679.99999999999909</c:v>
                </c:pt>
                <c:pt idx="6354">
                  <c:v>679.99999999999909</c:v>
                </c:pt>
                <c:pt idx="6355">
                  <c:v>679.99999999999909</c:v>
                </c:pt>
                <c:pt idx="6356">
                  <c:v>679.99999999999909</c:v>
                </c:pt>
                <c:pt idx="6357">
                  <c:v>679.99999999999909</c:v>
                </c:pt>
                <c:pt idx="6358">
                  <c:v>679.99999999999909</c:v>
                </c:pt>
                <c:pt idx="6359">
                  <c:v>679.99999999999909</c:v>
                </c:pt>
                <c:pt idx="6360">
                  <c:v>679.9999999999992</c:v>
                </c:pt>
                <c:pt idx="6361">
                  <c:v>679.9999999999992</c:v>
                </c:pt>
                <c:pt idx="6362">
                  <c:v>679.9999999999992</c:v>
                </c:pt>
                <c:pt idx="6363">
                  <c:v>679.9999999999992</c:v>
                </c:pt>
                <c:pt idx="6364">
                  <c:v>679.9999999999992</c:v>
                </c:pt>
                <c:pt idx="6365">
                  <c:v>679.9999999999992</c:v>
                </c:pt>
                <c:pt idx="6366">
                  <c:v>679.9999999999992</c:v>
                </c:pt>
                <c:pt idx="6367">
                  <c:v>679.9999999999992</c:v>
                </c:pt>
                <c:pt idx="6368">
                  <c:v>679.9999999999992</c:v>
                </c:pt>
                <c:pt idx="6369">
                  <c:v>679.9999999999992</c:v>
                </c:pt>
                <c:pt idx="6370">
                  <c:v>679.9999999999992</c:v>
                </c:pt>
                <c:pt idx="6371">
                  <c:v>679.9999999999992</c:v>
                </c:pt>
                <c:pt idx="6372">
                  <c:v>679.9999999999992</c:v>
                </c:pt>
                <c:pt idx="6373">
                  <c:v>679.9999999999992</c:v>
                </c:pt>
                <c:pt idx="6374">
                  <c:v>679.9999999999992</c:v>
                </c:pt>
                <c:pt idx="6375">
                  <c:v>679.9999999999992</c:v>
                </c:pt>
                <c:pt idx="6376">
                  <c:v>679.9999999999992</c:v>
                </c:pt>
                <c:pt idx="6377">
                  <c:v>679.99999999999932</c:v>
                </c:pt>
                <c:pt idx="6378">
                  <c:v>679.99999999999932</c:v>
                </c:pt>
                <c:pt idx="6379">
                  <c:v>679.99999999999932</c:v>
                </c:pt>
                <c:pt idx="6380">
                  <c:v>679.99999999999932</c:v>
                </c:pt>
                <c:pt idx="6381">
                  <c:v>679.99999999999932</c:v>
                </c:pt>
                <c:pt idx="6382">
                  <c:v>679.99999999999932</c:v>
                </c:pt>
                <c:pt idx="6383">
                  <c:v>679.99999999999932</c:v>
                </c:pt>
                <c:pt idx="6384">
                  <c:v>679.99999999999932</c:v>
                </c:pt>
                <c:pt idx="6385">
                  <c:v>679.99999999999932</c:v>
                </c:pt>
                <c:pt idx="6386">
                  <c:v>679.99999999999932</c:v>
                </c:pt>
                <c:pt idx="6387">
                  <c:v>679.99999999999932</c:v>
                </c:pt>
                <c:pt idx="6388">
                  <c:v>679.99999999999932</c:v>
                </c:pt>
                <c:pt idx="6389">
                  <c:v>679.99999999999932</c:v>
                </c:pt>
                <c:pt idx="6390">
                  <c:v>679.99999999999932</c:v>
                </c:pt>
                <c:pt idx="6391">
                  <c:v>679.99999999999932</c:v>
                </c:pt>
                <c:pt idx="6392">
                  <c:v>679.99999999999932</c:v>
                </c:pt>
                <c:pt idx="6393">
                  <c:v>679.99999999999932</c:v>
                </c:pt>
                <c:pt idx="6394">
                  <c:v>679.99999999999932</c:v>
                </c:pt>
                <c:pt idx="6395">
                  <c:v>679.99999999999932</c:v>
                </c:pt>
                <c:pt idx="6396">
                  <c:v>679.99999999999932</c:v>
                </c:pt>
                <c:pt idx="6397">
                  <c:v>679.99999999999932</c:v>
                </c:pt>
                <c:pt idx="6398">
                  <c:v>679.99999999999932</c:v>
                </c:pt>
                <c:pt idx="6399">
                  <c:v>679.99999999999932</c:v>
                </c:pt>
                <c:pt idx="6400">
                  <c:v>679.99999999999932</c:v>
                </c:pt>
                <c:pt idx="6401">
                  <c:v>679.99999999999932</c:v>
                </c:pt>
                <c:pt idx="6402">
                  <c:v>679.99999999999932</c:v>
                </c:pt>
                <c:pt idx="6403">
                  <c:v>679.99999999999932</c:v>
                </c:pt>
                <c:pt idx="6404">
                  <c:v>679.99999999999932</c:v>
                </c:pt>
                <c:pt idx="6405">
                  <c:v>679.99999999999932</c:v>
                </c:pt>
                <c:pt idx="6406">
                  <c:v>679.99999999999932</c:v>
                </c:pt>
                <c:pt idx="6407">
                  <c:v>679.99999999999932</c:v>
                </c:pt>
                <c:pt idx="6408">
                  <c:v>679.99999999999932</c:v>
                </c:pt>
                <c:pt idx="6409">
                  <c:v>679.99999999999932</c:v>
                </c:pt>
                <c:pt idx="6410">
                  <c:v>679.99999999999932</c:v>
                </c:pt>
                <c:pt idx="6411">
                  <c:v>679.99999999999932</c:v>
                </c:pt>
                <c:pt idx="6412">
                  <c:v>679.99999999999932</c:v>
                </c:pt>
                <c:pt idx="6413">
                  <c:v>679.99999999999932</c:v>
                </c:pt>
                <c:pt idx="6414">
                  <c:v>679.99999999999932</c:v>
                </c:pt>
                <c:pt idx="6415">
                  <c:v>679.99999999999932</c:v>
                </c:pt>
                <c:pt idx="6416">
                  <c:v>679.99999999999932</c:v>
                </c:pt>
                <c:pt idx="6417">
                  <c:v>679.99999999999943</c:v>
                </c:pt>
                <c:pt idx="6418">
                  <c:v>679.99999999999943</c:v>
                </c:pt>
                <c:pt idx="6419">
                  <c:v>679.99999999999943</c:v>
                </c:pt>
                <c:pt idx="6420">
                  <c:v>679.99999999999943</c:v>
                </c:pt>
                <c:pt idx="6421">
                  <c:v>679.99999999999943</c:v>
                </c:pt>
                <c:pt idx="6422">
                  <c:v>679.99999999999943</c:v>
                </c:pt>
                <c:pt idx="6423">
                  <c:v>679.99999999999943</c:v>
                </c:pt>
                <c:pt idx="6424">
                  <c:v>679.99999999999943</c:v>
                </c:pt>
                <c:pt idx="6425">
                  <c:v>679.99999999999943</c:v>
                </c:pt>
                <c:pt idx="6426">
                  <c:v>679.99999999999943</c:v>
                </c:pt>
                <c:pt idx="6427">
                  <c:v>679.99999999999943</c:v>
                </c:pt>
                <c:pt idx="6428">
                  <c:v>679.99999999999943</c:v>
                </c:pt>
                <c:pt idx="6429">
                  <c:v>679.99999999999943</c:v>
                </c:pt>
                <c:pt idx="6430">
                  <c:v>679.99999999999943</c:v>
                </c:pt>
                <c:pt idx="6431">
                  <c:v>679.99999999999943</c:v>
                </c:pt>
                <c:pt idx="6432">
                  <c:v>679.99999999999943</c:v>
                </c:pt>
                <c:pt idx="6433">
                  <c:v>679.99999999999943</c:v>
                </c:pt>
                <c:pt idx="6434">
                  <c:v>679.99999999999943</c:v>
                </c:pt>
                <c:pt idx="6435">
                  <c:v>679.99999999999943</c:v>
                </c:pt>
                <c:pt idx="6436">
                  <c:v>679.99999999999943</c:v>
                </c:pt>
                <c:pt idx="6437">
                  <c:v>679.99999999999943</c:v>
                </c:pt>
                <c:pt idx="6438">
                  <c:v>679.99999999999943</c:v>
                </c:pt>
                <c:pt idx="6439">
                  <c:v>679.99999999999943</c:v>
                </c:pt>
                <c:pt idx="6440">
                  <c:v>679.99999999999943</c:v>
                </c:pt>
                <c:pt idx="6441">
                  <c:v>679.99999999999943</c:v>
                </c:pt>
                <c:pt idx="6442">
                  <c:v>679.99999999999943</c:v>
                </c:pt>
                <c:pt idx="6443">
                  <c:v>679.99999999999943</c:v>
                </c:pt>
                <c:pt idx="6444">
                  <c:v>679.99999999999943</c:v>
                </c:pt>
                <c:pt idx="6445">
                  <c:v>679.99999999999943</c:v>
                </c:pt>
                <c:pt idx="6446">
                  <c:v>679.99999999999943</c:v>
                </c:pt>
                <c:pt idx="6447">
                  <c:v>679.99999999999943</c:v>
                </c:pt>
                <c:pt idx="6448">
                  <c:v>679.99999999999943</c:v>
                </c:pt>
                <c:pt idx="6449">
                  <c:v>679.99999999999943</c:v>
                </c:pt>
                <c:pt idx="6450">
                  <c:v>679.99999999999943</c:v>
                </c:pt>
                <c:pt idx="6451">
                  <c:v>679.99999999999943</c:v>
                </c:pt>
                <c:pt idx="6452">
                  <c:v>679.99999999999943</c:v>
                </c:pt>
                <c:pt idx="6453">
                  <c:v>679.99999999999943</c:v>
                </c:pt>
                <c:pt idx="6454">
                  <c:v>679.99999999999943</c:v>
                </c:pt>
                <c:pt idx="6455">
                  <c:v>679.99999999999943</c:v>
                </c:pt>
                <c:pt idx="6456">
                  <c:v>679.99999999999943</c:v>
                </c:pt>
                <c:pt idx="6457">
                  <c:v>679.99999999999943</c:v>
                </c:pt>
                <c:pt idx="6458">
                  <c:v>679.99999999999943</c:v>
                </c:pt>
                <c:pt idx="6459">
                  <c:v>679.99999999999943</c:v>
                </c:pt>
                <c:pt idx="6460">
                  <c:v>679.99999999999943</c:v>
                </c:pt>
                <c:pt idx="6461">
                  <c:v>679.99999999999943</c:v>
                </c:pt>
                <c:pt idx="6462">
                  <c:v>679.99999999999943</c:v>
                </c:pt>
                <c:pt idx="6463">
                  <c:v>679.99999999999943</c:v>
                </c:pt>
                <c:pt idx="6464">
                  <c:v>679.99999999999943</c:v>
                </c:pt>
                <c:pt idx="6465">
                  <c:v>679.99999999999943</c:v>
                </c:pt>
                <c:pt idx="6466">
                  <c:v>679.99999999999943</c:v>
                </c:pt>
                <c:pt idx="6467">
                  <c:v>679.99999999999955</c:v>
                </c:pt>
                <c:pt idx="6468">
                  <c:v>679.99999999999955</c:v>
                </c:pt>
                <c:pt idx="6469">
                  <c:v>679.99999999999955</c:v>
                </c:pt>
                <c:pt idx="6470">
                  <c:v>679.99999999999955</c:v>
                </c:pt>
                <c:pt idx="6471">
                  <c:v>679.99999999999955</c:v>
                </c:pt>
                <c:pt idx="6472">
                  <c:v>679.99999999999955</c:v>
                </c:pt>
                <c:pt idx="6473">
                  <c:v>679.99999999999955</c:v>
                </c:pt>
                <c:pt idx="6474">
                  <c:v>679.99999999999955</c:v>
                </c:pt>
                <c:pt idx="6475">
                  <c:v>679.99999999999955</c:v>
                </c:pt>
                <c:pt idx="6476">
                  <c:v>679.99999999999955</c:v>
                </c:pt>
                <c:pt idx="6477">
                  <c:v>679.99999999999955</c:v>
                </c:pt>
                <c:pt idx="6478">
                  <c:v>679.99999999999955</c:v>
                </c:pt>
                <c:pt idx="6479">
                  <c:v>679.99999999999955</c:v>
                </c:pt>
                <c:pt idx="6480">
                  <c:v>679.99999999999955</c:v>
                </c:pt>
                <c:pt idx="6481">
                  <c:v>679.99999999999955</c:v>
                </c:pt>
                <c:pt idx="6482">
                  <c:v>679.99999999999955</c:v>
                </c:pt>
                <c:pt idx="6483">
                  <c:v>679.99999999999955</c:v>
                </c:pt>
                <c:pt idx="6484">
                  <c:v>679.99999999999955</c:v>
                </c:pt>
                <c:pt idx="6485">
                  <c:v>679.99999999999955</c:v>
                </c:pt>
                <c:pt idx="6486">
                  <c:v>679.99999999999955</c:v>
                </c:pt>
                <c:pt idx="6487">
                  <c:v>679.99999999999955</c:v>
                </c:pt>
                <c:pt idx="6488">
                  <c:v>679.99999999999955</c:v>
                </c:pt>
                <c:pt idx="6489">
                  <c:v>679.99999999999955</c:v>
                </c:pt>
                <c:pt idx="6490">
                  <c:v>679.99999999999955</c:v>
                </c:pt>
                <c:pt idx="6491">
                  <c:v>679.99999999999955</c:v>
                </c:pt>
                <c:pt idx="6492">
                  <c:v>679.99999999999955</c:v>
                </c:pt>
                <c:pt idx="6493">
                  <c:v>679.99999999999955</c:v>
                </c:pt>
                <c:pt idx="6494">
                  <c:v>679.99999999999955</c:v>
                </c:pt>
                <c:pt idx="6495">
                  <c:v>679.99999999999955</c:v>
                </c:pt>
                <c:pt idx="6496">
                  <c:v>679.99999999999955</c:v>
                </c:pt>
                <c:pt idx="6497">
                  <c:v>679.99999999999955</c:v>
                </c:pt>
                <c:pt idx="6498">
                  <c:v>679.99999999999955</c:v>
                </c:pt>
                <c:pt idx="6499">
                  <c:v>679.99999999999966</c:v>
                </c:pt>
                <c:pt idx="6500">
                  <c:v>679.99999999999966</c:v>
                </c:pt>
                <c:pt idx="6501">
                  <c:v>679.99999999999966</c:v>
                </c:pt>
                <c:pt idx="6502">
                  <c:v>679.99999999999966</c:v>
                </c:pt>
                <c:pt idx="6503">
                  <c:v>679.99999999999966</c:v>
                </c:pt>
                <c:pt idx="6504">
                  <c:v>679.99999999999966</c:v>
                </c:pt>
                <c:pt idx="6505">
                  <c:v>679.99999999999966</c:v>
                </c:pt>
                <c:pt idx="6506">
                  <c:v>679.99999999999966</c:v>
                </c:pt>
                <c:pt idx="6507">
                  <c:v>679.99999999999966</c:v>
                </c:pt>
                <c:pt idx="6508">
                  <c:v>679.99999999999966</c:v>
                </c:pt>
                <c:pt idx="6509">
                  <c:v>679.99999999999966</c:v>
                </c:pt>
                <c:pt idx="6510">
                  <c:v>679.99999999999966</c:v>
                </c:pt>
                <c:pt idx="6511">
                  <c:v>679.99999999999966</c:v>
                </c:pt>
                <c:pt idx="6512">
                  <c:v>679.99999999999966</c:v>
                </c:pt>
                <c:pt idx="6513">
                  <c:v>679.99999999999966</c:v>
                </c:pt>
                <c:pt idx="6514">
                  <c:v>679.99999999999966</c:v>
                </c:pt>
                <c:pt idx="6515">
                  <c:v>679.99999999999966</c:v>
                </c:pt>
                <c:pt idx="6516">
                  <c:v>679.99999999999966</c:v>
                </c:pt>
                <c:pt idx="6517">
                  <c:v>679.99999999999966</c:v>
                </c:pt>
                <c:pt idx="6518">
                  <c:v>679.99999999999966</c:v>
                </c:pt>
                <c:pt idx="6519">
                  <c:v>679.99999999999966</c:v>
                </c:pt>
                <c:pt idx="6520">
                  <c:v>679.99999999999966</c:v>
                </c:pt>
                <c:pt idx="6521">
                  <c:v>679.99999999999966</c:v>
                </c:pt>
                <c:pt idx="6522">
                  <c:v>679.99999999999966</c:v>
                </c:pt>
                <c:pt idx="6523">
                  <c:v>679.99999999999966</c:v>
                </c:pt>
                <c:pt idx="6524">
                  <c:v>679.99999999999966</c:v>
                </c:pt>
                <c:pt idx="6525">
                  <c:v>679.99999999999966</c:v>
                </c:pt>
                <c:pt idx="6526">
                  <c:v>679.99999999999966</c:v>
                </c:pt>
                <c:pt idx="6527">
                  <c:v>679.99999999999966</c:v>
                </c:pt>
                <c:pt idx="6528">
                  <c:v>679.99999999999966</c:v>
                </c:pt>
                <c:pt idx="6529">
                  <c:v>679.99999999999966</c:v>
                </c:pt>
                <c:pt idx="6530">
                  <c:v>679.99999999999966</c:v>
                </c:pt>
                <c:pt idx="6531">
                  <c:v>679.99999999999966</c:v>
                </c:pt>
                <c:pt idx="6532">
                  <c:v>679.99999999999966</c:v>
                </c:pt>
                <c:pt idx="6533">
                  <c:v>679.99999999999966</c:v>
                </c:pt>
                <c:pt idx="6534">
                  <c:v>679.99999999999966</c:v>
                </c:pt>
                <c:pt idx="6535">
                  <c:v>679.99999999999966</c:v>
                </c:pt>
                <c:pt idx="6536">
                  <c:v>679.99999999999966</c:v>
                </c:pt>
                <c:pt idx="6537">
                  <c:v>679.99999999999966</c:v>
                </c:pt>
                <c:pt idx="6538">
                  <c:v>679.99999999999966</c:v>
                </c:pt>
                <c:pt idx="6539">
                  <c:v>679.99999999999966</c:v>
                </c:pt>
                <c:pt idx="6540">
                  <c:v>679.99999999999966</c:v>
                </c:pt>
                <c:pt idx="6541">
                  <c:v>679.99999999999966</c:v>
                </c:pt>
                <c:pt idx="6542">
                  <c:v>679.99999999999966</c:v>
                </c:pt>
                <c:pt idx="6543">
                  <c:v>679.99999999999966</c:v>
                </c:pt>
                <c:pt idx="6544">
                  <c:v>679.99999999999966</c:v>
                </c:pt>
                <c:pt idx="6545">
                  <c:v>679.99999999999966</c:v>
                </c:pt>
                <c:pt idx="6546">
                  <c:v>679.99999999999966</c:v>
                </c:pt>
                <c:pt idx="6547">
                  <c:v>679.99999999999966</c:v>
                </c:pt>
                <c:pt idx="6548">
                  <c:v>679.99999999999966</c:v>
                </c:pt>
                <c:pt idx="6549">
                  <c:v>679.99999999999966</c:v>
                </c:pt>
                <c:pt idx="6550">
                  <c:v>679.99999999999966</c:v>
                </c:pt>
                <c:pt idx="6551">
                  <c:v>679.99999999999966</c:v>
                </c:pt>
                <c:pt idx="6552">
                  <c:v>679.99999999999966</c:v>
                </c:pt>
                <c:pt idx="6553">
                  <c:v>679.99999999999966</c:v>
                </c:pt>
                <c:pt idx="6554">
                  <c:v>679.99999999999966</c:v>
                </c:pt>
                <c:pt idx="6555">
                  <c:v>679.99999999999966</c:v>
                </c:pt>
                <c:pt idx="6556">
                  <c:v>679.99999999999966</c:v>
                </c:pt>
                <c:pt idx="6557">
                  <c:v>679.99999999999966</c:v>
                </c:pt>
                <c:pt idx="6558">
                  <c:v>679.99999999999966</c:v>
                </c:pt>
                <c:pt idx="6559">
                  <c:v>679.99999999999966</c:v>
                </c:pt>
                <c:pt idx="6560">
                  <c:v>679.99999999999966</c:v>
                </c:pt>
                <c:pt idx="6561">
                  <c:v>679.99999999999966</c:v>
                </c:pt>
                <c:pt idx="6562">
                  <c:v>679.99999999999966</c:v>
                </c:pt>
                <c:pt idx="6563">
                  <c:v>679.99999999999966</c:v>
                </c:pt>
                <c:pt idx="6564">
                  <c:v>679.99999999999966</c:v>
                </c:pt>
                <c:pt idx="6565">
                  <c:v>679.99999999999966</c:v>
                </c:pt>
                <c:pt idx="6566">
                  <c:v>679.99999999999966</c:v>
                </c:pt>
                <c:pt idx="6567">
                  <c:v>679.99999999999966</c:v>
                </c:pt>
                <c:pt idx="6568">
                  <c:v>679.99999999999966</c:v>
                </c:pt>
                <c:pt idx="6569">
                  <c:v>679.99999999999966</c:v>
                </c:pt>
                <c:pt idx="6570">
                  <c:v>679.99999999999966</c:v>
                </c:pt>
                <c:pt idx="6571">
                  <c:v>679.99999999999966</c:v>
                </c:pt>
                <c:pt idx="6572">
                  <c:v>679.99999999999966</c:v>
                </c:pt>
                <c:pt idx="6573">
                  <c:v>679.99999999999966</c:v>
                </c:pt>
                <c:pt idx="6574">
                  <c:v>679.99999999999966</c:v>
                </c:pt>
                <c:pt idx="6575">
                  <c:v>679.99999999999966</c:v>
                </c:pt>
                <c:pt idx="6576">
                  <c:v>679.99999999999966</c:v>
                </c:pt>
                <c:pt idx="6577">
                  <c:v>679.99999999999966</c:v>
                </c:pt>
                <c:pt idx="6578">
                  <c:v>679.99999999999966</c:v>
                </c:pt>
                <c:pt idx="6579">
                  <c:v>679.99999999999966</c:v>
                </c:pt>
                <c:pt idx="6580">
                  <c:v>679.99999999999966</c:v>
                </c:pt>
                <c:pt idx="6581">
                  <c:v>679.99999999999966</c:v>
                </c:pt>
                <c:pt idx="6582">
                  <c:v>679.99999999999966</c:v>
                </c:pt>
                <c:pt idx="6583">
                  <c:v>679.99999999999977</c:v>
                </c:pt>
                <c:pt idx="6584">
                  <c:v>679.99999999999977</c:v>
                </c:pt>
                <c:pt idx="6585">
                  <c:v>679.99999999999977</c:v>
                </c:pt>
                <c:pt idx="6586">
                  <c:v>679.99999999999977</c:v>
                </c:pt>
                <c:pt idx="6587">
                  <c:v>679.99999999999977</c:v>
                </c:pt>
                <c:pt idx="6588">
                  <c:v>679.99999999999977</c:v>
                </c:pt>
                <c:pt idx="6589">
                  <c:v>679.99999999999977</c:v>
                </c:pt>
                <c:pt idx="6590">
                  <c:v>679.99999999999977</c:v>
                </c:pt>
                <c:pt idx="6591">
                  <c:v>679.99999999999977</c:v>
                </c:pt>
                <c:pt idx="6592">
                  <c:v>679.99999999999977</c:v>
                </c:pt>
                <c:pt idx="6593">
                  <c:v>679.99999999999977</c:v>
                </c:pt>
                <c:pt idx="6594">
                  <c:v>679.99999999999977</c:v>
                </c:pt>
                <c:pt idx="6595">
                  <c:v>679.99999999999977</c:v>
                </c:pt>
                <c:pt idx="6596">
                  <c:v>679.99999999999977</c:v>
                </c:pt>
                <c:pt idx="6597">
                  <c:v>679.99999999999977</c:v>
                </c:pt>
                <c:pt idx="6598">
                  <c:v>679.99999999999977</c:v>
                </c:pt>
                <c:pt idx="6599">
                  <c:v>679.99999999999977</c:v>
                </c:pt>
                <c:pt idx="6600">
                  <c:v>679.99999999999977</c:v>
                </c:pt>
                <c:pt idx="6601">
                  <c:v>679.99999999999977</c:v>
                </c:pt>
                <c:pt idx="6602">
                  <c:v>679.99999999999977</c:v>
                </c:pt>
                <c:pt idx="6603">
                  <c:v>679.99999999999977</c:v>
                </c:pt>
                <c:pt idx="6604">
                  <c:v>679.99999999999977</c:v>
                </c:pt>
                <c:pt idx="6605">
                  <c:v>679.99999999999977</c:v>
                </c:pt>
                <c:pt idx="6606">
                  <c:v>679.99999999999977</c:v>
                </c:pt>
                <c:pt idx="6607">
                  <c:v>679.99999999999977</c:v>
                </c:pt>
                <c:pt idx="6608">
                  <c:v>679.99999999999977</c:v>
                </c:pt>
                <c:pt idx="6609">
                  <c:v>679.99999999999977</c:v>
                </c:pt>
                <c:pt idx="6610">
                  <c:v>679.99999999999977</c:v>
                </c:pt>
                <c:pt idx="6611">
                  <c:v>679.99999999999977</c:v>
                </c:pt>
                <c:pt idx="6612">
                  <c:v>679.99999999999977</c:v>
                </c:pt>
                <c:pt idx="6613">
                  <c:v>679.99999999999977</c:v>
                </c:pt>
                <c:pt idx="6614">
                  <c:v>679.99999999999977</c:v>
                </c:pt>
                <c:pt idx="6615">
                  <c:v>679.99999999999977</c:v>
                </c:pt>
                <c:pt idx="6616">
                  <c:v>679.99999999999977</c:v>
                </c:pt>
                <c:pt idx="6617">
                  <c:v>679.99999999999977</c:v>
                </c:pt>
                <c:pt idx="6618">
                  <c:v>679.99999999999977</c:v>
                </c:pt>
                <c:pt idx="6619">
                  <c:v>679.99999999999977</c:v>
                </c:pt>
                <c:pt idx="6620">
                  <c:v>679.99999999999977</c:v>
                </c:pt>
                <c:pt idx="6621">
                  <c:v>679.99999999999977</c:v>
                </c:pt>
                <c:pt idx="6622">
                  <c:v>679.99999999999977</c:v>
                </c:pt>
                <c:pt idx="6623">
                  <c:v>679.99999999999977</c:v>
                </c:pt>
                <c:pt idx="6624">
                  <c:v>679.99999999999977</c:v>
                </c:pt>
                <c:pt idx="6625">
                  <c:v>679.99999999999977</c:v>
                </c:pt>
                <c:pt idx="6626">
                  <c:v>679.99999999999977</c:v>
                </c:pt>
                <c:pt idx="6627">
                  <c:v>679.99999999999977</c:v>
                </c:pt>
                <c:pt idx="6628">
                  <c:v>679.99999999999977</c:v>
                </c:pt>
                <c:pt idx="6629">
                  <c:v>679.99999999999977</c:v>
                </c:pt>
                <c:pt idx="6630">
                  <c:v>679.99999999999977</c:v>
                </c:pt>
                <c:pt idx="6631">
                  <c:v>679.99999999999977</c:v>
                </c:pt>
                <c:pt idx="6632">
                  <c:v>679.99999999999977</c:v>
                </c:pt>
                <c:pt idx="6633">
                  <c:v>679.99999999999977</c:v>
                </c:pt>
                <c:pt idx="6634">
                  <c:v>679.99999999999977</c:v>
                </c:pt>
                <c:pt idx="6635">
                  <c:v>679.99999999999977</c:v>
                </c:pt>
                <c:pt idx="6636">
                  <c:v>679.99999999999977</c:v>
                </c:pt>
                <c:pt idx="6637">
                  <c:v>679.99999999999977</c:v>
                </c:pt>
                <c:pt idx="6638">
                  <c:v>679.99999999999977</c:v>
                </c:pt>
                <c:pt idx="6639">
                  <c:v>679.99999999999977</c:v>
                </c:pt>
                <c:pt idx="6640">
                  <c:v>679.99999999999977</c:v>
                </c:pt>
                <c:pt idx="6641">
                  <c:v>679.99999999999977</c:v>
                </c:pt>
                <c:pt idx="6642">
                  <c:v>679.99999999999977</c:v>
                </c:pt>
                <c:pt idx="6643">
                  <c:v>679.99999999999977</c:v>
                </c:pt>
                <c:pt idx="6644">
                  <c:v>679.99999999999977</c:v>
                </c:pt>
                <c:pt idx="6645">
                  <c:v>679.99999999999977</c:v>
                </c:pt>
                <c:pt idx="6646">
                  <c:v>679.99999999999989</c:v>
                </c:pt>
                <c:pt idx="6647">
                  <c:v>679.99999999999989</c:v>
                </c:pt>
                <c:pt idx="6648">
                  <c:v>679.99999999999989</c:v>
                </c:pt>
                <c:pt idx="6649">
                  <c:v>679.99999999999989</c:v>
                </c:pt>
                <c:pt idx="6650">
                  <c:v>679.99999999999989</c:v>
                </c:pt>
                <c:pt idx="6651">
                  <c:v>679.99999999999989</c:v>
                </c:pt>
                <c:pt idx="6652">
                  <c:v>679.99999999999989</c:v>
                </c:pt>
                <c:pt idx="6653">
                  <c:v>679.99999999999989</c:v>
                </c:pt>
                <c:pt idx="6654">
                  <c:v>679.99999999999989</c:v>
                </c:pt>
                <c:pt idx="6655">
                  <c:v>679.99999999999989</c:v>
                </c:pt>
                <c:pt idx="6656">
                  <c:v>679.99999999999989</c:v>
                </c:pt>
                <c:pt idx="6657">
                  <c:v>679.99999999999989</c:v>
                </c:pt>
                <c:pt idx="6658">
                  <c:v>679.99999999999989</c:v>
                </c:pt>
                <c:pt idx="6659">
                  <c:v>679.99999999999989</c:v>
                </c:pt>
                <c:pt idx="6660">
                  <c:v>679.99999999999989</c:v>
                </c:pt>
                <c:pt idx="6661">
                  <c:v>679.99999999999989</c:v>
                </c:pt>
                <c:pt idx="6662">
                  <c:v>679.99999999999989</c:v>
                </c:pt>
                <c:pt idx="6663">
                  <c:v>679.99999999999989</c:v>
                </c:pt>
                <c:pt idx="6664">
                  <c:v>679.99999999999989</c:v>
                </c:pt>
                <c:pt idx="6665">
                  <c:v>679.99999999999989</c:v>
                </c:pt>
                <c:pt idx="6666">
                  <c:v>679.99999999999989</c:v>
                </c:pt>
                <c:pt idx="6667">
                  <c:v>679.99999999999989</c:v>
                </c:pt>
                <c:pt idx="6668">
                  <c:v>679.99999999999989</c:v>
                </c:pt>
                <c:pt idx="6669">
                  <c:v>679.99999999999989</c:v>
                </c:pt>
                <c:pt idx="6670">
                  <c:v>679.99999999999989</c:v>
                </c:pt>
                <c:pt idx="6671">
                  <c:v>679.99999999999989</c:v>
                </c:pt>
                <c:pt idx="6672">
                  <c:v>679.99999999999989</c:v>
                </c:pt>
                <c:pt idx="6673">
                  <c:v>679.99999999999989</c:v>
                </c:pt>
                <c:pt idx="6674">
                  <c:v>679.99999999999989</c:v>
                </c:pt>
                <c:pt idx="6675">
                  <c:v>679.99999999999989</c:v>
                </c:pt>
                <c:pt idx="6676">
                  <c:v>679.99999999999989</c:v>
                </c:pt>
                <c:pt idx="6677">
                  <c:v>679.99999999999989</c:v>
                </c:pt>
                <c:pt idx="6678">
                  <c:v>679.99999999999989</c:v>
                </c:pt>
                <c:pt idx="6679">
                  <c:v>679.99999999999989</c:v>
                </c:pt>
                <c:pt idx="6680">
                  <c:v>679.99999999999989</c:v>
                </c:pt>
                <c:pt idx="6681">
                  <c:v>679.99999999999989</c:v>
                </c:pt>
                <c:pt idx="6682">
                  <c:v>679.99999999999989</c:v>
                </c:pt>
                <c:pt idx="6683">
                  <c:v>679.99999999999989</c:v>
                </c:pt>
                <c:pt idx="6684">
                  <c:v>679.99999999999989</c:v>
                </c:pt>
                <c:pt idx="6685">
                  <c:v>679.99999999999989</c:v>
                </c:pt>
                <c:pt idx="6686">
                  <c:v>679.99999999999989</c:v>
                </c:pt>
                <c:pt idx="6687">
                  <c:v>679.99999999999989</c:v>
                </c:pt>
                <c:pt idx="6688">
                  <c:v>679.99999999999989</c:v>
                </c:pt>
                <c:pt idx="6689">
                  <c:v>679.99999999999989</c:v>
                </c:pt>
                <c:pt idx="6690">
                  <c:v>679.99999999999989</c:v>
                </c:pt>
                <c:pt idx="6691">
                  <c:v>679.99999999999989</c:v>
                </c:pt>
                <c:pt idx="6692">
                  <c:v>679.99999999999989</c:v>
                </c:pt>
                <c:pt idx="6693">
                  <c:v>679.99999999999989</c:v>
                </c:pt>
                <c:pt idx="6694">
                  <c:v>679.99999999999989</c:v>
                </c:pt>
                <c:pt idx="6695">
                  <c:v>679.99999999999989</c:v>
                </c:pt>
                <c:pt idx="6696">
                  <c:v>679.99999999999989</c:v>
                </c:pt>
                <c:pt idx="6697">
                  <c:v>679.99999999999989</c:v>
                </c:pt>
                <c:pt idx="6698">
                  <c:v>679.99999999999989</c:v>
                </c:pt>
                <c:pt idx="6699">
                  <c:v>679.99999999999989</c:v>
                </c:pt>
                <c:pt idx="6700">
                  <c:v>679.99999999999989</c:v>
                </c:pt>
                <c:pt idx="6701">
                  <c:v>679.99999999999989</c:v>
                </c:pt>
                <c:pt idx="6702">
                  <c:v>679.99999999999989</c:v>
                </c:pt>
                <c:pt idx="6703">
                  <c:v>679.99999999999989</c:v>
                </c:pt>
                <c:pt idx="6704">
                  <c:v>679.99999999999989</c:v>
                </c:pt>
                <c:pt idx="6705">
                  <c:v>679.99999999999989</c:v>
                </c:pt>
                <c:pt idx="6706">
                  <c:v>679.99999999999989</c:v>
                </c:pt>
                <c:pt idx="6707">
                  <c:v>679.99999999999989</c:v>
                </c:pt>
                <c:pt idx="6708">
                  <c:v>679.99999999999989</c:v>
                </c:pt>
                <c:pt idx="6709">
                  <c:v>679.99999999999989</c:v>
                </c:pt>
                <c:pt idx="6710">
                  <c:v>679.99999999999989</c:v>
                </c:pt>
                <c:pt idx="6711">
                  <c:v>679.99999999999989</c:v>
                </c:pt>
                <c:pt idx="6712">
                  <c:v>679.99999999999989</c:v>
                </c:pt>
                <c:pt idx="6713">
                  <c:v>679.99999999999989</c:v>
                </c:pt>
                <c:pt idx="6714">
                  <c:v>679.99999999999989</c:v>
                </c:pt>
                <c:pt idx="6715">
                  <c:v>679.99999999999989</c:v>
                </c:pt>
                <c:pt idx="6716">
                  <c:v>679.99999999999989</c:v>
                </c:pt>
                <c:pt idx="6717">
                  <c:v>679.99999999999989</c:v>
                </c:pt>
                <c:pt idx="6718">
                  <c:v>679.99999999999989</c:v>
                </c:pt>
                <c:pt idx="6719">
                  <c:v>679.99999999999989</c:v>
                </c:pt>
                <c:pt idx="6720">
                  <c:v>679.99999999999989</c:v>
                </c:pt>
                <c:pt idx="6721">
                  <c:v>679.99999999999989</c:v>
                </c:pt>
                <c:pt idx="6722">
                  <c:v>679.99999999999989</c:v>
                </c:pt>
                <c:pt idx="6723">
                  <c:v>679.99999999999989</c:v>
                </c:pt>
                <c:pt idx="6724">
                  <c:v>679.99999999999989</c:v>
                </c:pt>
                <c:pt idx="6725">
                  <c:v>679.99999999999989</c:v>
                </c:pt>
                <c:pt idx="6726">
                  <c:v>679.99999999999989</c:v>
                </c:pt>
                <c:pt idx="6727">
                  <c:v>679.99999999999989</c:v>
                </c:pt>
                <c:pt idx="6728">
                  <c:v>679.99999999999989</c:v>
                </c:pt>
                <c:pt idx="6729">
                  <c:v>679.99999999999989</c:v>
                </c:pt>
                <c:pt idx="6730">
                  <c:v>679.99999999999989</c:v>
                </c:pt>
                <c:pt idx="6731">
                  <c:v>679.99999999999989</c:v>
                </c:pt>
                <c:pt idx="6732">
                  <c:v>679.99999999999989</c:v>
                </c:pt>
                <c:pt idx="6733">
                  <c:v>679.99999999999989</c:v>
                </c:pt>
                <c:pt idx="6734">
                  <c:v>679.99999999999989</c:v>
                </c:pt>
                <c:pt idx="6735">
                  <c:v>679.99999999999989</c:v>
                </c:pt>
                <c:pt idx="6736">
                  <c:v>679.99999999999989</c:v>
                </c:pt>
                <c:pt idx="6737">
                  <c:v>679.99999999999989</c:v>
                </c:pt>
                <c:pt idx="6738">
                  <c:v>679.99999999999989</c:v>
                </c:pt>
                <c:pt idx="6739">
                  <c:v>679.99999999999989</c:v>
                </c:pt>
                <c:pt idx="6740">
                  <c:v>679.99999999999989</c:v>
                </c:pt>
                <c:pt idx="6741">
                  <c:v>679.99999999999989</c:v>
                </c:pt>
                <c:pt idx="6742">
                  <c:v>679.99999999999989</c:v>
                </c:pt>
                <c:pt idx="6743">
                  <c:v>679.99999999999989</c:v>
                </c:pt>
                <c:pt idx="6744">
                  <c:v>679.99999999999989</c:v>
                </c:pt>
                <c:pt idx="6745">
                  <c:v>679.99999999999989</c:v>
                </c:pt>
                <c:pt idx="6746">
                  <c:v>679.99999999999989</c:v>
                </c:pt>
                <c:pt idx="6747">
                  <c:v>679.99999999999989</c:v>
                </c:pt>
                <c:pt idx="6748">
                  <c:v>679.99999999999989</c:v>
                </c:pt>
                <c:pt idx="6749">
                  <c:v>679.99999999999989</c:v>
                </c:pt>
                <c:pt idx="6750">
                  <c:v>679.99999999999989</c:v>
                </c:pt>
                <c:pt idx="6751">
                  <c:v>679.99999999999989</c:v>
                </c:pt>
                <c:pt idx="6752">
                  <c:v>679.99999999999989</c:v>
                </c:pt>
                <c:pt idx="6753">
                  <c:v>679.99999999999989</c:v>
                </c:pt>
                <c:pt idx="6754">
                  <c:v>679.99999999999989</c:v>
                </c:pt>
                <c:pt idx="6755">
                  <c:v>679.99999999999989</c:v>
                </c:pt>
                <c:pt idx="6756">
                  <c:v>679.99999999999989</c:v>
                </c:pt>
                <c:pt idx="6757">
                  <c:v>679.99999999999989</c:v>
                </c:pt>
                <c:pt idx="6758">
                  <c:v>679.99999999999989</c:v>
                </c:pt>
                <c:pt idx="6759">
                  <c:v>679.99999999999989</c:v>
                </c:pt>
                <c:pt idx="6760">
                  <c:v>679.99999999999989</c:v>
                </c:pt>
                <c:pt idx="6761">
                  <c:v>679.99999999999989</c:v>
                </c:pt>
                <c:pt idx="6762">
                  <c:v>679.99999999999989</c:v>
                </c:pt>
                <c:pt idx="6763">
                  <c:v>679.99999999999989</c:v>
                </c:pt>
                <c:pt idx="6764">
                  <c:v>679.99999999999989</c:v>
                </c:pt>
                <c:pt idx="6765">
                  <c:v>679.99999999999989</c:v>
                </c:pt>
                <c:pt idx="6766">
                  <c:v>679.99999999999989</c:v>
                </c:pt>
                <c:pt idx="6767">
                  <c:v>679.99999999999989</c:v>
                </c:pt>
                <c:pt idx="6768">
                  <c:v>679.99999999999989</c:v>
                </c:pt>
                <c:pt idx="6769">
                  <c:v>679.99999999999989</c:v>
                </c:pt>
                <c:pt idx="6770">
                  <c:v>679.99999999999989</c:v>
                </c:pt>
                <c:pt idx="6771">
                  <c:v>679.99999999999989</c:v>
                </c:pt>
                <c:pt idx="6772">
                  <c:v>679.99999999999989</c:v>
                </c:pt>
                <c:pt idx="6773">
                  <c:v>679.99999999999989</c:v>
                </c:pt>
                <c:pt idx="6774">
                  <c:v>679.99999999999989</c:v>
                </c:pt>
                <c:pt idx="6775">
                  <c:v>679.99999999999989</c:v>
                </c:pt>
                <c:pt idx="6776">
                  <c:v>679.99999999999989</c:v>
                </c:pt>
                <c:pt idx="6777">
                  <c:v>679.99999999999989</c:v>
                </c:pt>
                <c:pt idx="6778">
                  <c:v>679.99999999999989</c:v>
                </c:pt>
                <c:pt idx="6779">
                  <c:v>679.99999999999989</c:v>
                </c:pt>
                <c:pt idx="6780">
                  <c:v>679.99999999999989</c:v>
                </c:pt>
                <c:pt idx="6781">
                  <c:v>679.99999999999989</c:v>
                </c:pt>
                <c:pt idx="6782">
                  <c:v>679.99999999999989</c:v>
                </c:pt>
                <c:pt idx="6783">
                  <c:v>679.99999999999989</c:v>
                </c:pt>
                <c:pt idx="6784">
                  <c:v>679.99999999999989</c:v>
                </c:pt>
                <c:pt idx="6785">
                  <c:v>679.99999999999989</c:v>
                </c:pt>
                <c:pt idx="6786">
                  <c:v>679.99999999999989</c:v>
                </c:pt>
                <c:pt idx="6787">
                  <c:v>679.99999999999989</c:v>
                </c:pt>
                <c:pt idx="6788">
                  <c:v>679.99999999999989</c:v>
                </c:pt>
                <c:pt idx="6789">
                  <c:v>679.99999999999989</c:v>
                </c:pt>
                <c:pt idx="6790">
                  <c:v>679.99999999999989</c:v>
                </c:pt>
                <c:pt idx="6791">
                  <c:v>679.99999999999989</c:v>
                </c:pt>
                <c:pt idx="6792">
                  <c:v>679.99999999999989</c:v>
                </c:pt>
                <c:pt idx="6793">
                  <c:v>679.99999999999989</c:v>
                </c:pt>
                <c:pt idx="6794">
                  <c:v>679.99999999999989</c:v>
                </c:pt>
                <c:pt idx="6795">
                  <c:v>679.99999999999989</c:v>
                </c:pt>
                <c:pt idx="6796">
                  <c:v>679.99999999999989</c:v>
                </c:pt>
                <c:pt idx="6797">
                  <c:v>679.99999999999989</c:v>
                </c:pt>
                <c:pt idx="6798">
                  <c:v>679.99999999999989</c:v>
                </c:pt>
                <c:pt idx="6799">
                  <c:v>679.99999999999989</c:v>
                </c:pt>
                <c:pt idx="6800">
                  <c:v>679.99999999999989</c:v>
                </c:pt>
                <c:pt idx="6801">
                  <c:v>679.99999999999989</c:v>
                </c:pt>
                <c:pt idx="6802">
                  <c:v>679.99999999999989</c:v>
                </c:pt>
                <c:pt idx="6803">
                  <c:v>679.99999999999989</c:v>
                </c:pt>
                <c:pt idx="6804">
                  <c:v>679.99999999999989</c:v>
                </c:pt>
                <c:pt idx="6805">
                  <c:v>679.99999999999989</c:v>
                </c:pt>
                <c:pt idx="6806">
                  <c:v>679.99999999999989</c:v>
                </c:pt>
                <c:pt idx="6807">
                  <c:v>679.99999999999989</c:v>
                </c:pt>
                <c:pt idx="6808">
                  <c:v>679.99999999999989</c:v>
                </c:pt>
                <c:pt idx="6809">
                  <c:v>679.99999999999989</c:v>
                </c:pt>
                <c:pt idx="6810">
                  <c:v>679.99999999999989</c:v>
                </c:pt>
                <c:pt idx="6811">
                  <c:v>679.99999999999989</c:v>
                </c:pt>
                <c:pt idx="6812">
                  <c:v>679.99999999999989</c:v>
                </c:pt>
                <c:pt idx="6813">
                  <c:v>679.99999999999989</c:v>
                </c:pt>
                <c:pt idx="6814">
                  <c:v>679.99999999999989</c:v>
                </c:pt>
                <c:pt idx="6815">
                  <c:v>679.99999999999989</c:v>
                </c:pt>
                <c:pt idx="6816">
                  <c:v>679.99999999999989</c:v>
                </c:pt>
                <c:pt idx="6817">
                  <c:v>679.99999999999989</c:v>
                </c:pt>
                <c:pt idx="6818">
                  <c:v>679.99999999999989</c:v>
                </c:pt>
                <c:pt idx="6819">
                  <c:v>679.99999999999989</c:v>
                </c:pt>
                <c:pt idx="6820">
                  <c:v>679.99999999999989</c:v>
                </c:pt>
                <c:pt idx="6821">
                  <c:v>679.99999999999989</c:v>
                </c:pt>
                <c:pt idx="6822">
                  <c:v>679.99999999999989</c:v>
                </c:pt>
                <c:pt idx="6823">
                  <c:v>679.99999999999989</c:v>
                </c:pt>
                <c:pt idx="6824">
                  <c:v>679.99999999999989</c:v>
                </c:pt>
                <c:pt idx="6825">
                  <c:v>679.99999999999989</c:v>
                </c:pt>
                <c:pt idx="6826">
                  <c:v>679.99999999999989</c:v>
                </c:pt>
                <c:pt idx="6827">
                  <c:v>679.99999999999989</c:v>
                </c:pt>
                <c:pt idx="6828">
                  <c:v>679.99999999999989</c:v>
                </c:pt>
                <c:pt idx="6829">
                  <c:v>679.99999999999989</c:v>
                </c:pt>
                <c:pt idx="6830">
                  <c:v>679.99999999999989</c:v>
                </c:pt>
                <c:pt idx="6831">
                  <c:v>679.99999999999989</c:v>
                </c:pt>
                <c:pt idx="6832">
                  <c:v>679.99999999999989</c:v>
                </c:pt>
                <c:pt idx="6833">
                  <c:v>679.99999999999989</c:v>
                </c:pt>
                <c:pt idx="6834">
                  <c:v>679.99999999999989</c:v>
                </c:pt>
                <c:pt idx="6835">
                  <c:v>679.99999999999989</c:v>
                </c:pt>
                <c:pt idx="6836">
                  <c:v>679.99999999999989</c:v>
                </c:pt>
                <c:pt idx="6837">
                  <c:v>679.99999999999989</c:v>
                </c:pt>
                <c:pt idx="6838">
                  <c:v>679.99999999999989</c:v>
                </c:pt>
                <c:pt idx="6839">
                  <c:v>679.99999999999989</c:v>
                </c:pt>
                <c:pt idx="6840">
                  <c:v>679.99999999999989</c:v>
                </c:pt>
                <c:pt idx="6841">
                  <c:v>679.99999999999989</c:v>
                </c:pt>
                <c:pt idx="6842">
                  <c:v>679.99999999999989</c:v>
                </c:pt>
                <c:pt idx="6843">
                  <c:v>679.99999999999989</c:v>
                </c:pt>
                <c:pt idx="6844">
                  <c:v>679.99999999999989</c:v>
                </c:pt>
                <c:pt idx="6845">
                  <c:v>679.99999999999989</c:v>
                </c:pt>
                <c:pt idx="6846">
                  <c:v>679.99999999999989</c:v>
                </c:pt>
                <c:pt idx="6847">
                  <c:v>679.99999999999989</c:v>
                </c:pt>
                <c:pt idx="6848">
                  <c:v>679.99999999999989</c:v>
                </c:pt>
                <c:pt idx="6849">
                  <c:v>679.99999999999989</c:v>
                </c:pt>
                <c:pt idx="6850">
                  <c:v>679.99999999999989</c:v>
                </c:pt>
                <c:pt idx="6851">
                  <c:v>679.99999999999989</c:v>
                </c:pt>
                <c:pt idx="6852">
                  <c:v>679.99999999999989</c:v>
                </c:pt>
                <c:pt idx="6853">
                  <c:v>679.99999999999989</c:v>
                </c:pt>
                <c:pt idx="6854">
                  <c:v>679.99999999999989</c:v>
                </c:pt>
                <c:pt idx="6855">
                  <c:v>679.99999999999989</c:v>
                </c:pt>
                <c:pt idx="6856">
                  <c:v>679.99999999999989</c:v>
                </c:pt>
                <c:pt idx="6857">
                  <c:v>679.99999999999989</c:v>
                </c:pt>
                <c:pt idx="6858">
                  <c:v>679.99999999999989</c:v>
                </c:pt>
                <c:pt idx="6859">
                  <c:v>679.99999999999989</c:v>
                </c:pt>
                <c:pt idx="6860">
                  <c:v>679.99999999999989</c:v>
                </c:pt>
                <c:pt idx="6861">
                  <c:v>679.99999999999989</c:v>
                </c:pt>
                <c:pt idx="6862">
                  <c:v>679.99999999999989</c:v>
                </c:pt>
                <c:pt idx="6863">
                  <c:v>679.99999999999989</c:v>
                </c:pt>
                <c:pt idx="6864">
                  <c:v>679.99999999999989</c:v>
                </c:pt>
                <c:pt idx="6865">
                  <c:v>679.99999999999989</c:v>
                </c:pt>
                <c:pt idx="6866">
                  <c:v>679.99999999999989</c:v>
                </c:pt>
                <c:pt idx="6867">
                  <c:v>679.99999999999989</c:v>
                </c:pt>
                <c:pt idx="6868">
                  <c:v>679.99999999999989</c:v>
                </c:pt>
                <c:pt idx="6869">
                  <c:v>679.99999999999989</c:v>
                </c:pt>
                <c:pt idx="6870">
                  <c:v>679.99999999999989</c:v>
                </c:pt>
                <c:pt idx="6871">
                  <c:v>679.99999999999989</c:v>
                </c:pt>
                <c:pt idx="6872">
                  <c:v>679.99999999999989</c:v>
                </c:pt>
                <c:pt idx="6873">
                  <c:v>679.99999999999989</c:v>
                </c:pt>
                <c:pt idx="6874">
                  <c:v>679.99999999999989</c:v>
                </c:pt>
                <c:pt idx="6875">
                  <c:v>679.99999999999989</c:v>
                </c:pt>
                <c:pt idx="6876">
                  <c:v>679.99999999999989</c:v>
                </c:pt>
                <c:pt idx="6877">
                  <c:v>679.99999999999989</c:v>
                </c:pt>
                <c:pt idx="6878">
                  <c:v>679.99999999999989</c:v>
                </c:pt>
                <c:pt idx="6879">
                  <c:v>679.99999999999989</c:v>
                </c:pt>
                <c:pt idx="6880">
                  <c:v>679.99999999999989</c:v>
                </c:pt>
                <c:pt idx="6881">
                  <c:v>679.99999999999989</c:v>
                </c:pt>
                <c:pt idx="6882">
                  <c:v>679.99999999999989</c:v>
                </c:pt>
                <c:pt idx="6883">
                  <c:v>679.99999999999989</c:v>
                </c:pt>
                <c:pt idx="6884">
                  <c:v>679.99999999999989</c:v>
                </c:pt>
                <c:pt idx="6885">
                  <c:v>679.99999999999989</c:v>
                </c:pt>
                <c:pt idx="6886">
                  <c:v>679.99999999999989</c:v>
                </c:pt>
                <c:pt idx="6887">
                  <c:v>679.99999999999989</c:v>
                </c:pt>
                <c:pt idx="6888">
                  <c:v>679.99999999999989</c:v>
                </c:pt>
                <c:pt idx="6889">
                  <c:v>679.99999999999989</c:v>
                </c:pt>
                <c:pt idx="6890">
                  <c:v>679.99999999999989</c:v>
                </c:pt>
                <c:pt idx="6891">
                  <c:v>679.99999999999989</c:v>
                </c:pt>
                <c:pt idx="6892">
                  <c:v>679.99999999999989</c:v>
                </c:pt>
                <c:pt idx="6893">
                  <c:v>679.99999999999989</c:v>
                </c:pt>
                <c:pt idx="6894">
                  <c:v>679.99999999999989</c:v>
                </c:pt>
                <c:pt idx="6895">
                  <c:v>679.99999999999989</c:v>
                </c:pt>
                <c:pt idx="6896">
                  <c:v>679.99999999999989</c:v>
                </c:pt>
                <c:pt idx="6897">
                  <c:v>679.99999999999989</c:v>
                </c:pt>
                <c:pt idx="6898">
                  <c:v>679.99999999999989</c:v>
                </c:pt>
                <c:pt idx="6899">
                  <c:v>679.99999999999989</c:v>
                </c:pt>
                <c:pt idx="6900">
                  <c:v>679.99999999999989</c:v>
                </c:pt>
                <c:pt idx="6901">
                  <c:v>679.99999999999989</c:v>
                </c:pt>
                <c:pt idx="6902">
                  <c:v>679.99999999999989</c:v>
                </c:pt>
                <c:pt idx="6903">
                  <c:v>679.99999999999989</c:v>
                </c:pt>
                <c:pt idx="6904">
                  <c:v>679.99999999999989</c:v>
                </c:pt>
                <c:pt idx="6905">
                  <c:v>679.99999999999989</c:v>
                </c:pt>
                <c:pt idx="6906">
                  <c:v>679.99999999999989</c:v>
                </c:pt>
                <c:pt idx="6907">
                  <c:v>679.99999999999989</c:v>
                </c:pt>
                <c:pt idx="6908">
                  <c:v>679.99999999999989</c:v>
                </c:pt>
                <c:pt idx="6909">
                  <c:v>679.99999999999989</c:v>
                </c:pt>
                <c:pt idx="6910">
                  <c:v>679.99999999999989</c:v>
                </c:pt>
                <c:pt idx="6911">
                  <c:v>679.99999999999989</c:v>
                </c:pt>
                <c:pt idx="6912">
                  <c:v>679.99999999999989</c:v>
                </c:pt>
                <c:pt idx="6913">
                  <c:v>679.99999999999989</c:v>
                </c:pt>
                <c:pt idx="6914">
                  <c:v>679.99999999999989</c:v>
                </c:pt>
                <c:pt idx="6915">
                  <c:v>679.99999999999989</c:v>
                </c:pt>
                <c:pt idx="6916">
                  <c:v>679.99999999999989</c:v>
                </c:pt>
                <c:pt idx="6917">
                  <c:v>679.99999999999989</c:v>
                </c:pt>
                <c:pt idx="6918">
                  <c:v>679.99999999999989</c:v>
                </c:pt>
                <c:pt idx="6919">
                  <c:v>679.99999999999989</c:v>
                </c:pt>
                <c:pt idx="6920">
                  <c:v>679.99999999999989</c:v>
                </c:pt>
                <c:pt idx="6921">
                  <c:v>679.99999999999989</c:v>
                </c:pt>
                <c:pt idx="6922">
                  <c:v>679.99999999999989</c:v>
                </c:pt>
                <c:pt idx="6923">
                  <c:v>679.99999999999989</c:v>
                </c:pt>
                <c:pt idx="6924">
                  <c:v>679.99999999999989</c:v>
                </c:pt>
                <c:pt idx="6925">
                  <c:v>679.99999999999989</c:v>
                </c:pt>
                <c:pt idx="6926">
                  <c:v>679.99999999999989</c:v>
                </c:pt>
                <c:pt idx="6927">
                  <c:v>679.99999999999989</c:v>
                </c:pt>
                <c:pt idx="6928">
                  <c:v>679.99999999999989</c:v>
                </c:pt>
                <c:pt idx="6929">
                  <c:v>679.99999999999989</c:v>
                </c:pt>
                <c:pt idx="6930">
                  <c:v>679.99999999999989</c:v>
                </c:pt>
                <c:pt idx="6931">
                  <c:v>679.99999999999989</c:v>
                </c:pt>
                <c:pt idx="6932">
                  <c:v>679.99999999999989</c:v>
                </c:pt>
                <c:pt idx="6933">
                  <c:v>679.99999999999989</c:v>
                </c:pt>
                <c:pt idx="6934">
                  <c:v>679.99999999999989</c:v>
                </c:pt>
                <c:pt idx="6935">
                  <c:v>679.99999999999989</c:v>
                </c:pt>
                <c:pt idx="6936">
                  <c:v>679.99999999999989</c:v>
                </c:pt>
                <c:pt idx="6937">
                  <c:v>679.99999999999989</c:v>
                </c:pt>
                <c:pt idx="6938">
                  <c:v>679.99999999999989</c:v>
                </c:pt>
                <c:pt idx="6939">
                  <c:v>679.99999999999989</c:v>
                </c:pt>
                <c:pt idx="6940">
                  <c:v>679.99999999999989</c:v>
                </c:pt>
                <c:pt idx="6941">
                  <c:v>679.99999999999989</c:v>
                </c:pt>
                <c:pt idx="6942">
                  <c:v>679.99999999999989</c:v>
                </c:pt>
                <c:pt idx="6943">
                  <c:v>679.99999999999989</c:v>
                </c:pt>
                <c:pt idx="6944">
                  <c:v>679.99999999999989</c:v>
                </c:pt>
                <c:pt idx="6945">
                  <c:v>679.99999999999989</c:v>
                </c:pt>
                <c:pt idx="6946">
                  <c:v>679.99999999999989</c:v>
                </c:pt>
                <c:pt idx="6947">
                  <c:v>679.99999999999989</c:v>
                </c:pt>
                <c:pt idx="6948">
                  <c:v>680</c:v>
                </c:pt>
                <c:pt idx="6949">
                  <c:v>680</c:v>
                </c:pt>
                <c:pt idx="6950">
                  <c:v>680</c:v>
                </c:pt>
                <c:pt idx="6951">
                  <c:v>680</c:v>
                </c:pt>
                <c:pt idx="6952">
                  <c:v>680</c:v>
                </c:pt>
                <c:pt idx="6953">
                  <c:v>680</c:v>
                </c:pt>
                <c:pt idx="6954">
                  <c:v>680</c:v>
                </c:pt>
                <c:pt idx="6955">
                  <c:v>680</c:v>
                </c:pt>
                <c:pt idx="6956">
                  <c:v>680</c:v>
                </c:pt>
                <c:pt idx="6957">
                  <c:v>680</c:v>
                </c:pt>
                <c:pt idx="6958">
                  <c:v>680</c:v>
                </c:pt>
                <c:pt idx="6959">
                  <c:v>680</c:v>
                </c:pt>
                <c:pt idx="6960">
                  <c:v>680</c:v>
                </c:pt>
                <c:pt idx="6961">
                  <c:v>680</c:v>
                </c:pt>
                <c:pt idx="6962">
                  <c:v>680</c:v>
                </c:pt>
                <c:pt idx="6963">
                  <c:v>680</c:v>
                </c:pt>
                <c:pt idx="6964">
                  <c:v>680</c:v>
                </c:pt>
                <c:pt idx="6965">
                  <c:v>680</c:v>
                </c:pt>
                <c:pt idx="6966">
                  <c:v>680</c:v>
                </c:pt>
                <c:pt idx="6967">
                  <c:v>680</c:v>
                </c:pt>
                <c:pt idx="6968">
                  <c:v>680</c:v>
                </c:pt>
                <c:pt idx="6969">
                  <c:v>680</c:v>
                </c:pt>
                <c:pt idx="6970">
                  <c:v>680</c:v>
                </c:pt>
                <c:pt idx="6971">
                  <c:v>680</c:v>
                </c:pt>
                <c:pt idx="6972">
                  <c:v>680</c:v>
                </c:pt>
                <c:pt idx="6973">
                  <c:v>680</c:v>
                </c:pt>
                <c:pt idx="6974">
                  <c:v>680</c:v>
                </c:pt>
                <c:pt idx="6975">
                  <c:v>680</c:v>
                </c:pt>
                <c:pt idx="6976">
                  <c:v>680</c:v>
                </c:pt>
                <c:pt idx="6977">
                  <c:v>680</c:v>
                </c:pt>
                <c:pt idx="6978">
                  <c:v>680</c:v>
                </c:pt>
                <c:pt idx="6979">
                  <c:v>680</c:v>
                </c:pt>
                <c:pt idx="6980">
                  <c:v>680</c:v>
                </c:pt>
                <c:pt idx="6981">
                  <c:v>680</c:v>
                </c:pt>
                <c:pt idx="6982">
                  <c:v>680</c:v>
                </c:pt>
                <c:pt idx="6983">
                  <c:v>680</c:v>
                </c:pt>
                <c:pt idx="6984">
                  <c:v>680</c:v>
                </c:pt>
                <c:pt idx="6985">
                  <c:v>680</c:v>
                </c:pt>
                <c:pt idx="6986">
                  <c:v>680</c:v>
                </c:pt>
                <c:pt idx="6987">
                  <c:v>680</c:v>
                </c:pt>
                <c:pt idx="6988">
                  <c:v>680</c:v>
                </c:pt>
                <c:pt idx="6989">
                  <c:v>680</c:v>
                </c:pt>
                <c:pt idx="6990">
                  <c:v>680</c:v>
                </c:pt>
                <c:pt idx="6991">
                  <c:v>680</c:v>
                </c:pt>
                <c:pt idx="6992">
                  <c:v>680</c:v>
                </c:pt>
                <c:pt idx="6993">
                  <c:v>680</c:v>
                </c:pt>
                <c:pt idx="6994">
                  <c:v>680</c:v>
                </c:pt>
                <c:pt idx="6995">
                  <c:v>680</c:v>
                </c:pt>
                <c:pt idx="6996">
                  <c:v>680</c:v>
                </c:pt>
                <c:pt idx="6997">
                  <c:v>680</c:v>
                </c:pt>
                <c:pt idx="6998">
                  <c:v>680</c:v>
                </c:pt>
                <c:pt idx="6999">
                  <c:v>680</c:v>
                </c:pt>
                <c:pt idx="7000">
                  <c:v>680</c:v>
                </c:pt>
                <c:pt idx="7001">
                  <c:v>680</c:v>
                </c:pt>
                <c:pt idx="7002">
                  <c:v>680</c:v>
                </c:pt>
                <c:pt idx="7003">
                  <c:v>680</c:v>
                </c:pt>
                <c:pt idx="7004">
                  <c:v>680</c:v>
                </c:pt>
                <c:pt idx="7005">
                  <c:v>680</c:v>
                </c:pt>
                <c:pt idx="7006">
                  <c:v>680</c:v>
                </c:pt>
                <c:pt idx="7007">
                  <c:v>680</c:v>
                </c:pt>
                <c:pt idx="7008">
                  <c:v>680</c:v>
                </c:pt>
                <c:pt idx="7009">
                  <c:v>680</c:v>
                </c:pt>
                <c:pt idx="7010">
                  <c:v>680</c:v>
                </c:pt>
                <c:pt idx="7011">
                  <c:v>680</c:v>
                </c:pt>
                <c:pt idx="7012">
                  <c:v>680</c:v>
                </c:pt>
                <c:pt idx="7013">
                  <c:v>680</c:v>
                </c:pt>
                <c:pt idx="7014">
                  <c:v>680</c:v>
                </c:pt>
                <c:pt idx="7015">
                  <c:v>680</c:v>
                </c:pt>
                <c:pt idx="7016">
                  <c:v>680</c:v>
                </c:pt>
                <c:pt idx="7017">
                  <c:v>680</c:v>
                </c:pt>
                <c:pt idx="7018">
                  <c:v>680</c:v>
                </c:pt>
                <c:pt idx="7019">
                  <c:v>680</c:v>
                </c:pt>
                <c:pt idx="7020">
                  <c:v>680</c:v>
                </c:pt>
                <c:pt idx="7021">
                  <c:v>680</c:v>
                </c:pt>
                <c:pt idx="7022">
                  <c:v>680</c:v>
                </c:pt>
                <c:pt idx="7023">
                  <c:v>680</c:v>
                </c:pt>
                <c:pt idx="7024">
                  <c:v>680</c:v>
                </c:pt>
                <c:pt idx="7025">
                  <c:v>680</c:v>
                </c:pt>
                <c:pt idx="7026">
                  <c:v>680</c:v>
                </c:pt>
                <c:pt idx="7027">
                  <c:v>680</c:v>
                </c:pt>
                <c:pt idx="7028">
                  <c:v>680</c:v>
                </c:pt>
                <c:pt idx="7029">
                  <c:v>680</c:v>
                </c:pt>
                <c:pt idx="7030">
                  <c:v>680</c:v>
                </c:pt>
                <c:pt idx="7031">
                  <c:v>680</c:v>
                </c:pt>
                <c:pt idx="7032">
                  <c:v>680</c:v>
                </c:pt>
                <c:pt idx="7033">
                  <c:v>680</c:v>
                </c:pt>
                <c:pt idx="7034">
                  <c:v>680</c:v>
                </c:pt>
                <c:pt idx="7035">
                  <c:v>680</c:v>
                </c:pt>
                <c:pt idx="7036">
                  <c:v>680</c:v>
                </c:pt>
                <c:pt idx="7037">
                  <c:v>680</c:v>
                </c:pt>
                <c:pt idx="7038">
                  <c:v>680</c:v>
                </c:pt>
                <c:pt idx="7039">
                  <c:v>680</c:v>
                </c:pt>
                <c:pt idx="7040">
                  <c:v>680</c:v>
                </c:pt>
                <c:pt idx="7041">
                  <c:v>680</c:v>
                </c:pt>
                <c:pt idx="7042">
                  <c:v>680</c:v>
                </c:pt>
                <c:pt idx="7043">
                  <c:v>680</c:v>
                </c:pt>
                <c:pt idx="7044">
                  <c:v>680</c:v>
                </c:pt>
                <c:pt idx="7045">
                  <c:v>680</c:v>
                </c:pt>
                <c:pt idx="7046">
                  <c:v>680</c:v>
                </c:pt>
                <c:pt idx="7047">
                  <c:v>680</c:v>
                </c:pt>
                <c:pt idx="7048">
                  <c:v>680</c:v>
                </c:pt>
                <c:pt idx="7049">
                  <c:v>680</c:v>
                </c:pt>
                <c:pt idx="7050">
                  <c:v>680</c:v>
                </c:pt>
                <c:pt idx="7051">
                  <c:v>680</c:v>
                </c:pt>
                <c:pt idx="7052">
                  <c:v>680</c:v>
                </c:pt>
                <c:pt idx="7053">
                  <c:v>680</c:v>
                </c:pt>
                <c:pt idx="7054">
                  <c:v>680</c:v>
                </c:pt>
                <c:pt idx="7055">
                  <c:v>680</c:v>
                </c:pt>
                <c:pt idx="7056">
                  <c:v>680</c:v>
                </c:pt>
                <c:pt idx="7057">
                  <c:v>680</c:v>
                </c:pt>
                <c:pt idx="7058">
                  <c:v>680</c:v>
                </c:pt>
                <c:pt idx="7059">
                  <c:v>680</c:v>
                </c:pt>
                <c:pt idx="7060">
                  <c:v>680</c:v>
                </c:pt>
                <c:pt idx="7061">
                  <c:v>680</c:v>
                </c:pt>
                <c:pt idx="7062">
                  <c:v>680</c:v>
                </c:pt>
                <c:pt idx="7063">
                  <c:v>680</c:v>
                </c:pt>
                <c:pt idx="7064">
                  <c:v>680</c:v>
                </c:pt>
                <c:pt idx="7065">
                  <c:v>680</c:v>
                </c:pt>
                <c:pt idx="7066">
                  <c:v>680</c:v>
                </c:pt>
                <c:pt idx="7067">
                  <c:v>680</c:v>
                </c:pt>
                <c:pt idx="7068">
                  <c:v>680</c:v>
                </c:pt>
                <c:pt idx="7069">
                  <c:v>680</c:v>
                </c:pt>
                <c:pt idx="7070">
                  <c:v>680</c:v>
                </c:pt>
                <c:pt idx="7071">
                  <c:v>680</c:v>
                </c:pt>
                <c:pt idx="7072">
                  <c:v>680</c:v>
                </c:pt>
                <c:pt idx="7073">
                  <c:v>680</c:v>
                </c:pt>
                <c:pt idx="7074">
                  <c:v>680</c:v>
                </c:pt>
                <c:pt idx="7075">
                  <c:v>680</c:v>
                </c:pt>
                <c:pt idx="7076">
                  <c:v>680</c:v>
                </c:pt>
                <c:pt idx="7077">
                  <c:v>680</c:v>
                </c:pt>
                <c:pt idx="7078">
                  <c:v>680</c:v>
                </c:pt>
                <c:pt idx="7079">
                  <c:v>680</c:v>
                </c:pt>
                <c:pt idx="7080">
                  <c:v>680</c:v>
                </c:pt>
                <c:pt idx="7081">
                  <c:v>680</c:v>
                </c:pt>
                <c:pt idx="7082">
                  <c:v>680</c:v>
                </c:pt>
                <c:pt idx="7083">
                  <c:v>680</c:v>
                </c:pt>
                <c:pt idx="7084">
                  <c:v>680</c:v>
                </c:pt>
                <c:pt idx="7085">
                  <c:v>680</c:v>
                </c:pt>
                <c:pt idx="7086">
                  <c:v>680</c:v>
                </c:pt>
                <c:pt idx="7087">
                  <c:v>680</c:v>
                </c:pt>
                <c:pt idx="7088">
                  <c:v>680</c:v>
                </c:pt>
                <c:pt idx="7089">
                  <c:v>680</c:v>
                </c:pt>
                <c:pt idx="7090">
                  <c:v>680</c:v>
                </c:pt>
                <c:pt idx="7091">
                  <c:v>680</c:v>
                </c:pt>
                <c:pt idx="7092">
                  <c:v>680</c:v>
                </c:pt>
                <c:pt idx="7093">
                  <c:v>680</c:v>
                </c:pt>
                <c:pt idx="7094">
                  <c:v>680</c:v>
                </c:pt>
                <c:pt idx="7095">
                  <c:v>680</c:v>
                </c:pt>
                <c:pt idx="7096">
                  <c:v>680</c:v>
                </c:pt>
                <c:pt idx="7097">
                  <c:v>680</c:v>
                </c:pt>
                <c:pt idx="7098">
                  <c:v>680</c:v>
                </c:pt>
                <c:pt idx="7099">
                  <c:v>680</c:v>
                </c:pt>
                <c:pt idx="7100">
                  <c:v>680</c:v>
                </c:pt>
                <c:pt idx="7101">
                  <c:v>680</c:v>
                </c:pt>
                <c:pt idx="7102">
                  <c:v>680</c:v>
                </c:pt>
                <c:pt idx="7103">
                  <c:v>680</c:v>
                </c:pt>
                <c:pt idx="7104">
                  <c:v>680</c:v>
                </c:pt>
                <c:pt idx="7105">
                  <c:v>680</c:v>
                </c:pt>
                <c:pt idx="7106">
                  <c:v>680</c:v>
                </c:pt>
                <c:pt idx="7107">
                  <c:v>680</c:v>
                </c:pt>
                <c:pt idx="7108">
                  <c:v>680</c:v>
                </c:pt>
                <c:pt idx="7109">
                  <c:v>680</c:v>
                </c:pt>
                <c:pt idx="7110">
                  <c:v>680</c:v>
                </c:pt>
                <c:pt idx="7111">
                  <c:v>680</c:v>
                </c:pt>
                <c:pt idx="7112">
                  <c:v>680</c:v>
                </c:pt>
                <c:pt idx="7113">
                  <c:v>680</c:v>
                </c:pt>
                <c:pt idx="7114">
                  <c:v>680</c:v>
                </c:pt>
                <c:pt idx="7115">
                  <c:v>680</c:v>
                </c:pt>
                <c:pt idx="7116">
                  <c:v>680</c:v>
                </c:pt>
                <c:pt idx="7117">
                  <c:v>680</c:v>
                </c:pt>
                <c:pt idx="7118">
                  <c:v>680</c:v>
                </c:pt>
                <c:pt idx="7119">
                  <c:v>680</c:v>
                </c:pt>
                <c:pt idx="7120">
                  <c:v>680</c:v>
                </c:pt>
                <c:pt idx="7121">
                  <c:v>680</c:v>
                </c:pt>
                <c:pt idx="7122">
                  <c:v>680</c:v>
                </c:pt>
                <c:pt idx="7123">
                  <c:v>680</c:v>
                </c:pt>
                <c:pt idx="7124">
                  <c:v>680</c:v>
                </c:pt>
                <c:pt idx="7125">
                  <c:v>680</c:v>
                </c:pt>
                <c:pt idx="7126">
                  <c:v>680</c:v>
                </c:pt>
                <c:pt idx="7127">
                  <c:v>680</c:v>
                </c:pt>
                <c:pt idx="7128">
                  <c:v>680</c:v>
                </c:pt>
                <c:pt idx="7129">
                  <c:v>680</c:v>
                </c:pt>
                <c:pt idx="7130">
                  <c:v>680</c:v>
                </c:pt>
                <c:pt idx="7131">
                  <c:v>680</c:v>
                </c:pt>
                <c:pt idx="7132">
                  <c:v>680</c:v>
                </c:pt>
                <c:pt idx="7133">
                  <c:v>680</c:v>
                </c:pt>
                <c:pt idx="7134">
                  <c:v>680</c:v>
                </c:pt>
                <c:pt idx="7135">
                  <c:v>680</c:v>
                </c:pt>
                <c:pt idx="7136">
                  <c:v>680</c:v>
                </c:pt>
                <c:pt idx="7137">
                  <c:v>680</c:v>
                </c:pt>
                <c:pt idx="7138">
                  <c:v>680</c:v>
                </c:pt>
                <c:pt idx="7139">
                  <c:v>680</c:v>
                </c:pt>
                <c:pt idx="7140">
                  <c:v>680</c:v>
                </c:pt>
                <c:pt idx="7141">
                  <c:v>680</c:v>
                </c:pt>
                <c:pt idx="7142">
                  <c:v>680</c:v>
                </c:pt>
                <c:pt idx="7143">
                  <c:v>680</c:v>
                </c:pt>
                <c:pt idx="7144">
                  <c:v>680</c:v>
                </c:pt>
                <c:pt idx="7145">
                  <c:v>680</c:v>
                </c:pt>
                <c:pt idx="7146">
                  <c:v>680</c:v>
                </c:pt>
                <c:pt idx="7147">
                  <c:v>680</c:v>
                </c:pt>
                <c:pt idx="7148">
                  <c:v>680</c:v>
                </c:pt>
                <c:pt idx="7149">
                  <c:v>680</c:v>
                </c:pt>
                <c:pt idx="7150">
                  <c:v>680</c:v>
                </c:pt>
                <c:pt idx="7151">
                  <c:v>680</c:v>
                </c:pt>
                <c:pt idx="7152">
                  <c:v>680</c:v>
                </c:pt>
                <c:pt idx="7153">
                  <c:v>680</c:v>
                </c:pt>
                <c:pt idx="7154">
                  <c:v>680</c:v>
                </c:pt>
                <c:pt idx="7155">
                  <c:v>680</c:v>
                </c:pt>
                <c:pt idx="7156">
                  <c:v>680</c:v>
                </c:pt>
                <c:pt idx="7157">
                  <c:v>680</c:v>
                </c:pt>
                <c:pt idx="7158">
                  <c:v>680</c:v>
                </c:pt>
                <c:pt idx="7159">
                  <c:v>680</c:v>
                </c:pt>
                <c:pt idx="7160">
                  <c:v>680</c:v>
                </c:pt>
                <c:pt idx="7161">
                  <c:v>680</c:v>
                </c:pt>
                <c:pt idx="7162">
                  <c:v>680</c:v>
                </c:pt>
                <c:pt idx="7163">
                  <c:v>680</c:v>
                </c:pt>
                <c:pt idx="7164">
                  <c:v>680</c:v>
                </c:pt>
                <c:pt idx="7165">
                  <c:v>680</c:v>
                </c:pt>
                <c:pt idx="7166">
                  <c:v>680</c:v>
                </c:pt>
                <c:pt idx="7167">
                  <c:v>680</c:v>
                </c:pt>
                <c:pt idx="7168">
                  <c:v>680</c:v>
                </c:pt>
                <c:pt idx="7169">
                  <c:v>680</c:v>
                </c:pt>
                <c:pt idx="7170">
                  <c:v>680</c:v>
                </c:pt>
                <c:pt idx="7171">
                  <c:v>680</c:v>
                </c:pt>
                <c:pt idx="7172">
                  <c:v>680</c:v>
                </c:pt>
                <c:pt idx="7173">
                  <c:v>680</c:v>
                </c:pt>
                <c:pt idx="7174">
                  <c:v>680</c:v>
                </c:pt>
                <c:pt idx="7175">
                  <c:v>680</c:v>
                </c:pt>
                <c:pt idx="7176">
                  <c:v>680</c:v>
                </c:pt>
                <c:pt idx="7177">
                  <c:v>680</c:v>
                </c:pt>
                <c:pt idx="7178">
                  <c:v>680</c:v>
                </c:pt>
                <c:pt idx="7179">
                  <c:v>680</c:v>
                </c:pt>
                <c:pt idx="7180">
                  <c:v>680</c:v>
                </c:pt>
                <c:pt idx="7181">
                  <c:v>680</c:v>
                </c:pt>
                <c:pt idx="7182">
                  <c:v>680</c:v>
                </c:pt>
                <c:pt idx="7183">
                  <c:v>680</c:v>
                </c:pt>
                <c:pt idx="7184">
                  <c:v>680</c:v>
                </c:pt>
                <c:pt idx="7185">
                  <c:v>680</c:v>
                </c:pt>
                <c:pt idx="7186">
                  <c:v>680</c:v>
                </c:pt>
                <c:pt idx="7187">
                  <c:v>680</c:v>
                </c:pt>
                <c:pt idx="7188">
                  <c:v>680</c:v>
                </c:pt>
                <c:pt idx="7189">
                  <c:v>680</c:v>
                </c:pt>
                <c:pt idx="7190">
                  <c:v>680</c:v>
                </c:pt>
                <c:pt idx="7191">
                  <c:v>680</c:v>
                </c:pt>
                <c:pt idx="7192">
                  <c:v>680</c:v>
                </c:pt>
                <c:pt idx="7193">
                  <c:v>680</c:v>
                </c:pt>
                <c:pt idx="7194">
                  <c:v>680</c:v>
                </c:pt>
                <c:pt idx="7195">
                  <c:v>680</c:v>
                </c:pt>
                <c:pt idx="7196">
                  <c:v>680</c:v>
                </c:pt>
                <c:pt idx="7197">
                  <c:v>680</c:v>
                </c:pt>
                <c:pt idx="7198">
                  <c:v>680</c:v>
                </c:pt>
                <c:pt idx="7199">
                  <c:v>680</c:v>
                </c:pt>
                <c:pt idx="7200">
                  <c:v>680</c:v>
                </c:pt>
                <c:pt idx="7201">
                  <c:v>680</c:v>
                </c:pt>
                <c:pt idx="7202">
                  <c:v>680</c:v>
                </c:pt>
                <c:pt idx="7203">
                  <c:v>680</c:v>
                </c:pt>
                <c:pt idx="7204">
                  <c:v>680</c:v>
                </c:pt>
                <c:pt idx="7205">
                  <c:v>680</c:v>
                </c:pt>
                <c:pt idx="7206">
                  <c:v>680</c:v>
                </c:pt>
                <c:pt idx="7207">
                  <c:v>680</c:v>
                </c:pt>
                <c:pt idx="7208">
                  <c:v>680</c:v>
                </c:pt>
                <c:pt idx="7209">
                  <c:v>680</c:v>
                </c:pt>
                <c:pt idx="7210">
                  <c:v>680</c:v>
                </c:pt>
                <c:pt idx="7211">
                  <c:v>680</c:v>
                </c:pt>
                <c:pt idx="7212">
                  <c:v>680</c:v>
                </c:pt>
                <c:pt idx="7213">
                  <c:v>680</c:v>
                </c:pt>
                <c:pt idx="7214">
                  <c:v>680</c:v>
                </c:pt>
                <c:pt idx="7215">
                  <c:v>680</c:v>
                </c:pt>
                <c:pt idx="7216">
                  <c:v>680</c:v>
                </c:pt>
                <c:pt idx="7217">
                  <c:v>680</c:v>
                </c:pt>
                <c:pt idx="7218">
                  <c:v>680</c:v>
                </c:pt>
                <c:pt idx="7219">
                  <c:v>680</c:v>
                </c:pt>
                <c:pt idx="7220">
                  <c:v>680</c:v>
                </c:pt>
                <c:pt idx="7221">
                  <c:v>680</c:v>
                </c:pt>
                <c:pt idx="7222">
                  <c:v>680</c:v>
                </c:pt>
                <c:pt idx="7223">
                  <c:v>680</c:v>
                </c:pt>
                <c:pt idx="7224">
                  <c:v>680</c:v>
                </c:pt>
                <c:pt idx="7225">
                  <c:v>680</c:v>
                </c:pt>
                <c:pt idx="7226">
                  <c:v>680</c:v>
                </c:pt>
                <c:pt idx="7227">
                  <c:v>680</c:v>
                </c:pt>
                <c:pt idx="7228">
                  <c:v>680</c:v>
                </c:pt>
                <c:pt idx="7229">
                  <c:v>680</c:v>
                </c:pt>
                <c:pt idx="7230">
                  <c:v>680</c:v>
                </c:pt>
                <c:pt idx="7231">
                  <c:v>680</c:v>
                </c:pt>
                <c:pt idx="7232">
                  <c:v>680</c:v>
                </c:pt>
                <c:pt idx="7233">
                  <c:v>680</c:v>
                </c:pt>
                <c:pt idx="7234">
                  <c:v>680</c:v>
                </c:pt>
                <c:pt idx="7235">
                  <c:v>680</c:v>
                </c:pt>
                <c:pt idx="7236">
                  <c:v>680</c:v>
                </c:pt>
                <c:pt idx="7237">
                  <c:v>680</c:v>
                </c:pt>
                <c:pt idx="7238">
                  <c:v>680</c:v>
                </c:pt>
                <c:pt idx="7239">
                  <c:v>680</c:v>
                </c:pt>
                <c:pt idx="7240">
                  <c:v>680</c:v>
                </c:pt>
                <c:pt idx="7241">
                  <c:v>680</c:v>
                </c:pt>
                <c:pt idx="7242">
                  <c:v>680</c:v>
                </c:pt>
                <c:pt idx="7243">
                  <c:v>680</c:v>
                </c:pt>
                <c:pt idx="7244">
                  <c:v>680</c:v>
                </c:pt>
                <c:pt idx="7245">
                  <c:v>680</c:v>
                </c:pt>
                <c:pt idx="7246">
                  <c:v>680</c:v>
                </c:pt>
                <c:pt idx="7247">
                  <c:v>680</c:v>
                </c:pt>
                <c:pt idx="7248">
                  <c:v>680</c:v>
                </c:pt>
                <c:pt idx="7249">
                  <c:v>680</c:v>
                </c:pt>
                <c:pt idx="7250">
                  <c:v>680</c:v>
                </c:pt>
                <c:pt idx="7251">
                  <c:v>680</c:v>
                </c:pt>
                <c:pt idx="7252">
                  <c:v>680</c:v>
                </c:pt>
                <c:pt idx="7253">
                  <c:v>680</c:v>
                </c:pt>
                <c:pt idx="7254">
                  <c:v>680</c:v>
                </c:pt>
                <c:pt idx="7255">
                  <c:v>680</c:v>
                </c:pt>
                <c:pt idx="7256">
                  <c:v>680</c:v>
                </c:pt>
                <c:pt idx="7257">
                  <c:v>680</c:v>
                </c:pt>
                <c:pt idx="7258">
                  <c:v>680</c:v>
                </c:pt>
                <c:pt idx="7259">
                  <c:v>680</c:v>
                </c:pt>
                <c:pt idx="7260">
                  <c:v>680</c:v>
                </c:pt>
                <c:pt idx="7261">
                  <c:v>680</c:v>
                </c:pt>
                <c:pt idx="7262">
                  <c:v>680</c:v>
                </c:pt>
                <c:pt idx="7263">
                  <c:v>680</c:v>
                </c:pt>
                <c:pt idx="7264">
                  <c:v>680</c:v>
                </c:pt>
                <c:pt idx="7265">
                  <c:v>680</c:v>
                </c:pt>
                <c:pt idx="7266">
                  <c:v>680</c:v>
                </c:pt>
                <c:pt idx="7267">
                  <c:v>680</c:v>
                </c:pt>
                <c:pt idx="7268">
                  <c:v>680</c:v>
                </c:pt>
                <c:pt idx="7269">
                  <c:v>680</c:v>
                </c:pt>
                <c:pt idx="7270">
                  <c:v>680</c:v>
                </c:pt>
                <c:pt idx="7271">
                  <c:v>680</c:v>
                </c:pt>
                <c:pt idx="7272">
                  <c:v>680</c:v>
                </c:pt>
                <c:pt idx="7273">
                  <c:v>680</c:v>
                </c:pt>
                <c:pt idx="7274">
                  <c:v>680</c:v>
                </c:pt>
                <c:pt idx="7275">
                  <c:v>680</c:v>
                </c:pt>
                <c:pt idx="7276">
                  <c:v>680</c:v>
                </c:pt>
                <c:pt idx="7277">
                  <c:v>680</c:v>
                </c:pt>
                <c:pt idx="7278">
                  <c:v>680</c:v>
                </c:pt>
                <c:pt idx="7279">
                  <c:v>680</c:v>
                </c:pt>
                <c:pt idx="7280">
                  <c:v>680</c:v>
                </c:pt>
                <c:pt idx="7281">
                  <c:v>680</c:v>
                </c:pt>
                <c:pt idx="7282">
                  <c:v>680</c:v>
                </c:pt>
                <c:pt idx="7283">
                  <c:v>680</c:v>
                </c:pt>
                <c:pt idx="7284">
                  <c:v>680</c:v>
                </c:pt>
                <c:pt idx="7285">
                  <c:v>680</c:v>
                </c:pt>
                <c:pt idx="7286">
                  <c:v>680</c:v>
                </c:pt>
                <c:pt idx="7287">
                  <c:v>680</c:v>
                </c:pt>
                <c:pt idx="7288">
                  <c:v>680</c:v>
                </c:pt>
                <c:pt idx="7289">
                  <c:v>680</c:v>
                </c:pt>
                <c:pt idx="7290">
                  <c:v>680</c:v>
                </c:pt>
                <c:pt idx="7291">
                  <c:v>680</c:v>
                </c:pt>
                <c:pt idx="7292">
                  <c:v>680</c:v>
                </c:pt>
                <c:pt idx="7293">
                  <c:v>680</c:v>
                </c:pt>
                <c:pt idx="7294">
                  <c:v>680</c:v>
                </c:pt>
                <c:pt idx="7295">
                  <c:v>680</c:v>
                </c:pt>
                <c:pt idx="7296">
                  <c:v>680</c:v>
                </c:pt>
                <c:pt idx="7297">
                  <c:v>680</c:v>
                </c:pt>
                <c:pt idx="7298">
                  <c:v>680</c:v>
                </c:pt>
                <c:pt idx="7299">
                  <c:v>680</c:v>
                </c:pt>
                <c:pt idx="7300">
                  <c:v>680</c:v>
                </c:pt>
                <c:pt idx="7301">
                  <c:v>680</c:v>
                </c:pt>
                <c:pt idx="7302">
                  <c:v>680</c:v>
                </c:pt>
                <c:pt idx="7303">
                  <c:v>680</c:v>
                </c:pt>
                <c:pt idx="7304">
                  <c:v>680</c:v>
                </c:pt>
                <c:pt idx="7305">
                  <c:v>680</c:v>
                </c:pt>
                <c:pt idx="7306">
                  <c:v>680</c:v>
                </c:pt>
                <c:pt idx="7307">
                  <c:v>680</c:v>
                </c:pt>
                <c:pt idx="7308">
                  <c:v>680</c:v>
                </c:pt>
                <c:pt idx="7309">
                  <c:v>680</c:v>
                </c:pt>
                <c:pt idx="7310">
                  <c:v>680</c:v>
                </c:pt>
                <c:pt idx="7311">
                  <c:v>680</c:v>
                </c:pt>
                <c:pt idx="7312">
                  <c:v>680</c:v>
                </c:pt>
                <c:pt idx="7313">
                  <c:v>680</c:v>
                </c:pt>
                <c:pt idx="7314">
                  <c:v>680</c:v>
                </c:pt>
                <c:pt idx="7315">
                  <c:v>680</c:v>
                </c:pt>
                <c:pt idx="7316">
                  <c:v>680</c:v>
                </c:pt>
                <c:pt idx="7317">
                  <c:v>680</c:v>
                </c:pt>
                <c:pt idx="7318">
                  <c:v>680</c:v>
                </c:pt>
                <c:pt idx="7319">
                  <c:v>680</c:v>
                </c:pt>
                <c:pt idx="7320">
                  <c:v>680</c:v>
                </c:pt>
                <c:pt idx="7321">
                  <c:v>680</c:v>
                </c:pt>
                <c:pt idx="7322">
                  <c:v>680</c:v>
                </c:pt>
                <c:pt idx="7323">
                  <c:v>680</c:v>
                </c:pt>
                <c:pt idx="7324">
                  <c:v>680</c:v>
                </c:pt>
                <c:pt idx="7325">
                  <c:v>680</c:v>
                </c:pt>
                <c:pt idx="7326">
                  <c:v>680</c:v>
                </c:pt>
                <c:pt idx="7327">
                  <c:v>680</c:v>
                </c:pt>
                <c:pt idx="7328">
                  <c:v>680</c:v>
                </c:pt>
                <c:pt idx="7329">
                  <c:v>680</c:v>
                </c:pt>
                <c:pt idx="7330">
                  <c:v>680</c:v>
                </c:pt>
                <c:pt idx="7331">
                  <c:v>680</c:v>
                </c:pt>
                <c:pt idx="7332">
                  <c:v>680</c:v>
                </c:pt>
                <c:pt idx="7333">
                  <c:v>680</c:v>
                </c:pt>
                <c:pt idx="7334">
                  <c:v>680</c:v>
                </c:pt>
                <c:pt idx="7335">
                  <c:v>680</c:v>
                </c:pt>
                <c:pt idx="7336">
                  <c:v>680</c:v>
                </c:pt>
                <c:pt idx="7337">
                  <c:v>680</c:v>
                </c:pt>
                <c:pt idx="7338">
                  <c:v>680</c:v>
                </c:pt>
                <c:pt idx="7339">
                  <c:v>680</c:v>
                </c:pt>
                <c:pt idx="7340">
                  <c:v>680</c:v>
                </c:pt>
                <c:pt idx="7341">
                  <c:v>680</c:v>
                </c:pt>
                <c:pt idx="7342">
                  <c:v>680</c:v>
                </c:pt>
                <c:pt idx="7343">
                  <c:v>680</c:v>
                </c:pt>
                <c:pt idx="7344">
                  <c:v>680</c:v>
                </c:pt>
                <c:pt idx="7345">
                  <c:v>680</c:v>
                </c:pt>
                <c:pt idx="7346">
                  <c:v>680</c:v>
                </c:pt>
                <c:pt idx="7347">
                  <c:v>680</c:v>
                </c:pt>
                <c:pt idx="7348">
                  <c:v>680</c:v>
                </c:pt>
                <c:pt idx="7349">
                  <c:v>680</c:v>
                </c:pt>
                <c:pt idx="7350">
                  <c:v>680</c:v>
                </c:pt>
                <c:pt idx="7351">
                  <c:v>680</c:v>
                </c:pt>
                <c:pt idx="7352">
                  <c:v>680</c:v>
                </c:pt>
                <c:pt idx="7353">
                  <c:v>680</c:v>
                </c:pt>
                <c:pt idx="7354">
                  <c:v>680</c:v>
                </c:pt>
                <c:pt idx="7355">
                  <c:v>680</c:v>
                </c:pt>
                <c:pt idx="7356">
                  <c:v>680</c:v>
                </c:pt>
                <c:pt idx="7357">
                  <c:v>680</c:v>
                </c:pt>
                <c:pt idx="7358">
                  <c:v>680</c:v>
                </c:pt>
                <c:pt idx="7359">
                  <c:v>680</c:v>
                </c:pt>
                <c:pt idx="7360">
                  <c:v>680</c:v>
                </c:pt>
                <c:pt idx="7361">
                  <c:v>680</c:v>
                </c:pt>
                <c:pt idx="7362">
                  <c:v>680</c:v>
                </c:pt>
                <c:pt idx="7363">
                  <c:v>680</c:v>
                </c:pt>
                <c:pt idx="7364">
                  <c:v>680</c:v>
                </c:pt>
                <c:pt idx="7365">
                  <c:v>680</c:v>
                </c:pt>
                <c:pt idx="7366">
                  <c:v>680</c:v>
                </c:pt>
                <c:pt idx="7367">
                  <c:v>680</c:v>
                </c:pt>
                <c:pt idx="7368">
                  <c:v>680</c:v>
                </c:pt>
                <c:pt idx="7369">
                  <c:v>680</c:v>
                </c:pt>
                <c:pt idx="7370">
                  <c:v>680</c:v>
                </c:pt>
                <c:pt idx="7371">
                  <c:v>680</c:v>
                </c:pt>
                <c:pt idx="7372">
                  <c:v>680</c:v>
                </c:pt>
                <c:pt idx="7373">
                  <c:v>680</c:v>
                </c:pt>
                <c:pt idx="7374">
                  <c:v>680</c:v>
                </c:pt>
                <c:pt idx="7375">
                  <c:v>680</c:v>
                </c:pt>
                <c:pt idx="7376">
                  <c:v>680</c:v>
                </c:pt>
                <c:pt idx="7377">
                  <c:v>680</c:v>
                </c:pt>
                <c:pt idx="7378">
                  <c:v>680</c:v>
                </c:pt>
                <c:pt idx="7379">
                  <c:v>680</c:v>
                </c:pt>
                <c:pt idx="7380">
                  <c:v>680</c:v>
                </c:pt>
                <c:pt idx="7381">
                  <c:v>680</c:v>
                </c:pt>
                <c:pt idx="7382">
                  <c:v>680</c:v>
                </c:pt>
                <c:pt idx="7383">
                  <c:v>680</c:v>
                </c:pt>
                <c:pt idx="7384">
                  <c:v>680</c:v>
                </c:pt>
                <c:pt idx="7385">
                  <c:v>680</c:v>
                </c:pt>
                <c:pt idx="7386">
                  <c:v>680</c:v>
                </c:pt>
                <c:pt idx="7387">
                  <c:v>680</c:v>
                </c:pt>
                <c:pt idx="7388">
                  <c:v>680</c:v>
                </c:pt>
                <c:pt idx="7389">
                  <c:v>680</c:v>
                </c:pt>
                <c:pt idx="7390">
                  <c:v>680</c:v>
                </c:pt>
                <c:pt idx="7391">
                  <c:v>680</c:v>
                </c:pt>
                <c:pt idx="7392">
                  <c:v>680</c:v>
                </c:pt>
                <c:pt idx="7393">
                  <c:v>680</c:v>
                </c:pt>
                <c:pt idx="7394">
                  <c:v>680</c:v>
                </c:pt>
                <c:pt idx="7395">
                  <c:v>680</c:v>
                </c:pt>
                <c:pt idx="7396">
                  <c:v>680</c:v>
                </c:pt>
                <c:pt idx="7397">
                  <c:v>680</c:v>
                </c:pt>
                <c:pt idx="7398">
                  <c:v>680</c:v>
                </c:pt>
                <c:pt idx="7399">
                  <c:v>680</c:v>
                </c:pt>
                <c:pt idx="7400">
                  <c:v>680</c:v>
                </c:pt>
                <c:pt idx="7401">
                  <c:v>680</c:v>
                </c:pt>
                <c:pt idx="7402">
                  <c:v>680</c:v>
                </c:pt>
                <c:pt idx="7403">
                  <c:v>680</c:v>
                </c:pt>
                <c:pt idx="7404">
                  <c:v>680</c:v>
                </c:pt>
                <c:pt idx="7405">
                  <c:v>680</c:v>
                </c:pt>
                <c:pt idx="7406">
                  <c:v>680</c:v>
                </c:pt>
                <c:pt idx="7407">
                  <c:v>680</c:v>
                </c:pt>
                <c:pt idx="7408">
                  <c:v>680</c:v>
                </c:pt>
                <c:pt idx="7409">
                  <c:v>680</c:v>
                </c:pt>
                <c:pt idx="7410">
                  <c:v>680</c:v>
                </c:pt>
                <c:pt idx="7411">
                  <c:v>680</c:v>
                </c:pt>
                <c:pt idx="7412">
                  <c:v>680</c:v>
                </c:pt>
                <c:pt idx="7413">
                  <c:v>680</c:v>
                </c:pt>
                <c:pt idx="7414">
                  <c:v>680</c:v>
                </c:pt>
                <c:pt idx="7415">
                  <c:v>680</c:v>
                </c:pt>
                <c:pt idx="7416">
                  <c:v>680</c:v>
                </c:pt>
                <c:pt idx="7417">
                  <c:v>680</c:v>
                </c:pt>
                <c:pt idx="7418">
                  <c:v>680</c:v>
                </c:pt>
                <c:pt idx="7419">
                  <c:v>680</c:v>
                </c:pt>
                <c:pt idx="7420">
                  <c:v>680</c:v>
                </c:pt>
                <c:pt idx="7421">
                  <c:v>680</c:v>
                </c:pt>
                <c:pt idx="7422">
                  <c:v>680</c:v>
                </c:pt>
                <c:pt idx="7423">
                  <c:v>680</c:v>
                </c:pt>
                <c:pt idx="7424">
                  <c:v>680</c:v>
                </c:pt>
                <c:pt idx="7425">
                  <c:v>680</c:v>
                </c:pt>
                <c:pt idx="7426">
                  <c:v>680</c:v>
                </c:pt>
                <c:pt idx="7427">
                  <c:v>680</c:v>
                </c:pt>
                <c:pt idx="7428">
                  <c:v>680</c:v>
                </c:pt>
                <c:pt idx="7429">
                  <c:v>680</c:v>
                </c:pt>
                <c:pt idx="7430">
                  <c:v>680</c:v>
                </c:pt>
                <c:pt idx="7431">
                  <c:v>680</c:v>
                </c:pt>
                <c:pt idx="7432">
                  <c:v>680</c:v>
                </c:pt>
                <c:pt idx="7433">
                  <c:v>680</c:v>
                </c:pt>
                <c:pt idx="7434">
                  <c:v>680</c:v>
                </c:pt>
                <c:pt idx="7435">
                  <c:v>680</c:v>
                </c:pt>
                <c:pt idx="7436">
                  <c:v>680</c:v>
                </c:pt>
                <c:pt idx="7437">
                  <c:v>680</c:v>
                </c:pt>
                <c:pt idx="7438">
                  <c:v>680</c:v>
                </c:pt>
                <c:pt idx="7439">
                  <c:v>680</c:v>
                </c:pt>
                <c:pt idx="7440">
                  <c:v>680</c:v>
                </c:pt>
                <c:pt idx="7441">
                  <c:v>680</c:v>
                </c:pt>
                <c:pt idx="7442">
                  <c:v>680</c:v>
                </c:pt>
                <c:pt idx="7443">
                  <c:v>680</c:v>
                </c:pt>
                <c:pt idx="7444">
                  <c:v>680</c:v>
                </c:pt>
                <c:pt idx="7445">
                  <c:v>680</c:v>
                </c:pt>
                <c:pt idx="7446">
                  <c:v>680</c:v>
                </c:pt>
                <c:pt idx="7447">
                  <c:v>680</c:v>
                </c:pt>
                <c:pt idx="7448">
                  <c:v>680</c:v>
                </c:pt>
                <c:pt idx="7449">
                  <c:v>680</c:v>
                </c:pt>
                <c:pt idx="7450">
                  <c:v>680</c:v>
                </c:pt>
                <c:pt idx="7451">
                  <c:v>680</c:v>
                </c:pt>
                <c:pt idx="7452">
                  <c:v>680</c:v>
                </c:pt>
                <c:pt idx="7453">
                  <c:v>680</c:v>
                </c:pt>
                <c:pt idx="7454">
                  <c:v>680</c:v>
                </c:pt>
                <c:pt idx="7455">
                  <c:v>680</c:v>
                </c:pt>
                <c:pt idx="7456">
                  <c:v>680</c:v>
                </c:pt>
                <c:pt idx="7457">
                  <c:v>680</c:v>
                </c:pt>
                <c:pt idx="7458">
                  <c:v>680</c:v>
                </c:pt>
                <c:pt idx="7459">
                  <c:v>680</c:v>
                </c:pt>
                <c:pt idx="7460">
                  <c:v>680</c:v>
                </c:pt>
                <c:pt idx="7461">
                  <c:v>680</c:v>
                </c:pt>
                <c:pt idx="7462">
                  <c:v>680</c:v>
                </c:pt>
                <c:pt idx="7463">
                  <c:v>680</c:v>
                </c:pt>
                <c:pt idx="7464">
                  <c:v>680</c:v>
                </c:pt>
                <c:pt idx="7465">
                  <c:v>680</c:v>
                </c:pt>
                <c:pt idx="7466">
                  <c:v>680</c:v>
                </c:pt>
                <c:pt idx="7467">
                  <c:v>680</c:v>
                </c:pt>
                <c:pt idx="7468">
                  <c:v>680</c:v>
                </c:pt>
                <c:pt idx="7469">
                  <c:v>680</c:v>
                </c:pt>
                <c:pt idx="7470">
                  <c:v>680</c:v>
                </c:pt>
                <c:pt idx="7471">
                  <c:v>680</c:v>
                </c:pt>
                <c:pt idx="7472">
                  <c:v>680</c:v>
                </c:pt>
                <c:pt idx="7473">
                  <c:v>680</c:v>
                </c:pt>
                <c:pt idx="7474">
                  <c:v>680</c:v>
                </c:pt>
                <c:pt idx="7475">
                  <c:v>680</c:v>
                </c:pt>
                <c:pt idx="7476">
                  <c:v>680</c:v>
                </c:pt>
                <c:pt idx="7477">
                  <c:v>680</c:v>
                </c:pt>
                <c:pt idx="7478">
                  <c:v>680</c:v>
                </c:pt>
                <c:pt idx="7479">
                  <c:v>680</c:v>
                </c:pt>
                <c:pt idx="7480">
                  <c:v>680</c:v>
                </c:pt>
                <c:pt idx="7481">
                  <c:v>680</c:v>
                </c:pt>
                <c:pt idx="7482">
                  <c:v>680</c:v>
                </c:pt>
                <c:pt idx="7483">
                  <c:v>680</c:v>
                </c:pt>
                <c:pt idx="7484">
                  <c:v>680</c:v>
                </c:pt>
                <c:pt idx="7485">
                  <c:v>680</c:v>
                </c:pt>
                <c:pt idx="7486">
                  <c:v>680</c:v>
                </c:pt>
                <c:pt idx="7487">
                  <c:v>680</c:v>
                </c:pt>
                <c:pt idx="7488">
                  <c:v>680</c:v>
                </c:pt>
                <c:pt idx="7489">
                  <c:v>680</c:v>
                </c:pt>
                <c:pt idx="7490">
                  <c:v>680</c:v>
                </c:pt>
                <c:pt idx="7491">
                  <c:v>680</c:v>
                </c:pt>
                <c:pt idx="7492">
                  <c:v>680</c:v>
                </c:pt>
                <c:pt idx="7493">
                  <c:v>680</c:v>
                </c:pt>
                <c:pt idx="7494">
                  <c:v>680</c:v>
                </c:pt>
                <c:pt idx="7495">
                  <c:v>680</c:v>
                </c:pt>
                <c:pt idx="7496">
                  <c:v>680</c:v>
                </c:pt>
                <c:pt idx="7497">
                  <c:v>680</c:v>
                </c:pt>
                <c:pt idx="7498">
                  <c:v>680</c:v>
                </c:pt>
                <c:pt idx="7499">
                  <c:v>680</c:v>
                </c:pt>
                <c:pt idx="7500">
                  <c:v>680</c:v>
                </c:pt>
                <c:pt idx="7501">
                  <c:v>680</c:v>
                </c:pt>
                <c:pt idx="7502">
                  <c:v>680</c:v>
                </c:pt>
                <c:pt idx="7503">
                  <c:v>680</c:v>
                </c:pt>
                <c:pt idx="7504">
                  <c:v>680</c:v>
                </c:pt>
                <c:pt idx="7505">
                  <c:v>680</c:v>
                </c:pt>
                <c:pt idx="7506">
                  <c:v>680</c:v>
                </c:pt>
                <c:pt idx="7507">
                  <c:v>680</c:v>
                </c:pt>
                <c:pt idx="7508">
                  <c:v>680</c:v>
                </c:pt>
                <c:pt idx="7509">
                  <c:v>680</c:v>
                </c:pt>
                <c:pt idx="7510">
                  <c:v>680</c:v>
                </c:pt>
                <c:pt idx="7511">
                  <c:v>680</c:v>
                </c:pt>
                <c:pt idx="7512">
                  <c:v>680</c:v>
                </c:pt>
                <c:pt idx="7513">
                  <c:v>680</c:v>
                </c:pt>
                <c:pt idx="7514">
                  <c:v>680</c:v>
                </c:pt>
                <c:pt idx="7515">
                  <c:v>680</c:v>
                </c:pt>
                <c:pt idx="7516">
                  <c:v>680</c:v>
                </c:pt>
                <c:pt idx="7517">
                  <c:v>680</c:v>
                </c:pt>
                <c:pt idx="7518">
                  <c:v>680</c:v>
                </c:pt>
                <c:pt idx="7519">
                  <c:v>680</c:v>
                </c:pt>
                <c:pt idx="7520">
                  <c:v>680</c:v>
                </c:pt>
                <c:pt idx="7521">
                  <c:v>680</c:v>
                </c:pt>
                <c:pt idx="7522">
                  <c:v>680</c:v>
                </c:pt>
                <c:pt idx="7523">
                  <c:v>680</c:v>
                </c:pt>
                <c:pt idx="7524">
                  <c:v>680</c:v>
                </c:pt>
                <c:pt idx="7525">
                  <c:v>680</c:v>
                </c:pt>
                <c:pt idx="7526">
                  <c:v>680</c:v>
                </c:pt>
                <c:pt idx="7527">
                  <c:v>680</c:v>
                </c:pt>
                <c:pt idx="7528">
                  <c:v>680</c:v>
                </c:pt>
                <c:pt idx="7529">
                  <c:v>680</c:v>
                </c:pt>
                <c:pt idx="7530">
                  <c:v>680</c:v>
                </c:pt>
                <c:pt idx="7531">
                  <c:v>680</c:v>
                </c:pt>
                <c:pt idx="7532">
                  <c:v>680</c:v>
                </c:pt>
                <c:pt idx="7533">
                  <c:v>680</c:v>
                </c:pt>
                <c:pt idx="7534">
                  <c:v>680</c:v>
                </c:pt>
                <c:pt idx="7535">
                  <c:v>680</c:v>
                </c:pt>
                <c:pt idx="7536">
                  <c:v>680</c:v>
                </c:pt>
                <c:pt idx="7537">
                  <c:v>680</c:v>
                </c:pt>
                <c:pt idx="7538">
                  <c:v>680</c:v>
                </c:pt>
                <c:pt idx="7539">
                  <c:v>680</c:v>
                </c:pt>
                <c:pt idx="7540">
                  <c:v>680</c:v>
                </c:pt>
                <c:pt idx="7541">
                  <c:v>680</c:v>
                </c:pt>
                <c:pt idx="7542">
                  <c:v>680</c:v>
                </c:pt>
                <c:pt idx="7543">
                  <c:v>680</c:v>
                </c:pt>
                <c:pt idx="7544">
                  <c:v>680</c:v>
                </c:pt>
                <c:pt idx="7545">
                  <c:v>680</c:v>
                </c:pt>
                <c:pt idx="7546">
                  <c:v>680</c:v>
                </c:pt>
                <c:pt idx="7547">
                  <c:v>680</c:v>
                </c:pt>
                <c:pt idx="7548">
                  <c:v>680</c:v>
                </c:pt>
                <c:pt idx="7549">
                  <c:v>680</c:v>
                </c:pt>
                <c:pt idx="7550">
                  <c:v>680</c:v>
                </c:pt>
                <c:pt idx="7551">
                  <c:v>680</c:v>
                </c:pt>
                <c:pt idx="7552">
                  <c:v>680</c:v>
                </c:pt>
                <c:pt idx="7553">
                  <c:v>680</c:v>
                </c:pt>
                <c:pt idx="7554">
                  <c:v>680</c:v>
                </c:pt>
                <c:pt idx="7555">
                  <c:v>680</c:v>
                </c:pt>
                <c:pt idx="7556">
                  <c:v>680</c:v>
                </c:pt>
                <c:pt idx="7557">
                  <c:v>680</c:v>
                </c:pt>
                <c:pt idx="7558">
                  <c:v>680</c:v>
                </c:pt>
                <c:pt idx="7559">
                  <c:v>680</c:v>
                </c:pt>
                <c:pt idx="7560">
                  <c:v>680</c:v>
                </c:pt>
                <c:pt idx="7561">
                  <c:v>680</c:v>
                </c:pt>
                <c:pt idx="7562">
                  <c:v>680</c:v>
                </c:pt>
                <c:pt idx="7563">
                  <c:v>680</c:v>
                </c:pt>
                <c:pt idx="7564">
                  <c:v>680</c:v>
                </c:pt>
                <c:pt idx="7565">
                  <c:v>680</c:v>
                </c:pt>
                <c:pt idx="7566">
                  <c:v>680</c:v>
                </c:pt>
                <c:pt idx="7567">
                  <c:v>680</c:v>
                </c:pt>
                <c:pt idx="7568">
                  <c:v>680</c:v>
                </c:pt>
                <c:pt idx="7569">
                  <c:v>680</c:v>
                </c:pt>
                <c:pt idx="7570">
                  <c:v>680</c:v>
                </c:pt>
                <c:pt idx="7571">
                  <c:v>680</c:v>
                </c:pt>
                <c:pt idx="7572">
                  <c:v>680</c:v>
                </c:pt>
                <c:pt idx="7573">
                  <c:v>680</c:v>
                </c:pt>
                <c:pt idx="7574">
                  <c:v>680</c:v>
                </c:pt>
                <c:pt idx="7575">
                  <c:v>680</c:v>
                </c:pt>
                <c:pt idx="7576">
                  <c:v>680</c:v>
                </c:pt>
                <c:pt idx="7577">
                  <c:v>680</c:v>
                </c:pt>
                <c:pt idx="7578">
                  <c:v>680</c:v>
                </c:pt>
                <c:pt idx="7579">
                  <c:v>680</c:v>
                </c:pt>
                <c:pt idx="7580">
                  <c:v>680</c:v>
                </c:pt>
                <c:pt idx="7581">
                  <c:v>680</c:v>
                </c:pt>
                <c:pt idx="7582">
                  <c:v>680</c:v>
                </c:pt>
                <c:pt idx="7583">
                  <c:v>680</c:v>
                </c:pt>
                <c:pt idx="7584">
                  <c:v>680</c:v>
                </c:pt>
                <c:pt idx="7585">
                  <c:v>680</c:v>
                </c:pt>
                <c:pt idx="7586">
                  <c:v>680</c:v>
                </c:pt>
                <c:pt idx="7587">
                  <c:v>680</c:v>
                </c:pt>
                <c:pt idx="7588">
                  <c:v>680</c:v>
                </c:pt>
                <c:pt idx="7589">
                  <c:v>680</c:v>
                </c:pt>
                <c:pt idx="7590">
                  <c:v>680</c:v>
                </c:pt>
                <c:pt idx="7591">
                  <c:v>680</c:v>
                </c:pt>
                <c:pt idx="7592">
                  <c:v>680</c:v>
                </c:pt>
                <c:pt idx="7593">
                  <c:v>680</c:v>
                </c:pt>
                <c:pt idx="7594">
                  <c:v>680</c:v>
                </c:pt>
                <c:pt idx="7595">
                  <c:v>680</c:v>
                </c:pt>
                <c:pt idx="7596">
                  <c:v>680</c:v>
                </c:pt>
                <c:pt idx="7597">
                  <c:v>680</c:v>
                </c:pt>
                <c:pt idx="7598">
                  <c:v>680</c:v>
                </c:pt>
                <c:pt idx="7599">
                  <c:v>680</c:v>
                </c:pt>
                <c:pt idx="7600">
                  <c:v>680</c:v>
                </c:pt>
                <c:pt idx="7601">
                  <c:v>680</c:v>
                </c:pt>
                <c:pt idx="7602">
                  <c:v>680</c:v>
                </c:pt>
                <c:pt idx="7603">
                  <c:v>680</c:v>
                </c:pt>
                <c:pt idx="7604">
                  <c:v>680</c:v>
                </c:pt>
                <c:pt idx="7605">
                  <c:v>680</c:v>
                </c:pt>
                <c:pt idx="7606">
                  <c:v>680</c:v>
                </c:pt>
                <c:pt idx="7607">
                  <c:v>680</c:v>
                </c:pt>
                <c:pt idx="7608">
                  <c:v>680</c:v>
                </c:pt>
                <c:pt idx="7609">
                  <c:v>680</c:v>
                </c:pt>
                <c:pt idx="7610">
                  <c:v>680</c:v>
                </c:pt>
                <c:pt idx="7611">
                  <c:v>680</c:v>
                </c:pt>
                <c:pt idx="7612">
                  <c:v>680</c:v>
                </c:pt>
                <c:pt idx="7613">
                  <c:v>680</c:v>
                </c:pt>
                <c:pt idx="7614">
                  <c:v>680</c:v>
                </c:pt>
                <c:pt idx="7615">
                  <c:v>680</c:v>
                </c:pt>
                <c:pt idx="7616">
                  <c:v>680</c:v>
                </c:pt>
                <c:pt idx="7617">
                  <c:v>680</c:v>
                </c:pt>
                <c:pt idx="7618">
                  <c:v>680</c:v>
                </c:pt>
                <c:pt idx="7619">
                  <c:v>680</c:v>
                </c:pt>
                <c:pt idx="7620">
                  <c:v>680</c:v>
                </c:pt>
                <c:pt idx="7621">
                  <c:v>680</c:v>
                </c:pt>
                <c:pt idx="7622">
                  <c:v>680</c:v>
                </c:pt>
                <c:pt idx="7623">
                  <c:v>680</c:v>
                </c:pt>
                <c:pt idx="7624">
                  <c:v>680</c:v>
                </c:pt>
                <c:pt idx="7625">
                  <c:v>680</c:v>
                </c:pt>
                <c:pt idx="7626">
                  <c:v>680</c:v>
                </c:pt>
                <c:pt idx="7627">
                  <c:v>680</c:v>
                </c:pt>
                <c:pt idx="7628">
                  <c:v>680</c:v>
                </c:pt>
                <c:pt idx="7629">
                  <c:v>680</c:v>
                </c:pt>
                <c:pt idx="7630">
                  <c:v>680</c:v>
                </c:pt>
                <c:pt idx="7631">
                  <c:v>680</c:v>
                </c:pt>
                <c:pt idx="7632">
                  <c:v>680</c:v>
                </c:pt>
                <c:pt idx="7633">
                  <c:v>680</c:v>
                </c:pt>
                <c:pt idx="7634">
                  <c:v>680</c:v>
                </c:pt>
                <c:pt idx="7635">
                  <c:v>680</c:v>
                </c:pt>
                <c:pt idx="7636">
                  <c:v>680</c:v>
                </c:pt>
                <c:pt idx="7637">
                  <c:v>680</c:v>
                </c:pt>
                <c:pt idx="7638">
                  <c:v>680</c:v>
                </c:pt>
                <c:pt idx="7639">
                  <c:v>680</c:v>
                </c:pt>
                <c:pt idx="7640">
                  <c:v>680</c:v>
                </c:pt>
                <c:pt idx="7641">
                  <c:v>680</c:v>
                </c:pt>
                <c:pt idx="7642">
                  <c:v>680</c:v>
                </c:pt>
                <c:pt idx="7643">
                  <c:v>680</c:v>
                </c:pt>
                <c:pt idx="7644">
                  <c:v>680</c:v>
                </c:pt>
                <c:pt idx="7645">
                  <c:v>680</c:v>
                </c:pt>
                <c:pt idx="7646">
                  <c:v>680</c:v>
                </c:pt>
                <c:pt idx="7647">
                  <c:v>680</c:v>
                </c:pt>
                <c:pt idx="7648">
                  <c:v>680</c:v>
                </c:pt>
                <c:pt idx="7649">
                  <c:v>680</c:v>
                </c:pt>
                <c:pt idx="7650">
                  <c:v>680</c:v>
                </c:pt>
                <c:pt idx="7651">
                  <c:v>680</c:v>
                </c:pt>
                <c:pt idx="7652">
                  <c:v>680</c:v>
                </c:pt>
                <c:pt idx="7653">
                  <c:v>680</c:v>
                </c:pt>
                <c:pt idx="7654">
                  <c:v>680</c:v>
                </c:pt>
                <c:pt idx="7655">
                  <c:v>680</c:v>
                </c:pt>
                <c:pt idx="7656">
                  <c:v>680</c:v>
                </c:pt>
                <c:pt idx="7657">
                  <c:v>680</c:v>
                </c:pt>
                <c:pt idx="7658">
                  <c:v>680</c:v>
                </c:pt>
                <c:pt idx="7659">
                  <c:v>680</c:v>
                </c:pt>
                <c:pt idx="7660">
                  <c:v>680</c:v>
                </c:pt>
                <c:pt idx="7661">
                  <c:v>680</c:v>
                </c:pt>
                <c:pt idx="7662">
                  <c:v>680</c:v>
                </c:pt>
                <c:pt idx="7663">
                  <c:v>680</c:v>
                </c:pt>
                <c:pt idx="7664">
                  <c:v>680</c:v>
                </c:pt>
                <c:pt idx="7665">
                  <c:v>680</c:v>
                </c:pt>
                <c:pt idx="7666">
                  <c:v>680</c:v>
                </c:pt>
                <c:pt idx="7667">
                  <c:v>680</c:v>
                </c:pt>
                <c:pt idx="7668">
                  <c:v>680</c:v>
                </c:pt>
                <c:pt idx="7669">
                  <c:v>680</c:v>
                </c:pt>
                <c:pt idx="7670">
                  <c:v>680</c:v>
                </c:pt>
                <c:pt idx="7671">
                  <c:v>680</c:v>
                </c:pt>
                <c:pt idx="7672">
                  <c:v>680</c:v>
                </c:pt>
                <c:pt idx="7673">
                  <c:v>680</c:v>
                </c:pt>
                <c:pt idx="7674">
                  <c:v>680</c:v>
                </c:pt>
                <c:pt idx="7675">
                  <c:v>680</c:v>
                </c:pt>
                <c:pt idx="7676">
                  <c:v>680</c:v>
                </c:pt>
                <c:pt idx="7677">
                  <c:v>680</c:v>
                </c:pt>
                <c:pt idx="7678">
                  <c:v>680</c:v>
                </c:pt>
                <c:pt idx="7679">
                  <c:v>680</c:v>
                </c:pt>
                <c:pt idx="7680">
                  <c:v>680</c:v>
                </c:pt>
                <c:pt idx="7681">
                  <c:v>680</c:v>
                </c:pt>
                <c:pt idx="7682">
                  <c:v>680</c:v>
                </c:pt>
                <c:pt idx="7683">
                  <c:v>680</c:v>
                </c:pt>
                <c:pt idx="7684">
                  <c:v>680</c:v>
                </c:pt>
                <c:pt idx="7685">
                  <c:v>680</c:v>
                </c:pt>
                <c:pt idx="7686">
                  <c:v>680</c:v>
                </c:pt>
                <c:pt idx="7687">
                  <c:v>680</c:v>
                </c:pt>
                <c:pt idx="7688">
                  <c:v>680</c:v>
                </c:pt>
                <c:pt idx="7689">
                  <c:v>680</c:v>
                </c:pt>
                <c:pt idx="7690">
                  <c:v>680</c:v>
                </c:pt>
                <c:pt idx="7691">
                  <c:v>680</c:v>
                </c:pt>
                <c:pt idx="7692">
                  <c:v>680</c:v>
                </c:pt>
                <c:pt idx="7693">
                  <c:v>680</c:v>
                </c:pt>
                <c:pt idx="7694">
                  <c:v>680</c:v>
                </c:pt>
                <c:pt idx="7695">
                  <c:v>680</c:v>
                </c:pt>
                <c:pt idx="7696">
                  <c:v>680</c:v>
                </c:pt>
                <c:pt idx="7697">
                  <c:v>680</c:v>
                </c:pt>
                <c:pt idx="7698">
                  <c:v>680</c:v>
                </c:pt>
                <c:pt idx="7699">
                  <c:v>680</c:v>
                </c:pt>
                <c:pt idx="7700">
                  <c:v>680</c:v>
                </c:pt>
                <c:pt idx="7701">
                  <c:v>680</c:v>
                </c:pt>
                <c:pt idx="7702">
                  <c:v>680</c:v>
                </c:pt>
                <c:pt idx="7703">
                  <c:v>680</c:v>
                </c:pt>
                <c:pt idx="7704">
                  <c:v>680</c:v>
                </c:pt>
                <c:pt idx="7705">
                  <c:v>680</c:v>
                </c:pt>
                <c:pt idx="7706">
                  <c:v>680</c:v>
                </c:pt>
                <c:pt idx="7707">
                  <c:v>680</c:v>
                </c:pt>
                <c:pt idx="7708">
                  <c:v>680</c:v>
                </c:pt>
                <c:pt idx="7709">
                  <c:v>680</c:v>
                </c:pt>
                <c:pt idx="7710">
                  <c:v>680</c:v>
                </c:pt>
                <c:pt idx="7711">
                  <c:v>680</c:v>
                </c:pt>
                <c:pt idx="7712">
                  <c:v>680</c:v>
                </c:pt>
                <c:pt idx="7713">
                  <c:v>680</c:v>
                </c:pt>
                <c:pt idx="7714">
                  <c:v>680</c:v>
                </c:pt>
                <c:pt idx="7715">
                  <c:v>680</c:v>
                </c:pt>
                <c:pt idx="7716">
                  <c:v>680</c:v>
                </c:pt>
                <c:pt idx="7717">
                  <c:v>680</c:v>
                </c:pt>
                <c:pt idx="7718">
                  <c:v>680</c:v>
                </c:pt>
                <c:pt idx="7719">
                  <c:v>680</c:v>
                </c:pt>
                <c:pt idx="7720">
                  <c:v>680</c:v>
                </c:pt>
                <c:pt idx="7721">
                  <c:v>680</c:v>
                </c:pt>
                <c:pt idx="7722">
                  <c:v>680</c:v>
                </c:pt>
                <c:pt idx="7723">
                  <c:v>680</c:v>
                </c:pt>
                <c:pt idx="7724">
                  <c:v>680</c:v>
                </c:pt>
                <c:pt idx="7725">
                  <c:v>680</c:v>
                </c:pt>
                <c:pt idx="7726">
                  <c:v>680</c:v>
                </c:pt>
                <c:pt idx="7727">
                  <c:v>680</c:v>
                </c:pt>
                <c:pt idx="7728">
                  <c:v>680</c:v>
                </c:pt>
                <c:pt idx="7729">
                  <c:v>680</c:v>
                </c:pt>
                <c:pt idx="7730">
                  <c:v>680</c:v>
                </c:pt>
                <c:pt idx="7731">
                  <c:v>680</c:v>
                </c:pt>
                <c:pt idx="7732">
                  <c:v>680</c:v>
                </c:pt>
                <c:pt idx="7733">
                  <c:v>680</c:v>
                </c:pt>
                <c:pt idx="7734">
                  <c:v>680</c:v>
                </c:pt>
                <c:pt idx="7735">
                  <c:v>680</c:v>
                </c:pt>
                <c:pt idx="7736">
                  <c:v>680</c:v>
                </c:pt>
                <c:pt idx="7737">
                  <c:v>680</c:v>
                </c:pt>
                <c:pt idx="7738">
                  <c:v>680</c:v>
                </c:pt>
                <c:pt idx="7739">
                  <c:v>680</c:v>
                </c:pt>
                <c:pt idx="7740">
                  <c:v>680</c:v>
                </c:pt>
                <c:pt idx="7741">
                  <c:v>680</c:v>
                </c:pt>
                <c:pt idx="7742">
                  <c:v>680</c:v>
                </c:pt>
                <c:pt idx="7743">
                  <c:v>680</c:v>
                </c:pt>
                <c:pt idx="7744">
                  <c:v>680</c:v>
                </c:pt>
                <c:pt idx="7745">
                  <c:v>680</c:v>
                </c:pt>
                <c:pt idx="7746">
                  <c:v>680</c:v>
                </c:pt>
                <c:pt idx="7747">
                  <c:v>680</c:v>
                </c:pt>
                <c:pt idx="7748">
                  <c:v>680</c:v>
                </c:pt>
                <c:pt idx="7749">
                  <c:v>680</c:v>
                </c:pt>
                <c:pt idx="7750">
                  <c:v>680</c:v>
                </c:pt>
                <c:pt idx="7751">
                  <c:v>680</c:v>
                </c:pt>
                <c:pt idx="7752">
                  <c:v>680</c:v>
                </c:pt>
                <c:pt idx="7753">
                  <c:v>680</c:v>
                </c:pt>
                <c:pt idx="7754">
                  <c:v>680</c:v>
                </c:pt>
                <c:pt idx="7755">
                  <c:v>680</c:v>
                </c:pt>
                <c:pt idx="7756">
                  <c:v>680</c:v>
                </c:pt>
                <c:pt idx="7757">
                  <c:v>680</c:v>
                </c:pt>
                <c:pt idx="7758">
                  <c:v>680</c:v>
                </c:pt>
                <c:pt idx="7759">
                  <c:v>680</c:v>
                </c:pt>
                <c:pt idx="7760">
                  <c:v>680</c:v>
                </c:pt>
                <c:pt idx="7761">
                  <c:v>680</c:v>
                </c:pt>
                <c:pt idx="7762">
                  <c:v>680</c:v>
                </c:pt>
                <c:pt idx="7763">
                  <c:v>680</c:v>
                </c:pt>
                <c:pt idx="7764">
                  <c:v>680</c:v>
                </c:pt>
                <c:pt idx="7765">
                  <c:v>680</c:v>
                </c:pt>
                <c:pt idx="7766">
                  <c:v>680</c:v>
                </c:pt>
                <c:pt idx="7767">
                  <c:v>680</c:v>
                </c:pt>
                <c:pt idx="7768">
                  <c:v>680</c:v>
                </c:pt>
                <c:pt idx="7769">
                  <c:v>680</c:v>
                </c:pt>
                <c:pt idx="7770">
                  <c:v>680</c:v>
                </c:pt>
                <c:pt idx="7771">
                  <c:v>680</c:v>
                </c:pt>
                <c:pt idx="7772">
                  <c:v>680</c:v>
                </c:pt>
                <c:pt idx="7773">
                  <c:v>680</c:v>
                </c:pt>
                <c:pt idx="7774">
                  <c:v>680</c:v>
                </c:pt>
                <c:pt idx="7775">
                  <c:v>680</c:v>
                </c:pt>
                <c:pt idx="7776">
                  <c:v>680</c:v>
                </c:pt>
                <c:pt idx="7777">
                  <c:v>680</c:v>
                </c:pt>
                <c:pt idx="7778">
                  <c:v>680</c:v>
                </c:pt>
                <c:pt idx="7779">
                  <c:v>680</c:v>
                </c:pt>
                <c:pt idx="7780">
                  <c:v>680</c:v>
                </c:pt>
                <c:pt idx="7781">
                  <c:v>680</c:v>
                </c:pt>
                <c:pt idx="7782">
                  <c:v>680</c:v>
                </c:pt>
                <c:pt idx="7783">
                  <c:v>680</c:v>
                </c:pt>
                <c:pt idx="7784">
                  <c:v>680</c:v>
                </c:pt>
                <c:pt idx="7785">
                  <c:v>680</c:v>
                </c:pt>
                <c:pt idx="7786">
                  <c:v>680</c:v>
                </c:pt>
                <c:pt idx="7787">
                  <c:v>680</c:v>
                </c:pt>
                <c:pt idx="7788">
                  <c:v>680</c:v>
                </c:pt>
                <c:pt idx="7789">
                  <c:v>680</c:v>
                </c:pt>
                <c:pt idx="7790">
                  <c:v>680</c:v>
                </c:pt>
                <c:pt idx="7791">
                  <c:v>680</c:v>
                </c:pt>
                <c:pt idx="7792">
                  <c:v>680</c:v>
                </c:pt>
                <c:pt idx="7793">
                  <c:v>680</c:v>
                </c:pt>
                <c:pt idx="7794">
                  <c:v>680</c:v>
                </c:pt>
                <c:pt idx="7795">
                  <c:v>680</c:v>
                </c:pt>
                <c:pt idx="7796">
                  <c:v>680</c:v>
                </c:pt>
                <c:pt idx="7797">
                  <c:v>680</c:v>
                </c:pt>
                <c:pt idx="7798">
                  <c:v>680</c:v>
                </c:pt>
                <c:pt idx="7799">
                  <c:v>680</c:v>
                </c:pt>
                <c:pt idx="7800">
                  <c:v>680</c:v>
                </c:pt>
                <c:pt idx="7801">
                  <c:v>680</c:v>
                </c:pt>
                <c:pt idx="7802">
                  <c:v>680</c:v>
                </c:pt>
                <c:pt idx="7803">
                  <c:v>680</c:v>
                </c:pt>
                <c:pt idx="7804">
                  <c:v>680</c:v>
                </c:pt>
                <c:pt idx="7805">
                  <c:v>680</c:v>
                </c:pt>
                <c:pt idx="7806">
                  <c:v>680</c:v>
                </c:pt>
                <c:pt idx="7807">
                  <c:v>680</c:v>
                </c:pt>
                <c:pt idx="7808">
                  <c:v>680</c:v>
                </c:pt>
                <c:pt idx="7809">
                  <c:v>680</c:v>
                </c:pt>
                <c:pt idx="7810">
                  <c:v>680</c:v>
                </c:pt>
                <c:pt idx="7811">
                  <c:v>680</c:v>
                </c:pt>
                <c:pt idx="7812">
                  <c:v>680</c:v>
                </c:pt>
                <c:pt idx="7813">
                  <c:v>680</c:v>
                </c:pt>
                <c:pt idx="7814">
                  <c:v>680</c:v>
                </c:pt>
                <c:pt idx="7815">
                  <c:v>680</c:v>
                </c:pt>
                <c:pt idx="7816">
                  <c:v>680</c:v>
                </c:pt>
                <c:pt idx="7817">
                  <c:v>680</c:v>
                </c:pt>
                <c:pt idx="7818">
                  <c:v>680</c:v>
                </c:pt>
                <c:pt idx="7819">
                  <c:v>680</c:v>
                </c:pt>
                <c:pt idx="7820">
                  <c:v>680</c:v>
                </c:pt>
                <c:pt idx="7821">
                  <c:v>680</c:v>
                </c:pt>
                <c:pt idx="7822">
                  <c:v>680</c:v>
                </c:pt>
                <c:pt idx="7823">
                  <c:v>680</c:v>
                </c:pt>
                <c:pt idx="7824">
                  <c:v>680</c:v>
                </c:pt>
                <c:pt idx="7825">
                  <c:v>680</c:v>
                </c:pt>
                <c:pt idx="7826">
                  <c:v>680</c:v>
                </c:pt>
                <c:pt idx="7827">
                  <c:v>680</c:v>
                </c:pt>
                <c:pt idx="7828">
                  <c:v>680</c:v>
                </c:pt>
                <c:pt idx="7829">
                  <c:v>680</c:v>
                </c:pt>
                <c:pt idx="7830">
                  <c:v>680</c:v>
                </c:pt>
                <c:pt idx="7831">
                  <c:v>680</c:v>
                </c:pt>
                <c:pt idx="7832">
                  <c:v>680</c:v>
                </c:pt>
                <c:pt idx="7833">
                  <c:v>680</c:v>
                </c:pt>
                <c:pt idx="7834">
                  <c:v>680</c:v>
                </c:pt>
                <c:pt idx="7835">
                  <c:v>680</c:v>
                </c:pt>
                <c:pt idx="7836">
                  <c:v>680</c:v>
                </c:pt>
                <c:pt idx="7837">
                  <c:v>680</c:v>
                </c:pt>
                <c:pt idx="7838">
                  <c:v>680</c:v>
                </c:pt>
                <c:pt idx="7839">
                  <c:v>680</c:v>
                </c:pt>
                <c:pt idx="7840">
                  <c:v>680</c:v>
                </c:pt>
                <c:pt idx="7841">
                  <c:v>680</c:v>
                </c:pt>
                <c:pt idx="7842">
                  <c:v>680</c:v>
                </c:pt>
                <c:pt idx="7843">
                  <c:v>680</c:v>
                </c:pt>
                <c:pt idx="7844">
                  <c:v>680</c:v>
                </c:pt>
                <c:pt idx="7845">
                  <c:v>680</c:v>
                </c:pt>
                <c:pt idx="7846">
                  <c:v>680</c:v>
                </c:pt>
                <c:pt idx="7847">
                  <c:v>680</c:v>
                </c:pt>
                <c:pt idx="7848">
                  <c:v>680</c:v>
                </c:pt>
                <c:pt idx="7849">
                  <c:v>680</c:v>
                </c:pt>
                <c:pt idx="7850">
                  <c:v>680</c:v>
                </c:pt>
                <c:pt idx="7851">
                  <c:v>680</c:v>
                </c:pt>
                <c:pt idx="7852">
                  <c:v>680</c:v>
                </c:pt>
                <c:pt idx="7853">
                  <c:v>680</c:v>
                </c:pt>
                <c:pt idx="7854">
                  <c:v>680</c:v>
                </c:pt>
                <c:pt idx="7855">
                  <c:v>680</c:v>
                </c:pt>
                <c:pt idx="7856">
                  <c:v>680</c:v>
                </c:pt>
                <c:pt idx="7857">
                  <c:v>680</c:v>
                </c:pt>
                <c:pt idx="7858">
                  <c:v>680</c:v>
                </c:pt>
                <c:pt idx="7859">
                  <c:v>680</c:v>
                </c:pt>
                <c:pt idx="7860">
                  <c:v>680</c:v>
                </c:pt>
                <c:pt idx="7861">
                  <c:v>680</c:v>
                </c:pt>
                <c:pt idx="7862">
                  <c:v>680</c:v>
                </c:pt>
                <c:pt idx="7863">
                  <c:v>680</c:v>
                </c:pt>
                <c:pt idx="7864">
                  <c:v>680</c:v>
                </c:pt>
                <c:pt idx="7865">
                  <c:v>680</c:v>
                </c:pt>
                <c:pt idx="7866">
                  <c:v>680</c:v>
                </c:pt>
                <c:pt idx="7867">
                  <c:v>680</c:v>
                </c:pt>
                <c:pt idx="7868">
                  <c:v>680</c:v>
                </c:pt>
                <c:pt idx="7869">
                  <c:v>680</c:v>
                </c:pt>
                <c:pt idx="7870">
                  <c:v>680</c:v>
                </c:pt>
                <c:pt idx="7871">
                  <c:v>680</c:v>
                </c:pt>
                <c:pt idx="7872">
                  <c:v>680</c:v>
                </c:pt>
                <c:pt idx="7873">
                  <c:v>680</c:v>
                </c:pt>
                <c:pt idx="7874">
                  <c:v>680</c:v>
                </c:pt>
                <c:pt idx="7875">
                  <c:v>680</c:v>
                </c:pt>
                <c:pt idx="7876">
                  <c:v>680</c:v>
                </c:pt>
                <c:pt idx="7877">
                  <c:v>680</c:v>
                </c:pt>
                <c:pt idx="7878">
                  <c:v>680</c:v>
                </c:pt>
                <c:pt idx="7879">
                  <c:v>680</c:v>
                </c:pt>
                <c:pt idx="7880">
                  <c:v>680</c:v>
                </c:pt>
                <c:pt idx="7881">
                  <c:v>680</c:v>
                </c:pt>
                <c:pt idx="7882">
                  <c:v>680</c:v>
                </c:pt>
                <c:pt idx="7883">
                  <c:v>680</c:v>
                </c:pt>
                <c:pt idx="7884">
                  <c:v>680</c:v>
                </c:pt>
                <c:pt idx="7885">
                  <c:v>680</c:v>
                </c:pt>
                <c:pt idx="7886">
                  <c:v>680</c:v>
                </c:pt>
                <c:pt idx="7887">
                  <c:v>680</c:v>
                </c:pt>
                <c:pt idx="7888">
                  <c:v>680</c:v>
                </c:pt>
                <c:pt idx="7889">
                  <c:v>680</c:v>
                </c:pt>
                <c:pt idx="7890">
                  <c:v>680</c:v>
                </c:pt>
                <c:pt idx="7891">
                  <c:v>680</c:v>
                </c:pt>
                <c:pt idx="7892">
                  <c:v>680</c:v>
                </c:pt>
                <c:pt idx="7893">
                  <c:v>680</c:v>
                </c:pt>
                <c:pt idx="7894">
                  <c:v>680</c:v>
                </c:pt>
                <c:pt idx="7895">
                  <c:v>680</c:v>
                </c:pt>
                <c:pt idx="7896">
                  <c:v>680</c:v>
                </c:pt>
                <c:pt idx="7897">
                  <c:v>680</c:v>
                </c:pt>
                <c:pt idx="7898">
                  <c:v>680</c:v>
                </c:pt>
                <c:pt idx="7899">
                  <c:v>680</c:v>
                </c:pt>
                <c:pt idx="7900">
                  <c:v>680</c:v>
                </c:pt>
                <c:pt idx="7901">
                  <c:v>680</c:v>
                </c:pt>
                <c:pt idx="7902">
                  <c:v>680</c:v>
                </c:pt>
                <c:pt idx="7903">
                  <c:v>680</c:v>
                </c:pt>
                <c:pt idx="7904">
                  <c:v>680</c:v>
                </c:pt>
                <c:pt idx="7905">
                  <c:v>680</c:v>
                </c:pt>
                <c:pt idx="7906">
                  <c:v>680</c:v>
                </c:pt>
                <c:pt idx="7907">
                  <c:v>680</c:v>
                </c:pt>
                <c:pt idx="7908">
                  <c:v>680</c:v>
                </c:pt>
                <c:pt idx="7909">
                  <c:v>680</c:v>
                </c:pt>
                <c:pt idx="7910">
                  <c:v>680</c:v>
                </c:pt>
                <c:pt idx="7911">
                  <c:v>680</c:v>
                </c:pt>
                <c:pt idx="7912">
                  <c:v>680</c:v>
                </c:pt>
                <c:pt idx="7913">
                  <c:v>680</c:v>
                </c:pt>
                <c:pt idx="7914">
                  <c:v>680</c:v>
                </c:pt>
                <c:pt idx="7915">
                  <c:v>680</c:v>
                </c:pt>
                <c:pt idx="7916">
                  <c:v>680</c:v>
                </c:pt>
                <c:pt idx="7917">
                  <c:v>680</c:v>
                </c:pt>
                <c:pt idx="7918">
                  <c:v>680</c:v>
                </c:pt>
                <c:pt idx="7919">
                  <c:v>680</c:v>
                </c:pt>
                <c:pt idx="7920">
                  <c:v>680</c:v>
                </c:pt>
                <c:pt idx="7921">
                  <c:v>680</c:v>
                </c:pt>
                <c:pt idx="7922">
                  <c:v>680</c:v>
                </c:pt>
                <c:pt idx="7923">
                  <c:v>680</c:v>
                </c:pt>
                <c:pt idx="7924">
                  <c:v>680</c:v>
                </c:pt>
                <c:pt idx="7925">
                  <c:v>680</c:v>
                </c:pt>
                <c:pt idx="7926">
                  <c:v>680</c:v>
                </c:pt>
                <c:pt idx="7927">
                  <c:v>680</c:v>
                </c:pt>
                <c:pt idx="7928">
                  <c:v>680</c:v>
                </c:pt>
                <c:pt idx="7929">
                  <c:v>680</c:v>
                </c:pt>
                <c:pt idx="7930">
                  <c:v>680</c:v>
                </c:pt>
                <c:pt idx="7931">
                  <c:v>680</c:v>
                </c:pt>
                <c:pt idx="7932">
                  <c:v>680</c:v>
                </c:pt>
                <c:pt idx="7933">
                  <c:v>680</c:v>
                </c:pt>
                <c:pt idx="7934">
                  <c:v>680</c:v>
                </c:pt>
                <c:pt idx="7935">
                  <c:v>680</c:v>
                </c:pt>
                <c:pt idx="7936">
                  <c:v>680</c:v>
                </c:pt>
                <c:pt idx="7937">
                  <c:v>680</c:v>
                </c:pt>
                <c:pt idx="7938">
                  <c:v>680</c:v>
                </c:pt>
                <c:pt idx="7939">
                  <c:v>680</c:v>
                </c:pt>
                <c:pt idx="7940">
                  <c:v>680</c:v>
                </c:pt>
                <c:pt idx="7941">
                  <c:v>680</c:v>
                </c:pt>
                <c:pt idx="7942">
                  <c:v>680</c:v>
                </c:pt>
                <c:pt idx="7943">
                  <c:v>680</c:v>
                </c:pt>
                <c:pt idx="7944">
                  <c:v>680</c:v>
                </c:pt>
                <c:pt idx="7945">
                  <c:v>680</c:v>
                </c:pt>
                <c:pt idx="7946">
                  <c:v>680</c:v>
                </c:pt>
                <c:pt idx="7947">
                  <c:v>680</c:v>
                </c:pt>
                <c:pt idx="7948">
                  <c:v>680</c:v>
                </c:pt>
                <c:pt idx="7949">
                  <c:v>680</c:v>
                </c:pt>
                <c:pt idx="7950">
                  <c:v>680</c:v>
                </c:pt>
                <c:pt idx="7951">
                  <c:v>680</c:v>
                </c:pt>
                <c:pt idx="7952">
                  <c:v>680</c:v>
                </c:pt>
                <c:pt idx="7953">
                  <c:v>680</c:v>
                </c:pt>
                <c:pt idx="7954">
                  <c:v>680</c:v>
                </c:pt>
                <c:pt idx="7955">
                  <c:v>680</c:v>
                </c:pt>
                <c:pt idx="7956">
                  <c:v>680</c:v>
                </c:pt>
                <c:pt idx="7957">
                  <c:v>680</c:v>
                </c:pt>
                <c:pt idx="7958">
                  <c:v>680</c:v>
                </c:pt>
                <c:pt idx="7959">
                  <c:v>680</c:v>
                </c:pt>
                <c:pt idx="7960">
                  <c:v>680</c:v>
                </c:pt>
                <c:pt idx="7961">
                  <c:v>680</c:v>
                </c:pt>
                <c:pt idx="7962">
                  <c:v>680</c:v>
                </c:pt>
                <c:pt idx="7963">
                  <c:v>680</c:v>
                </c:pt>
                <c:pt idx="7964">
                  <c:v>680</c:v>
                </c:pt>
                <c:pt idx="7965">
                  <c:v>680</c:v>
                </c:pt>
                <c:pt idx="7966">
                  <c:v>680</c:v>
                </c:pt>
                <c:pt idx="7967">
                  <c:v>680</c:v>
                </c:pt>
                <c:pt idx="7968">
                  <c:v>680</c:v>
                </c:pt>
                <c:pt idx="7969">
                  <c:v>680</c:v>
                </c:pt>
                <c:pt idx="7970">
                  <c:v>680</c:v>
                </c:pt>
                <c:pt idx="7971">
                  <c:v>680</c:v>
                </c:pt>
                <c:pt idx="7972">
                  <c:v>680</c:v>
                </c:pt>
                <c:pt idx="7973">
                  <c:v>680</c:v>
                </c:pt>
                <c:pt idx="7974">
                  <c:v>680</c:v>
                </c:pt>
                <c:pt idx="7975">
                  <c:v>680</c:v>
                </c:pt>
                <c:pt idx="7976">
                  <c:v>680</c:v>
                </c:pt>
                <c:pt idx="7977">
                  <c:v>680</c:v>
                </c:pt>
                <c:pt idx="7978">
                  <c:v>680</c:v>
                </c:pt>
                <c:pt idx="7979">
                  <c:v>680</c:v>
                </c:pt>
                <c:pt idx="7980">
                  <c:v>680</c:v>
                </c:pt>
                <c:pt idx="7981">
                  <c:v>680</c:v>
                </c:pt>
                <c:pt idx="7982">
                  <c:v>680</c:v>
                </c:pt>
                <c:pt idx="7983">
                  <c:v>680</c:v>
                </c:pt>
                <c:pt idx="7984">
                  <c:v>680</c:v>
                </c:pt>
                <c:pt idx="7985">
                  <c:v>680</c:v>
                </c:pt>
                <c:pt idx="7986">
                  <c:v>680</c:v>
                </c:pt>
                <c:pt idx="7987">
                  <c:v>680</c:v>
                </c:pt>
                <c:pt idx="7988">
                  <c:v>680</c:v>
                </c:pt>
                <c:pt idx="7989">
                  <c:v>680</c:v>
                </c:pt>
                <c:pt idx="7990">
                  <c:v>680</c:v>
                </c:pt>
                <c:pt idx="7991">
                  <c:v>680</c:v>
                </c:pt>
                <c:pt idx="7992">
                  <c:v>680</c:v>
                </c:pt>
                <c:pt idx="7993">
                  <c:v>680</c:v>
                </c:pt>
                <c:pt idx="7994">
                  <c:v>680</c:v>
                </c:pt>
                <c:pt idx="7995">
                  <c:v>680</c:v>
                </c:pt>
                <c:pt idx="7996">
                  <c:v>680</c:v>
                </c:pt>
                <c:pt idx="7997">
                  <c:v>680</c:v>
                </c:pt>
                <c:pt idx="7998">
                  <c:v>680</c:v>
                </c:pt>
                <c:pt idx="7999">
                  <c:v>680</c:v>
                </c:pt>
                <c:pt idx="8000">
                  <c:v>680</c:v>
                </c:pt>
                <c:pt idx="8001">
                  <c:v>680</c:v>
                </c:pt>
                <c:pt idx="8002">
                  <c:v>680</c:v>
                </c:pt>
                <c:pt idx="8003">
                  <c:v>680</c:v>
                </c:pt>
                <c:pt idx="8004">
                  <c:v>680</c:v>
                </c:pt>
                <c:pt idx="8005">
                  <c:v>680</c:v>
                </c:pt>
                <c:pt idx="8006">
                  <c:v>680</c:v>
                </c:pt>
                <c:pt idx="8007">
                  <c:v>680</c:v>
                </c:pt>
                <c:pt idx="8008">
                  <c:v>680</c:v>
                </c:pt>
                <c:pt idx="8009">
                  <c:v>680</c:v>
                </c:pt>
                <c:pt idx="8010">
                  <c:v>680</c:v>
                </c:pt>
                <c:pt idx="8011">
                  <c:v>680</c:v>
                </c:pt>
                <c:pt idx="8012">
                  <c:v>680</c:v>
                </c:pt>
                <c:pt idx="8013">
                  <c:v>680</c:v>
                </c:pt>
                <c:pt idx="8014">
                  <c:v>680</c:v>
                </c:pt>
                <c:pt idx="8015">
                  <c:v>680</c:v>
                </c:pt>
                <c:pt idx="8016">
                  <c:v>680</c:v>
                </c:pt>
                <c:pt idx="8017">
                  <c:v>680</c:v>
                </c:pt>
                <c:pt idx="8018">
                  <c:v>680</c:v>
                </c:pt>
                <c:pt idx="8019">
                  <c:v>680</c:v>
                </c:pt>
                <c:pt idx="8020">
                  <c:v>680</c:v>
                </c:pt>
                <c:pt idx="8021">
                  <c:v>680</c:v>
                </c:pt>
                <c:pt idx="8022">
                  <c:v>680</c:v>
                </c:pt>
                <c:pt idx="8023">
                  <c:v>680</c:v>
                </c:pt>
                <c:pt idx="8024">
                  <c:v>680</c:v>
                </c:pt>
                <c:pt idx="8025">
                  <c:v>680</c:v>
                </c:pt>
                <c:pt idx="8026">
                  <c:v>680</c:v>
                </c:pt>
                <c:pt idx="8027">
                  <c:v>680</c:v>
                </c:pt>
                <c:pt idx="8028">
                  <c:v>680</c:v>
                </c:pt>
                <c:pt idx="8029">
                  <c:v>680</c:v>
                </c:pt>
                <c:pt idx="8030">
                  <c:v>680</c:v>
                </c:pt>
                <c:pt idx="8031">
                  <c:v>680</c:v>
                </c:pt>
                <c:pt idx="8032">
                  <c:v>680</c:v>
                </c:pt>
                <c:pt idx="8033">
                  <c:v>680</c:v>
                </c:pt>
                <c:pt idx="8034">
                  <c:v>680</c:v>
                </c:pt>
                <c:pt idx="8035">
                  <c:v>680</c:v>
                </c:pt>
                <c:pt idx="8036">
                  <c:v>680</c:v>
                </c:pt>
                <c:pt idx="8037">
                  <c:v>680</c:v>
                </c:pt>
                <c:pt idx="8038">
                  <c:v>680</c:v>
                </c:pt>
                <c:pt idx="8039">
                  <c:v>680</c:v>
                </c:pt>
                <c:pt idx="8040">
                  <c:v>680</c:v>
                </c:pt>
                <c:pt idx="8041">
                  <c:v>680</c:v>
                </c:pt>
                <c:pt idx="8042">
                  <c:v>680</c:v>
                </c:pt>
                <c:pt idx="8043">
                  <c:v>680</c:v>
                </c:pt>
                <c:pt idx="8044">
                  <c:v>680</c:v>
                </c:pt>
                <c:pt idx="8045">
                  <c:v>680</c:v>
                </c:pt>
                <c:pt idx="8046">
                  <c:v>680</c:v>
                </c:pt>
                <c:pt idx="8047">
                  <c:v>680</c:v>
                </c:pt>
                <c:pt idx="8048">
                  <c:v>680</c:v>
                </c:pt>
                <c:pt idx="8049">
                  <c:v>680</c:v>
                </c:pt>
                <c:pt idx="8050">
                  <c:v>680</c:v>
                </c:pt>
                <c:pt idx="8051">
                  <c:v>680</c:v>
                </c:pt>
                <c:pt idx="8052">
                  <c:v>680</c:v>
                </c:pt>
                <c:pt idx="8053">
                  <c:v>680</c:v>
                </c:pt>
                <c:pt idx="8054">
                  <c:v>680</c:v>
                </c:pt>
                <c:pt idx="8055">
                  <c:v>680</c:v>
                </c:pt>
                <c:pt idx="8056">
                  <c:v>680</c:v>
                </c:pt>
                <c:pt idx="8057">
                  <c:v>680</c:v>
                </c:pt>
                <c:pt idx="8058">
                  <c:v>680</c:v>
                </c:pt>
                <c:pt idx="8059">
                  <c:v>680</c:v>
                </c:pt>
                <c:pt idx="8060">
                  <c:v>680</c:v>
                </c:pt>
                <c:pt idx="8061">
                  <c:v>680</c:v>
                </c:pt>
                <c:pt idx="8062">
                  <c:v>680</c:v>
                </c:pt>
                <c:pt idx="8063">
                  <c:v>680</c:v>
                </c:pt>
                <c:pt idx="8064">
                  <c:v>680</c:v>
                </c:pt>
                <c:pt idx="8065">
                  <c:v>680</c:v>
                </c:pt>
                <c:pt idx="8066">
                  <c:v>680</c:v>
                </c:pt>
                <c:pt idx="8067">
                  <c:v>680</c:v>
                </c:pt>
                <c:pt idx="8068">
                  <c:v>680</c:v>
                </c:pt>
                <c:pt idx="8069">
                  <c:v>680</c:v>
                </c:pt>
                <c:pt idx="8070">
                  <c:v>680</c:v>
                </c:pt>
                <c:pt idx="8071">
                  <c:v>680</c:v>
                </c:pt>
                <c:pt idx="8072">
                  <c:v>680</c:v>
                </c:pt>
                <c:pt idx="8073">
                  <c:v>680</c:v>
                </c:pt>
                <c:pt idx="8074">
                  <c:v>680</c:v>
                </c:pt>
                <c:pt idx="8075">
                  <c:v>680</c:v>
                </c:pt>
                <c:pt idx="8076">
                  <c:v>680</c:v>
                </c:pt>
                <c:pt idx="8077">
                  <c:v>680</c:v>
                </c:pt>
                <c:pt idx="8078">
                  <c:v>680</c:v>
                </c:pt>
                <c:pt idx="8079">
                  <c:v>680</c:v>
                </c:pt>
                <c:pt idx="8080">
                  <c:v>680</c:v>
                </c:pt>
                <c:pt idx="8081">
                  <c:v>680</c:v>
                </c:pt>
                <c:pt idx="8082">
                  <c:v>680</c:v>
                </c:pt>
                <c:pt idx="8083">
                  <c:v>680</c:v>
                </c:pt>
                <c:pt idx="8084">
                  <c:v>680</c:v>
                </c:pt>
                <c:pt idx="8085">
                  <c:v>680</c:v>
                </c:pt>
                <c:pt idx="8086">
                  <c:v>680</c:v>
                </c:pt>
                <c:pt idx="8087">
                  <c:v>680</c:v>
                </c:pt>
                <c:pt idx="8088">
                  <c:v>680</c:v>
                </c:pt>
                <c:pt idx="8089">
                  <c:v>680</c:v>
                </c:pt>
                <c:pt idx="8090">
                  <c:v>680</c:v>
                </c:pt>
                <c:pt idx="8091">
                  <c:v>680</c:v>
                </c:pt>
                <c:pt idx="8092">
                  <c:v>680</c:v>
                </c:pt>
                <c:pt idx="8093">
                  <c:v>680</c:v>
                </c:pt>
                <c:pt idx="8094">
                  <c:v>680</c:v>
                </c:pt>
                <c:pt idx="8095">
                  <c:v>680</c:v>
                </c:pt>
                <c:pt idx="8096">
                  <c:v>680</c:v>
                </c:pt>
                <c:pt idx="8097">
                  <c:v>680</c:v>
                </c:pt>
                <c:pt idx="8098">
                  <c:v>680</c:v>
                </c:pt>
                <c:pt idx="8099">
                  <c:v>680</c:v>
                </c:pt>
                <c:pt idx="8100">
                  <c:v>680</c:v>
                </c:pt>
                <c:pt idx="8101">
                  <c:v>680</c:v>
                </c:pt>
                <c:pt idx="8102">
                  <c:v>680</c:v>
                </c:pt>
                <c:pt idx="8103">
                  <c:v>680</c:v>
                </c:pt>
                <c:pt idx="8104">
                  <c:v>680</c:v>
                </c:pt>
                <c:pt idx="8105">
                  <c:v>680</c:v>
                </c:pt>
                <c:pt idx="8106">
                  <c:v>680</c:v>
                </c:pt>
                <c:pt idx="8107">
                  <c:v>680</c:v>
                </c:pt>
                <c:pt idx="8108">
                  <c:v>680</c:v>
                </c:pt>
                <c:pt idx="8109">
                  <c:v>680</c:v>
                </c:pt>
                <c:pt idx="8110">
                  <c:v>680</c:v>
                </c:pt>
                <c:pt idx="8111">
                  <c:v>680</c:v>
                </c:pt>
                <c:pt idx="8112">
                  <c:v>680</c:v>
                </c:pt>
                <c:pt idx="8113">
                  <c:v>680</c:v>
                </c:pt>
                <c:pt idx="8114">
                  <c:v>680</c:v>
                </c:pt>
                <c:pt idx="8115">
                  <c:v>680</c:v>
                </c:pt>
                <c:pt idx="8116">
                  <c:v>680</c:v>
                </c:pt>
                <c:pt idx="8117">
                  <c:v>680</c:v>
                </c:pt>
                <c:pt idx="8118">
                  <c:v>680</c:v>
                </c:pt>
                <c:pt idx="8119">
                  <c:v>680</c:v>
                </c:pt>
                <c:pt idx="8120">
                  <c:v>680</c:v>
                </c:pt>
                <c:pt idx="8121">
                  <c:v>680</c:v>
                </c:pt>
                <c:pt idx="8122">
                  <c:v>680</c:v>
                </c:pt>
                <c:pt idx="8123">
                  <c:v>680</c:v>
                </c:pt>
                <c:pt idx="8124">
                  <c:v>680</c:v>
                </c:pt>
                <c:pt idx="8125">
                  <c:v>680</c:v>
                </c:pt>
                <c:pt idx="8126">
                  <c:v>680</c:v>
                </c:pt>
                <c:pt idx="8127">
                  <c:v>680</c:v>
                </c:pt>
                <c:pt idx="8128">
                  <c:v>680</c:v>
                </c:pt>
                <c:pt idx="8129">
                  <c:v>680</c:v>
                </c:pt>
                <c:pt idx="8130">
                  <c:v>680</c:v>
                </c:pt>
                <c:pt idx="8131">
                  <c:v>680</c:v>
                </c:pt>
                <c:pt idx="8132">
                  <c:v>680</c:v>
                </c:pt>
                <c:pt idx="8133">
                  <c:v>680</c:v>
                </c:pt>
                <c:pt idx="8134">
                  <c:v>680</c:v>
                </c:pt>
                <c:pt idx="8135">
                  <c:v>680</c:v>
                </c:pt>
                <c:pt idx="8136">
                  <c:v>680</c:v>
                </c:pt>
                <c:pt idx="8137">
                  <c:v>680</c:v>
                </c:pt>
                <c:pt idx="8138">
                  <c:v>680</c:v>
                </c:pt>
                <c:pt idx="8139">
                  <c:v>680</c:v>
                </c:pt>
                <c:pt idx="8140">
                  <c:v>680</c:v>
                </c:pt>
                <c:pt idx="8141">
                  <c:v>680</c:v>
                </c:pt>
                <c:pt idx="8142">
                  <c:v>680</c:v>
                </c:pt>
                <c:pt idx="8143">
                  <c:v>680</c:v>
                </c:pt>
                <c:pt idx="8144">
                  <c:v>680</c:v>
                </c:pt>
                <c:pt idx="8145">
                  <c:v>680</c:v>
                </c:pt>
                <c:pt idx="8146">
                  <c:v>680</c:v>
                </c:pt>
                <c:pt idx="8147">
                  <c:v>680</c:v>
                </c:pt>
                <c:pt idx="8148">
                  <c:v>680</c:v>
                </c:pt>
                <c:pt idx="8149">
                  <c:v>680</c:v>
                </c:pt>
                <c:pt idx="8150">
                  <c:v>680</c:v>
                </c:pt>
                <c:pt idx="8151">
                  <c:v>680</c:v>
                </c:pt>
                <c:pt idx="8152">
                  <c:v>680</c:v>
                </c:pt>
                <c:pt idx="8153">
                  <c:v>680</c:v>
                </c:pt>
                <c:pt idx="8154">
                  <c:v>680</c:v>
                </c:pt>
                <c:pt idx="8155">
                  <c:v>680</c:v>
                </c:pt>
                <c:pt idx="8156">
                  <c:v>680</c:v>
                </c:pt>
                <c:pt idx="8157">
                  <c:v>680</c:v>
                </c:pt>
                <c:pt idx="8158">
                  <c:v>680</c:v>
                </c:pt>
                <c:pt idx="8159">
                  <c:v>680</c:v>
                </c:pt>
                <c:pt idx="8160">
                  <c:v>680</c:v>
                </c:pt>
                <c:pt idx="8161">
                  <c:v>680</c:v>
                </c:pt>
                <c:pt idx="8162">
                  <c:v>680</c:v>
                </c:pt>
                <c:pt idx="8163">
                  <c:v>680</c:v>
                </c:pt>
                <c:pt idx="8164">
                  <c:v>680</c:v>
                </c:pt>
                <c:pt idx="8165">
                  <c:v>680</c:v>
                </c:pt>
                <c:pt idx="8166">
                  <c:v>680</c:v>
                </c:pt>
                <c:pt idx="8167">
                  <c:v>680</c:v>
                </c:pt>
                <c:pt idx="8168">
                  <c:v>680</c:v>
                </c:pt>
                <c:pt idx="8169">
                  <c:v>680</c:v>
                </c:pt>
                <c:pt idx="8170">
                  <c:v>680</c:v>
                </c:pt>
                <c:pt idx="8171">
                  <c:v>680</c:v>
                </c:pt>
                <c:pt idx="8172">
                  <c:v>680</c:v>
                </c:pt>
                <c:pt idx="8173">
                  <c:v>680</c:v>
                </c:pt>
                <c:pt idx="8174">
                  <c:v>680</c:v>
                </c:pt>
                <c:pt idx="8175">
                  <c:v>680</c:v>
                </c:pt>
                <c:pt idx="8176">
                  <c:v>680</c:v>
                </c:pt>
                <c:pt idx="8177">
                  <c:v>680</c:v>
                </c:pt>
                <c:pt idx="8178">
                  <c:v>680</c:v>
                </c:pt>
                <c:pt idx="8179">
                  <c:v>680</c:v>
                </c:pt>
                <c:pt idx="8180">
                  <c:v>680</c:v>
                </c:pt>
                <c:pt idx="8181">
                  <c:v>680</c:v>
                </c:pt>
                <c:pt idx="8182">
                  <c:v>680</c:v>
                </c:pt>
                <c:pt idx="8183">
                  <c:v>680</c:v>
                </c:pt>
                <c:pt idx="8184">
                  <c:v>680</c:v>
                </c:pt>
                <c:pt idx="8185">
                  <c:v>680</c:v>
                </c:pt>
                <c:pt idx="8186">
                  <c:v>680</c:v>
                </c:pt>
                <c:pt idx="8187">
                  <c:v>680</c:v>
                </c:pt>
                <c:pt idx="8188">
                  <c:v>680</c:v>
                </c:pt>
                <c:pt idx="8189">
                  <c:v>680</c:v>
                </c:pt>
                <c:pt idx="8190">
                  <c:v>680</c:v>
                </c:pt>
                <c:pt idx="8191">
                  <c:v>680</c:v>
                </c:pt>
                <c:pt idx="8192">
                  <c:v>680</c:v>
                </c:pt>
                <c:pt idx="8193">
                  <c:v>680</c:v>
                </c:pt>
                <c:pt idx="8194">
                  <c:v>680</c:v>
                </c:pt>
                <c:pt idx="8195">
                  <c:v>680</c:v>
                </c:pt>
                <c:pt idx="8196">
                  <c:v>680</c:v>
                </c:pt>
                <c:pt idx="8197">
                  <c:v>680</c:v>
                </c:pt>
                <c:pt idx="8198">
                  <c:v>680</c:v>
                </c:pt>
                <c:pt idx="8199">
                  <c:v>680</c:v>
                </c:pt>
                <c:pt idx="8200">
                  <c:v>680</c:v>
                </c:pt>
                <c:pt idx="8201">
                  <c:v>680</c:v>
                </c:pt>
                <c:pt idx="8202">
                  <c:v>680</c:v>
                </c:pt>
                <c:pt idx="8203">
                  <c:v>680</c:v>
                </c:pt>
                <c:pt idx="8204">
                  <c:v>680</c:v>
                </c:pt>
                <c:pt idx="8205">
                  <c:v>680</c:v>
                </c:pt>
                <c:pt idx="8206">
                  <c:v>680</c:v>
                </c:pt>
                <c:pt idx="8207">
                  <c:v>680</c:v>
                </c:pt>
                <c:pt idx="8208">
                  <c:v>680</c:v>
                </c:pt>
                <c:pt idx="8209">
                  <c:v>680</c:v>
                </c:pt>
                <c:pt idx="8210">
                  <c:v>680</c:v>
                </c:pt>
                <c:pt idx="8211">
                  <c:v>680</c:v>
                </c:pt>
                <c:pt idx="8212">
                  <c:v>680</c:v>
                </c:pt>
                <c:pt idx="8213">
                  <c:v>680</c:v>
                </c:pt>
                <c:pt idx="8214">
                  <c:v>680</c:v>
                </c:pt>
                <c:pt idx="8215">
                  <c:v>680</c:v>
                </c:pt>
                <c:pt idx="8216">
                  <c:v>680</c:v>
                </c:pt>
                <c:pt idx="8217">
                  <c:v>680</c:v>
                </c:pt>
                <c:pt idx="8218">
                  <c:v>680</c:v>
                </c:pt>
                <c:pt idx="8219">
                  <c:v>680</c:v>
                </c:pt>
                <c:pt idx="8220">
                  <c:v>680</c:v>
                </c:pt>
                <c:pt idx="8221">
                  <c:v>680</c:v>
                </c:pt>
                <c:pt idx="8222">
                  <c:v>680</c:v>
                </c:pt>
                <c:pt idx="8223">
                  <c:v>680</c:v>
                </c:pt>
                <c:pt idx="8224">
                  <c:v>680</c:v>
                </c:pt>
                <c:pt idx="8225">
                  <c:v>680</c:v>
                </c:pt>
                <c:pt idx="8226">
                  <c:v>680</c:v>
                </c:pt>
                <c:pt idx="8227">
                  <c:v>680</c:v>
                </c:pt>
                <c:pt idx="8228">
                  <c:v>680</c:v>
                </c:pt>
                <c:pt idx="8229">
                  <c:v>680</c:v>
                </c:pt>
                <c:pt idx="8230">
                  <c:v>680</c:v>
                </c:pt>
                <c:pt idx="8231">
                  <c:v>680</c:v>
                </c:pt>
                <c:pt idx="8232">
                  <c:v>680</c:v>
                </c:pt>
                <c:pt idx="8233">
                  <c:v>680</c:v>
                </c:pt>
                <c:pt idx="8234">
                  <c:v>680</c:v>
                </c:pt>
                <c:pt idx="8235">
                  <c:v>680</c:v>
                </c:pt>
                <c:pt idx="8236">
                  <c:v>680</c:v>
                </c:pt>
                <c:pt idx="8237">
                  <c:v>680</c:v>
                </c:pt>
                <c:pt idx="8238">
                  <c:v>680</c:v>
                </c:pt>
                <c:pt idx="8239">
                  <c:v>680</c:v>
                </c:pt>
                <c:pt idx="8240">
                  <c:v>680</c:v>
                </c:pt>
                <c:pt idx="8241">
                  <c:v>680</c:v>
                </c:pt>
                <c:pt idx="8242">
                  <c:v>680</c:v>
                </c:pt>
                <c:pt idx="8243">
                  <c:v>680</c:v>
                </c:pt>
                <c:pt idx="8244">
                  <c:v>680</c:v>
                </c:pt>
                <c:pt idx="8245">
                  <c:v>680</c:v>
                </c:pt>
                <c:pt idx="8246">
                  <c:v>680</c:v>
                </c:pt>
                <c:pt idx="8247">
                  <c:v>680</c:v>
                </c:pt>
                <c:pt idx="8248">
                  <c:v>680</c:v>
                </c:pt>
                <c:pt idx="8249">
                  <c:v>680</c:v>
                </c:pt>
                <c:pt idx="8250">
                  <c:v>680</c:v>
                </c:pt>
                <c:pt idx="8251">
                  <c:v>680</c:v>
                </c:pt>
                <c:pt idx="8252">
                  <c:v>680</c:v>
                </c:pt>
                <c:pt idx="8253">
                  <c:v>680</c:v>
                </c:pt>
                <c:pt idx="8254">
                  <c:v>680</c:v>
                </c:pt>
                <c:pt idx="8255">
                  <c:v>680</c:v>
                </c:pt>
                <c:pt idx="8256">
                  <c:v>680</c:v>
                </c:pt>
                <c:pt idx="8257">
                  <c:v>680</c:v>
                </c:pt>
                <c:pt idx="8258">
                  <c:v>680</c:v>
                </c:pt>
                <c:pt idx="8259">
                  <c:v>680</c:v>
                </c:pt>
                <c:pt idx="8260">
                  <c:v>680</c:v>
                </c:pt>
                <c:pt idx="8261">
                  <c:v>680</c:v>
                </c:pt>
                <c:pt idx="8262">
                  <c:v>680</c:v>
                </c:pt>
                <c:pt idx="8263">
                  <c:v>680</c:v>
                </c:pt>
                <c:pt idx="8264">
                  <c:v>680</c:v>
                </c:pt>
                <c:pt idx="8265">
                  <c:v>680</c:v>
                </c:pt>
                <c:pt idx="8266">
                  <c:v>680</c:v>
                </c:pt>
                <c:pt idx="8267">
                  <c:v>680</c:v>
                </c:pt>
                <c:pt idx="8268">
                  <c:v>680</c:v>
                </c:pt>
                <c:pt idx="8269">
                  <c:v>680</c:v>
                </c:pt>
                <c:pt idx="8270">
                  <c:v>680</c:v>
                </c:pt>
                <c:pt idx="8271">
                  <c:v>680</c:v>
                </c:pt>
                <c:pt idx="8272">
                  <c:v>680</c:v>
                </c:pt>
                <c:pt idx="8273">
                  <c:v>680</c:v>
                </c:pt>
                <c:pt idx="8274">
                  <c:v>680</c:v>
                </c:pt>
                <c:pt idx="8275">
                  <c:v>680</c:v>
                </c:pt>
                <c:pt idx="8276">
                  <c:v>680</c:v>
                </c:pt>
                <c:pt idx="8277">
                  <c:v>680</c:v>
                </c:pt>
                <c:pt idx="8278">
                  <c:v>680</c:v>
                </c:pt>
                <c:pt idx="8279">
                  <c:v>680</c:v>
                </c:pt>
                <c:pt idx="8280">
                  <c:v>680</c:v>
                </c:pt>
                <c:pt idx="8281">
                  <c:v>680</c:v>
                </c:pt>
                <c:pt idx="8282">
                  <c:v>680</c:v>
                </c:pt>
                <c:pt idx="8283">
                  <c:v>680</c:v>
                </c:pt>
                <c:pt idx="8284">
                  <c:v>680</c:v>
                </c:pt>
                <c:pt idx="8285">
                  <c:v>680</c:v>
                </c:pt>
                <c:pt idx="8286">
                  <c:v>680</c:v>
                </c:pt>
                <c:pt idx="8287">
                  <c:v>680</c:v>
                </c:pt>
                <c:pt idx="8288">
                  <c:v>680</c:v>
                </c:pt>
                <c:pt idx="8289">
                  <c:v>680</c:v>
                </c:pt>
                <c:pt idx="8290">
                  <c:v>680</c:v>
                </c:pt>
                <c:pt idx="8291">
                  <c:v>680</c:v>
                </c:pt>
                <c:pt idx="8292">
                  <c:v>680</c:v>
                </c:pt>
                <c:pt idx="8293">
                  <c:v>680</c:v>
                </c:pt>
                <c:pt idx="8294">
                  <c:v>680</c:v>
                </c:pt>
                <c:pt idx="8295">
                  <c:v>680</c:v>
                </c:pt>
                <c:pt idx="8296">
                  <c:v>680</c:v>
                </c:pt>
                <c:pt idx="8297">
                  <c:v>680</c:v>
                </c:pt>
                <c:pt idx="8298">
                  <c:v>680</c:v>
                </c:pt>
                <c:pt idx="8299">
                  <c:v>680</c:v>
                </c:pt>
                <c:pt idx="8300">
                  <c:v>680</c:v>
                </c:pt>
                <c:pt idx="8301">
                  <c:v>680</c:v>
                </c:pt>
                <c:pt idx="8302">
                  <c:v>680</c:v>
                </c:pt>
                <c:pt idx="8303">
                  <c:v>680</c:v>
                </c:pt>
                <c:pt idx="8304">
                  <c:v>680</c:v>
                </c:pt>
                <c:pt idx="8305">
                  <c:v>680</c:v>
                </c:pt>
                <c:pt idx="8306">
                  <c:v>680</c:v>
                </c:pt>
                <c:pt idx="8307">
                  <c:v>680</c:v>
                </c:pt>
                <c:pt idx="8308">
                  <c:v>680</c:v>
                </c:pt>
                <c:pt idx="8309">
                  <c:v>680</c:v>
                </c:pt>
                <c:pt idx="8310">
                  <c:v>680</c:v>
                </c:pt>
                <c:pt idx="8311">
                  <c:v>680</c:v>
                </c:pt>
                <c:pt idx="8312">
                  <c:v>680</c:v>
                </c:pt>
                <c:pt idx="8313">
                  <c:v>680</c:v>
                </c:pt>
                <c:pt idx="8314">
                  <c:v>680</c:v>
                </c:pt>
                <c:pt idx="8315">
                  <c:v>680</c:v>
                </c:pt>
                <c:pt idx="8316">
                  <c:v>680</c:v>
                </c:pt>
                <c:pt idx="8317">
                  <c:v>680</c:v>
                </c:pt>
                <c:pt idx="8318">
                  <c:v>680</c:v>
                </c:pt>
                <c:pt idx="8319">
                  <c:v>680</c:v>
                </c:pt>
                <c:pt idx="8320">
                  <c:v>680</c:v>
                </c:pt>
                <c:pt idx="8321">
                  <c:v>680</c:v>
                </c:pt>
                <c:pt idx="8322">
                  <c:v>680</c:v>
                </c:pt>
                <c:pt idx="8323">
                  <c:v>680</c:v>
                </c:pt>
                <c:pt idx="8324">
                  <c:v>680</c:v>
                </c:pt>
                <c:pt idx="8325">
                  <c:v>680</c:v>
                </c:pt>
                <c:pt idx="8326">
                  <c:v>680</c:v>
                </c:pt>
                <c:pt idx="8327">
                  <c:v>680</c:v>
                </c:pt>
                <c:pt idx="8328">
                  <c:v>680</c:v>
                </c:pt>
                <c:pt idx="8329">
                  <c:v>680</c:v>
                </c:pt>
                <c:pt idx="8330">
                  <c:v>680</c:v>
                </c:pt>
                <c:pt idx="8331">
                  <c:v>680</c:v>
                </c:pt>
                <c:pt idx="8332">
                  <c:v>680</c:v>
                </c:pt>
                <c:pt idx="8333">
                  <c:v>680</c:v>
                </c:pt>
                <c:pt idx="8334">
                  <c:v>680</c:v>
                </c:pt>
                <c:pt idx="8335">
                  <c:v>680</c:v>
                </c:pt>
                <c:pt idx="8336">
                  <c:v>680</c:v>
                </c:pt>
                <c:pt idx="8337">
                  <c:v>680</c:v>
                </c:pt>
                <c:pt idx="8338">
                  <c:v>680</c:v>
                </c:pt>
                <c:pt idx="8339">
                  <c:v>680</c:v>
                </c:pt>
                <c:pt idx="8340">
                  <c:v>680</c:v>
                </c:pt>
                <c:pt idx="8341">
                  <c:v>680</c:v>
                </c:pt>
                <c:pt idx="8342">
                  <c:v>680</c:v>
                </c:pt>
                <c:pt idx="8343">
                  <c:v>680</c:v>
                </c:pt>
                <c:pt idx="8344">
                  <c:v>680</c:v>
                </c:pt>
                <c:pt idx="8345">
                  <c:v>680</c:v>
                </c:pt>
                <c:pt idx="8346">
                  <c:v>680</c:v>
                </c:pt>
                <c:pt idx="8347">
                  <c:v>680</c:v>
                </c:pt>
                <c:pt idx="8348">
                  <c:v>680</c:v>
                </c:pt>
                <c:pt idx="8349">
                  <c:v>680</c:v>
                </c:pt>
                <c:pt idx="8350">
                  <c:v>680</c:v>
                </c:pt>
                <c:pt idx="8351">
                  <c:v>680</c:v>
                </c:pt>
                <c:pt idx="8352">
                  <c:v>680</c:v>
                </c:pt>
                <c:pt idx="8353">
                  <c:v>680</c:v>
                </c:pt>
                <c:pt idx="8354">
                  <c:v>680</c:v>
                </c:pt>
                <c:pt idx="8355">
                  <c:v>680</c:v>
                </c:pt>
                <c:pt idx="8356">
                  <c:v>680</c:v>
                </c:pt>
                <c:pt idx="8357">
                  <c:v>680</c:v>
                </c:pt>
                <c:pt idx="8358">
                  <c:v>680</c:v>
                </c:pt>
                <c:pt idx="8359">
                  <c:v>680</c:v>
                </c:pt>
                <c:pt idx="8360">
                  <c:v>680</c:v>
                </c:pt>
                <c:pt idx="8361">
                  <c:v>680</c:v>
                </c:pt>
                <c:pt idx="8362">
                  <c:v>680</c:v>
                </c:pt>
                <c:pt idx="8363">
                  <c:v>680</c:v>
                </c:pt>
                <c:pt idx="8364">
                  <c:v>680</c:v>
                </c:pt>
                <c:pt idx="8365">
                  <c:v>680</c:v>
                </c:pt>
                <c:pt idx="8366">
                  <c:v>680</c:v>
                </c:pt>
                <c:pt idx="8367">
                  <c:v>680</c:v>
                </c:pt>
                <c:pt idx="8368">
                  <c:v>680</c:v>
                </c:pt>
                <c:pt idx="8369">
                  <c:v>680</c:v>
                </c:pt>
                <c:pt idx="8370">
                  <c:v>680</c:v>
                </c:pt>
                <c:pt idx="8371">
                  <c:v>680</c:v>
                </c:pt>
                <c:pt idx="8372">
                  <c:v>680</c:v>
                </c:pt>
                <c:pt idx="8373">
                  <c:v>680</c:v>
                </c:pt>
                <c:pt idx="8374">
                  <c:v>680</c:v>
                </c:pt>
                <c:pt idx="8375">
                  <c:v>680</c:v>
                </c:pt>
                <c:pt idx="8376">
                  <c:v>680</c:v>
                </c:pt>
                <c:pt idx="8377">
                  <c:v>680</c:v>
                </c:pt>
                <c:pt idx="8378">
                  <c:v>680</c:v>
                </c:pt>
                <c:pt idx="8379">
                  <c:v>680</c:v>
                </c:pt>
                <c:pt idx="8380">
                  <c:v>680</c:v>
                </c:pt>
                <c:pt idx="8381">
                  <c:v>680</c:v>
                </c:pt>
                <c:pt idx="8382">
                  <c:v>680</c:v>
                </c:pt>
                <c:pt idx="8383">
                  <c:v>680</c:v>
                </c:pt>
                <c:pt idx="8384">
                  <c:v>680</c:v>
                </c:pt>
                <c:pt idx="8385">
                  <c:v>680</c:v>
                </c:pt>
                <c:pt idx="8386">
                  <c:v>680</c:v>
                </c:pt>
                <c:pt idx="8387">
                  <c:v>680</c:v>
                </c:pt>
                <c:pt idx="8388">
                  <c:v>680</c:v>
                </c:pt>
                <c:pt idx="8389">
                  <c:v>680</c:v>
                </c:pt>
                <c:pt idx="8390">
                  <c:v>680</c:v>
                </c:pt>
                <c:pt idx="8391">
                  <c:v>680</c:v>
                </c:pt>
                <c:pt idx="8392">
                  <c:v>680</c:v>
                </c:pt>
                <c:pt idx="8393">
                  <c:v>680</c:v>
                </c:pt>
                <c:pt idx="8394">
                  <c:v>680</c:v>
                </c:pt>
                <c:pt idx="8395">
                  <c:v>680</c:v>
                </c:pt>
                <c:pt idx="8396">
                  <c:v>680</c:v>
                </c:pt>
                <c:pt idx="8397">
                  <c:v>680</c:v>
                </c:pt>
                <c:pt idx="8398">
                  <c:v>680</c:v>
                </c:pt>
                <c:pt idx="8399">
                  <c:v>680</c:v>
                </c:pt>
                <c:pt idx="8400">
                  <c:v>680</c:v>
                </c:pt>
                <c:pt idx="8401">
                  <c:v>680</c:v>
                </c:pt>
                <c:pt idx="8402">
                  <c:v>680</c:v>
                </c:pt>
                <c:pt idx="8403">
                  <c:v>680</c:v>
                </c:pt>
                <c:pt idx="8404">
                  <c:v>680</c:v>
                </c:pt>
                <c:pt idx="8405">
                  <c:v>680</c:v>
                </c:pt>
                <c:pt idx="8406">
                  <c:v>680</c:v>
                </c:pt>
                <c:pt idx="8407">
                  <c:v>680</c:v>
                </c:pt>
                <c:pt idx="8408">
                  <c:v>680</c:v>
                </c:pt>
                <c:pt idx="8409">
                  <c:v>680</c:v>
                </c:pt>
                <c:pt idx="8410">
                  <c:v>680</c:v>
                </c:pt>
                <c:pt idx="8411">
                  <c:v>680</c:v>
                </c:pt>
                <c:pt idx="8412">
                  <c:v>680</c:v>
                </c:pt>
                <c:pt idx="8413">
                  <c:v>680</c:v>
                </c:pt>
                <c:pt idx="8414">
                  <c:v>680</c:v>
                </c:pt>
                <c:pt idx="8415">
                  <c:v>680</c:v>
                </c:pt>
                <c:pt idx="8416">
                  <c:v>680</c:v>
                </c:pt>
                <c:pt idx="8417">
                  <c:v>680</c:v>
                </c:pt>
                <c:pt idx="8418">
                  <c:v>680</c:v>
                </c:pt>
                <c:pt idx="8419">
                  <c:v>680</c:v>
                </c:pt>
                <c:pt idx="8420">
                  <c:v>680</c:v>
                </c:pt>
                <c:pt idx="8421">
                  <c:v>680</c:v>
                </c:pt>
                <c:pt idx="8422">
                  <c:v>680</c:v>
                </c:pt>
                <c:pt idx="8423">
                  <c:v>680</c:v>
                </c:pt>
                <c:pt idx="8424">
                  <c:v>680</c:v>
                </c:pt>
                <c:pt idx="8425">
                  <c:v>680</c:v>
                </c:pt>
                <c:pt idx="8426">
                  <c:v>680</c:v>
                </c:pt>
                <c:pt idx="8427">
                  <c:v>680</c:v>
                </c:pt>
                <c:pt idx="8428">
                  <c:v>680</c:v>
                </c:pt>
                <c:pt idx="8429">
                  <c:v>680</c:v>
                </c:pt>
                <c:pt idx="8430">
                  <c:v>680</c:v>
                </c:pt>
                <c:pt idx="8431">
                  <c:v>680</c:v>
                </c:pt>
                <c:pt idx="8432">
                  <c:v>680</c:v>
                </c:pt>
                <c:pt idx="8433">
                  <c:v>680</c:v>
                </c:pt>
                <c:pt idx="8434">
                  <c:v>680</c:v>
                </c:pt>
                <c:pt idx="8435">
                  <c:v>680</c:v>
                </c:pt>
                <c:pt idx="8436">
                  <c:v>680</c:v>
                </c:pt>
                <c:pt idx="8437">
                  <c:v>680</c:v>
                </c:pt>
                <c:pt idx="8438">
                  <c:v>680</c:v>
                </c:pt>
                <c:pt idx="8439">
                  <c:v>680</c:v>
                </c:pt>
                <c:pt idx="8440">
                  <c:v>680</c:v>
                </c:pt>
                <c:pt idx="8441">
                  <c:v>680</c:v>
                </c:pt>
                <c:pt idx="8442">
                  <c:v>680</c:v>
                </c:pt>
                <c:pt idx="8443">
                  <c:v>680</c:v>
                </c:pt>
                <c:pt idx="8444">
                  <c:v>680</c:v>
                </c:pt>
                <c:pt idx="8445">
                  <c:v>680</c:v>
                </c:pt>
                <c:pt idx="8446">
                  <c:v>680</c:v>
                </c:pt>
                <c:pt idx="8447">
                  <c:v>680</c:v>
                </c:pt>
                <c:pt idx="8448">
                  <c:v>680</c:v>
                </c:pt>
                <c:pt idx="8449">
                  <c:v>680</c:v>
                </c:pt>
                <c:pt idx="8450">
                  <c:v>680</c:v>
                </c:pt>
                <c:pt idx="8451">
                  <c:v>680</c:v>
                </c:pt>
                <c:pt idx="8452">
                  <c:v>680</c:v>
                </c:pt>
                <c:pt idx="8453">
                  <c:v>680</c:v>
                </c:pt>
                <c:pt idx="8454">
                  <c:v>680</c:v>
                </c:pt>
                <c:pt idx="8455">
                  <c:v>680</c:v>
                </c:pt>
                <c:pt idx="8456">
                  <c:v>680</c:v>
                </c:pt>
                <c:pt idx="8457">
                  <c:v>680</c:v>
                </c:pt>
                <c:pt idx="8458">
                  <c:v>680</c:v>
                </c:pt>
                <c:pt idx="8459">
                  <c:v>680</c:v>
                </c:pt>
                <c:pt idx="8460">
                  <c:v>680</c:v>
                </c:pt>
                <c:pt idx="8461">
                  <c:v>680</c:v>
                </c:pt>
                <c:pt idx="8462">
                  <c:v>680</c:v>
                </c:pt>
                <c:pt idx="8463">
                  <c:v>680</c:v>
                </c:pt>
                <c:pt idx="8464">
                  <c:v>680</c:v>
                </c:pt>
                <c:pt idx="8465">
                  <c:v>680</c:v>
                </c:pt>
                <c:pt idx="8466">
                  <c:v>680</c:v>
                </c:pt>
                <c:pt idx="8467">
                  <c:v>680</c:v>
                </c:pt>
                <c:pt idx="8468">
                  <c:v>680</c:v>
                </c:pt>
                <c:pt idx="8469">
                  <c:v>680</c:v>
                </c:pt>
                <c:pt idx="8470">
                  <c:v>680</c:v>
                </c:pt>
                <c:pt idx="8471">
                  <c:v>680</c:v>
                </c:pt>
                <c:pt idx="8472">
                  <c:v>680</c:v>
                </c:pt>
                <c:pt idx="8473">
                  <c:v>680</c:v>
                </c:pt>
                <c:pt idx="8474">
                  <c:v>680</c:v>
                </c:pt>
                <c:pt idx="8475">
                  <c:v>680</c:v>
                </c:pt>
                <c:pt idx="8476">
                  <c:v>680</c:v>
                </c:pt>
                <c:pt idx="8477">
                  <c:v>680</c:v>
                </c:pt>
                <c:pt idx="8478">
                  <c:v>680</c:v>
                </c:pt>
                <c:pt idx="8479">
                  <c:v>680</c:v>
                </c:pt>
                <c:pt idx="8480">
                  <c:v>680</c:v>
                </c:pt>
                <c:pt idx="8481">
                  <c:v>680</c:v>
                </c:pt>
                <c:pt idx="8482">
                  <c:v>680</c:v>
                </c:pt>
                <c:pt idx="8483">
                  <c:v>680</c:v>
                </c:pt>
                <c:pt idx="8484">
                  <c:v>680</c:v>
                </c:pt>
                <c:pt idx="8485">
                  <c:v>680</c:v>
                </c:pt>
                <c:pt idx="8486">
                  <c:v>680</c:v>
                </c:pt>
                <c:pt idx="8487">
                  <c:v>680</c:v>
                </c:pt>
                <c:pt idx="8488">
                  <c:v>680</c:v>
                </c:pt>
                <c:pt idx="8489">
                  <c:v>680</c:v>
                </c:pt>
                <c:pt idx="8490">
                  <c:v>680</c:v>
                </c:pt>
                <c:pt idx="8491">
                  <c:v>680</c:v>
                </c:pt>
                <c:pt idx="8492">
                  <c:v>680</c:v>
                </c:pt>
                <c:pt idx="8493">
                  <c:v>680</c:v>
                </c:pt>
                <c:pt idx="8494">
                  <c:v>680</c:v>
                </c:pt>
                <c:pt idx="8495">
                  <c:v>680</c:v>
                </c:pt>
                <c:pt idx="8496">
                  <c:v>680</c:v>
                </c:pt>
                <c:pt idx="8497">
                  <c:v>680</c:v>
                </c:pt>
                <c:pt idx="8498">
                  <c:v>680</c:v>
                </c:pt>
                <c:pt idx="8499">
                  <c:v>680</c:v>
                </c:pt>
                <c:pt idx="8500">
                  <c:v>680</c:v>
                </c:pt>
                <c:pt idx="8501">
                  <c:v>680</c:v>
                </c:pt>
                <c:pt idx="8502">
                  <c:v>680</c:v>
                </c:pt>
                <c:pt idx="8503">
                  <c:v>680</c:v>
                </c:pt>
                <c:pt idx="8504">
                  <c:v>680</c:v>
                </c:pt>
                <c:pt idx="8505">
                  <c:v>680</c:v>
                </c:pt>
                <c:pt idx="8506">
                  <c:v>680</c:v>
                </c:pt>
                <c:pt idx="8507">
                  <c:v>680</c:v>
                </c:pt>
                <c:pt idx="8508">
                  <c:v>680</c:v>
                </c:pt>
                <c:pt idx="8509">
                  <c:v>680</c:v>
                </c:pt>
                <c:pt idx="8510">
                  <c:v>680</c:v>
                </c:pt>
                <c:pt idx="8511">
                  <c:v>680</c:v>
                </c:pt>
                <c:pt idx="8512">
                  <c:v>680</c:v>
                </c:pt>
                <c:pt idx="8513">
                  <c:v>680</c:v>
                </c:pt>
                <c:pt idx="8514">
                  <c:v>680</c:v>
                </c:pt>
                <c:pt idx="8515">
                  <c:v>680</c:v>
                </c:pt>
                <c:pt idx="8516">
                  <c:v>680</c:v>
                </c:pt>
                <c:pt idx="8517">
                  <c:v>680</c:v>
                </c:pt>
                <c:pt idx="8518">
                  <c:v>680</c:v>
                </c:pt>
                <c:pt idx="8519">
                  <c:v>680</c:v>
                </c:pt>
                <c:pt idx="8520">
                  <c:v>680</c:v>
                </c:pt>
                <c:pt idx="8521">
                  <c:v>680</c:v>
                </c:pt>
                <c:pt idx="8522">
                  <c:v>680</c:v>
                </c:pt>
                <c:pt idx="8523">
                  <c:v>680</c:v>
                </c:pt>
                <c:pt idx="8524">
                  <c:v>680</c:v>
                </c:pt>
                <c:pt idx="8525">
                  <c:v>680</c:v>
                </c:pt>
                <c:pt idx="8526">
                  <c:v>680</c:v>
                </c:pt>
                <c:pt idx="8527">
                  <c:v>680</c:v>
                </c:pt>
                <c:pt idx="8528">
                  <c:v>680</c:v>
                </c:pt>
                <c:pt idx="8529">
                  <c:v>680</c:v>
                </c:pt>
                <c:pt idx="8530">
                  <c:v>680</c:v>
                </c:pt>
                <c:pt idx="8531">
                  <c:v>680</c:v>
                </c:pt>
                <c:pt idx="8532">
                  <c:v>680</c:v>
                </c:pt>
                <c:pt idx="8533">
                  <c:v>680</c:v>
                </c:pt>
                <c:pt idx="8534">
                  <c:v>680</c:v>
                </c:pt>
                <c:pt idx="8535">
                  <c:v>680</c:v>
                </c:pt>
                <c:pt idx="8536">
                  <c:v>680</c:v>
                </c:pt>
                <c:pt idx="8537">
                  <c:v>680</c:v>
                </c:pt>
                <c:pt idx="8538">
                  <c:v>680</c:v>
                </c:pt>
                <c:pt idx="8539">
                  <c:v>680</c:v>
                </c:pt>
                <c:pt idx="8540">
                  <c:v>680</c:v>
                </c:pt>
                <c:pt idx="8541">
                  <c:v>680</c:v>
                </c:pt>
                <c:pt idx="8542">
                  <c:v>680</c:v>
                </c:pt>
                <c:pt idx="8543">
                  <c:v>680</c:v>
                </c:pt>
                <c:pt idx="8544">
                  <c:v>680</c:v>
                </c:pt>
                <c:pt idx="8545">
                  <c:v>680</c:v>
                </c:pt>
                <c:pt idx="8546">
                  <c:v>680</c:v>
                </c:pt>
                <c:pt idx="8547">
                  <c:v>680</c:v>
                </c:pt>
                <c:pt idx="8548">
                  <c:v>680</c:v>
                </c:pt>
                <c:pt idx="8549">
                  <c:v>680</c:v>
                </c:pt>
                <c:pt idx="8550">
                  <c:v>680</c:v>
                </c:pt>
                <c:pt idx="8551">
                  <c:v>680</c:v>
                </c:pt>
                <c:pt idx="8552">
                  <c:v>680</c:v>
                </c:pt>
                <c:pt idx="8553">
                  <c:v>680</c:v>
                </c:pt>
                <c:pt idx="8554">
                  <c:v>680</c:v>
                </c:pt>
                <c:pt idx="8555">
                  <c:v>680</c:v>
                </c:pt>
                <c:pt idx="8556">
                  <c:v>680</c:v>
                </c:pt>
                <c:pt idx="8557">
                  <c:v>680</c:v>
                </c:pt>
                <c:pt idx="8558">
                  <c:v>680</c:v>
                </c:pt>
                <c:pt idx="8559">
                  <c:v>680</c:v>
                </c:pt>
                <c:pt idx="8560">
                  <c:v>680</c:v>
                </c:pt>
                <c:pt idx="8561">
                  <c:v>680</c:v>
                </c:pt>
                <c:pt idx="8562">
                  <c:v>680</c:v>
                </c:pt>
                <c:pt idx="8563">
                  <c:v>680</c:v>
                </c:pt>
                <c:pt idx="8564">
                  <c:v>680</c:v>
                </c:pt>
                <c:pt idx="8565">
                  <c:v>680</c:v>
                </c:pt>
                <c:pt idx="8566">
                  <c:v>680</c:v>
                </c:pt>
                <c:pt idx="8567">
                  <c:v>680</c:v>
                </c:pt>
                <c:pt idx="8568">
                  <c:v>680</c:v>
                </c:pt>
                <c:pt idx="8569">
                  <c:v>680</c:v>
                </c:pt>
                <c:pt idx="8570">
                  <c:v>680</c:v>
                </c:pt>
                <c:pt idx="8571">
                  <c:v>680</c:v>
                </c:pt>
                <c:pt idx="8572">
                  <c:v>680</c:v>
                </c:pt>
                <c:pt idx="8573">
                  <c:v>680</c:v>
                </c:pt>
                <c:pt idx="8574">
                  <c:v>680</c:v>
                </c:pt>
                <c:pt idx="8575">
                  <c:v>680</c:v>
                </c:pt>
                <c:pt idx="8576">
                  <c:v>680</c:v>
                </c:pt>
                <c:pt idx="8577">
                  <c:v>680</c:v>
                </c:pt>
                <c:pt idx="8578">
                  <c:v>680</c:v>
                </c:pt>
                <c:pt idx="8579">
                  <c:v>680</c:v>
                </c:pt>
                <c:pt idx="8580">
                  <c:v>680</c:v>
                </c:pt>
                <c:pt idx="8581">
                  <c:v>680</c:v>
                </c:pt>
                <c:pt idx="8582">
                  <c:v>680</c:v>
                </c:pt>
                <c:pt idx="8583">
                  <c:v>680</c:v>
                </c:pt>
                <c:pt idx="8584">
                  <c:v>680</c:v>
                </c:pt>
                <c:pt idx="8585">
                  <c:v>680</c:v>
                </c:pt>
                <c:pt idx="8586">
                  <c:v>680</c:v>
                </c:pt>
                <c:pt idx="8587">
                  <c:v>680</c:v>
                </c:pt>
                <c:pt idx="8588">
                  <c:v>680</c:v>
                </c:pt>
                <c:pt idx="8589">
                  <c:v>680</c:v>
                </c:pt>
                <c:pt idx="8590">
                  <c:v>680</c:v>
                </c:pt>
                <c:pt idx="8591">
                  <c:v>680</c:v>
                </c:pt>
                <c:pt idx="8592">
                  <c:v>680</c:v>
                </c:pt>
                <c:pt idx="8593">
                  <c:v>680</c:v>
                </c:pt>
                <c:pt idx="8594">
                  <c:v>680</c:v>
                </c:pt>
                <c:pt idx="8595">
                  <c:v>680</c:v>
                </c:pt>
                <c:pt idx="8596">
                  <c:v>680</c:v>
                </c:pt>
                <c:pt idx="8597">
                  <c:v>680</c:v>
                </c:pt>
                <c:pt idx="8598">
                  <c:v>680</c:v>
                </c:pt>
                <c:pt idx="8599">
                  <c:v>680</c:v>
                </c:pt>
                <c:pt idx="8600">
                  <c:v>680</c:v>
                </c:pt>
                <c:pt idx="8601">
                  <c:v>680</c:v>
                </c:pt>
                <c:pt idx="8602">
                  <c:v>680</c:v>
                </c:pt>
                <c:pt idx="8603">
                  <c:v>680</c:v>
                </c:pt>
                <c:pt idx="8604">
                  <c:v>680</c:v>
                </c:pt>
                <c:pt idx="8605">
                  <c:v>680</c:v>
                </c:pt>
                <c:pt idx="8606">
                  <c:v>680</c:v>
                </c:pt>
                <c:pt idx="8607">
                  <c:v>680</c:v>
                </c:pt>
                <c:pt idx="8608">
                  <c:v>680</c:v>
                </c:pt>
                <c:pt idx="8609">
                  <c:v>680</c:v>
                </c:pt>
                <c:pt idx="8610">
                  <c:v>680</c:v>
                </c:pt>
                <c:pt idx="8611">
                  <c:v>680</c:v>
                </c:pt>
                <c:pt idx="8612">
                  <c:v>680</c:v>
                </c:pt>
                <c:pt idx="8613">
                  <c:v>680</c:v>
                </c:pt>
                <c:pt idx="8614">
                  <c:v>680</c:v>
                </c:pt>
                <c:pt idx="8615">
                  <c:v>680</c:v>
                </c:pt>
                <c:pt idx="8616">
                  <c:v>680</c:v>
                </c:pt>
                <c:pt idx="8617">
                  <c:v>680</c:v>
                </c:pt>
                <c:pt idx="8618">
                  <c:v>680</c:v>
                </c:pt>
                <c:pt idx="8619">
                  <c:v>680</c:v>
                </c:pt>
                <c:pt idx="8620">
                  <c:v>680</c:v>
                </c:pt>
                <c:pt idx="8621">
                  <c:v>680</c:v>
                </c:pt>
                <c:pt idx="8622">
                  <c:v>680</c:v>
                </c:pt>
                <c:pt idx="8623">
                  <c:v>680</c:v>
                </c:pt>
                <c:pt idx="8624">
                  <c:v>680</c:v>
                </c:pt>
                <c:pt idx="8625">
                  <c:v>680</c:v>
                </c:pt>
                <c:pt idx="8626">
                  <c:v>680</c:v>
                </c:pt>
                <c:pt idx="8627">
                  <c:v>680</c:v>
                </c:pt>
                <c:pt idx="8628">
                  <c:v>680</c:v>
                </c:pt>
                <c:pt idx="8629">
                  <c:v>680</c:v>
                </c:pt>
                <c:pt idx="8630">
                  <c:v>680</c:v>
                </c:pt>
                <c:pt idx="8631">
                  <c:v>680</c:v>
                </c:pt>
                <c:pt idx="8632">
                  <c:v>680</c:v>
                </c:pt>
                <c:pt idx="8633">
                  <c:v>680</c:v>
                </c:pt>
                <c:pt idx="8634">
                  <c:v>680</c:v>
                </c:pt>
                <c:pt idx="8635">
                  <c:v>680</c:v>
                </c:pt>
                <c:pt idx="8636">
                  <c:v>680</c:v>
                </c:pt>
                <c:pt idx="8637">
                  <c:v>680</c:v>
                </c:pt>
                <c:pt idx="8638">
                  <c:v>680</c:v>
                </c:pt>
                <c:pt idx="8639">
                  <c:v>680</c:v>
                </c:pt>
                <c:pt idx="8640">
                  <c:v>680</c:v>
                </c:pt>
                <c:pt idx="8641">
                  <c:v>680</c:v>
                </c:pt>
                <c:pt idx="8642">
                  <c:v>680</c:v>
                </c:pt>
                <c:pt idx="8643">
                  <c:v>680</c:v>
                </c:pt>
                <c:pt idx="8644">
                  <c:v>680</c:v>
                </c:pt>
                <c:pt idx="8645">
                  <c:v>680</c:v>
                </c:pt>
                <c:pt idx="8646">
                  <c:v>680</c:v>
                </c:pt>
                <c:pt idx="8647">
                  <c:v>680</c:v>
                </c:pt>
                <c:pt idx="8648">
                  <c:v>680</c:v>
                </c:pt>
                <c:pt idx="8649">
                  <c:v>680</c:v>
                </c:pt>
                <c:pt idx="8650">
                  <c:v>680</c:v>
                </c:pt>
                <c:pt idx="8651">
                  <c:v>680</c:v>
                </c:pt>
                <c:pt idx="8652">
                  <c:v>680</c:v>
                </c:pt>
                <c:pt idx="8653">
                  <c:v>680</c:v>
                </c:pt>
                <c:pt idx="8654">
                  <c:v>680</c:v>
                </c:pt>
                <c:pt idx="8655">
                  <c:v>680</c:v>
                </c:pt>
                <c:pt idx="8656">
                  <c:v>680</c:v>
                </c:pt>
                <c:pt idx="8657">
                  <c:v>680</c:v>
                </c:pt>
                <c:pt idx="8658">
                  <c:v>680</c:v>
                </c:pt>
                <c:pt idx="8659">
                  <c:v>680</c:v>
                </c:pt>
                <c:pt idx="8660">
                  <c:v>680</c:v>
                </c:pt>
                <c:pt idx="8661">
                  <c:v>680</c:v>
                </c:pt>
                <c:pt idx="8662">
                  <c:v>680</c:v>
                </c:pt>
                <c:pt idx="8663">
                  <c:v>680</c:v>
                </c:pt>
                <c:pt idx="8664">
                  <c:v>680</c:v>
                </c:pt>
                <c:pt idx="8665">
                  <c:v>680</c:v>
                </c:pt>
                <c:pt idx="8666">
                  <c:v>680</c:v>
                </c:pt>
                <c:pt idx="8667">
                  <c:v>680</c:v>
                </c:pt>
                <c:pt idx="8668">
                  <c:v>680</c:v>
                </c:pt>
                <c:pt idx="8669">
                  <c:v>680</c:v>
                </c:pt>
                <c:pt idx="8670">
                  <c:v>680</c:v>
                </c:pt>
                <c:pt idx="8671">
                  <c:v>680</c:v>
                </c:pt>
                <c:pt idx="8672">
                  <c:v>680</c:v>
                </c:pt>
                <c:pt idx="8673">
                  <c:v>680</c:v>
                </c:pt>
                <c:pt idx="8674">
                  <c:v>680</c:v>
                </c:pt>
                <c:pt idx="8675">
                  <c:v>680</c:v>
                </c:pt>
                <c:pt idx="8676">
                  <c:v>680</c:v>
                </c:pt>
                <c:pt idx="8677">
                  <c:v>680</c:v>
                </c:pt>
                <c:pt idx="8678">
                  <c:v>680</c:v>
                </c:pt>
                <c:pt idx="8679">
                  <c:v>680</c:v>
                </c:pt>
                <c:pt idx="8680">
                  <c:v>680</c:v>
                </c:pt>
                <c:pt idx="8681">
                  <c:v>680</c:v>
                </c:pt>
                <c:pt idx="8682">
                  <c:v>680</c:v>
                </c:pt>
                <c:pt idx="8683">
                  <c:v>680</c:v>
                </c:pt>
                <c:pt idx="8684">
                  <c:v>680</c:v>
                </c:pt>
                <c:pt idx="8685">
                  <c:v>680</c:v>
                </c:pt>
                <c:pt idx="8686">
                  <c:v>680</c:v>
                </c:pt>
                <c:pt idx="8687">
                  <c:v>680</c:v>
                </c:pt>
                <c:pt idx="8688">
                  <c:v>680</c:v>
                </c:pt>
                <c:pt idx="8689">
                  <c:v>680</c:v>
                </c:pt>
                <c:pt idx="8690">
                  <c:v>680</c:v>
                </c:pt>
                <c:pt idx="8691">
                  <c:v>680</c:v>
                </c:pt>
                <c:pt idx="8692">
                  <c:v>680</c:v>
                </c:pt>
                <c:pt idx="8693">
                  <c:v>680</c:v>
                </c:pt>
                <c:pt idx="8694">
                  <c:v>680</c:v>
                </c:pt>
                <c:pt idx="8695">
                  <c:v>680</c:v>
                </c:pt>
                <c:pt idx="8696">
                  <c:v>680</c:v>
                </c:pt>
                <c:pt idx="8697">
                  <c:v>680</c:v>
                </c:pt>
                <c:pt idx="8698">
                  <c:v>680</c:v>
                </c:pt>
                <c:pt idx="8699">
                  <c:v>680</c:v>
                </c:pt>
                <c:pt idx="8700">
                  <c:v>680</c:v>
                </c:pt>
                <c:pt idx="8701">
                  <c:v>680</c:v>
                </c:pt>
                <c:pt idx="8702">
                  <c:v>680</c:v>
                </c:pt>
                <c:pt idx="8703">
                  <c:v>680</c:v>
                </c:pt>
                <c:pt idx="8704">
                  <c:v>680</c:v>
                </c:pt>
                <c:pt idx="8705">
                  <c:v>680</c:v>
                </c:pt>
                <c:pt idx="8706">
                  <c:v>680</c:v>
                </c:pt>
                <c:pt idx="8707">
                  <c:v>680</c:v>
                </c:pt>
                <c:pt idx="8708">
                  <c:v>680</c:v>
                </c:pt>
                <c:pt idx="8709">
                  <c:v>680</c:v>
                </c:pt>
                <c:pt idx="8710">
                  <c:v>680</c:v>
                </c:pt>
                <c:pt idx="8711">
                  <c:v>680</c:v>
                </c:pt>
                <c:pt idx="8712">
                  <c:v>680</c:v>
                </c:pt>
                <c:pt idx="8713">
                  <c:v>680</c:v>
                </c:pt>
                <c:pt idx="8714">
                  <c:v>680</c:v>
                </c:pt>
                <c:pt idx="8715">
                  <c:v>680</c:v>
                </c:pt>
                <c:pt idx="8716">
                  <c:v>680</c:v>
                </c:pt>
                <c:pt idx="8717">
                  <c:v>680</c:v>
                </c:pt>
                <c:pt idx="8718">
                  <c:v>680</c:v>
                </c:pt>
                <c:pt idx="8719">
                  <c:v>680</c:v>
                </c:pt>
                <c:pt idx="8720">
                  <c:v>680</c:v>
                </c:pt>
                <c:pt idx="8721">
                  <c:v>680</c:v>
                </c:pt>
                <c:pt idx="8722">
                  <c:v>680</c:v>
                </c:pt>
                <c:pt idx="8723">
                  <c:v>680</c:v>
                </c:pt>
                <c:pt idx="8724">
                  <c:v>680</c:v>
                </c:pt>
                <c:pt idx="8725">
                  <c:v>680</c:v>
                </c:pt>
                <c:pt idx="8726">
                  <c:v>680</c:v>
                </c:pt>
                <c:pt idx="8727">
                  <c:v>680</c:v>
                </c:pt>
                <c:pt idx="8728">
                  <c:v>680</c:v>
                </c:pt>
                <c:pt idx="8729">
                  <c:v>680</c:v>
                </c:pt>
                <c:pt idx="8730">
                  <c:v>680</c:v>
                </c:pt>
                <c:pt idx="8731">
                  <c:v>680</c:v>
                </c:pt>
                <c:pt idx="8732">
                  <c:v>680</c:v>
                </c:pt>
                <c:pt idx="8733">
                  <c:v>680</c:v>
                </c:pt>
                <c:pt idx="8734">
                  <c:v>680</c:v>
                </c:pt>
                <c:pt idx="8735">
                  <c:v>680</c:v>
                </c:pt>
                <c:pt idx="8736">
                  <c:v>680</c:v>
                </c:pt>
                <c:pt idx="8737">
                  <c:v>680</c:v>
                </c:pt>
                <c:pt idx="8738">
                  <c:v>680</c:v>
                </c:pt>
                <c:pt idx="8739">
                  <c:v>680</c:v>
                </c:pt>
                <c:pt idx="8740">
                  <c:v>680</c:v>
                </c:pt>
                <c:pt idx="8741">
                  <c:v>680</c:v>
                </c:pt>
                <c:pt idx="8742">
                  <c:v>680</c:v>
                </c:pt>
                <c:pt idx="8743">
                  <c:v>680</c:v>
                </c:pt>
                <c:pt idx="8744">
                  <c:v>680</c:v>
                </c:pt>
                <c:pt idx="8745">
                  <c:v>680</c:v>
                </c:pt>
                <c:pt idx="8746">
                  <c:v>680</c:v>
                </c:pt>
                <c:pt idx="8747">
                  <c:v>680</c:v>
                </c:pt>
                <c:pt idx="8748">
                  <c:v>680</c:v>
                </c:pt>
                <c:pt idx="8749">
                  <c:v>680</c:v>
                </c:pt>
                <c:pt idx="8750">
                  <c:v>680</c:v>
                </c:pt>
                <c:pt idx="8751">
                  <c:v>680</c:v>
                </c:pt>
                <c:pt idx="8752">
                  <c:v>680</c:v>
                </c:pt>
                <c:pt idx="8753">
                  <c:v>680</c:v>
                </c:pt>
                <c:pt idx="8754">
                  <c:v>680</c:v>
                </c:pt>
                <c:pt idx="8755">
                  <c:v>680</c:v>
                </c:pt>
                <c:pt idx="8756">
                  <c:v>680</c:v>
                </c:pt>
                <c:pt idx="8757">
                  <c:v>680</c:v>
                </c:pt>
                <c:pt idx="8758">
                  <c:v>680</c:v>
                </c:pt>
                <c:pt idx="8759">
                  <c:v>680</c:v>
                </c:pt>
                <c:pt idx="8760">
                  <c:v>680</c:v>
                </c:pt>
                <c:pt idx="8761">
                  <c:v>680</c:v>
                </c:pt>
                <c:pt idx="8762">
                  <c:v>680</c:v>
                </c:pt>
                <c:pt idx="8763">
                  <c:v>680</c:v>
                </c:pt>
                <c:pt idx="8764">
                  <c:v>680</c:v>
                </c:pt>
                <c:pt idx="8765">
                  <c:v>680</c:v>
                </c:pt>
                <c:pt idx="8766">
                  <c:v>680</c:v>
                </c:pt>
                <c:pt idx="8767">
                  <c:v>680</c:v>
                </c:pt>
                <c:pt idx="8768">
                  <c:v>680</c:v>
                </c:pt>
                <c:pt idx="8769">
                  <c:v>680</c:v>
                </c:pt>
                <c:pt idx="8770">
                  <c:v>680</c:v>
                </c:pt>
                <c:pt idx="8771">
                  <c:v>680</c:v>
                </c:pt>
                <c:pt idx="8772">
                  <c:v>680</c:v>
                </c:pt>
                <c:pt idx="8773">
                  <c:v>680</c:v>
                </c:pt>
                <c:pt idx="8774">
                  <c:v>680</c:v>
                </c:pt>
                <c:pt idx="8775">
                  <c:v>680</c:v>
                </c:pt>
                <c:pt idx="8776">
                  <c:v>680</c:v>
                </c:pt>
                <c:pt idx="8777">
                  <c:v>680</c:v>
                </c:pt>
                <c:pt idx="8778">
                  <c:v>680</c:v>
                </c:pt>
                <c:pt idx="8779">
                  <c:v>680</c:v>
                </c:pt>
                <c:pt idx="8780">
                  <c:v>680</c:v>
                </c:pt>
                <c:pt idx="8781">
                  <c:v>680</c:v>
                </c:pt>
                <c:pt idx="8782">
                  <c:v>680</c:v>
                </c:pt>
                <c:pt idx="8783">
                  <c:v>680</c:v>
                </c:pt>
                <c:pt idx="8784">
                  <c:v>680</c:v>
                </c:pt>
                <c:pt idx="8785">
                  <c:v>680</c:v>
                </c:pt>
                <c:pt idx="8786">
                  <c:v>680</c:v>
                </c:pt>
                <c:pt idx="8787">
                  <c:v>680</c:v>
                </c:pt>
                <c:pt idx="8788">
                  <c:v>680</c:v>
                </c:pt>
                <c:pt idx="8789">
                  <c:v>680</c:v>
                </c:pt>
                <c:pt idx="8790">
                  <c:v>680</c:v>
                </c:pt>
                <c:pt idx="8791">
                  <c:v>680</c:v>
                </c:pt>
                <c:pt idx="8792">
                  <c:v>680</c:v>
                </c:pt>
                <c:pt idx="8793">
                  <c:v>680</c:v>
                </c:pt>
                <c:pt idx="8794">
                  <c:v>680</c:v>
                </c:pt>
                <c:pt idx="8795">
                  <c:v>680</c:v>
                </c:pt>
                <c:pt idx="8796">
                  <c:v>680</c:v>
                </c:pt>
                <c:pt idx="8797">
                  <c:v>680</c:v>
                </c:pt>
                <c:pt idx="8798">
                  <c:v>680</c:v>
                </c:pt>
                <c:pt idx="8799">
                  <c:v>680</c:v>
                </c:pt>
                <c:pt idx="8800">
                  <c:v>680</c:v>
                </c:pt>
                <c:pt idx="8801">
                  <c:v>680</c:v>
                </c:pt>
                <c:pt idx="8802">
                  <c:v>680</c:v>
                </c:pt>
                <c:pt idx="8803">
                  <c:v>680</c:v>
                </c:pt>
                <c:pt idx="8804">
                  <c:v>680</c:v>
                </c:pt>
                <c:pt idx="8805">
                  <c:v>680</c:v>
                </c:pt>
                <c:pt idx="8806">
                  <c:v>680</c:v>
                </c:pt>
                <c:pt idx="8807">
                  <c:v>680</c:v>
                </c:pt>
                <c:pt idx="8808">
                  <c:v>680</c:v>
                </c:pt>
                <c:pt idx="8809">
                  <c:v>680</c:v>
                </c:pt>
                <c:pt idx="8810">
                  <c:v>680</c:v>
                </c:pt>
                <c:pt idx="8811">
                  <c:v>680</c:v>
                </c:pt>
                <c:pt idx="8812">
                  <c:v>680</c:v>
                </c:pt>
                <c:pt idx="8813">
                  <c:v>680</c:v>
                </c:pt>
                <c:pt idx="8814">
                  <c:v>680</c:v>
                </c:pt>
                <c:pt idx="8815">
                  <c:v>680</c:v>
                </c:pt>
                <c:pt idx="8816">
                  <c:v>680</c:v>
                </c:pt>
                <c:pt idx="8817">
                  <c:v>680</c:v>
                </c:pt>
                <c:pt idx="8818">
                  <c:v>680</c:v>
                </c:pt>
                <c:pt idx="8819">
                  <c:v>680</c:v>
                </c:pt>
                <c:pt idx="8820">
                  <c:v>680</c:v>
                </c:pt>
                <c:pt idx="8821">
                  <c:v>680</c:v>
                </c:pt>
                <c:pt idx="8822">
                  <c:v>680</c:v>
                </c:pt>
                <c:pt idx="8823">
                  <c:v>680</c:v>
                </c:pt>
                <c:pt idx="8824">
                  <c:v>680</c:v>
                </c:pt>
                <c:pt idx="8825">
                  <c:v>680</c:v>
                </c:pt>
                <c:pt idx="8826">
                  <c:v>680</c:v>
                </c:pt>
                <c:pt idx="8827">
                  <c:v>680</c:v>
                </c:pt>
                <c:pt idx="8828">
                  <c:v>680</c:v>
                </c:pt>
                <c:pt idx="8829">
                  <c:v>680</c:v>
                </c:pt>
                <c:pt idx="8830">
                  <c:v>680</c:v>
                </c:pt>
                <c:pt idx="8831">
                  <c:v>680</c:v>
                </c:pt>
                <c:pt idx="8832">
                  <c:v>680</c:v>
                </c:pt>
                <c:pt idx="8833">
                  <c:v>680</c:v>
                </c:pt>
                <c:pt idx="8834">
                  <c:v>680</c:v>
                </c:pt>
                <c:pt idx="8835">
                  <c:v>680</c:v>
                </c:pt>
                <c:pt idx="8836">
                  <c:v>680</c:v>
                </c:pt>
                <c:pt idx="8837">
                  <c:v>680</c:v>
                </c:pt>
                <c:pt idx="8838">
                  <c:v>680</c:v>
                </c:pt>
                <c:pt idx="8839">
                  <c:v>680</c:v>
                </c:pt>
                <c:pt idx="8840">
                  <c:v>680</c:v>
                </c:pt>
                <c:pt idx="8841">
                  <c:v>680</c:v>
                </c:pt>
                <c:pt idx="8842">
                  <c:v>680</c:v>
                </c:pt>
                <c:pt idx="8843">
                  <c:v>680</c:v>
                </c:pt>
                <c:pt idx="8844">
                  <c:v>680</c:v>
                </c:pt>
                <c:pt idx="8845">
                  <c:v>680</c:v>
                </c:pt>
                <c:pt idx="8846">
                  <c:v>680</c:v>
                </c:pt>
                <c:pt idx="8847">
                  <c:v>680</c:v>
                </c:pt>
                <c:pt idx="8848">
                  <c:v>680</c:v>
                </c:pt>
                <c:pt idx="8849">
                  <c:v>680</c:v>
                </c:pt>
                <c:pt idx="8850">
                  <c:v>680</c:v>
                </c:pt>
                <c:pt idx="8851">
                  <c:v>680</c:v>
                </c:pt>
                <c:pt idx="8852">
                  <c:v>680</c:v>
                </c:pt>
                <c:pt idx="8853">
                  <c:v>680</c:v>
                </c:pt>
                <c:pt idx="8854">
                  <c:v>680</c:v>
                </c:pt>
                <c:pt idx="8855">
                  <c:v>680</c:v>
                </c:pt>
                <c:pt idx="8856">
                  <c:v>680</c:v>
                </c:pt>
                <c:pt idx="8857">
                  <c:v>680</c:v>
                </c:pt>
                <c:pt idx="8858">
                  <c:v>680</c:v>
                </c:pt>
                <c:pt idx="8859">
                  <c:v>680</c:v>
                </c:pt>
                <c:pt idx="8860">
                  <c:v>680</c:v>
                </c:pt>
                <c:pt idx="8861">
                  <c:v>680</c:v>
                </c:pt>
                <c:pt idx="8862">
                  <c:v>680</c:v>
                </c:pt>
                <c:pt idx="8863">
                  <c:v>680</c:v>
                </c:pt>
                <c:pt idx="8864">
                  <c:v>680</c:v>
                </c:pt>
                <c:pt idx="8865">
                  <c:v>680</c:v>
                </c:pt>
                <c:pt idx="8866">
                  <c:v>680</c:v>
                </c:pt>
                <c:pt idx="8867">
                  <c:v>680</c:v>
                </c:pt>
                <c:pt idx="8868">
                  <c:v>680</c:v>
                </c:pt>
                <c:pt idx="8869">
                  <c:v>680</c:v>
                </c:pt>
                <c:pt idx="8870">
                  <c:v>680</c:v>
                </c:pt>
                <c:pt idx="8871">
                  <c:v>680</c:v>
                </c:pt>
                <c:pt idx="8872">
                  <c:v>680</c:v>
                </c:pt>
                <c:pt idx="8873">
                  <c:v>680</c:v>
                </c:pt>
                <c:pt idx="8874">
                  <c:v>680</c:v>
                </c:pt>
                <c:pt idx="8875">
                  <c:v>680</c:v>
                </c:pt>
                <c:pt idx="8876">
                  <c:v>680</c:v>
                </c:pt>
                <c:pt idx="8877">
                  <c:v>680</c:v>
                </c:pt>
                <c:pt idx="8878">
                  <c:v>680</c:v>
                </c:pt>
                <c:pt idx="8879">
                  <c:v>680</c:v>
                </c:pt>
                <c:pt idx="8880">
                  <c:v>680</c:v>
                </c:pt>
                <c:pt idx="8881">
                  <c:v>680</c:v>
                </c:pt>
                <c:pt idx="8882">
                  <c:v>680</c:v>
                </c:pt>
                <c:pt idx="8883">
                  <c:v>680</c:v>
                </c:pt>
                <c:pt idx="8884">
                  <c:v>680</c:v>
                </c:pt>
                <c:pt idx="8885">
                  <c:v>680</c:v>
                </c:pt>
                <c:pt idx="8886">
                  <c:v>680</c:v>
                </c:pt>
                <c:pt idx="8887">
                  <c:v>680</c:v>
                </c:pt>
                <c:pt idx="8888">
                  <c:v>680</c:v>
                </c:pt>
                <c:pt idx="8889">
                  <c:v>680</c:v>
                </c:pt>
                <c:pt idx="8890">
                  <c:v>680</c:v>
                </c:pt>
                <c:pt idx="8891">
                  <c:v>680</c:v>
                </c:pt>
                <c:pt idx="8892">
                  <c:v>680</c:v>
                </c:pt>
                <c:pt idx="8893">
                  <c:v>680</c:v>
                </c:pt>
                <c:pt idx="8894">
                  <c:v>680</c:v>
                </c:pt>
                <c:pt idx="8895">
                  <c:v>680</c:v>
                </c:pt>
                <c:pt idx="8896">
                  <c:v>680</c:v>
                </c:pt>
                <c:pt idx="8897">
                  <c:v>680</c:v>
                </c:pt>
                <c:pt idx="8898">
                  <c:v>680</c:v>
                </c:pt>
                <c:pt idx="8899">
                  <c:v>680</c:v>
                </c:pt>
                <c:pt idx="8900">
                  <c:v>680</c:v>
                </c:pt>
                <c:pt idx="8901">
                  <c:v>680</c:v>
                </c:pt>
                <c:pt idx="8902">
                  <c:v>680</c:v>
                </c:pt>
                <c:pt idx="8903">
                  <c:v>680</c:v>
                </c:pt>
                <c:pt idx="8904">
                  <c:v>680</c:v>
                </c:pt>
                <c:pt idx="8905">
                  <c:v>680</c:v>
                </c:pt>
                <c:pt idx="8906">
                  <c:v>680</c:v>
                </c:pt>
                <c:pt idx="8907">
                  <c:v>680</c:v>
                </c:pt>
                <c:pt idx="8908">
                  <c:v>680</c:v>
                </c:pt>
                <c:pt idx="8909">
                  <c:v>680</c:v>
                </c:pt>
                <c:pt idx="8910">
                  <c:v>680</c:v>
                </c:pt>
                <c:pt idx="8911">
                  <c:v>680</c:v>
                </c:pt>
                <c:pt idx="8912">
                  <c:v>680</c:v>
                </c:pt>
                <c:pt idx="8913">
                  <c:v>680</c:v>
                </c:pt>
                <c:pt idx="8914">
                  <c:v>680</c:v>
                </c:pt>
                <c:pt idx="8915">
                  <c:v>680</c:v>
                </c:pt>
                <c:pt idx="8916">
                  <c:v>680</c:v>
                </c:pt>
                <c:pt idx="8917">
                  <c:v>680</c:v>
                </c:pt>
                <c:pt idx="8918">
                  <c:v>680</c:v>
                </c:pt>
                <c:pt idx="8919">
                  <c:v>680</c:v>
                </c:pt>
                <c:pt idx="8920">
                  <c:v>680</c:v>
                </c:pt>
                <c:pt idx="8921">
                  <c:v>680</c:v>
                </c:pt>
                <c:pt idx="8922">
                  <c:v>680</c:v>
                </c:pt>
                <c:pt idx="8923">
                  <c:v>680</c:v>
                </c:pt>
                <c:pt idx="8924">
                  <c:v>680</c:v>
                </c:pt>
                <c:pt idx="8925">
                  <c:v>680</c:v>
                </c:pt>
                <c:pt idx="8926">
                  <c:v>680</c:v>
                </c:pt>
                <c:pt idx="8927">
                  <c:v>680</c:v>
                </c:pt>
                <c:pt idx="8928">
                  <c:v>680</c:v>
                </c:pt>
                <c:pt idx="8929">
                  <c:v>680</c:v>
                </c:pt>
                <c:pt idx="8930">
                  <c:v>680</c:v>
                </c:pt>
                <c:pt idx="8931">
                  <c:v>680</c:v>
                </c:pt>
                <c:pt idx="8932">
                  <c:v>680</c:v>
                </c:pt>
                <c:pt idx="8933">
                  <c:v>680</c:v>
                </c:pt>
                <c:pt idx="8934">
                  <c:v>680</c:v>
                </c:pt>
                <c:pt idx="8935">
                  <c:v>680</c:v>
                </c:pt>
                <c:pt idx="8936">
                  <c:v>680</c:v>
                </c:pt>
                <c:pt idx="8937">
                  <c:v>680</c:v>
                </c:pt>
                <c:pt idx="8938">
                  <c:v>680</c:v>
                </c:pt>
                <c:pt idx="8939">
                  <c:v>680</c:v>
                </c:pt>
                <c:pt idx="8940">
                  <c:v>680</c:v>
                </c:pt>
                <c:pt idx="8941">
                  <c:v>680</c:v>
                </c:pt>
                <c:pt idx="8942">
                  <c:v>680</c:v>
                </c:pt>
                <c:pt idx="8943">
                  <c:v>680</c:v>
                </c:pt>
                <c:pt idx="8944">
                  <c:v>680</c:v>
                </c:pt>
                <c:pt idx="8945">
                  <c:v>680</c:v>
                </c:pt>
                <c:pt idx="8946">
                  <c:v>680</c:v>
                </c:pt>
                <c:pt idx="8947">
                  <c:v>680</c:v>
                </c:pt>
                <c:pt idx="8948">
                  <c:v>680</c:v>
                </c:pt>
                <c:pt idx="8949">
                  <c:v>680</c:v>
                </c:pt>
                <c:pt idx="8950">
                  <c:v>680</c:v>
                </c:pt>
                <c:pt idx="8951">
                  <c:v>680</c:v>
                </c:pt>
                <c:pt idx="8952">
                  <c:v>680</c:v>
                </c:pt>
                <c:pt idx="8953">
                  <c:v>680</c:v>
                </c:pt>
                <c:pt idx="8954">
                  <c:v>680</c:v>
                </c:pt>
                <c:pt idx="8955">
                  <c:v>680</c:v>
                </c:pt>
                <c:pt idx="8956">
                  <c:v>680</c:v>
                </c:pt>
                <c:pt idx="8957">
                  <c:v>680</c:v>
                </c:pt>
                <c:pt idx="8958">
                  <c:v>680</c:v>
                </c:pt>
                <c:pt idx="8959">
                  <c:v>680</c:v>
                </c:pt>
                <c:pt idx="8960">
                  <c:v>680</c:v>
                </c:pt>
                <c:pt idx="8961">
                  <c:v>680</c:v>
                </c:pt>
                <c:pt idx="8962">
                  <c:v>680</c:v>
                </c:pt>
                <c:pt idx="8963">
                  <c:v>680</c:v>
                </c:pt>
                <c:pt idx="8964">
                  <c:v>680</c:v>
                </c:pt>
                <c:pt idx="8965">
                  <c:v>680</c:v>
                </c:pt>
                <c:pt idx="8966">
                  <c:v>680</c:v>
                </c:pt>
                <c:pt idx="8967">
                  <c:v>680</c:v>
                </c:pt>
                <c:pt idx="8968">
                  <c:v>680</c:v>
                </c:pt>
                <c:pt idx="8969">
                  <c:v>680</c:v>
                </c:pt>
                <c:pt idx="8970">
                  <c:v>680</c:v>
                </c:pt>
                <c:pt idx="8971">
                  <c:v>680</c:v>
                </c:pt>
                <c:pt idx="8972">
                  <c:v>680</c:v>
                </c:pt>
                <c:pt idx="8973">
                  <c:v>680</c:v>
                </c:pt>
                <c:pt idx="8974">
                  <c:v>680</c:v>
                </c:pt>
                <c:pt idx="8975">
                  <c:v>680</c:v>
                </c:pt>
                <c:pt idx="8976">
                  <c:v>680</c:v>
                </c:pt>
                <c:pt idx="8977">
                  <c:v>680</c:v>
                </c:pt>
                <c:pt idx="8978">
                  <c:v>680</c:v>
                </c:pt>
                <c:pt idx="8979">
                  <c:v>680</c:v>
                </c:pt>
                <c:pt idx="8980">
                  <c:v>680</c:v>
                </c:pt>
                <c:pt idx="8981">
                  <c:v>680</c:v>
                </c:pt>
                <c:pt idx="8982">
                  <c:v>680</c:v>
                </c:pt>
                <c:pt idx="8983">
                  <c:v>680</c:v>
                </c:pt>
                <c:pt idx="8984">
                  <c:v>680</c:v>
                </c:pt>
                <c:pt idx="8985">
                  <c:v>680</c:v>
                </c:pt>
                <c:pt idx="8986">
                  <c:v>680</c:v>
                </c:pt>
                <c:pt idx="8987">
                  <c:v>680</c:v>
                </c:pt>
                <c:pt idx="8988">
                  <c:v>680</c:v>
                </c:pt>
                <c:pt idx="8989">
                  <c:v>680</c:v>
                </c:pt>
                <c:pt idx="8990">
                  <c:v>680</c:v>
                </c:pt>
                <c:pt idx="8991">
                  <c:v>680</c:v>
                </c:pt>
                <c:pt idx="8992">
                  <c:v>680</c:v>
                </c:pt>
                <c:pt idx="8993">
                  <c:v>680</c:v>
                </c:pt>
                <c:pt idx="8994">
                  <c:v>680</c:v>
                </c:pt>
                <c:pt idx="8995">
                  <c:v>680</c:v>
                </c:pt>
                <c:pt idx="8996">
                  <c:v>680</c:v>
                </c:pt>
                <c:pt idx="8997">
                  <c:v>680</c:v>
                </c:pt>
                <c:pt idx="8998">
                  <c:v>680</c:v>
                </c:pt>
                <c:pt idx="8999">
                  <c:v>680</c:v>
                </c:pt>
                <c:pt idx="9000">
                  <c:v>680</c:v>
                </c:pt>
                <c:pt idx="9001">
                  <c:v>680</c:v>
                </c:pt>
                <c:pt idx="9002">
                  <c:v>680</c:v>
                </c:pt>
                <c:pt idx="9003">
                  <c:v>680</c:v>
                </c:pt>
                <c:pt idx="9004">
                  <c:v>680</c:v>
                </c:pt>
                <c:pt idx="9005">
                  <c:v>680</c:v>
                </c:pt>
                <c:pt idx="9006">
                  <c:v>680</c:v>
                </c:pt>
                <c:pt idx="9007">
                  <c:v>680</c:v>
                </c:pt>
                <c:pt idx="9008">
                  <c:v>680</c:v>
                </c:pt>
                <c:pt idx="9009">
                  <c:v>680</c:v>
                </c:pt>
                <c:pt idx="9010">
                  <c:v>680</c:v>
                </c:pt>
                <c:pt idx="9011">
                  <c:v>680</c:v>
                </c:pt>
                <c:pt idx="9012">
                  <c:v>680</c:v>
                </c:pt>
                <c:pt idx="9013">
                  <c:v>680</c:v>
                </c:pt>
                <c:pt idx="9014">
                  <c:v>680</c:v>
                </c:pt>
                <c:pt idx="9015">
                  <c:v>680</c:v>
                </c:pt>
                <c:pt idx="9016">
                  <c:v>680</c:v>
                </c:pt>
                <c:pt idx="9017">
                  <c:v>680</c:v>
                </c:pt>
                <c:pt idx="9018">
                  <c:v>680</c:v>
                </c:pt>
                <c:pt idx="9019">
                  <c:v>680</c:v>
                </c:pt>
                <c:pt idx="9020">
                  <c:v>680</c:v>
                </c:pt>
                <c:pt idx="9021">
                  <c:v>680</c:v>
                </c:pt>
                <c:pt idx="9022">
                  <c:v>680</c:v>
                </c:pt>
                <c:pt idx="9023">
                  <c:v>680</c:v>
                </c:pt>
                <c:pt idx="9024">
                  <c:v>680</c:v>
                </c:pt>
                <c:pt idx="9025">
                  <c:v>680</c:v>
                </c:pt>
                <c:pt idx="9026">
                  <c:v>680</c:v>
                </c:pt>
                <c:pt idx="9027">
                  <c:v>680</c:v>
                </c:pt>
                <c:pt idx="9028">
                  <c:v>680</c:v>
                </c:pt>
                <c:pt idx="9029">
                  <c:v>680</c:v>
                </c:pt>
                <c:pt idx="9030">
                  <c:v>680</c:v>
                </c:pt>
                <c:pt idx="9031">
                  <c:v>680</c:v>
                </c:pt>
                <c:pt idx="9032">
                  <c:v>680</c:v>
                </c:pt>
                <c:pt idx="9033">
                  <c:v>680</c:v>
                </c:pt>
                <c:pt idx="9034">
                  <c:v>680</c:v>
                </c:pt>
                <c:pt idx="9035">
                  <c:v>680</c:v>
                </c:pt>
                <c:pt idx="9036">
                  <c:v>680</c:v>
                </c:pt>
                <c:pt idx="9037">
                  <c:v>680</c:v>
                </c:pt>
                <c:pt idx="9038">
                  <c:v>680</c:v>
                </c:pt>
                <c:pt idx="9039">
                  <c:v>680</c:v>
                </c:pt>
                <c:pt idx="9040">
                  <c:v>680</c:v>
                </c:pt>
                <c:pt idx="9041">
                  <c:v>680</c:v>
                </c:pt>
                <c:pt idx="9042">
                  <c:v>680</c:v>
                </c:pt>
                <c:pt idx="9043">
                  <c:v>680</c:v>
                </c:pt>
                <c:pt idx="9044">
                  <c:v>680</c:v>
                </c:pt>
                <c:pt idx="9045">
                  <c:v>680</c:v>
                </c:pt>
                <c:pt idx="9046">
                  <c:v>680</c:v>
                </c:pt>
                <c:pt idx="9047">
                  <c:v>680</c:v>
                </c:pt>
                <c:pt idx="9048">
                  <c:v>680</c:v>
                </c:pt>
                <c:pt idx="9049">
                  <c:v>680</c:v>
                </c:pt>
                <c:pt idx="9050">
                  <c:v>680</c:v>
                </c:pt>
                <c:pt idx="9051">
                  <c:v>680</c:v>
                </c:pt>
                <c:pt idx="9052">
                  <c:v>680</c:v>
                </c:pt>
                <c:pt idx="9053">
                  <c:v>680</c:v>
                </c:pt>
                <c:pt idx="9054">
                  <c:v>680</c:v>
                </c:pt>
                <c:pt idx="9055">
                  <c:v>680</c:v>
                </c:pt>
                <c:pt idx="9056">
                  <c:v>680</c:v>
                </c:pt>
                <c:pt idx="9057">
                  <c:v>680</c:v>
                </c:pt>
                <c:pt idx="9058">
                  <c:v>680</c:v>
                </c:pt>
                <c:pt idx="9059">
                  <c:v>680</c:v>
                </c:pt>
                <c:pt idx="9060">
                  <c:v>680</c:v>
                </c:pt>
                <c:pt idx="9061">
                  <c:v>680</c:v>
                </c:pt>
                <c:pt idx="9062">
                  <c:v>680</c:v>
                </c:pt>
                <c:pt idx="9063">
                  <c:v>680</c:v>
                </c:pt>
                <c:pt idx="9064">
                  <c:v>680</c:v>
                </c:pt>
                <c:pt idx="9065">
                  <c:v>680</c:v>
                </c:pt>
                <c:pt idx="9066">
                  <c:v>680</c:v>
                </c:pt>
                <c:pt idx="9067">
                  <c:v>680</c:v>
                </c:pt>
                <c:pt idx="9068">
                  <c:v>680</c:v>
                </c:pt>
                <c:pt idx="9069">
                  <c:v>680</c:v>
                </c:pt>
                <c:pt idx="9070">
                  <c:v>680</c:v>
                </c:pt>
                <c:pt idx="9071">
                  <c:v>680</c:v>
                </c:pt>
                <c:pt idx="9072">
                  <c:v>680</c:v>
                </c:pt>
                <c:pt idx="9073">
                  <c:v>680</c:v>
                </c:pt>
                <c:pt idx="9074">
                  <c:v>680</c:v>
                </c:pt>
                <c:pt idx="9075">
                  <c:v>680</c:v>
                </c:pt>
                <c:pt idx="9076">
                  <c:v>680</c:v>
                </c:pt>
                <c:pt idx="9077">
                  <c:v>680</c:v>
                </c:pt>
                <c:pt idx="9078">
                  <c:v>680</c:v>
                </c:pt>
                <c:pt idx="9079">
                  <c:v>680</c:v>
                </c:pt>
                <c:pt idx="9080">
                  <c:v>680</c:v>
                </c:pt>
                <c:pt idx="9081">
                  <c:v>680</c:v>
                </c:pt>
                <c:pt idx="9082">
                  <c:v>680</c:v>
                </c:pt>
                <c:pt idx="9083">
                  <c:v>680</c:v>
                </c:pt>
                <c:pt idx="9084">
                  <c:v>680</c:v>
                </c:pt>
                <c:pt idx="9085">
                  <c:v>680</c:v>
                </c:pt>
                <c:pt idx="9086">
                  <c:v>680</c:v>
                </c:pt>
                <c:pt idx="9087">
                  <c:v>680</c:v>
                </c:pt>
                <c:pt idx="9088">
                  <c:v>680</c:v>
                </c:pt>
                <c:pt idx="9089">
                  <c:v>680</c:v>
                </c:pt>
                <c:pt idx="9090">
                  <c:v>680</c:v>
                </c:pt>
                <c:pt idx="9091">
                  <c:v>680</c:v>
                </c:pt>
                <c:pt idx="9092">
                  <c:v>680</c:v>
                </c:pt>
                <c:pt idx="9093">
                  <c:v>680</c:v>
                </c:pt>
                <c:pt idx="9094">
                  <c:v>680</c:v>
                </c:pt>
                <c:pt idx="9095">
                  <c:v>680</c:v>
                </c:pt>
                <c:pt idx="9096">
                  <c:v>680</c:v>
                </c:pt>
                <c:pt idx="9097">
                  <c:v>680</c:v>
                </c:pt>
                <c:pt idx="9098">
                  <c:v>680</c:v>
                </c:pt>
                <c:pt idx="9099">
                  <c:v>680</c:v>
                </c:pt>
                <c:pt idx="9100">
                  <c:v>680</c:v>
                </c:pt>
                <c:pt idx="9101">
                  <c:v>680</c:v>
                </c:pt>
                <c:pt idx="9102">
                  <c:v>680</c:v>
                </c:pt>
                <c:pt idx="9103">
                  <c:v>680</c:v>
                </c:pt>
                <c:pt idx="9104">
                  <c:v>680</c:v>
                </c:pt>
                <c:pt idx="9105">
                  <c:v>680</c:v>
                </c:pt>
                <c:pt idx="9106">
                  <c:v>680</c:v>
                </c:pt>
                <c:pt idx="9107">
                  <c:v>680</c:v>
                </c:pt>
                <c:pt idx="9108">
                  <c:v>680</c:v>
                </c:pt>
                <c:pt idx="9109">
                  <c:v>680</c:v>
                </c:pt>
                <c:pt idx="9110">
                  <c:v>680</c:v>
                </c:pt>
                <c:pt idx="9111">
                  <c:v>680</c:v>
                </c:pt>
                <c:pt idx="9112">
                  <c:v>680</c:v>
                </c:pt>
                <c:pt idx="9113">
                  <c:v>680</c:v>
                </c:pt>
                <c:pt idx="9114">
                  <c:v>680</c:v>
                </c:pt>
                <c:pt idx="9115">
                  <c:v>680</c:v>
                </c:pt>
                <c:pt idx="9116">
                  <c:v>680</c:v>
                </c:pt>
                <c:pt idx="9117">
                  <c:v>680</c:v>
                </c:pt>
                <c:pt idx="9118">
                  <c:v>680</c:v>
                </c:pt>
                <c:pt idx="9119">
                  <c:v>680</c:v>
                </c:pt>
                <c:pt idx="9120">
                  <c:v>680</c:v>
                </c:pt>
                <c:pt idx="9121">
                  <c:v>680</c:v>
                </c:pt>
                <c:pt idx="9122">
                  <c:v>680</c:v>
                </c:pt>
                <c:pt idx="9123">
                  <c:v>680</c:v>
                </c:pt>
                <c:pt idx="9124">
                  <c:v>680</c:v>
                </c:pt>
                <c:pt idx="9125">
                  <c:v>680</c:v>
                </c:pt>
                <c:pt idx="9126">
                  <c:v>680</c:v>
                </c:pt>
                <c:pt idx="9127">
                  <c:v>680</c:v>
                </c:pt>
                <c:pt idx="9128">
                  <c:v>680</c:v>
                </c:pt>
                <c:pt idx="9129">
                  <c:v>680</c:v>
                </c:pt>
                <c:pt idx="9130">
                  <c:v>680</c:v>
                </c:pt>
                <c:pt idx="9131">
                  <c:v>680</c:v>
                </c:pt>
                <c:pt idx="9132">
                  <c:v>680</c:v>
                </c:pt>
                <c:pt idx="9133">
                  <c:v>680</c:v>
                </c:pt>
                <c:pt idx="9134">
                  <c:v>680</c:v>
                </c:pt>
                <c:pt idx="9135">
                  <c:v>680</c:v>
                </c:pt>
                <c:pt idx="9136">
                  <c:v>680</c:v>
                </c:pt>
                <c:pt idx="9137">
                  <c:v>680</c:v>
                </c:pt>
                <c:pt idx="9138">
                  <c:v>680</c:v>
                </c:pt>
                <c:pt idx="9139">
                  <c:v>680</c:v>
                </c:pt>
                <c:pt idx="9140">
                  <c:v>680</c:v>
                </c:pt>
                <c:pt idx="9141">
                  <c:v>680</c:v>
                </c:pt>
                <c:pt idx="9142">
                  <c:v>680</c:v>
                </c:pt>
                <c:pt idx="9143">
                  <c:v>680</c:v>
                </c:pt>
                <c:pt idx="9144">
                  <c:v>680</c:v>
                </c:pt>
                <c:pt idx="9145">
                  <c:v>680</c:v>
                </c:pt>
                <c:pt idx="9146">
                  <c:v>680</c:v>
                </c:pt>
                <c:pt idx="9147">
                  <c:v>680</c:v>
                </c:pt>
                <c:pt idx="9148">
                  <c:v>680</c:v>
                </c:pt>
                <c:pt idx="9149">
                  <c:v>680</c:v>
                </c:pt>
                <c:pt idx="9150">
                  <c:v>680</c:v>
                </c:pt>
                <c:pt idx="9151">
                  <c:v>680</c:v>
                </c:pt>
                <c:pt idx="9152">
                  <c:v>680</c:v>
                </c:pt>
                <c:pt idx="9153">
                  <c:v>680</c:v>
                </c:pt>
                <c:pt idx="9154">
                  <c:v>680</c:v>
                </c:pt>
                <c:pt idx="9155">
                  <c:v>680</c:v>
                </c:pt>
                <c:pt idx="9156">
                  <c:v>680</c:v>
                </c:pt>
                <c:pt idx="9157">
                  <c:v>680</c:v>
                </c:pt>
                <c:pt idx="9158">
                  <c:v>680</c:v>
                </c:pt>
                <c:pt idx="9159">
                  <c:v>680</c:v>
                </c:pt>
                <c:pt idx="9160">
                  <c:v>680</c:v>
                </c:pt>
                <c:pt idx="9161">
                  <c:v>680</c:v>
                </c:pt>
                <c:pt idx="9162">
                  <c:v>680</c:v>
                </c:pt>
                <c:pt idx="9163">
                  <c:v>680</c:v>
                </c:pt>
                <c:pt idx="9164">
                  <c:v>680</c:v>
                </c:pt>
                <c:pt idx="9165">
                  <c:v>680</c:v>
                </c:pt>
                <c:pt idx="9166">
                  <c:v>680</c:v>
                </c:pt>
                <c:pt idx="9167">
                  <c:v>680</c:v>
                </c:pt>
                <c:pt idx="9168">
                  <c:v>680</c:v>
                </c:pt>
                <c:pt idx="9169">
                  <c:v>680</c:v>
                </c:pt>
                <c:pt idx="9170">
                  <c:v>680</c:v>
                </c:pt>
                <c:pt idx="9171">
                  <c:v>680</c:v>
                </c:pt>
                <c:pt idx="9172">
                  <c:v>680</c:v>
                </c:pt>
                <c:pt idx="9173">
                  <c:v>680</c:v>
                </c:pt>
                <c:pt idx="9174">
                  <c:v>680</c:v>
                </c:pt>
                <c:pt idx="9175">
                  <c:v>680</c:v>
                </c:pt>
                <c:pt idx="9176">
                  <c:v>680</c:v>
                </c:pt>
                <c:pt idx="9177">
                  <c:v>680</c:v>
                </c:pt>
                <c:pt idx="9178">
                  <c:v>680</c:v>
                </c:pt>
                <c:pt idx="9179">
                  <c:v>680</c:v>
                </c:pt>
                <c:pt idx="9180">
                  <c:v>680</c:v>
                </c:pt>
                <c:pt idx="9181">
                  <c:v>680</c:v>
                </c:pt>
                <c:pt idx="9182">
                  <c:v>680</c:v>
                </c:pt>
                <c:pt idx="9183">
                  <c:v>680</c:v>
                </c:pt>
                <c:pt idx="9184">
                  <c:v>680</c:v>
                </c:pt>
                <c:pt idx="9185">
                  <c:v>680</c:v>
                </c:pt>
                <c:pt idx="9186">
                  <c:v>680</c:v>
                </c:pt>
                <c:pt idx="9187">
                  <c:v>680</c:v>
                </c:pt>
                <c:pt idx="9188">
                  <c:v>680</c:v>
                </c:pt>
                <c:pt idx="9189">
                  <c:v>680</c:v>
                </c:pt>
                <c:pt idx="9190">
                  <c:v>680</c:v>
                </c:pt>
                <c:pt idx="9191">
                  <c:v>680</c:v>
                </c:pt>
                <c:pt idx="9192">
                  <c:v>680</c:v>
                </c:pt>
                <c:pt idx="9193">
                  <c:v>680</c:v>
                </c:pt>
                <c:pt idx="9194">
                  <c:v>680</c:v>
                </c:pt>
                <c:pt idx="9195">
                  <c:v>680</c:v>
                </c:pt>
                <c:pt idx="9196">
                  <c:v>680</c:v>
                </c:pt>
                <c:pt idx="9197">
                  <c:v>680</c:v>
                </c:pt>
                <c:pt idx="9198">
                  <c:v>680</c:v>
                </c:pt>
                <c:pt idx="9199">
                  <c:v>680</c:v>
                </c:pt>
                <c:pt idx="9200">
                  <c:v>680</c:v>
                </c:pt>
                <c:pt idx="9201">
                  <c:v>680</c:v>
                </c:pt>
                <c:pt idx="9202">
                  <c:v>680</c:v>
                </c:pt>
                <c:pt idx="9203">
                  <c:v>680</c:v>
                </c:pt>
                <c:pt idx="9204">
                  <c:v>680</c:v>
                </c:pt>
                <c:pt idx="9205">
                  <c:v>680</c:v>
                </c:pt>
                <c:pt idx="9206">
                  <c:v>680</c:v>
                </c:pt>
                <c:pt idx="9207">
                  <c:v>680</c:v>
                </c:pt>
                <c:pt idx="9208">
                  <c:v>680</c:v>
                </c:pt>
                <c:pt idx="9209">
                  <c:v>680</c:v>
                </c:pt>
                <c:pt idx="9210">
                  <c:v>680</c:v>
                </c:pt>
                <c:pt idx="9211">
                  <c:v>680</c:v>
                </c:pt>
                <c:pt idx="9212">
                  <c:v>680</c:v>
                </c:pt>
                <c:pt idx="9213">
                  <c:v>680</c:v>
                </c:pt>
                <c:pt idx="9214">
                  <c:v>680</c:v>
                </c:pt>
                <c:pt idx="9215">
                  <c:v>680</c:v>
                </c:pt>
                <c:pt idx="9216">
                  <c:v>680</c:v>
                </c:pt>
                <c:pt idx="9217">
                  <c:v>680</c:v>
                </c:pt>
                <c:pt idx="9218">
                  <c:v>680</c:v>
                </c:pt>
                <c:pt idx="9219">
                  <c:v>680</c:v>
                </c:pt>
                <c:pt idx="9220">
                  <c:v>680</c:v>
                </c:pt>
                <c:pt idx="9221">
                  <c:v>680</c:v>
                </c:pt>
                <c:pt idx="9222">
                  <c:v>680</c:v>
                </c:pt>
                <c:pt idx="9223">
                  <c:v>680</c:v>
                </c:pt>
                <c:pt idx="9224">
                  <c:v>680</c:v>
                </c:pt>
                <c:pt idx="9225">
                  <c:v>680</c:v>
                </c:pt>
                <c:pt idx="9226">
                  <c:v>680</c:v>
                </c:pt>
                <c:pt idx="9227">
                  <c:v>680</c:v>
                </c:pt>
                <c:pt idx="9228">
                  <c:v>680</c:v>
                </c:pt>
                <c:pt idx="9229">
                  <c:v>680</c:v>
                </c:pt>
                <c:pt idx="9230">
                  <c:v>680</c:v>
                </c:pt>
                <c:pt idx="9231">
                  <c:v>680</c:v>
                </c:pt>
                <c:pt idx="9232">
                  <c:v>680</c:v>
                </c:pt>
                <c:pt idx="9233">
                  <c:v>680</c:v>
                </c:pt>
                <c:pt idx="9234">
                  <c:v>680</c:v>
                </c:pt>
                <c:pt idx="9235">
                  <c:v>680</c:v>
                </c:pt>
                <c:pt idx="9236">
                  <c:v>680</c:v>
                </c:pt>
                <c:pt idx="9237">
                  <c:v>680</c:v>
                </c:pt>
                <c:pt idx="9238">
                  <c:v>680</c:v>
                </c:pt>
                <c:pt idx="9239">
                  <c:v>680</c:v>
                </c:pt>
                <c:pt idx="9240">
                  <c:v>680</c:v>
                </c:pt>
                <c:pt idx="9241">
                  <c:v>680</c:v>
                </c:pt>
                <c:pt idx="9242">
                  <c:v>680</c:v>
                </c:pt>
                <c:pt idx="9243">
                  <c:v>680</c:v>
                </c:pt>
                <c:pt idx="9244">
                  <c:v>680</c:v>
                </c:pt>
                <c:pt idx="9245">
                  <c:v>680</c:v>
                </c:pt>
                <c:pt idx="9246">
                  <c:v>680</c:v>
                </c:pt>
                <c:pt idx="9247">
                  <c:v>680</c:v>
                </c:pt>
                <c:pt idx="9248">
                  <c:v>680</c:v>
                </c:pt>
                <c:pt idx="9249">
                  <c:v>680</c:v>
                </c:pt>
                <c:pt idx="9250">
                  <c:v>680</c:v>
                </c:pt>
                <c:pt idx="9251">
                  <c:v>680</c:v>
                </c:pt>
                <c:pt idx="9252">
                  <c:v>680</c:v>
                </c:pt>
                <c:pt idx="9253">
                  <c:v>680</c:v>
                </c:pt>
                <c:pt idx="9254">
                  <c:v>680</c:v>
                </c:pt>
                <c:pt idx="9255">
                  <c:v>680</c:v>
                </c:pt>
                <c:pt idx="9256">
                  <c:v>680</c:v>
                </c:pt>
                <c:pt idx="9257">
                  <c:v>680</c:v>
                </c:pt>
                <c:pt idx="9258">
                  <c:v>680</c:v>
                </c:pt>
                <c:pt idx="9259">
                  <c:v>680</c:v>
                </c:pt>
                <c:pt idx="9260">
                  <c:v>680</c:v>
                </c:pt>
                <c:pt idx="9261">
                  <c:v>680</c:v>
                </c:pt>
                <c:pt idx="9262">
                  <c:v>680</c:v>
                </c:pt>
                <c:pt idx="9263">
                  <c:v>680</c:v>
                </c:pt>
                <c:pt idx="9264">
                  <c:v>680</c:v>
                </c:pt>
                <c:pt idx="9265">
                  <c:v>680</c:v>
                </c:pt>
                <c:pt idx="9266">
                  <c:v>680</c:v>
                </c:pt>
                <c:pt idx="9267">
                  <c:v>680</c:v>
                </c:pt>
                <c:pt idx="9268">
                  <c:v>680</c:v>
                </c:pt>
                <c:pt idx="9269">
                  <c:v>680</c:v>
                </c:pt>
                <c:pt idx="9270">
                  <c:v>680</c:v>
                </c:pt>
                <c:pt idx="9271">
                  <c:v>680</c:v>
                </c:pt>
                <c:pt idx="9272">
                  <c:v>680</c:v>
                </c:pt>
                <c:pt idx="9273">
                  <c:v>680</c:v>
                </c:pt>
                <c:pt idx="9274">
                  <c:v>680</c:v>
                </c:pt>
                <c:pt idx="9275">
                  <c:v>680</c:v>
                </c:pt>
                <c:pt idx="9276">
                  <c:v>680</c:v>
                </c:pt>
                <c:pt idx="9277">
                  <c:v>680</c:v>
                </c:pt>
                <c:pt idx="9278">
                  <c:v>680</c:v>
                </c:pt>
                <c:pt idx="9279">
                  <c:v>680</c:v>
                </c:pt>
                <c:pt idx="9280">
                  <c:v>680</c:v>
                </c:pt>
                <c:pt idx="9281">
                  <c:v>680</c:v>
                </c:pt>
                <c:pt idx="9282">
                  <c:v>680</c:v>
                </c:pt>
                <c:pt idx="9283">
                  <c:v>680</c:v>
                </c:pt>
                <c:pt idx="9284">
                  <c:v>680</c:v>
                </c:pt>
                <c:pt idx="9285">
                  <c:v>680</c:v>
                </c:pt>
                <c:pt idx="9286">
                  <c:v>680</c:v>
                </c:pt>
                <c:pt idx="9287">
                  <c:v>680</c:v>
                </c:pt>
                <c:pt idx="9288">
                  <c:v>680</c:v>
                </c:pt>
                <c:pt idx="9289">
                  <c:v>680</c:v>
                </c:pt>
                <c:pt idx="9290">
                  <c:v>680</c:v>
                </c:pt>
                <c:pt idx="9291">
                  <c:v>680</c:v>
                </c:pt>
                <c:pt idx="9292">
                  <c:v>680</c:v>
                </c:pt>
                <c:pt idx="9293">
                  <c:v>680</c:v>
                </c:pt>
                <c:pt idx="9294">
                  <c:v>680</c:v>
                </c:pt>
                <c:pt idx="9295">
                  <c:v>680</c:v>
                </c:pt>
                <c:pt idx="9296">
                  <c:v>680</c:v>
                </c:pt>
                <c:pt idx="9297">
                  <c:v>680</c:v>
                </c:pt>
                <c:pt idx="9298">
                  <c:v>680</c:v>
                </c:pt>
                <c:pt idx="9299">
                  <c:v>680</c:v>
                </c:pt>
                <c:pt idx="9300">
                  <c:v>680</c:v>
                </c:pt>
                <c:pt idx="9301">
                  <c:v>680</c:v>
                </c:pt>
                <c:pt idx="9302">
                  <c:v>680</c:v>
                </c:pt>
                <c:pt idx="9303">
                  <c:v>680</c:v>
                </c:pt>
                <c:pt idx="9304">
                  <c:v>680</c:v>
                </c:pt>
                <c:pt idx="9305">
                  <c:v>680</c:v>
                </c:pt>
                <c:pt idx="9306">
                  <c:v>680</c:v>
                </c:pt>
                <c:pt idx="9307">
                  <c:v>680</c:v>
                </c:pt>
                <c:pt idx="9308">
                  <c:v>680</c:v>
                </c:pt>
                <c:pt idx="9309">
                  <c:v>680</c:v>
                </c:pt>
                <c:pt idx="9310">
                  <c:v>680</c:v>
                </c:pt>
                <c:pt idx="9311">
                  <c:v>680</c:v>
                </c:pt>
                <c:pt idx="9312">
                  <c:v>680</c:v>
                </c:pt>
                <c:pt idx="9313">
                  <c:v>680</c:v>
                </c:pt>
                <c:pt idx="9314">
                  <c:v>680</c:v>
                </c:pt>
                <c:pt idx="9315">
                  <c:v>680</c:v>
                </c:pt>
                <c:pt idx="9316">
                  <c:v>680</c:v>
                </c:pt>
                <c:pt idx="9317">
                  <c:v>680</c:v>
                </c:pt>
                <c:pt idx="9318">
                  <c:v>680</c:v>
                </c:pt>
                <c:pt idx="9319">
                  <c:v>680</c:v>
                </c:pt>
                <c:pt idx="9320">
                  <c:v>680</c:v>
                </c:pt>
                <c:pt idx="9321">
                  <c:v>680</c:v>
                </c:pt>
                <c:pt idx="9322">
                  <c:v>680</c:v>
                </c:pt>
                <c:pt idx="9323">
                  <c:v>680</c:v>
                </c:pt>
                <c:pt idx="9324">
                  <c:v>680</c:v>
                </c:pt>
                <c:pt idx="9325">
                  <c:v>680</c:v>
                </c:pt>
                <c:pt idx="9326">
                  <c:v>680</c:v>
                </c:pt>
                <c:pt idx="9327">
                  <c:v>680</c:v>
                </c:pt>
                <c:pt idx="9328">
                  <c:v>680</c:v>
                </c:pt>
                <c:pt idx="9329">
                  <c:v>680</c:v>
                </c:pt>
                <c:pt idx="9330">
                  <c:v>680</c:v>
                </c:pt>
                <c:pt idx="9331">
                  <c:v>680</c:v>
                </c:pt>
                <c:pt idx="9332">
                  <c:v>680</c:v>
                </c:pt>
                <c:pt idx="9333">
                  <c:v>680</c:v>
                </c:pt>
                <c:pt idx="9334">
                  <c:v>680</c:v>
                </c:pt>
                <c:pt idx="9335">
                  <c:v>680</c:v>
                </c:pt>
                <c:pt idx="9336">
                  <c:v>680</c:v>
                </c:pt>
                <c:pt idx="9337">
                  <c:v>680</c:v>
                </c:pt>
                <c:pt idx="9338">
                  <c:v>680</c:v>
                </c:pt>
                <c:pt idx="9339">
                  <c:v>680</c:v>
                </c:pt>
                <c:pt idx="9340">
                  <c:v>680</c:v>
                </c:pt>
                <c:pt idx="9341">
                  <c:v>680</c:v>
                </c:pt>
                <c:pt idx="9342">
                  <c:v>680</c:v>
                </c:pt>
                <c:pt idx="9343">
                  <c:v>680</c:v>
                </c:pt>
                <c:pt idx="9344">
                  <c:v>680</c:v>
                </c:pt>
                <c:pt idx="9345">
                  <c:v>680</c:v>
                </c:pt>
                <c:pt idx="9346">
                  <c:v>680</c:v>
                </c:pt>
                <c:pt idx="9347">
                  <c:v>680</c:v>
                </c:pt>
                <c:pt idx="9348">
                  <c:v>680</c:v>
                </c:pt>
                <c:pt idx="9349">
                  <c:v>680</c:v>
                </c:pt>
                <c:pt idx="9350">
                  <c:v>680</c:v>
                </c:pt>
                <c:pt idx="9351">
                  <c:v>680</c:v>
                </c:pt>
                <c:pt idx="9352">
                  <c:v>680</c:v>
                </c:pt>
                <c:pt idx="9353">
                  <c:v>680</c:v>
                </c:pt>
                <c:pt idx="9354">
                  <c:v>680</c:v>
                </c:pt>
                <c:pt idx="9355">
                  <c:v>680</c:v>
                </c:pt>
                <c:pt idx="9356">
                  <c:v>680</c:v>
                </c:pt>
                <c:pt idx="9357">
                  <c:v>680</c:v>
                </c:pt>
                <c:pt idx="9358">
                  <c:v>680</c:v>
                </c:pt>
                <c:pt idx="9359">
                  <c:v>680</c:v>
                </c:pt>
                <c:pt idx="9360">
                  <c:v>680</c:v>
                </c:pt>
                <c:pt idx="9361">
                  <c:v>680</c:v>
                </c:pt>
                <c:pt idx="9362">
                  <c:v>680</c:v>
                </c:pt>
                <c:pt idx="9363">
                  <c:v>680</c:v>
                </c:pt>
                <c:pt idx="9364">
                  <c:v>680</c:v>
                </c:pt>
                <c:pt idx="9365">
                  <c:v>680</c:v>
                </c:pt>
                <c:pt idx="9366">
                  <c:v>680</c:v>
                </c:pt>
                <c:pt idx="9367">
                  <c:v>680</c:v>
                </c:pt>
                <c:pt idx="9368">
                  <c:v>680</c:v>
                </c:pt>
                <c:pt idx="9369">
                  <c:v>680</c:v>
                </c:pt>
                <c:pt idx="9370">
                  <c:v>680</c:v>
                </c:pt>
                <c:pt idx="9371">
                  <c:v>680</c:v>
                </c:pt>
                <c:pt idx="9372">
                  <c:v>680</c:v>
                </c:pt>
                <c:pt idx="9373">
                  <c:v>680</c:v>
                </c:pt>
                <c:pt idx="9374">
                  <c:v>680</c:v>
                </c:pt>
                <c:pt idx="9375">
                  <c:v>680</c:v>
                </c:pt>
                <c:pt idx="9376">
                  <c:v>680</c:v>
                </c:pt>
                <c:pt idx="9377">
                  <c:v>680</c:v>
                </c:pt>
                <c:pt idx="9378">
                  <c:v>680</c:v>
                </c:pt>
                <c:pt idx="9379">
                  <c:v>680</c:v>
                </c:pt>
                <c:pt idx="9380">
                  <c:v>680</c:v>
                </c:pt>
                <c:pt idx="9381">
                  <c:v>680</c:v>
                </c:pt>
                <c:pt idx="9382">
                  <c:v>680</c:v>
                </c:pt>
                <c:pt idx="9383">
                  <c:v>680</c:v>
                </c:pt>
                <c:pt idx="9384">
                  <c:v>680</c:v>
                </c:pt>
                <c:pt idx="9385">
                  <c:v>680</c:v>
                </c:pt>
                <c:pt idx="9386">
                  <c:v>680</c:v>
                </c:pt>
                <c:pt idx="9387">
                  <c:v>680</c:v>
                </c:pt>
                <c:pt idx="9388">
                  <c:v>680</c:v>
                </c:pt>
                <c:pt idx="9389">
                  <c:v>680</c:v>
                </c:pt>
                <c:pt idx="9390">
                  <c:v>680</c:v>
                </c:pt>
                <c:pt idx="9391">
                  <c:v>680</c:v>
                </c:pt>
                <c:pt idx="9392">
                  <c:v>680</c:v>
                </c:pt>
                <c:pt idx="9393">
                  <c:v>680</c:v>
                </c:pt>
                <c:pt idx="9394">
                  <c:v>680</c:v>
                </c:pt>
                <c:pt idx="9395">
                  <c:v>680</c:v>
                </c:pt>
                <c:pt idx="9396">
                  <c:v>680</c:v>
                </c:pt>
                <c:pt idx="9397">
                  <c:v>680</c:v>
                </c:pt>
                <c:pt idx="9398">
                  <c:v>680</c:v>
                </c:pt>
                <c:pt idx="9399">
                  <c:v>680</c:v>
                </c:pt>
                <c:pt idx="9400">
                  <c:v>680</c:v>
                </c:pt>
                <c:pt idx="9401">
                  <c:v>680</c:v>
                </c:pt>
                <c:pt idx="9402">
                  <c:v>680</c:v>
                </c:pt>
                <c:pt idx="9403">
                  <c:v>680</c:v>
                </c:pt>
                <c:pt idx="9404">
                  <c:v>680</c:v>
                </c:pt>
                <c:pt idx="9405">
                  <c:v>680</c:v>
                </c:pt>
                <c:pt idx="9406">
                  <c:v>680</c:v>
                </c:pt>
                <c:pt idx="9407">
                  <c:v>680</c:v>
                </c:pt>
                <c:pt idx="9408">
                  <c:v>680</c:v>
                </c:pt>
                <c:pt idx="9409">
                  <c:v>680</c:v>
                </c:pt>
                <c:pt idx="9410">
                  <c:v>680</c:v>
                </c:pt>
                <c:pt idx="9411">
                  <c:v>680</c:v>
                </c:pt>
                <c:pt idx="9412">
                  <c:v>680</c:v>
                </c:pt>
                <c:pt idx="9413">
                  <c:v>680</c:v>
                </c:pt>
                <c:pt idx="9414">
                  <c:v>680</c:v>
                </c:pt>
                <c:pt idx="9415">
                  <c:v>680</c:v>
                </c:pt>
                <c:pt idx="9416">
                  <c:v>680</c:v>
                </c:pt>
                <c:pt idx="9417">
                  <c:v>680</c:v>
                </c:pt>
                <c:pt idx="9418">
                  <c:v>680</c:v>
                </c:pt>
                <c:pt idx="9419">
                  <c:v>680</c:v>
                </c:pt>
                <c:pt idx="9420">
                  <c:v>680</c:v>
                </c:pt>
                <c:pt idx="9421">
                  <c:v>680</c:v>
                </c:pt>
                <c:pt idx="9422">
                  <c:v>680</c:v>
                </c:pt>
                <c:pt idx="9423">
                  <c:v>680</c:v>
                </c:pt>
                <c:pt idx="9424">
                  <c:v>680</c:v>
                </c:pt>
                <c:pt idx="9425">
                  <c:v>680</c:v>
                </c:pt>
                <c:pt idx="9426">
                  <c:v>680</c:v>
                </c:pt>
                <c:pt idx="9427">
                  <c:v>680</c:v>
                </c:pt>
                <c:pt idx="9428">
                  <c:v>680</c:v>
                </c:pt>
                <c:pt idx="9429">
                  <c:v>680</c:v>
                </c:pt>
                <c:pt idx="9430">
                  <c:v>680</c:v>
                </c:pt>
                <c:pt idx="9431">
                  <c:v>680</c:v>
                </c:pt>
                <c:pt idx="9432">
                  <c:v>680</c:v>
                </c:pt>
                <c:pt idx="9433">
                  <c:v>680</c:v>
                </c:pt>
                <c:pt idx="9434">
                  <c:v>680</c:v>
                </c:pt>
                <c:pt idx="9435">
                  <c:v>680</c:v>
                </c:pt>
                <c:pt idx="9436">
                  <c:v>680</c:v>
                </c:pt>
                <c:pt idx="9437">
                  <c:v>680</c:v>
                </c:pt>
                <c:pt idx="9438">
                  <c:v>680</c:v>
                </c:pt>
                <c:pt idx="9439">
                  <c:v>680</c:v>
                </c:pt>
                <c:pt idx="9440">
                  <c:v>680</c:v>
                </c:pt>
                <c:pt idx="9441">
                  <c:v>680</c:v>
                </c:pt>
                <c:pt idx="9442">
                  <c:v>680</c:v>
                </c:pt>
                <c:pt idx="9443">
                  <c:v>680</c:v>
                </c:pt>
                <c:pt idx="9444">
                  <c:v>680</c:v>
                </c:pt>
                <c:pt idx="9445">
                  <c:v>680</c:v>
                </c:pt>
                <c:pt idx="9446">
                  <c:v>680</c:v>
                </c:pt>
                <c:pt idx="9447">
                  <c:v>680</c:v>
                </c:pt>
                <c:pt idx="9448">
                  <c:v>680</c:v>
                </c:pt>
                <c:pt idx="9449">
                  <c:v>680</c:v>
                </c:pt>
                <c:pt idx="9450">
                  <c:v>680</c:v>
                </c:pt>
                <c:pt idx="9451">
                  <c:v>680</c:v>
                </c:pt>
                <c:pt idx="9452">
                  <c:v>680</c:v>
                </c:pt>
                <c:pt idx="9453">
                  <c:v>680</c:v>
                </c:pt>
                <c:pt idx="9454">
                  <c:v>680</c:v>
                </c:pt>
                <c:pt idx="9455">
                  <c:v>680</c:v>
                </c:pt>
                <c:pt idx="9456">
                  <c:v>680</c:v>
                </c:pt>
                <c:pt idx="9457">
                  <c:v>680</c:v>
                </c:pt>
                <c:pt idx="9458">
                  <c:v>680</c:v>
                </c:pt>
                <c:pt idx="9459">
                  <c:v>680</c:v>
                </c:pt>
                <c:pt idx="9460">
                  <c:v>680</c:v>
                </c:pt>
                <c:pt idx="9461">
                  <c:v>680</c:v>
                </c:pt>
                <c:pt idx="9462">
                  <c:v>680</c:v>
                </c:pt>
                <c:pt idx="9463">
                  <c:v>680</c:v>
                </c:pt>
                <c:pt idx="9464">
                  <c:v>680</c:v>
                </c:pt>
                <c:pt idx="9465">
                  <c:v>680</c:v>
                </c:pt>
                <c:pt idx="9466">
                  <c:v>680</c:v>
                </c:pt>
                <c:pt idx="9467">
                  <c:v>680</c:v>
                </c:pt>
                <c:pt idx="9468">
                  <c:v>680</c:v>
                </c:pt>
                <c:pt idx="9469">
                  <c:v>680</c:v>
                </c:pt>
                <c:pt idx="9470">
                  <c:v>680</c:v>
                </c:pt>
                <c:pt idx="9471">
                  <c:v>680</c:v>
                </c:pt>
                <c:pt idx="9472">
                  <c:v>680</c:v>
                </c:pt>
                <c:pt idx="9473">
                  <c:v>680</c:v>
                </c:pt>
                <c:pt idx="9474">
                  <c:v>680</c:v>
                </c:pt>
                <c:pt idx="9475">
                  <c:v>680</c:v>
                </c:pt>
                <c:pt idx="9476">
                  <c:v>680</c:v>
                </c:pt>
                <c:pt idx="9477">
                  <c:v>680</c:v>
                </c:pt>
                <c:pt idx="9478">
                  <c:v>680</c:v>
                </c:pt>
                <c:pt idx="9479">
                  <c:v>680</c:v>
                </c:pt>
                <c:pt idx="9480">
                  <c:v>680</c:v>
                </c:pt>
                <c:pt idx="9481">
                  <c:v>680</c:v>
                </c:pt>
                <c:pt idx="9482">
                  <c:v>680</c:v>
                </c:pt>
                <c:pt idx="9483">
                  <c:v>680</c:v>
                </c:pt>
                <c:pt idx="9484">
                  <c:v>680</c:v>
                </c:pt>
                <c:pt idx="9485">
                  <c:v>680</c:v>
                </c:pt>
                <c:pt idx="9486">
                  <c:v>680</c:v>
                </c:pt>
                <c:pt idx="9487">
                  <c:v>680</c:v>
                </c:pt>
                <c:pt idx="9488">
                  <c:v>680</c:v>
                </c:pt>
                <c:pt idx="9489">
                  <c:v>680</c:v>
                </c:pt>
                <c:pt idx="9490">
                  <c:v>680</c:v>
                </c:pt>
                <c:pt idx="9491">
                  <c:v>680</c:v>
                </c:pt>
                <c:pt idx="9492">
                  <c:v>680</c:v>
                </c:pt>
                <c:pt idx="9493">
                  <c:v>680</c:v>
                </c:pt>
                <c:pt idx="9494">
                  <c:v>680</c:v>
                </c:pt>
                <c:pt idx="9495">
                  <c:v>680</c:v>
                </c:pt>
                <c:pt idx="9496">
                  <c:v>680</c:v>
                </c:pt>
                <c:pt idx="9497">
                  <c:v>680</c:v>
                </c:pt>
                <c:pt idx="9498">
                  <c:v>680</c:v>
                </c:pt>
                <c:pt idx="9499">
                  <c:v>680</c:v>
                </c:pt>
                <c:pt idx="9500">
                  <c:v>680</c:v>
                </c:pt>
                <c:pt idx="9501">
                  <c:v>680</c:v>
                </c:pt>
                <c:pt idx="9502">
                  <c:v>680</c:v>
                </c:pt>
                <c:pt idx="9503">
                  <c:v>680</c:v>
                </c:pt>
                <c:pt idx="9504">
                  <c:v>680</c:v>
                </c:pt>
                <c:pt idx="9505">
                  <c:v>680</c:v>
                </c:pt>
                <c:pt idx="9506">
                  <c:v>680</c:v>
                </c:pt>
                <c:pt idx="9507">
                  <c:v>680</c:v>
                </c:pt>
                <c:pt idx="9508">
                  <c:v>680</c:v>
                </c:pt>
                <c:pt idx="9509">
                  <c:v>680</c:v>
                </c:pt>
                <c:pt idx="9510">
                  <c:v>680</c:v>
                </c:pt>
                <c:pt idx="9511">
                  <c:v>680</c:v>
                </c:pt>
                <c:pt idx="9512">
                  <c:v>680</c:v>
                </c:pt>
                <c:pt idx="9513">
                  <c:v>680</c:v>
                </c:pt>
                <c:pt idx="9514">
                  <c:v>680</c:v>
                </c:pt>
                <c:pt idx="9515">
                  <c:v>680</c:v>
                </c:pt>
                <c:pt idx="9516">
                  <c:v>680</c:v>
                </c:pt>
                <c:pt idx="9517">
                  <c:v>680</c:v>
                </c:pt>
                <c:pt idx="9518">
                  <c:v>680</c:v>
                </c:pt>
                <c:pt idx="9519">
                  <c:v>680</c:v>
                </c:pt>
                <c:pt idx="9520">
                  <c:v>680</c:v>
                </c:pt>
                <c:pt idx="9521">
                  <c:v>680</c:v>
                </c:pt>
                <c:pt idx="9522">
                  <c:v>680</c:v>
                </c:pt>
                <c:pt idx="9523">
                  <c:v>680</c:v>
                </c:pt>
                <c:pt idx="9524">
                  <c:v>680</c:v>
                </c:pt>
                <c:pt idx="9525">
                  <c:v>680</c:v>
                </c:pt>
                <c:pt idx="9526">
                  <c:v>680</c:v>
                </c:pt>
                <c:pt idx="9527">
                  <c:v>680</c:v>
                </c:pt>
                <c:pt idx="9528">
                  <c:v>680</c:v>
                </c:pt>
                <c:pt idx="9529">
                  <c:v>680</c:v>
                </c:pt>
                <c:pt idx="9530">
                  <c:v>680</c:v>
                </c:pt>
                <c:pt idx="9531">
                  <c:v>680</c:v>
                </c:pt>
                <c:pt idx="9532">
                  <c:v>680</c:v>
                </c:pt>
                <c:pt idx="9533">
                  <c:v>680</c:v>
                </c:pt>
                <c:pt idx="9534">
                  <c:v>680</c:v>
                </c:pt>
                <c:pt idx="9535">
                  <c:v>680</c:v>
                </c:pt>
                <c:pt idx="9536">
                  <c:v>680</c:v>
                </c:pt>
                <c:pt idx="9537">
                  <c:v>680</c:v>
                </c:pt>
                <c:pt idx="9538">
                  <c:v>680</c:v>
                </c:pt>
                <c:pt idx="9539">
                  <c:v>680</c:v>
                </c:pt>
                <c:pt idx="9540">
                  <c:v>680</c:v>
                </c:pt>
                <c:pt idx="9541">
                  <c:v>680</c:v>
                </c:pt>
                <c:pt idx="9542">
                  <c:v>680</c:v>
                </c:pt>
                <c:pt idx="9543">
                  <c:v>680</c:v>
                </c:pt>
                <c:pt idx="9544">
                  <c:v>680</c:v>
                </c:pt>
                <c:pt idx="9545">
                  <c:v>680</c:v>
                </c:pt>
                <c:pt idx="9546">
                  <c:v>680</c:v>
                </c:pt>
                <c:pt idx="9547">
                  <c:v>680</c:v>
                </c:pt>
                <c:pt idx="9548">
                  <c:v>680</c:v>
                </c:pt>
                <c:pt idx="9549">
                  <c:v>680</c:v>
                </c:pt>
                <c:pt idx="9550">
                  <c:v>680</c:v>
                </c:pt>
                <c:pt idx="9551">
                  <c:v>680</c:v>
                </c:pt>
                <c:pt idx="9552">
                  <c:v>680</c:v>
                </c:pt>
                <c:pt idx="9553">
                  <c:v>680</c:v>
                </c:pt>
                <c:pt idx="9554">
                  <c:v>680</c:v>
                </c:pt>
                <c:pt idx="9555">
                  <c:v>680</c:v>
                </c:pt>
                <c:pt idx="9556">
                  <c:v>680</c:v>
                </c:pt>
                <c:pt idx="9557">
                  <c:v>680</c:v>
                </c:pt>
                <c:pt idx="9558">
                  <c:v>680</c:v>
                </c:pt>
                <c:pt idx="9559">
                  <c:v>680</c:v>
                </c:pt>
                <c:pt idx="9560">
                  <c:v>680</c:v>
                </c:pt>
                <c:pt idx="9561">
                  <c:v>680</c:v>
                </c:pt>
                <c:pt idx="9562">
                  <c:v>680</c:v>
                </c:pt>
                <c:pt idx="9563">
                  <c:v>680</c:v>
                </c:pt>
                <c:pt idx="9564">
                  <c:v>680</c:v>
                </c:pt>
                <c:pt idx="9565">
                  <c:v>680</c:v>
                </c:pt>
                <c:pt idx="9566">
                  <c:v>680</c:v>
                </c:pt>
                <c:pt idx="9567">
                  <c:v>680</c:v>
                </c:pt>
                <c:pt idx="9568">
                  <c:v>680</c:v>
                </c:pt>
                <c:pt idx="9569">
                  <c:v>680</c:v>
                </c:pt>
                <c:pt idx="9570">
                  <c:v>680</c:v>
                </c:pt>
                <c:pt idx="9571">
                  <c:v>680</c:v>
                </c:pt>
                <c:pt idx="9572">
                  <c:v>680</c:v>
                </c:pt>
                <c:pt idx="9573">
                  <c:v>680</c:v>
                </c:pt>
                <c:pt idx="9574">
                  <c:v>680</c:v>
                </c:pt>
                <c:pt idx="9575">
                  <c:v>680</c:v>
                </c:pt>
                <c:pt idx="9576">
                  <c:v>680</c:v>
                </c:pt>
                <c:pt idx="9577">
                  <c:v>680</c:v>
                </c:pt>
                <c:pt idx="9578">
                  <c:v>680</c:v>
                </c:pt>
                <c:pt idx="9579">
                  <c:v>680</c:v>
                </c:pt>
                <c:pt idx="9580">
                  <c:v>680</c:v>
                </c:pt>
                <c:pt idx="9581">
                  <c:v>680</c:v>
                </c:pt>
                <c:pt idx="9582">
                  <c:v>680</c:v>
                </c:pt>
                <c:pt idx="9583">
                  <c:v>680</c:v>
                </c:pt>
                <c:pt idx="9584">
                  <c:v>680</c:v>
                </c:pt>
                <c:pt idx="9585">
                  <c:v>680</c:v>
                </c:pt>
                <c:pt idx="9586">
                  <c:v>680</c:v>
                </c:pt>
                <c:pt idx="9587">
                  <c:v>680</c:v>
                </c:pt>
                <c:pt idx="9588">
                  <c:v>680</c:v>
                </c:pt>
                <c:pt idx="9589">
                  <c:v>680</c:v>
                </c:pt>
                <c:pt idx="9590">
                  <c:v>680</c:v>
                </c:pt>
                <c:pt idx="9591">
                  <c:v>680</c:v>
                </c:pt>
                <c:pt idx="9592">
                  <c:v>680</c:v>
                </c:pt>
                <c:pt idx="9593">
                  <c:v>680</c:v>
                </c:pt>
                <c:pt idx="9594">
                  <c:v>680</c:v>
                </c:pt>
                <c:pt idx="9595">
                  <c:v>680</c:v>
                </c:pt>
                <c:pt idx="9596">
                  <c:v>680</c:v>
                </c:pt>
                <c:pt idx="9597">
                  <c:v>680</c:v>
                </c:pt>
                <c:pt idx="9598">
                  <c:v>680</c:v>
                </c:pt>
                <c:pt idx="9599">
                  <c:v>680</c:v>
                </c:pt>
                <c:pt idx="9600">
                  <c:v>680</c:v>
                </c:pt>
                <c:pt idx="9601">
                  <c:v>680</c:v>
                </c:pt>
                <c:pt idx="9602">
                  <c:v>680</c:v>
                </c:pt>
                <c:pt idx="9603">
                  <c:v>680</c:v>
                </c:pt>
                <c:pt idx="9604">
                  <c:v>680</c:v>
                </c:pt>
                <c:pt idx="9605">
                  <c:v>680</c:v>
                </c:pt>
                <c:pt idx="9606">
                  <c:v>680</c:v>
                </c:pt>
                <c:pt idx="9607">
                  <c:v>680</c:v>
                </c:pt>
                <c:pt idx="9608">
                  <c:v>680</c:v>
                </c:pt>
                <c:pt idx="9609">
                  <c:v>680</c:v>
                </c:pt>
                <c:pt idx="9610">
                  <c:v>680</c:v>
                </c:pt>
                <c:pt idx="9611">
                  <c:v>680</c:v>
                </c:pt>
                <c:pt idx="9612">
                  <c:v>680</c:v>
                </c:pt>
                <c:pt idx="9613">
                  <c:v>680</c:v>
                </c:pt>
                <c:pt idx="9614">
                  <c:v>680</c:v>
                </c:pt>
                <c:pt idx="9615">
                  <c:v>680</c:v>
                </c:pt>
                <c:pt idx="9616">
                  <c:v>680</c:v>
                </c:pt>
                <c:pt idx="9617">
                  <c:v>680</c:v>
                </c:pt>
                <c:pt idx="9618">
                  <c:v>680</c:v>
                </c:pt>
                <c:pt idx="9619">
                  <c:v>680</c:v>
                </c:pt>
                <c:pt idx="9620">
                  <c:v>680</c:v>
                </c:pt>
                <c:pt idx="9621">
                  <c:v>680</c:v>
                </c:pt>
                <c:pt idx="9622">
                  <c:v>680</c:v>
                </c:pt>
                <c:pt idx="9623">
                  <c:v>680</c:v>
                </c:pt>
                <c:pt idx="9624">
                  <c:v>680</c:v>
                </c:pt>
                <c:pt idx="9625">
                  <c:v>680</c:v>
                </c:pt>
                <c:pt idx="9626">
                  <c:v>680</c:v>
                </c:pt>
                <c:pt idx="9627">
                  <c:v>680</c:v>
                </c:pt>
                <c:pt idx="9628">
                  <c:v>680</c:v>
                </c:pt>
                <c:pt idx="9629">
                  <c:v>680</c:v>
                </c:pt>
                <c:pt idx="9630">
                  <c:v>680</c:v>
                </c:pt>
                <c:pt idx="9631">
                  <c:v>680</c:v>
                </c:pt>
                <c:pt idx="9632">
                  <c:v>680</c:v>
                </c:pt>
                <c:pt idx="9633">
                  <c:v>680</c:v>
                </c:pt>
                <c:pt idx="9634">
                  <c:v>680</c:v>
                </c:pt>
                <c:pt idx="9635">
                  <c:v>680</c:v>
                </c:pt>
                <c:pt idx="9636">
                  <c:v>680</c:v>
                </c:pt>
                <c:pt idx="9637">
                  <c:v>680</c:v>
                </c:pt>
                <c:pt idx="9638">
                  <c:v>680</c:v>
                </c:pt>
                <c:pt idx="9639">
                  <c:v>680</c:v>
                </c:pt>
                <c:pt idx="9640">
                  <c:v>680</c:v>
                </c:pt>
                <c:pt idx="9641">
                  <c:v>680</c:v>
                </c:pt>
                <c:pt idx="9642">
                  <c:v>680</c:v>
                </c:pt>
                <c:pt idx="9643">
                  <c:v>680</c:v>
                </c:pt>
                <c:pt idx="9644">
                  <c:v>680</c:v>
                </c:pt>
                <c:pt idx="9645">
                  <c:v>680</c:v>
                </c:pt>
                <c:pt idx="9646">
                  <c:v>680</c:v>
                </c:pt>
                <c:pt idx="9647">
                  <c:v>680</c:v>
                </c:pt>
                <c:pt idx="9648">
                  <c:v>680</c:v>
                </c:pt>
                <c:pt idx="9649">
                  <c:v>680</c:v>
                </c:pt>
                <c:pt idx="9650">
                  <c:v>680</c:v>
                </c:pt>
                <c:pt idx="9651">
                  <c:v>680</c:v>
                </c:pt>
                <c:pt idx="9652">
                  <c:v>680</c:v>
                </c:pt>
                <c:pt idx="9653">
                  <c:v>680</c:v>
                </c:pt>
                <c:pt idx="9654">
                  <c:v>680</c:v>
                </c:pt>
                <c:pt idx="9655">
                  <c:v>680</c:v>
                </c:pt>
                <c:pt idx="9656">
                  <c:v>680</c:v>
                </c:pt>
                <c:pt idx="9657">
                  <c:v>680</c:v>
                </c:pt>
                <c:pt idx="9658">
                  <c:v>680</c:v>
                </c:pt>
                <c:pt idx="9659">
                  <c:v>680</c:v>
                </c:pt>
                <c:pt idx="9660">
                  <c:v>680</c:v>
                </c:pt>
                <c:pt idx="9661">
                  <c:v>680</c:v>
                </c:pt>
                <c:pt idx="9662">
                  <c:v>680</c:v>
                </c:pt>
                <c:pt idx="9663">
                  <c:v>680</c:v>
                </c:pt>
                <c:pt idx="9664">
                  <c:v>680</c:v>
                </c:pt>
                <c:pt idx="9665">
                  <c:v>680</c:v>
                </c:pt>
                <c:pt idx="9666">
                  <c:v>680</c:v>
                </c:pt>
                <c:pt idx="9667">
                  <c:v>680</c:v>
                </c:pt>
                <c:pt idx="9668">
                  <c:v>680</c:v>
                </c:pt>
                <c:pt idx="9669">
                  <c:v>680</c:v>
                </c:pt>
                <c:pt idx="9670">
                  <c:v>680</c:v>
                </c:pt>
                <c:pt idx="9671">
                  <c:v>680</c:v>
                </c:pt>
                <c:pt idx="9672">
                  <c:v>680</c:v>
                </c:pt>
                <c:pt idx="9673">
                  <c:v>680</c:v>
                </c:pt>
                <c:pt idx="9674">
                  <c:v>680</c:v>
                </c:pt>
                <c:pt idx="9675">
                  <c:v>680</c:v>
                </c:pt>
                <c:pt idx="9676">
                  <c:v>680</c:v>
                </c:pt>
                <c:pt idx="9677">
                  <c:v>680</c:v>
                </c:pt>
                <c:pt idx="9678">
                  <c:v>680</c:v>
                </c:pt>
                <c:pt idx="9679">
                  <c:v>680</c:v>
                </c:pt>
                <c:pt idx="9680">
                  <c:v>680</c:v>
                </c:pt>
                <c:pt idx="9681">
                  <c:v>680</c:v>
                </c:pt>
                <c:pt idx="9682">
                  <c:v>680</c:v>
                </c:pt>
                <c:pt idx="9683">
                  <c:v>680</c:v>
                </c:pt>
                <c:pt idx="9684">
                  <c:v>680</c:v>
                </c:pt>
                <c:pt idx="9685">
                  <c:v>680</c:v>
                </c:pt>
                <c:pt idx="9686">
                  <c:v>680</c:v>
                </c:pt>
                <c:pt idx="9687">
                  <c:v>680</c:v>
                </c:pt>
                <c:pt idx="9688">
                  <c:v>680</c:v>
                </c:pt>
                <c:pt idx="9689">
                  <c:v>680</c:v>
                </c:pt>
                <c:pt idx="9690">
                  <c:v>680</c:v>
                </c:pt>
                <c:pt idx="9691">
                  <c:v>680</c:v>
                </c:pt>
                <c:pt idx="9692">
                  <c:v>680</c:v>
                </c:pt>
                <c:pt idx="9693">
                  <c:v>680</c:v>
                </c:pt>
                <c:pt idx="9694">
                  <c:v>680</c:v>
                </c:pt>
                <c:pt idx="9695">
                  <c:v>680</c:v>
                </c:pt>
                <c:pt idx="9696">
                  <c:v>680</c:v>
                </c:pt>
                <c:pt idx="9697">
                  <c:v>680</c:v>
                </c:pt>
                <c:pt idx="9698">
                  <c:v>680</c:v>
                </c:pt>
                <c:pt idx="9699">
                  <c:v>680</c:v>
                </c:pt>
                <c:pt idx="9700">
                  <c:v>680</c:v>
                </c:pt>
                <c:pt idx="9701">
                  <c:v>680</c:v>
                </c:pt>
                <c:pt idx="9702">
                  <c:v>680</c:v>
                </c:pt>
                <c:pt idx="9703">
                  <c:v>680</c:v>
                </c:pt>
                <c:pt idx="9704">
                  <c:v>680</c:v>
                </c:pt>
                <c:pt idx="9705">
                  <c:v>680</c:v>
                </c:pt>
                <c:pt idx="9706">
                  <c:v>680</c:v>
                </c:pt>
                <c:pt idx="9707">
                  <c:v>680</c:v>
                </c:pt>
                <c:pt idx="9708">
                  <c:v>680</c:v>
                </c:pt>
                <c:pt idx="9709">
                  <c:v>680</c:v>
                </c:pt>
                <c:pt idx="9710">
                  <c:v>680</c:v>
                </c:pt>
                <c:pt idx="9711">
                  <c:v>680</c:v>
                </c:pt>
                <c:pt idx="9712">
                  <c:v>680</c:v>
                </c:pt>
                <c:pt idx="9713">
                  <c:v>680</c:v>
                </c:pt>
                <c:pt idx="9714">
                  <c:v>680</c:v>
                </c:pt>
                <c:pt idx="9715">
                  <c:v>680</c:v>
                </c:pt>
                <c:pt idx="9716">
                  <c:v>680</c:v>
                </c:pt>
                <c:pt idx="9717">
                  <c:v>680</c:v>
                </c:pt>
                <c:pt idx="9718">
                  <c:v>680</c:v>
                </c:pt>
                <c:pt idx="9719">
                  <c:v>680</c:v>
                </c:pt>
                <c:pt idx="9720">
                  <c:v>680</c:v>
                </c:pt>
                <c:pt idx="9721">
                  <c:v>680</c:v>
                </c:pt>
                <c:pt idx="9722">
                  <c:v>680</c:v>
                </c:pt>
                <c:pt idx="9723">
                  <c:v>680</c:v>
                </c:pt>
                <c:pt idx="9724">
                  <c:v>680</c:v>
                </c:pt>
                <c:pt idx="9725">
                  <c:v>680</c:v>
                </c:pt>
                <c:pt idx="9726">
                  <c:v>680</c:v>
                </c:pt>
                <c:pt idx="9727">
                  <c:v>680</c:v>
                </c:pt>
                <c:pt idx="9728">
                  <c:v>680</c:v>
                </c:pt>
                <c:pt idx="9729">
                  <c:v>680</c:v>
                </c:pt>
                <c:pt idx="9730">
                  <c:v>680</c:v>
                </c:pt>
                <c:pt idx="9731">
                  <c:v>680</c:v>
                </c:pt>
                <c:pt idx="9732">
                  <c:v>680</c:v>
                </c:pt>
                <c:pt idx="9733">
                  <c:v>680</c:v>
                </c:pt>
                <c:pt idx="9734">
                  <c:v>680</c:v>
                </c:pt>
                <c:pt idx="9735">
                  <c:v>680</c:v>
                </c:pt>
                <c:pt idx="9736">
                  <c:v>680</c:v>
                </c:pt>
                <c:pt idx="9737">
                  <c:v>680</c:v>
                </c:pt>
                <c:pt idx="9738">
                  <c:v>680</c:v>
                </c:pt>
                <c:pt idx="9739">
                  <c:v>680</c:v>
                </c:pt>
                <c:pt idx="9740">
                  <c:v>680</c:v>
                </c:pt>
                <c:pt idx="9741">
                  <c:v>680</c:v>
                </c:pt>
                <c:pt idx="9742">
                  <c:v>680</c:v>
                </c:pt>
                <c:pt idx="9743">
                  <c:v>680</c:v>
                </c:pt>
                <c:pt idx="9744">
                  <c:v>680</c:v>
                </c:pt>
                <c:pt idx="9745">
                  <c:v>680</c:v>
                </c:pt>
                <c:pt idx="9746">
                  <c:v>680</c:v>
                </c:pt>
                <c:pt idx="9747">
                  <c:v>680</c:v>
                </c:pt>
                <c:pt idx="9748">
                  <c:v>680</c:v>
                </c:pt>
                <c:pt idx="9749">
                  <c:v>680</c:v>
                </c:pt>
                <c:pt idx="9750">
                  <c:v>680</c:v>
                </c:pt>
                <c:pt idx="9751">
                  <c:v>680</c:v>
                </c:pt>
                <c:pt idx="9752">
                  <c:v>680</c:v>
                </c:pt>
                <c:pt idx="9753">
                  <c:v>680</c:v>
                </c:pt>
                <c:pt idx="9754">
                  <c:v>680</c:v>
                </c:pt>
                <c:pt idx="9755">
                  <c:v>680</c:v>
                </c:pt>
                <c:pt idx="9756">
                  <c:v>680</c:v>
                </c:pt>
                <c:pt idx="9757">
                  <c:v>680</c:v>
                </c:pt>
                <c:pt idx="9758">
                  <c:v>680</c:v>
                </c:pt>
                <c:pt idx="9759">
                  <c:v>680</c:v>
                </c:pt>
                <c:pt idx="9760">
                  <c:v>680</c:v>
                </c:pt>
                <c:pt idx="9761">
                  <c:v>680</c:v>
                </c:pt>
                <c:pt idx="9762">
                  <c:v>680</c:v>
                </c:pt>
                <c:pt idx="9763">
                  <c:v>680</c:v>
                </c:pt>
                <c:pt idx="9764">
                  <c:v>680</c:v>
                </c:pt>
                <c:pt idx="9765">
                  <c:v>680</c:v>
                </c:pt>
                <c:pt idx="9766">
                  <c:v>680</c:v>
                </c:pt>
                <c:pt idx="9767">
                  <c:v>680</c:v>
                </c:pt>
                <c:pt idx="9768">
                  <c:v>680</c:v>
                </c:pt>
                <c:pt idx="9769">
                  <c:v>680</c:v>
                </c:pt>
                <c:pt idx="9770">
                  <c:v>680</c:v>
                </c:pt>
                <c:pt idx="9771">
                  <c:v>680</c:v>
                </c:pt>
                <c:pt idx="9772">
                  <c:v>680</c:v>
                </c:pt>
                <c:pt idx="9773">
                  <c:v>680</c:v>
                </c:pt>
                <c:pt idx="9774">
                  <c:v>680</c:v>
                </c:pt>
                <c:pt idx="9775">
                  <c:v>680</c:v>
                </c:pt>
                <c:pt idx="9776">
                  <c:v>680</c:v>
                </c:pt>
                <c:pt idx="9777">
                  <c:v>680</c:v>
                </c:pt>
                <c:pt idx="9778">
                  <c:v>680</c:v>
                </c:pt>
                <c:pt idx="9779">
                  <c:v>680</c:v>
                </c:pt>
                <c:pt idx="9780">
                  <c:v>680</c:v>
                </c:pt>
                <c:pt idx="9781">
                  <c:v>680</c:v>
                </c:pt>
                <c:pt idx="9782">
                  <c:v>680</c:v>
                </c:pt>
                <c:pt idx="9783">
                  <c:v>680</c:v>
                </c:pt>
                <c:pt idx="9784">
                  <c:v>680</c:v>
                </c:pt>
                <c:pt idx="9785">
                  <c:v>680</c:v>
                </c:pt>
                <c:pt idx="9786">
                  <c:v>680</c:v>
                </c:pt>
                <c:pt idx="9787">
                  <c:v>680</c:v>
                </c:pt>
                <c:pt idx="9788">
                  <c:v>680</c:v>
                </c:pt>
                <c:pt idx="9789">
                  <c:v>680</c:v>
                </c:pt>
                <c:pt idx="9790">
                  <c:v>680</c:v>
                </c:pt>
                <c:pt idx="9791">
                  <c:v>680</c:v>
                </c:pt>
                <c:pt idx="9792">
                  <c:v>680</c:v>
                </c:pt>
                <c:pt idx="9793">
                  <c:v>680</c:v>
                </c:pt>
                <c:pt idx="9794">
                  <c:v>680</c:v>
                </c:pt>
                <c:pt idx="9795">
                  <c:v>680</c:v>
                </c:pt>
                <c:pt idx="9796">
                  <c:v>680</c:v>
                </c:pt>
                <c:pt idx="9797">
                  <c:v>680</c:v>
                </c:pt>
                <c:pt idx="9798">
                  <c:v>680</c:v>
                </c:pt>
                <c:pt idx="9799">
                  <c:v>680</c:v>
                </c:pt>
                <c:pt idx="9800">
                  <c:v>680</c:v>
                </c:pt>
                <c:pt idx="9801">
                  <c:v>680</c:v>
                </c:pt>
                <c:pt idx="9802">
                  <c:v>680</c:v>
                </c:pt>
                <c:pt idx="9803">
                  <c:v>680</c:v>
                </c:pt>
                <c:pt idx="9804">
                  <c:v>680</c:v>
                </c:pt>
                <c:pt idx="9805">
                  <c:v>680</c:v>
                </c:pt>
                <c:pt idx="9806">
                  <c:v>680</c:v>
                </c:pt>
                <c:pt idx="9807">
                  <c:v>680</c:v>
                </c:pt>
                <c:pt idx="9808">
                  <c:v>680</c:v>
                </c:pt>
                <c:pt idx="9809">
                  <c:v>680</c:v>
                </c:pt>
                <c:pt idx="9810">
                  <c:v>680</c:v>
                </c:pt>
                <c:pt idx="9811">
                  <c:v>680</c:v>
                </c:pt>
                <c:pt idx="9812">
                  <c:v>680</c:v>
                </c:pt>
                <c:pt idx="9813">
                  <c:v>680</c:v>
                </c:pt>
                <c:pt idx="9814">
                  <c:v>680</c:v>
                </c:pt>
                <c:pt idx="9815">
                  <c:v>680</c:v>
                </c:pt>
                <c:pt idx="9816">
                  <c:v>680</c:v>
                </c:pt>
                <c:pt idx="9817">
                  <c:v>680</c:v>
                </c:pt>
                <c:pt idx="9818">
                  <c:v>680</c:v>
                </c:pt>
                <c:pt idx="9819">
                  <c:v>680</c:v>
                </c:pt>
                <c:pt idx="9820">
                  <c:v>680</c:v>
                </c:pt>
                <c:pt idx="9821">
                  <c:v>680</c:v>
                </c:pt>
                <c:pt idx="9822">
                  <c:v>680</c:v>
                </c:pt>
                <c:pt idx="9823">
                  <c:v>680</c:v>
                </c:pt>
                <c:pt idx="9824">
                  <c:v>680</c:v>
                </c:pt>
                <c:pt idx="9825">
                  <c:v>680</c:v>
                </c:pt>
                <c:pt idx="9826">
                  <c:v>680</c:v>
                </c:pt>
                <c:pt idx="9827">
                  <c:v>680</c:v>
                </c:pt>
                <c:pt idx="9828">
                  <c:v>680</c:v>
                </c:pt>
                <c:pt idx="9829">
                  <c:v>680</c:v>
                </c:pt>
                <c:pt idx="9830">
                  <c:v>680</c:v>
                </c:pt>
                <c:pt idx="9831">
                  <c:v>680</c:v>
                </c:pt>
                <c:pt idx="9832">
                  <c:v>680</c:v>
                </c:pt>
                <c:pt idx="9833">
                  <c:v>680</c:v>
                </c:pt>
                <c:pt idx="9834">
                  <c:v>680</c:v>
                </c:pt>
                <c:pt idx="9835">
                  <c:v>680</c:v>
                </c:pt>
                <c:pt idx="9836">
                  <c:v>680</c:v>
                </c:pt>
                <c:pt idx="9837">
                  <c:v>680</c:v>
                </c:pt>
                <c:pt idx="9838">
                  <c:v>680</c:v>
                </c:pt>
                <c:pt idx="9839">
                  <c:v>680</c:v>
                </c:pt>
                <c:pt idx="9840">
                  <c:v>680</c:v>
                </c:pt>
                <c:pt idx="9841">
                  <c:v>680</c:v>
                </c:pt>
                <c:pt idx="9842">
                  <c:v>680</c:v>
                </c:pt>
                <c:pt idx="9843">
                  <c:v>680</c:v>
                </c:pt>
                <c:pt idx="9844">
                  <c:v>680</c:v>
                </c:pt>
                <c:pt idx="9845">
                  <c:v>680</c:v>
                </c:pt>
                <c:pt idx="9846">
                  <c:v>680</c:v>
                </c:pt>
                <c:pt idx="9847">
                  <c:v>680</c:v>
                </c:pt>
                <c:pt idx="9848">
                  <c:v>680</c:v>
                </c:pt>
                <c:pt idx="9849">
                  <c:v>680</c:v>
                </c:pt>
                <c:pt idx="9850">
                  <c:v>680</c:v>
                </c:pt>
                <c:pt idx="9851">
                  <c:v>680</c:v>
                </c:pt>
                <c:pt idx="9852">
                  <c:v>680</c:v>
                </c:pt>
                <c:pt idx="9853">
                  <c:v>680</c:v>
                </c:pt>
                <c:pt idx="9854">
                  <c:v>680</c:v>
                </c:pt>
                <c:pt idx="9855">
                  <c:v>680</c:v>
                </c:pt>
                <c:pt idx="9856">
                  <c:v>680</c:v>
                </c:pt>
                <c:pt idx="9857">
                  <c:v>680</c:v>
                </c:pt>
                <c:pt idx="9858">
                  <c:v>680</c:v>
                </c:pt>
                <c:pt idx="9859">
                  <c:v>680</c:v>
                </c:pt>
                <c:pt idx="9860">
                  <c:v>680</c:v>
                </c:pt>
                <c:pt idx="9861">
                  <c:v>680</c:v>
                </c:pt>
                <c:pt idx="9862">
                  <c:v>680</c:v>
                </c:pt>
                <c:pt idx="9863">
                  <c:v>680</c:v>
                </c:pt>
                <c:pt idx="9864">
                  <c:v>680</c:v>
                </c:pt>
                <c:pt idx="9865">
                  <c:v>680</c:v>
                </c:pt>
                <c:pt idx="9866">
                  <c:v>680</c:v>
                </c:pt>
                <c:pt idx="9867">
                  <c:v>680</c:v>
                </c:pt>
                <c:pt idx="9868">
                  <c:v>680</c:v>
                </c:pt>
                <c:pt idx="9869">
                  <c:v>680</c:v>
                </c:pt>
                <c:pt idx="9870">
                  <c:v>680</c:v>
                </c:pt>
                <c:pt idx="9871">
                  <c:v>680</c:v>
                </c:pt>
                <c:pt idx="9872">
                  <c:v>680</c:v>
                </c:pt>
                <c:pt idx="9873">
                  <c:v>680</c:v>
                </c:pt>
                <c:pt idx="9874">
                  <c:v>680</c:v>
                </c:pt>
                <c:pt idx="9875">
                  <c:v>680</c:v>
                </c:pt>
                <c:pt idx="9876">
                  <c:v>680</c:v>
                </c:pt>
                <c:pt idx="9877">
                  <c:v>680</c:v>
                </c:pt>
                <c:pt idx="9878">
                  <c:v>680</c:v>
                </c:pt>
                <c:pt idx="9879">
                  <c:v>680</c:v>
                </c:pt>
                <c:pt idx="9880">
                  <c:v>680</c:v>
                </c:pt>
                <c:pt idx="9881">
                  <c:v>680</c:v>
                </c:pt>
                <c:pt idx="9882">
                  <c:v>680</c:v>
                </c:pt>
                <c:pt idx="9883">
                  <c:v>680</c:v>
                </c:pt>
                <c:pt idx="9884">
                  <c:v>680</c:v>
                </c:pt>
                <c:pt idx="9885">
                  <c:v>680</c:v>
                </c:pt>
                <c:pt idx="9886">
                  <c:v>680</c:v>
                </c:pt>
                <c:pt idx="9887">
                  <c:v>680</c:v>
                </c:pt>
                <c:pt idx="9888">
                  <c:v>680</c:v>
                </c:pt>
                <c:pt idx="9889">
                  <c:v>680</c:v>
                </c:pt>
                <c:pt idx="9890">
                  <c:v>680</c:v>
                </c:pt>
                <c:pt idx="9891">
                  <c:v>680</c:v>
                </c:pt>
                <c:pt idx="9892">
                  <c:v>680</c:v>
                </c:pt>
                <c:pt idx="9893">
                  <c:v>680</c:v>
                </c:pt>
                <c:pt idx="9894">
                  <c:v>680</c:v>
                </c:pt>
                <c:pt idx="9895">
                  <c:v>680</c:v>
                </c:pt>
                <c:pt idx="9896">
                  <c:v>680</c:v>
                </c:pt>
                <c:pt idx="9897">
                  <c:v>680</c:v>
                </c:pt>
                <c:pt idx="9898">
                  <c:v>680</c:v>
                </c:pt>
                <c:pt idx="9899">
                  <c:v>680</c:v>
                </c:pt>
                <c:pt idx="9900">
                  <c:v>680</c:v>
                </c:pt>
                <c:pt idx="9901">
                  <c:v>680</c:v>
                </c:pt>
                <c:pt idx="9902">
                  <c:v>680</c:v>
                </c:pt>
                <c:pt idx="9903">
                  <c:v>680</c:v>
                </c:pt>
                <c:pt idx="9904">
                  <c:v>680</c:v>
                </c:pt>
                <c:pt idx="9905">
                  <c:v>680</c:v>
                </c:pt>
                <c:pt idx="9906">
                  <c:v>680</c:v>
                </c:pt>
                <c:pt idx="9907">
                  <c:v>680</c:v>
                </c:pt>
                <c:pt idx="9908">
                  <c:v>680</c:v>
                </c:pt>
                <c:pt idx="9909">
                  <c:v>680</c:v>
                </c:pt>
                <c:pt idx="9910">
                  <c:v>680</c:v>
                </c:pt>
                <c:pt idx="9911">
                  <c:v>680</c:v>
                </c:pt>
                <c:pt idx="9912">
                  <c:v>680</c:v>
                </c:pt>
                <c:pt idx="9913">
                  <c:v>680</c:v>
                </c:pt>
                <c:pt idx="9914">
                  <c:v>680</c:v>
                </c:pt>
                <c:pt idx="9915">
                  <c:v>680</c:v>
                </c:pt>
                <c:pt idx="9916">
                  <c:v>680</c:v>
                </c:pt>
                <c:pt idx="9917">
                  <c:v>680</c:v>
                </c:pt>
                <c:pt idx="9918">
                  <c:v>680</c:v>
                </c:pt>
                <c:pt idx="9919">
                  <c:v>680</c:v>
                </c:pt>
                <c:pt idx="9920">
                  <c:v>680</c:v>
                </c:pt>
                <c:pt idx="9921">
                  <c:v>680</c:v>
                </c:pt>
                <c:pt idx="9922">
                  <c:v>680</c:v>
                </c:pt>
                <c:pt idx="9923">
                  <c:v>680</c:v>
                </c:pt>
                <c:pt idx="9924">
                  <c:v>680</c:v>
                </c:pt>
                <c:pt idx="9925">
                  <c:v>680</c:v>
                </c:pt>
                <c:pt idx="9926">
                  <c:v>680</c:v>
                </c:pt>
                <c:pt idx="9927">
                  <c:v>680</c:v>
                </c:pt>
                <c:pt idx="9928">
                  <c:v>680</c:v>
                </c:pt>
                <c:pt idx="9929">
                  <c:v>680</c:v>
                </c:pt>
                <c:pt idx="9930">
                  <c:v>680</c:v>
                </c:pt>
                <c:pt idx="9931">
                  <c:v>680</c:v>
                </c:pt>
                <c:pt idx="9932">
                  <c:v>680</c:v>
                </c:pt>
                <c:pt idx="9933">
                  <c:v>680</c:v>
                </c:pt>
                <c:pt idx="9934">
                  <c:v>680</c:v>
                </c:pt>
                <c:pt idx="9935">
                  <c:v>680</c:v>
                </c:pt>
                <c:pt idx="9936">
                  <c:v>680</c:v>
                </c:pt>
                <c:pt idx="9937">
                  <c:v>680</c:v>
                </c:pt>
                <c:pt idx="9938">
                  <c:v>680</c:v>
                </c:pt>
                <c:pt idx="9939">
                  <c:v>680</c:v>
                </c:pt>
                <c:pt idx="9940">
                  <c:v>680</c:v>
                </c:pt>
                <c:pt idx="9941">
                  <c:v>680</c:v>
                </c:pt>
                <c:pt idx="9942">
                  <c:v>680</c:v>
                </c:pt>
                <c:pt idx="9943">
                  <c:v>680</c:v>
                </c:pt>
                <c:pt idx="9944">
                  <c:v>680</c:v>
                </c:pt>
                <c:pt idx="9945">
                  <c:v>680</c:v>
                </c:pt>
                <c:pt idx="9946">
                  <c:v>680</c:v>
                </c:pt>
                <c:pt idx="9947">
                  <c:v>680</c:v>
                </c:pt>
                <c:pt idx="9948">
                  <c:v>680</c:v>
                </c:pt>
                <c:pt idx="9949">
                  <c:v>680</c:v>
                </c:pt>
                <c:pt idx="9950">
                  <c:v>680</c:v>
                </c:pt>
                <c:pt idx="9951">
                  <c:v>680</c:v>
                </c:pt>
                <c:pt idx="9952">
                  <c:v>680</c:v>
                </c:pt>
                <c:pt idx="9953">
                  <c:v>680</c:v>
                </c:pt>
                <c:pt idx="9954">
                  <c:v>680</c:v>
                </c:pt>
                <c:pt idx="9955">
                  <c:v>680</c:v>
                </c:pt>
                <c:pt idx="9956">
                  <c:v>680</c:v>
                </c:pt>
                <c:pt idx="9957">
                  <c:v>680</c:v>
                </c:pt>
                <c:pt idx="9958">
                  <c:v>680</c:v>
                </c:pt>
                <c:pt idx="9959">
                  <c:v>680</c:v>
                </c:pt>
                <c:pt idx="9960">
                  <c:v>680</c:v>
                </c:pt>
                <c:pt idx="9961">
                  <c:v>680</c:v>
                </c:pt>
                <c:pt idx="9962">
                  <c:v>680</c:v>
                </c:pt>
                <c:pt idx="9963">
                  <c:v>680</c:v>
                </c:pt>
                <c:pt idx="9964">
                  <c:v>680</c:v>
                </c:pt>
                <c:pt idx="9965">
                  <c:v>680</c:v>
                </c:pt>
                <c:pt idx="9966">
                  <c:v>680</c:v>
                </c:pt>
                <c:pt idx="9967">
                  <c:v>680</c:v>
                </c:pt>
                <c:pt idx="9968">
                  <c:v>680</c:v>
                </c:pt>
                <c:pt idx="9969">
                  <c:v>680</c:v>
                </c:pt>
                <c:pt idx="9970">
                  <c:v>680</c:v>
                </c:pt>
                <c:pt idx="9971">
                  <c:v>680</c:v>
                </c:pt>
                <c:pt idx="9972">
                  <c:v>680</c:v>
                </c:pt>
                <c:pt idx="9973">
                  <c:v>680</c:v>
                </c:pt>
                <c:pt idx="9974">
                  <c:v>680</c:v>
                </c:pt>
                <c:pt idx="9975">
                  <c:v>680</c:v>
                </c:pt>
                <c:pt idx="9976">
                  <c:v>680</c:v>
                </c:pt>
                <c:pt idx="9977">
                  <c:v>680</c:v>
                </c:pt>
                <c:pt idx="9978">
                  <c:v>680</c:v>
                </c:pt>
                <c:pt idx="9979">
                  <c:v>680</c:v>
                </c:pt>
                <c:pt idx="9980">
                  <c:v>680</c:v>
                </c:pt>
                <c:pt idx="9981">
                  <c:v>680</c:v>
                </c:pt>
                <c:pt idx="9982">
                  <c:v>680</c:v>
                </c:pt>
                <c:pt idx="9983">
                  <c:v>680</c:v>
                </c:pt>
                <c:pt idx="9984">
                  <c:v>680</c:v>
                </c:pt>
                <c:pt idx="9985">
                  <c:v>680</c:v>
                </c:pt>
                <c:pt idx="9986">
                  <c:v>680</c:v>
                </c:pt>
                <c:pt idx="9987">
                  <c:v>680</c:v>
                </c:pt>
                <c:pt idx="9988">
                  <c:v>680</c:v>
                </c:pt>
                <c:pt idx="9989">
                  <c:v>680</c:v>
                </c:pt>
                <c:pt idx="9990">
                  <c:v>680</c:v>
                </c:pt>
                <c:pt idx="9991">
                  <c:v>680</c:v>
                </c:pt>
                <c:pt idx="9992">
                  <c:v>680</c:v>
                </c:pt>
                <c:pt idx="9993">
                  <c:v>680</c:v>
                </c:pt>
                <c:pt idx="9994">
                  <c:v>680</c:v>
                </c:pt>
                <c:pt idx="9995">
                  <c:v>680</c:v>
                </c:pt>
                <c:pt idx="9996">
                  <c:v>680</c:v>
                </c:pt>
                <c:pt idx="9997">
                  <c:v>680</c:v>
                </c:pt>
                <c:pt idx="9998">
                  <c:v>680</c:v>
                </c:pt>
                <c:pt idx="9999">
                  <c:v>680</c:v>
                </c:pt>
                <c:pt idx="10000">
                  <c:v>680</c:v>
                </c:pt>
                <c:pt idx="10001">
                  <c:v>680</c:v>
                </c:pt>
                <c:pt idx="10002">
                  <c:v>680</c:v>
                </c:pt>
                <c:pt idx="10003">
                  <c:v>680</c:v>
                </c:pt>
                <c:pt idx="10004">
                  <c:v>680</c:v>
                </c:pt>
                <c:pt idx="10005">
                  <c:v>680</c:v>
                </c:pt>
                <c:pt idx="10006">
                  <c:v>680</c:v>
                </c:pt>
                <c:pt idx="10007">
                  <c:v>680</c:v>
                </c:pt>
                <c:pt idx="10008">
                  <c:v>680</c:v>
                </c:pt>
                <c:pt idx="10009">
                  <c:v>680</c:v>
                </c:pt>
                <c:pt idx="10010">
                  <c:v>680</c:v>
                </c:pt>
                <c:pt idx="10011">
                  <c:v>680</c:v>
                </c:pt>
                <c:pt idx="10012">
                  <c:v>680</c:v>
                </c:pt>
                <c:pt idx="10013">
                  <c:v>680</c:v>
                </c:pt>
                <c:pt idx="10014">
                  <c:v>680</c:v>
                </c:pt>
                <c:pt idx="10015">
                  <c:v>680</c:v>
                </c:pt>
                <c:pt idx="10016">
                  <c:v>680</c:v>
                </c:pt>
                <c:pt idx="10017">
                  <c:v>680</c:v>
                </c:pt>
                <c:pt idx="10018">
                  <c:v>680</c:v>
                </c:pt>
                <c:pt idx="10019">
                  <c:v>680</c:v>
                </c:pt>
                <c:pt idx="10020">
                  <c:v>680</c:v>
                </c:pt>
                <c:pt idx="10021">
                  <c:v>680</c:v>
                </c:pt>
                <c:pt idx="10022">
                  <c:v>680</c:v>
                </c:pt>
                <c:pt idx="10023">
                  <c:v>680</c:v>
                </c:pt>
                <c:pt idx="10024">
                  <c:v>680</c:v>
                </c:pt>
                <c:pt idx="10025">
                  <c:v>680</c:v>
                </c:pt>
                <c:pt idx="10026">
                  <c:v>680</c:v>
                </c:pt>
                <c:pt idx="10027">
                  <c:v>680</c:v>
                </c:pt>
                <c:pt idx="10028">
                  <c:v>680</c:v>
                </c:pt>
                <c:pt idx="10029">
                  <c:v>680</c:v>
                </c:pt>
                <c:pt idx="10030">
                  <c:v>680</c:v>
                </c:pt>
                <c:pt idx="10031">
                  <c:v>680</c:v>
                </c:pt>
                <c:pt idx="10032">
                  <c:v>680</c:v>
                </c:pt>
                <c:pt idx="10033">
                  <c:v>680</c:v>
                </c:pt>
                <c:pt idx="10034">
                  <c:v>680</c:v>
                </c:pt>
                <c:pt idx="10035">
                  <c:v>680</c:v>
                </c:pt>
                <c:pt idx="10036">
                  <c:v>680</c:v>
                </c:pt>
                <c:pt idx="10037">
                  <c:v>680</c:v>
                </c:pt>
                <c:pt idx="10038">
                  <c:v>680</c:v>
                </c:pt>
                <c:pt idx="10039">
                  <c:v>680</c:v>
                </c:pt>
                <c:pt idx="10040">
                  <c:v>680</c:v>
                </c:pt>
                <c:pt idx="10041">
                  <c:v>680</c:v>
                </c:pt>
                <c:pt idx="10042">
                  <c:v>680</c:v>
                </c:pt>
                <c:pt idx="10043">
                  <c:v>680</c:v>
                </c:pt>
                <c:pt idx="10044">
                  <c:v>680</c:v>
                </c:pt>
                <c:pt idx="10045">
                  <c:v>680</c:v>
                </c:pt>
                <c:pt idx="10046">
                  <c:v>680</c:v>
                </c:pt>
                <c:pt idx="10047">
                  <c:v>680</c:v>
                </c:pt>
                <c:pt idx="10048">
                  <c:v>680</c:v>
                </c:pt>
                <c:pt idx="10049">
                  <c:v>680</c:v>
                </c:pt>
                <c:pt idx="10050">
                  <c:v>680</c:v>
                </c:pt>
                <c:pt idx="10051">
                  <c:v>680</c:v>
                </c:pt>
                <c:pt idx="10052">
                  <c:v>680</c:v>
                </c:pt>
                <c:pt idx="10053">
                  <c:v>680</c:v>
                </c:pt>
                <c:pt idx="10054">
                  <c:v>680</c:v>
                </c:pt>
                <c:pt idx="10055">
                  <c:v>680</c:v>
                </c:pt>
                <c:pt idx="10056">
                  <c:v>680</c:v>
                </c:pt>
                <c:pt idx="10057">
                  <c:v>680</c:v>
                </c:pt>
                <c:pt idx="10058">
                  <c:v>680</c:v>
                </c:pt>
                <c:pt idx="10059">
                  <c:v>680</c:v>
                </c:pt>
                <c:pt idx="10060">
                  <c:v>680</c:v>
                </c:pt>
                <c:pt idx="10061">
                  <c:v>680</c:v>
                </c:pt>
                <c:pt idx="10062">
                  <c:v>680</c:v>
                </c:pt>
                <c:pt idx="10063">
                  <c:v>680</c:v>
                </c:pt>
                <c:pt idx="10064">
                  <c:v>680</c:v>
                </c:pt>
                <c:pt idx="10065">
                  <c:v>680</c:v>
                </c:pt>
                <c:pt idx="10066">
                  <c:v>680</c:v>
                </c:pt>
                <c:pt idx="10067">
                  <c:v>680</c:v>
                </c:pt>
                <c:pt idx="10068">
                  <c:v>680</c:v>
                </c:pt>
                <c:pt idx="10069">
                  <c:v>680</c:v>
                </c:pt>
                <c:pt idx="10070">
                  <c:v>680</c:v>
                </c:pt>
                <c:pt idx="10071">
                  <c:v>680</c:v>
                </c:pt>
                <c:pt idx="10072">
                  <c:v>680</c:v>
                </c:pt>
                <c:pt idx="10073">
                  <c:v>680</c:v>
                </c:pt>
                <c:pt idx="10074">
                  <c:v>680</c:v>
                </c:pt>
                <c:pt idx="10075">
                  <c:v>680</c:v>
                </c:pt>
                <c:pt idx="10076">
                  <c:v>680</c:v>
                </c:pt>
                <c:pt idx="10077">
                  <c:v>680</c:v>
                </c:pt>
                <c:pt idx="10078">
                  <c:v>680</c:v>
                </c:pt>
                <c:pt idx="10079">
                  <c:v>680</c:v>
                </c:pt>
                <c:pt idx="10080">
                  <c:v>680</c:v>
                </c:pt>
                <c:pt idx="10081">
                  <c:v>680</c:v>
                </c:pt>
                <c:pt idx="10082">
                  <c:v>680</c:v>
                </c:pt>
                <c:pt idx="10083">
                  <c:v>680</c:v>
                </c:pt>
                <c:pt idx="10084">
                  <c:v>680</c:v>
                </c:pt>
                <c:pt idx="10085">
                  <c:v>680</c:v>
                </c:pt>
                <c:pt idx="10086">
                  <c:v>680</c:v>
                </c:pt>
                <c:pt idx="10087">
                  <c:v>680</c:v>
                </c:pt>
                <c:pt idx="10088">
                  <c:v>680</c:v>
                </c:pt>
                <c:pt idx="10089">
                  <c:v>680</c:v>
                </c:pt>
                <c:pt idx="10090">
                  <c:v>680</c:v>
                </c:pt>
                <c:pt idx="10091">
                  <c:v>680</c:v>
                </c:pt>
                <c:pt idx="10092">
                  <c:v>680</c:v>
                </c:pt>
                <c:pt idx="10093">
                  <c:v>680</c:v>
                </c:pt>
                <c:pt idx="10094">
                  <c:v>680</c:v>
                </c:pt>
                <c:pt idx="10095">
                  <c:v>680</c:v>
                </c:pt>
                <c:pt idx="10096">
                  <c:v>680</c:v>
                </c:pt>
                <c:pt idx="10097">
                  <c:v>680</c:v>
                </c:pt>
                <c:pt idx="10098">
                  <c:v>680</c:v>
                </c:pt>
                <c:pt idx="10099">
                  <c:v>680</c:v>
                </c:pt>
                <c:pt idx="10100">
                  <c:v>680</c:v>
                </c:pt>
                <c:pt idx="10101">
                  <c:v>680</c:v>
                </c:pt>
                <c:pt idx="10102">
                  <c:v>680</c:v>
                </c:pt>
                <c:pt idx="10103">
                  <c:v>680</c:v>
                </c:pt>
                <c:pt idx="10104">
                  <c:v>680</c:v>
                </c:pt>
                <c:pt idx="10105">
                  <c:v>680</c:v>
                </c:pt>
                <c:pt idx="10106">
                  <c:v>680</c:v>
                </c:pt>
                <c:pt idx="10107">
                  <c:v>680</c:v>
                </c:pt>
                <c:pt idx="10108">
                  <c:v>680</c:v>
                </c:pt>
                <c:pt idx="10109">
                  <c:v>680</c:v>
                </c:pt>
                <c:pt idx="10110">
                  <c:v>680</c:v>
                </c:pt>
                <c:pt idx="10111">
                  <c:v>680</c:v>
                </c:pt>
                <c:pt idx="10112">
                  <c:v>680</c:v>
                </c:pt>
                <c:pt idx="10113">
                  <c:v>680</c:v>
                </c:pt>
                <c:pt idx="10114">
                  <c:v>680</c:v>
                </c:pt>
                <c:pt idx="10115">
                  <c:v>680</c:v>
                </c:pt>
                <c:pt idx="10116">
                  <c:v>680</c:v>
                </c:pt>
                <c:pt idx="10117">
                  <c:v>680</c:v>
                </c:pt>
                <c:pt idx="10118">
                  <c:v>680</c:v>
                </c:pt>
                <c:pt idx="10119">
                  <c:v>680</c:v>
                </c:pt>
                <c:pt idx="10120">
                  <c:v>680</c:v>
                </c:pt>
                <c:pt idx="10121">
                  <c:v>680</c:v>
                </c:pt>
                <c:pt idx="10122">
                  <c:v>680</c:v>
                </c:pt>
                <c:pt idx="10123">
                  <c:v>680</c:v>
                </c:pt>
                <c:pt idx="10124">
                  <c:v>680</c:v>
                </c:pt>
                <c:pt idx="10125">
                  <c:v>680</c:v>
                </c:pt>
                <c:pt idx="10126">
                  <c:v>680</c:v>
                </c:pt>
                <c:pt idx="10127">
                  <c:v>680</c:v>
                </c:pt>
                <c:pt idx="10128">
                  <c:v>680</c:v>
                </c:pt>
                <c:pt idx="10129">
                  <c:v>680</c:v>
                </c:pt>
                <c:pt idx="10130">
                  <c:v>680</c:v>
                </c:pt>
                <c:pt idx="10131">
                  <c:v>680</c:v>
                </c:pt>
                <c:pt idx="10132">
                  <c:v>680</c:v>
                </c:pt>
                <c:pt idx="10133">
                  <c:v>680</c:v>
                </c:pt>
                <c:pt idx="10134">
                  <c:v>680</c:v>
                </c:pt>
                <c:pt idx="10135">
                  <c:v>680</c:v>
                </c:pt>
                <c:pt idx="10136">
                  <c:v>680</c:v>
                </c:pt>
                <c:pt idx="10137">
                  <c:v>680</c:v>
                </c:pt>
                <c:pt idx="10138">
                  <c:v>680</c:v>
                </c:pt>
                <c:pt idx="10139">
                  <c:v>680</c:v>
                </c:pt>
                <c:pt idx="10140">
                  <c:v>680</c:v>
                </c:pt>
                <c:pt idx="10141">
                  <c:v>680</c:v>
                </c:pt>
                <c:pt idx="10142">
                  <c:v>680</c:v>
                </c:pt>
                <c:pt idx="10143">
                  <c:v>680</c:v>
                </c:pt>
                <c:pt idx="10144">
                  <c:v>680</c:v>
                </c:pt>
                <c:pt idx="10145">
                  <c:v>680</c:v>
                </c:pt>
                <c:pt idx="10146">
                  <c:v>680</c:v>
                </c:pt>
                <c:pt idx="10147">
                  <c:v>680</c:v>
                </c:pt>
                <c:pt idx="10148">
                  <c:v>680</c:v>
                </c:pt>
                <c:pt idx="10149">
                  <c:v>680</c:v>
                </c:pt>
                <c:pt idx="10150">
                  <c:v>680</c:v>
                </c:pt>
                <c:pt idx="10151">
                  <c:v>680</c:v>
                </c:pt>
                <c:pt idx="10152">
                  <c:v>680</c:v>
                </c:pt>
                <c:pt idx="10153">
                  <c:v>680</c:v>
                </c:pt>
                <c:pt idx="10154">
                  <c:v>680</c:v>
                </c:pt>
                <c:pt idx="10155">
                  <c:v>680</c:v>
                </c:pt>
                <c:pt idx="10156">
                  <c:v>680</c:v>
                </c:pt>
                <c:pt idx="10157">
                  <c:v>680</c:v>
                </c:pt>
                <c:pt idx="10158">
                  <c:v>680</c:v>
                </c:pt>
                <c:pt idx="10159">
                  <c:v>680</c:v>
                </c:pt>
                <c:pt idx="10160">
                  <c:v>680</c:v>
                </c:pt>
                <c:pt idx="10161">
                  <c:v>680</c:v>
                </c:pt>
                <c:pt idx="10162">
                  <c:v>680</c:v>
                </c:pt>
                <c:pt idx="10163">
                  <c:v>680</c:v>
                </c:pt>
                <c:pt idx="10164">
                  <c:v>680</c:v>
                </c:pt>
                <c:pt idx="10165">
                  <c:v>680</c:v>
                </c:pt>
                <c:pt idx="10166">
                  <c:v>680</c:v>
                </c:pt>
                <c:pt idx="10167">
                  <c:v>680</c:v>
                </c:pt>
                <c:pt idx="10168">
                  <c:v>680</c:v>
                </c:pt>
                <c:pt idx="10169">
                  <c:v>680</c:v>
                </c:pt>
                <c:pt idx="10170">
                  <c:v>680</c:v>
                </c:pt>
                <c:pt idx="10171">
                  <c:v>680</c:v>
                </c:pt>
                <c:pt idx="10172">
                  <c:v>680</c:v>
                </c:pt>
                <c:pt idx="10173">
                  <c:v>680</c:v>
                </c:pt>
                <c:pt idx="10174">
                  <c:v>680</c:v>
                </c:pt>
                <c:pt idx="10175">
                  <c:v>680</c:v>
                </c:pt>
                <c:pt idx="10176">
                  <c:v>680</c:v>
                </c:pt>
                <c:pt idx="10177">
                  <c:v>680</c:v>
                </c:pt>
                <c:pt idx="10178">
                  <c:v>680</c:v>
                </c:pt>
                <c:pt idx="10179">
                  <c:v>680</c:v>
                </c:pt>
                <c:pt idx="10180">
                  <c:v>680</c:v>
                </c:pt>
                <c:pt idx="10181">
                  <c:v>680</c:v>
                </c:pt>
                <c:pt idx="10182">
                  <c:v>680</c:v>
                </c:pt>
                <c:pt idx="10183">
                  <c:v>680</c:v>
                </c:pt>
                <c:pt idx="10184">
                  <c:v>680</c:v>
                </c:pt>
                <c:pt idx="10185">
                  <c:v>680</c:v>
                </c:pt>
                <c:pt idx="10186">
                  <c:v>680</c:v>
                </c:pt>
                <c:pt idx="10187">
                  <c:v>680</c:v>
                </c:pt>
                <c:pt idx="10188">
                  <c:v>680</c:v>
                </c:pt>
                <c:pt idx="10189">
                  <c:v>680</c:v>
                </c:pt>
                <c:pt idx="10190">
                  <c:v>680</c:v>
                </c:pt>
                <c:pt idx="10191">
                  <c:v>680</c:v>
                </c:pt>
                <c:pt idx="10192">
                  <c:v>680</c:v>
                </c:pt>
                <c:pt idx="10193">
                  <c:v>680</c:v>
                </c:pt>
                <c:pt idx="10194">
                  <c:v>680</c:v>
                </c:pt>
                <c:pt idx="10195">
                  <c:v>680</c:v>
                </c:pt>
                <c:pt idx="10196">
                  <c:v>680</c:v>
                </c:pt>
                <c:pt idx="10197">
                  <c:v>680</c:v>
                </c:pt>
                <c:pt idx="10198">
                  <c:v>680</c:v>
                </c:pt>
                <c:pt idx="10199">
                  <c:v>680</c:v>
                </c:pt>
                <c:pt idx="10200">
                  <c:v>680</c:v>
                </c:pt>
                <c:pt idx="10201">
                  <c:v>680</c:v>
                </c:pt>
                <c:pt idx="10202">
                  <c:v>680</c:v>
                </c:pt>
                <c:pt idx="10203">
                  <c:v>680</c:v>
                </c:pt>
                <c:pt idx="10204">
                  <c:v>680</c:v>
                </c:pt>
                <c:pt idx="10205">
                  <c:v>680</c:v>
                </c:pt>
                <c:pt idx="10206">
                  <c:v>680</c:v>
                </c:pt>
                <c:pt idx="10207">
                  <c:v>680</c:v>
                </c:pt>
                <c:pt idx="10208">
                  <c:v>680</c:v>
                </c:pt>
                <c:pt idx="10209">
                  <c:v>680</c:v>
                </c:pt>
                <c:pt idx="10210">
                  <c:v>680</c:v>
                </c:pt>
                <c:pt idx="10211">
                  <c:v>680</c:v>
                </c:pt>
                <c:pt idx="10212">
                  <c:v>680</c:v>
                </c:pt>
                <c:pt idx="10213">
                  <c:v>680</c:v>
                </c:pt>
                <c:pt idx="10214">
                  <c:v>680</c:v>
                </c:pt>
                <c:pt idx="10215">
                  <c:v>680</c:v>
                </c:pt>
                <c:pt idx="10216">
                  <c:v>680</c:v>
                </c:pt>
                <c:pt idx="10217">
                  <c:v>680</c:v>
                </c:pt>
                <c:pt idx="10218">
                  <c:v>680</c:v>
                </c:pt>
                <c:pt idx="10219">
                  <c:v>680</c:v>
                </c:pt>
                <c:pt idx="10220">
                  <c:v>680</c:v>
                </c:pt>
                <c:pt idx="10221">
                  <c:v>680</c:v>
                </c:pt>
                <c:pt idx="10222">
                  <c:v>680</c:v>
                </c:pt>
                <c:pt idx="10223">
                  <c:v>680</c:v>
                </c:pt>
                <c:pt idx="10224">
                  <c:v>680</c:v>
                </c:pt>
                <c:pt idx="10225">
                  <c:v>680</c:v>
                </c:pt>
                <c:pt idx="10226">
                  <c:v>680</c:v>
                </c:pt>
                <c:pt idx="10227">
                  <c:v>680</c:v>
                </c:pt>
                <c:pt idx="10228">
                  <c:v>680</c:v>
                </c:pt>
                <c:pt idx="10229">
                  <c:v>680</c:v>
                </c:pt>
                <c:pt idx="10230">
                  <c:v>680</c:v>
                </c:pt>
                <c:pt idx="10231">
                  <c:v>680</c:v>
                </c:pt>
                <c:pt idx="10232">
                  <c:v>680</c:v>
                </c:pt>
                <c:pt idx="10233">
                  <c:v>680</c:v>
                </c:pt>
                <c:pt idx="10234">
                  <c:v>680</c:v>
                </c:pt>
                <c:pt idx="10235">
                  <c:v>680</c:v>
                </c:pt>
                <c:pt idx="10236">
                  <c:v>680</c:v>
                </c:pt>
                <c:pt idx="10237">
                  <c:v>680</c:v>
                </c:pt>
                <c:pt idx="10238">
                  <c:v>680</c:v>
                </c:pt>
                <c:pt idx="10239">
                  <c:v>680</c:v>
                </c:pt>
                <c:pt idx="10240">
                  <c:v>680</c:v>
                </c:pt>
                <c:pt idx="10241">
                  <c:v>680</c:v>
                </c:pt>
                <c:pt idx="10242">
                  <c:v>680</c:v>
                </c:pt>
                <c:pt idx="10243">
                  <c:v>680</c:v>
                </c:pt>
                <c:pt idx="10244">
                  <c:v>680</c:v>
                </c:pt>
                <c:pt idx="10245">
                  <c:v>680</c:v>
                </c:pt>
                <c:pt idx="10246">
                  <c:v>680</c:v>
                </c:pt>
                <c:pt idx="10247">
                  <c:v>680</c:v>
                </c:pt>
                <c:pt idx="10248">
                  <c:v>680</c:v>
                </c:pt>
                <c:pt idx="10249">
                  <c:v>680</c:v>
                </c:pt>
                <c:pt idx="10250">
                  <c:v>680</c:v>
                </c:pt>
                <c:pt idx="10251">
                  <c:v>680</c:v>
                </c:pt>
                <c:pt idx="10252">
                  <c:v>680</c:v>
                </c:pt>
                <c:pt idx="10253">
                  <c:v>680</c:v>
                </c:pt>
                <c:pt idx="10254">
                  <c:v>680</c:v>
                </c:pt>
                <c:pt idx="10255">
                  <c:v>680</c:v>
                </c:pt>
                <c:pt idx="10256">
                  <c:v>680</c:v>
                </c:pt>
                <c:pt idx="10257">
                  <c:v>680</c:v>
                </c:pt>
                <c:pt idx="10258">
                  <c:v>680</c:v>
                </c:pt>
                <c:pt idx="10259">
                  <c:v>680</c:v>
                </c:pt>
                <c:pt idx="10260">
                  <c:v>680</c:v>
                </c:pt>
                <c:pt idx="10261">
                  <c:v>680</c:v>
                </c:pt>
                <c:pt idx="10262">
                  <c:v>680</c:v>
                </c:pt>
                <c:pt idx="10263">
                  <c:v>680</c:v>
                </c:pt>
                <c:pt idx="10264">
                  <c:v>680</c:v>
                </c:pt>
                <c:pt idx="10265">
                  <c:v>680</c:v>
                </c:pt>
                <c:pt idx="10266">
                  <c:v>680</c:v>
                </c:pt>
                <c:pt idx="10267">
                  <c:v>680</c:v>
                </c:pt>
                <c:pt idx="10268">
                  <c:v>680</c:v>
                </c:pt>
                <c:pt idx="10269">
                  <c:v>680</c:v>
                </c:pt>
                <c:pt idx="10270">
                  <c:v>680</c:v>
                </c:pt>
                <c:pt idx="10271">
                  <c:v>680</c:v>
                </c:pt>
                <c:pt idx="10272">
                  <c:v>680</c:v>
                </c:pt>
                <c:pt idx="10273">
                  <c:v>680</c:v>
                </c:pt>
                <c:pt idx="10274">
                  <c:v>680</c:v>
                </c:pt>
                <c:pt idx="10275">
                  <c:v>680</c:v>
                </c:pt>
                <c:pt idx="10276">
                  <c:v>680</c:v>
                </c:pt>
                <c:pt idx="10277">
                  <c:v>680</c:v>
                </c:pt>
                <c:pt idx="10278">
                  <c:v>680</c:v>
                </c:pt>
                <c:pt idx="10279">
                  <c:v>680</c:v>
                </c:pt>
                <c:pt idx="10280">
                  <c:v>680</c:v>
                </c:pt>
                <c:pt idx="10281">
                  <c:v>680</c:v>
                </c:pt>
                <c:pt idx="10282">
                  <c:v>680</c:v>
                </c:pt>
                <c:pt idx="10283">
                  <c:v>680</c:v>
                </c:pt>
                <c:pt idx="10284">
                  <c:v>680</c:v>
                </c:pt>
                <c:pt idx="10285">
                  <c:v>680</c:v>
                </c:pt>
                <c:pt idx="10286">
                  <c:v>680</c:v>
                </c:pt>
                <c:pt idx="10287">
                  <c:v>680</c:v>
                </c:pt>
                <c:pt idx="10288">
                  <c:v>680</c:v>
                </c:pt>
                <c:pt idx="10289">
                  <c:v>680</c:v>
                </c:pt>
                <c:pt idx="10290">
                  <c:v>680</c:v>
                </c:pt>
                <c:pt idx="10291">
                  <c:v>680</c:v>
                </c:pt>
                <c:pt idx="10292">
                  <c:v>680</c:v>
                </c:pt>
                <c:pt idx="10293">
                  <c:v>680</c:v>
                </c:pt>
                <c:pt idx="10294">
                  <c:v>680</c:v>
                </c:pt>
                <c:pt idx="10295">
                  <c:v>680</c:v>
                </c:pt>
                <c:pt idx="10296">
                  <c:v>680</c:v>
                </c:pt>
                <c:pt idx="10297">
                  <c:v>680</c:v>
                </c:pt>
                <c:pt idx="10298">
                  <c:v>680</c:v>
                </c:pt>
                <c:pt idx="10299">
                  <c:v>680</c:v>
                </c:pt>
                <c:pt idx="10300">
                  <c:v>680</c:v>
                </c:pt>
                <c:pt idx="10301">
                  <c:v>680</c:v>
                </c:pt>
                <c:pt idx="10302">
                  <c:v>680</c:v>
                </c:pt>
                <c:pt idx="10303">
                  <c:v>680</c:v>
                </c:pt>
                <c:pt idx="10304">
                  <c:v>680</c:v>
                </c:pt>
                <c:pt idx="10305">
                  <c:v>680</c:v>
                </c:pt>
                <c:pt idx="10306">
                  <c:v>680</c:v>
                </c:pt>
                <c:pt idx="10307">
                  <c:v>680</c:v>
                </c:pt>
                <c:pt idx="10308">
                  <c:v>680</c:v>
                </c:pt>
                <c:pt idx="10309">
                  <c:v>680</c:v>
                </c:pt>
                <c:pt idx="10310">
                  <c:v>680</c:v>
                </c:pt>
                <c:pt idx="10311">
                  <c:v>680</c:v>
                </c:pt>
                <c:pt idx="10312">
                  <c:v>680</c:v>
                </c:pt>
                <c:pt idx="10313">
                  <c:v>680</c:v>
                </c:pt>
                <c:pt idx="10314">
                  <c:v>680</c:v>
                </c:pt>
                <c:pt idx="10315">
                  <c:v>680</c:v>
                </c:pt>
                <c:pt idx="10316">
                  <c:v>680</c:v>
                </c:pt>
                <c:pt idx="10317">
                  <c:v>680</c:v>
                </c:pt>
                <c:pt idx="10318">
                  <c:v>680</c:v>
                </c:pt>
                <c:pt idx="10319">
                  <c:v>680</c:v>
                </c:pt>
                <c:pt idx="10320">
                  <c:v>680</c:v>
                </c:pt>
                <c:pt idx="10321">
                  <c:v>680</c:v>
                </c:pt>
                <c:pt idx="10322">
                  <c:v>680</c:v>
                </c:pt>
                <c:pt idx="10323">
                  <c:v>680</c:v>
                </c:pt>
                <c:pt idx="10324">
                  <c:v>680</c:v>
                </c:pt>
                <c:pt idx="10325">
                  <c:v>680</c:v>
                </c:pt>
                <c:pt idx="10326">
                  <c:v>680</c:v>
                </c:pt>
                <c:pt idx="10327">
                  <c:v>680</c:v>
                </c:pt>
                <c:pt idx="10328">
                  <c:v>680</c:v>
                </c:pt>
                <c:pt idx="10329">
                  <c:v>680</c:v>
                </c:pt>
                <c:pt idx="10330">
                  <c:v>680</c:v>
                </c:pt>
                <c:pt idx="10331">
                  <c:v>680</c:v>
                </c:pt>
                <c:pt idx="10332">
                  <c:v>680</c:v>
                </c:pt>
                <c:pt idx="10333">
                  <c:v>680</c:v>
                </c:pt>
                <c:pt idx="10334">
                  <c:v>680</c:v>
                </c:pt>
                <c:pt idx="10335">
                  <c:v>680</c:v>
                </c:pt>
                <c:pt idx="10336">
                  <c:v>680</c:v>
                </c:pt>
                <c:pt idx="10337">
                  <c:v>680</c:v>
                </c:pt>
                <c:pt idx="10338">
                  <c:v>680</c:v>
                </c:pt>
                <c:pt idx="10339">
                  <c:v>680</c:v>
                </c:pt>
                <c:pt idx="10340">
                  <c:v>680</c:v>
                </c:pt>
                <c:pt idx="10341">
                  <c:v>680</c:v>
                </c:pt>
                <c:pt idx="10342">
                  <c:v>680</c:v>
                </c:pt>
                <c:pt idx="10343">
                  <c:v>680</c:v>
                </c:pt>
                <c:pt idx="10344">
                  <c:v>680</c:v>
                </c:pt>
                <c:pt idx="10345">
                  <c:v>680</c:v>
                </c:pt>
                <c:pt idx="10346">
                  <c:v>680</c:v>
                </c:pt>
                <c:pt idx="10347">
                  <c:v>680</c:v>
                </c:pt>
                <c:pt idx="10348">
                  <c:v>680</c:v>
                </c:pt>
                <c:pt idx="10349">
                  <c:v>680</c:v>
                </c:pt>
                <c:pt idx="10350">
                  <c:v>680</c:v>
                </c:pt>
                <c:pt idx="10351">
                  <c:v>680</c:v>
                </c:pt>
                <c:pt idx="10352">
                  <c:v>680</c:v>
                </c:pt>
                <c:pt idx="10353">
                  <c:v>680</c:v>
                </c:pt>
                <c:pt idx="10354">
                  <c:v>680</c:v>
                </c:pt>
                <c:pt idx="10355">
                  <c:v>680</c:v>
                </c:pt>
                <c:pt idx="10356">
                  <c:v>680</c:v>
                </c:pt>
                <c:pt idx="10357">
                  <c:v>680</c:v>
                </c:pt>
                <c:pt idx="10358">
                  <c:v>680</c:v>
                </c:pt>
                <c:pt idx="10359">
                  <c:v>680</c:v>
                </c:pt>
                <c:pt idx="10360">
                  <c:v>680</c:v>
                </c:pt>
                <c:pt idx="10361">
                  <c:v>680</c:v>
                </c:pt>
                <c:pt idx="10362">
                  <c:v>680</c:v>
                </c:pt>
                <c:pt idx="10363">
                  <c:v>680</c:v>
                </c:pt>
                <c:pt idx="10364">
                  <c:v>680</c:v>
                </c:pt>
                <c:pt idx="10365">
                  <c:v>680</c:v>
                </c:pt>
                <c:pt idx="10366">
                  <c:v>680</c:v>
                </c:pt>
                <c:pt idx="10367">
                  <c:v>680</c:v>
                </c:pt>
                <c:pt idx="10368">
                  <c:v>680</c:v>
                </c:pt>
                <c:pt idx="10369">
                  <c:v>680</c:v>
                </c:pt>
                <c:pt idx="10370">
                  <c:v>680</c:v>
                </c:pt>
                <c:pt idx="10371">
                  <c:v>680</c:v>
                </c:pt>
                <c:pt idx="10372">
                  <c:v>680</c:v>
                </c:pt>
                <c:pt idx="10373">
                  <c:v>680</c:v>
                </c:pt>
                <c:pt idx="10374">
                  <c:v>680</c:v>
                </c:pt>
                <c:pt idx="10375">
                  <c:v>680</c:v>
                </c:pt>
                <c:pt idx="10376">
                  <c:v>680</c:v>
                </c:pt>
                <c:pt idx="10377">
                  <c:v>680</c:v>
                </c:pt>
                <c:pt idx="10378">
                  <c:v>680</c:v>
                </c:pt>
                <c:pt idx="10379">
                  <c:v>680</c:v>
                </c:pt>
                <c:pt idx="10380">
                  <c:v>680</c:v>
                </c:pt>
                <c:pt idx="10381">
                  <c:v>680</c:v>
                </c:pt>
                <c:pt idx="10382">
                  <c:v>680</c:v>
                </c:pt>
                <c:pt idx="10383">
                  <c:v>680</c:v>
                </c:pt>
                <c:pt idx="10384">
                  <c:v>680</c:v>
                </c:pt>
                <c:pt idx="10385">
                  <c:v>680</c:v>
                </c:pt>
                <c:pt idx="10386">
                  <c:v>680</c:v>
                </c:pt>
                <c:pt idx="10387">
                  <c:v>680</c:v>
                </c:pt>
                <c:pt idx="10388">
                  <c:v>680</c:v>
                </c:pt>
                <c:pt idx="10389">
                  <c:v>680</c:v>
                </c:pt>
                <c:pt idx="10390">
                  <c:v>680</c:v>
                </c:pt>
                <c:pt idx="10391">
                  <c:v>680</c:v>
                </c:pt>
                <c:pt idx="10392">
                  <c:v>680</c:v>
                </c:pt>
                <c:pt idx="10393">
                  <c:v>680</c:v>
                </c:pt>
                <c:pt idx="10394">
                  <c:v>680</c:v>
                </c:pt>
                <c:pt idx="10395">
                  <c:v>680</c:v>
                </c:pt>
                <c:pt idx="10396">
                  <c:v>680</c:v>
                </c:pt>
                <c:pt idx="10397">
                  <c:v>680</c:v>
                </c:pt>
                <c:pt idx="10398">
                  <c:v>680</c:v>
                </c:pt>
                <c:pt idx="10399">
                  <c:v>680</c:v>
                </c:pt>
                <c:pt idx="10400">
                  <c:v>680</c:v>
                </c:pt>
                <c:pt idx="10401">
                  <c:v>680</c:v>
                </c:pt>
                <c:pt idx="10402">
                  <c:v>680</c:v>
                </c:pt>
                <c:pt idx="10403">
                  <c:v>680</c:v>
                </c:pt>
                <c:pt idx="10404">
                  <c:v>680</c:v>
                </c:pt>
                <c:pt idx="10405">
                  <c:v>680</c:v>
                </c:pt>
                <c:pt idx="10406">
                  <c:v>680</c:v>
                </c:pt>
                <c:pt idx="10407">
                  <c:v>680</c:v>
                </c:pt>
                <c:pt idx="10408">
                  <c:v>680</c:v>
                </c:pt>
                <c:pt idx="10409">
                  <c:v>680</c:v>
                </c:pt>
                <c:pt idx="10410">
                  <c:v>680</c:v>
                </c:pt>
                <c:pt idx="10411">
                  <c:v>680</c:v>
                </c:pt>
                <c:pt idx="10412">
                  <c:v>680</c:v>
                </c:pt>
                <c:pt idx="10413">
                  <c:v>680</c:v>
                </c:pt>
                <c:pt idx="10414">
                  <c:v>680</c:v>
                </c:pt>
                <c:pt idx="10415">
                  <c:v>680</c:v>
                </c:pt>
                <c:pt idx="10416">
                  <c:v>680</c:v>
                </c:pt>
                <c:pt idx="10417">
                  <c:v>680</c:v>
                </c:pt>
                <c:pt idx="10418">
                  <c:v>680</c:v>
                </c:pt>
                <c:pt idx="10419">
                  <c:v>680</c:v>
                </c:pt>
                <c:pt idx="10420">
                  <c:v>680</c:v>
                </c:pt>
                <c:pt idx="10421">
                  <c:v>680</c:v>
                </c:pt>
                <c:pt idx="10422">
                  <c:v>680</c:v>
                </c:pt>
                <c:pt idx="10423">
                  <c:v>680</c:v>
                </c:pt>
                <c:pt idx="10424">
                  <c:v>680</c:v>
                </c:pt>
                <c:pt idx="10425">
                  <c:v>680</c:v>
                </c:pt>
                <c:pt idx="10426">
                  <c:v>680</c:v>
                </c:pt>
                <c:pt idx="10427">
                  <c:v>680</c:v>
                </c:pt>
                <c:pt idx="10428">
                  <c:v>680</c:v>
                </c:pt>
                <c:pt idx="10429">
                  <c:v>680</c:v>
                </c:pt>
                <c:pt idx="10430">
                  <c:v>680</c:v>
                </c:pt>
                <c:pt idx="10431">
                  <c:v>680</c:v>
                </c:pt>
                <c:pt idx="10432">
                  <c:v>680</c:v>
                </c:pt>
                <c:pt idx="10433">
                  <c:v>680</c:v>
                </c:pt>
                <c:pt idx="10434">
                  <c:v>680</c:v>
                </c:pt>
                <c:pt idx="10435">
                  <c:v>680</c:v>
                </c:pt>
                <c:pt idx="10436">
                  <c:v>680</c:v>
                </c:pt>
                <c:pt idx="10437">
                  <c:v>680</c:v>
                </c:pt>
                <c:pt idx="10438">
                  <c:v>680</c:v>
                </c:pt>
                <c:pt idx="10439">
                  <c:v>680</c:v>
                </c:pt>
                <c:pt idx="10440">
                  <c:v>680</c:v>
                </c:pt>
                <c:pt idx="10441">
                  <c:v>680</c:v>
                </c:pt>
                <c:pt idx="10442">
                  <c:v>680</c:v>
                </c:pt>
                <c:pt idx="10443">
                  <c:v>680</c:v>
                </c:pt>
                <c:pt idx="10444">
                  <c:v>680</c:v>
                </c:pt>
                <c:pt idx="10445">
                  <c:v>680</c:v>
                </c:pt>
                <c:pt idx="10446">
                  <c:v>680</c:v>
                </c:pt>
                <c:pt idx="10447">
                  <c:v>680</c:v>
                </c:pt>
                <c:pt idx="10448">
                  <c:v>680</c:v>
                </c:pt>
                <c:pt idx="10449">
                  <c:v>680</c:v>
                </c:pt>
                <c:pt idx="10450">
                  <c:v>680</c:v>
                </c:pt>
                <c:pt idx="10451">
                  <c:v>680</c:v>
                </c:pt>
                <c:pt idx="10452">
                  <c:v>680</c:v>
                </c:pt>
                <c:pt idx="10453">
                  <c:v>680</c:v>
                </c:pt>
                <c:pt idx="10454">
                  <c:v>680</c:v>
                </c:pt>
                <c:pt idx="10455">
                  <c:v>680</c:v>
                </c:pt>
                <c:pt idx="10456">
                  <c:v>680</c:v>
                </c:pt>
                <c:pt idx="10457">
                  <c:v>680</c:v>
                </c:pt>
                <c:pt idx="10458">
                  <c:v>680</c:v>
                </c:pt>
                <c:pt idx="10459">
                  <c:v>680</c:v>
                </c:pt>
                <c:pt idx="10460">
                  <c:v>680</c:v>
                </c:pt>
                <c:pt idx="10461">
                  <c:v>680</c:v>
                </c:pt>
                <c:pt idx="10462">
                  <c:v>680</c:v>
                </c:pt>
                <c:pt idx="10463">
                  <c:v>680</c:v>
                </c:pt>
                <c:pt idx="10464">
                  <c:v>680</c:v>
                </c:pt>
                <c:pt idx="10465">
                  <c:v>680</c:v>
                </c:pt>
                <c:pt idx="10466">
                  <c:v>680</c:v>
                </c:pt>
                <c:pt idx="10467">
                  <c:v>680</c:v>
                </c:pt>
                <c:pt idx="10468">
                  <c:v>680</c:v>
                </c:pt>
                <c:pt idx="10469">
                  <c:v>680</c:v>
                </c:pt>
                <c:pt idx="10470">
                  <c:v>680</c:v>
                </c:pt>
                <c:pt idx="10471">
                  <c:v>680</c:v>
                </c:pt>
                <c:pt idx="10472">
                  <c:v>680</c:v>
                </c:pt>
                <c:pt idx="10473">
                  <c:v>680</c:v>
                </c:pt>
                <c:pt idx="10474">
                  <c:v>680</c:v>
                </c:pt>
                <c:pt idx="10475">
                  <c:v>680</c:v>
                </c:pt>
                <c:pt idx="10476">
                  <c:v>680</c:v>
                </c:pt>
                <c:pt idx="10477">
                  <c:v>680</c:v>
                </c:pt>
                <c:pt idx="10478">
                  <c:v>680</c:v>
                </c:pt>
                <c:pt idx="10479">
                  <c:v>680</c:v>
                </c:pt>
                <c:pt idx="10480">
                  <c:v>680</c:v>
                </c:pt>
                <c:pt idx="10481">
                  <c:v>680</c:v>
                </c:pt>
                <c:pt idx="10482">
                  <c:v>680</c:v>
                </c:pt>
                <c:pt idx="10483">
                  <c:v>680</c:v>
                </c:pt>
                <c:pt idx="10484">
                  <c:v>680</c:v>
                </c:pt>
                <c:pt idx="10485">
                  <c:v>680</c:v>
                </c:pt>
                <c:pt idx="10486">
                  <c:v>680</c:v>
                </c:pt>
                <c:pt idx="10487">
                  <c:v>680</c:v>
                </c:pt>
                <c:pt idx="10488">
                  <c:v>680</c:v>
                </c:pt>
                <c:pt idx="10489">
                  <c:v>680</c:v>
                </c:pt>
                <c:pt idx="10490">
                  <c:v>680</c:v>
                </c:pt>
                <c:pt idx="10491">
                  <c:v>680</c:v>
                </c:pt>
                <c:pt idx="10492">
                  <c:v>680</c:v>
                </c:pt>
                <c:pt idx="10493">
                  <c:v>680</c:v>
                </c:pt>
                <c:pt idx="10494">
                  <c:v>680</c:v>
                </c:pt>
                <c:pt idx="10495">
                  <c:v>680</c:v>
                </c:pt>
                <c:pt idx="10496">
                  <c:v>680</c:v>
                </c:pt>
                <c:pt idx="10497">
                  <c:v>680</c:v>
                </c:pt>
                <c:pt idx="10498">
                  <c:v>680</c:v>
                </c:pt>
                <c:pt idx="10499">
                  <c:v>680</c:v>
                </c:pt>
                <c:pt idx="10500">
                  <c:v>680</c:v>
                </c:pt>
                <c:pt idx="10501">
                  <c:v>680</c:v>
                </c:pt>
                <c:pt idx="10502">
                  <c:v>680</c:v>
                </c:pt>
                <c:pt idx="10503">
                  <c:v>680</c:v>
                </c:pt>
                <c:pt idx="10504">
                  <c:v>680</c:v>
                </c:pt>
                <c:pt idx="10505">
                  <c:v>680</c:v>
                </c:pt>
                <c:pt idx="10506">
                  <c:v>680</c:v>
                </c:pt>
                <c:pt idx="10507">
                  <c:v>680</c:v>
                </c:pt>
                <c:pt idx="10508">
                  <c:v>680</c:v>
                </c:pt>
                <c:pt idx="10509">
                  <c:v>680</c:v>
                </c:pt>
                <c:pt idx="10510">
                  <c:v>680</c:v>
                </c:pt>
                <c:pt idx="10511">
                  <c:v>680</c:v>
                </c:pt>
                <c:pt idx="10512">
                  <c:v>680</c:v>
                </c:pt>
                <c:pt idx="10513">
                  <c:v>680</c:v>
                </c:pt>
                <c:pt idx="10514">
                  <c:v>680</c:v>
                </c:pt>
                <c:pt idx="10515">
                  <c:v>680</c:v>
                </c:pt>
                <c:pt idx="10516">
                  <c:v>680</c:v>
                </c:pt>
                <c:pt idx="10517">
                  <c:v>680</c:v>
                </c:pt>
                <c:pt idx="10518">
                  <c:v>680</c:v>
                </c:pt>
                <c:pt idx="10519">
                  <c:v>680</c:v>
                </c:pt>
                <c:pt idx="10520">
                  <c:v>680</c:v>
                </c:pt>
                <c:pt idx="10521">
                  <c:v>680</c:v>
                </c:pt>
                <c:pt idx="10522">
                  <c:v>680</c:v>
                </c:pt>
                <c:pt idx="10523">
                  <c:v>680</c:v>
                </c:pt>
                <c:pt idx="10524">
                  <c:v>680</c:v>
                </c:pt>
                <c:pt idx="10525">
                  <c:v>680</c:v>
                </c:pt>
                <c:pt idx="10526">
                  <c:v>680</c:v>
                </c:pt>
                <c:pt idx="10527">
                  <c:v>680</c:v>
                </c:pt>
                <c:pt idx="10528">
                  <c:v>680</c:v>
                </c:pt>
                <c:pt idx="10529">
                  <c:v>680</c:v>
                </c:pt>
                <c:pt idx="10530">
                  <c:v>680</c:v>
                </c:pt>
                <c:pt idx="10531">
                  <c:v>680</c:v>
                </c:pt>
                <c:pt idx="10532">
                  <c:v>680</c:v>
                </c:pt>
                <c:pt idx="10533">
                  <c:v>680</c:v>
                </c:pt>
                <c:pt idx="10534">
                  <c:v>680</c:v>
                </c:pt>
                <c:pt idx="10535">
                  <c:v>680</c:v>
                </c:pt>
                <c:pt idx="10536">
                  <c:v>680</c:v>
                </c:pt>
                <c:pt idx="10537">
                  <c:v>680</c:v>
                </c:pt>
                <c:pt idx="10538">
                  <c:v>680</c:v>
                </c:pt>
                <c:pt idx="10539">
                  <c:v>680</c:v>
                </c:pt>
                <c:pt idx="10540">
                  <c:v>680</c:v>
                </c:pt>
                <c:pt idx="10541">
                  <c:v>680</c:v>
                </c:pt>
                <c:pt idx="10542">
                  <c:v>680</c:v>
                </c:pt>
                <c:pt idx="10543">
                  <c:v>680</c:v>
                </c:pt>
                <c:pt idx="10544">
                  <c:v>680</c:v>
                </c:pt>
                <c:pt idx="10545">
                  <c:v>680</c:v>
                </c:pt>
                <c:pt idx="10546">
                  <c:v>680</c:v>
                </c:pt>
                <c:pt idx="10547">
                  <c:v>680</c:v>
                </c:pt>
                <c:pt idx="10548">
                  <c:v>680</c:v>
                </c:pt>
                <c:pt idx="10549">
                  <c:v>680</c:v>
                </c:pt>
                <c:pt idx="10550">
                  <c:v>680</c:v>
                </c:pt>
                <c:pt idx="10551">
                  <c:v>680</c:v>
                </c:pt>
                <c:pt idx="10552">
                  <c:v>680</c:v>
                </c:pt>
                <c:pt idx="10553">
                  <c:v>680</c:v>
                </c:pt>
                <c:pt idx="10554">
                  <c:v>680</c:v>
                </c:pt>
                <c:pt idx="10555">
                  <c:v>680</c:v>
                </c:pt>
                <c:pt idx="10556">
                  <c:v>680</c:v>
                </c:pt>
                <c:pt idx="10557">
                  <c:v>680</c:v>
                </c:pt>
                <c:pt idx="10558">
                  <c:v>680</c:v>
                </c:pt>
                <c:pt idx="10559">
                  <c:v>680</c:v>
                </c:pt>
                <c:pt idx="10560">
                  <c:v>680</c:v>
                </c:pt>
                <c:pt idx="10561">
                  <c:v>680</c:v>
                </c:pt>
                <c:pt idx="10562">
                  <c:v>680</c:v>
                </c:pt>
                <c:pt idx="10563">
                  <c:v>680</c:v>
                </c:pt>
                <c:pt idx="10564">
                  <c:v>680</c:v>
                </c:pt>
                <c:pt idx="10565">
                  <c:v>680</c:v>
                </c:pt>
                <c:pt idx="10566">
                  <c:v>680</c:v>
                </c:pt>
                <c:pt idx="10567">
                  <c:v>680</c:v>
                </c:pt>
                <c:pt idx="10568">
                  <c:v>680</c:v>
                </c:pt>
                <c:pt idx="10569">
                  <c:v>680</c:v>
                </c:pt>
                <c:pt idx="10570">
                  <c:v>680</c:v>
                </c:pt>
                <c:pt idx="10571">
                  <c:v>680</c:v>
                </c:pt>
                <c:pt idx="10572">
                  <c:v>680</c:v>
                </c:pt>
                <c:pt idx="10573">
                  <c:v>680</c:v>
                </c:pt>
                <c:pt idx="10574">
                  <c:v>680</c:v>
                </c:pt>
                <c:pt idx="10575">
                  <c:v>680</c:v>
                </c:pt>
                <c:pt idx="10576">
                  <c:v>680</c:v>
                </c:pt>
                <c:pt idx="10577">
                  <c:v>680</c:v>
                </c:pt>
                <c:pt idx="10578">
                  <c:v>680</c:v>
                </c:pt>
                <c:pt idx="10579">
                  <c:v>680</c:v>
                </c:pt>
                <c:pt idx="10580">
                  <c:v>680</c:v>
                </c:pt>
                <c:pt idx="10581">
                  <c:v>680</c:v>
                </c:pt>
                <c:pt idx="10582">
                  <c:v>680</c:v>
                </c:pt>
                <c:pt idx="10583">
                  <c:v>680</c:v>
                </c:pt>
                <c:pt idx="10584">
                  <c:v>680</c:v>
                </c:pt>
                <c:pt idx="10585">
                  <c:v>680</c:v>
                </c:pt>
                <c:pt idx="10586">
                  <c:v>680</c:v>
                </c:pt>
                <c:pt idx="10587">
                  <c:v>680</c:v>
                </c:pt>
                <c:pt idx="10588">
                  <c:v>680</c:v>
                </c:pt>
                <c:pt idx="10589">
                  <c:v>680</c:v>
                </c:pt>
                <c:pt idx="10590">
                  <c:v>680</c:v>
                </c:pt>
                <c:pt idx="10591">
                  <c:v>680</c:v>
                </c:pt>
                <c:pt idx="10592">
                  <c:v>680</c:v>
                </c:pt>
                <c:pt idx="10593">
                  <c:v>680</c:v>
                </c:pt>
                <c:pt idx="10594">
                  <c:v>680</c:v>
                </c:pt>
                <c:pt idx="10595">
                  <c:v>680</c:v>
                </c:pt>
                <c:pt idx="10596">
                  <c:v>680</c:v>
                </c:pt>
                <c:pt idx="10597">
                  <c:v>680</c:v>
                </c:pt>
                <c:pt idx="10598">
                  <c:v>680</c:v>
                </c:pt>
                <c:pt idx="10599">
                  <c:v>680</c:v>
                </c:pt>
                <c:pt idx="10600">
                  <c:v>680</c:v>
                </c:pt>
                <c:pt idx="10601">
                  <c:v>680</c:v>
                </c:pt>
                <c:pt idx="10602">
                  <c:v>680</c:v>
                </c:pt>
                <c:pt idx="10603">
                  <c:v>680</c:v>
                </c:pt>
                <c:pt idx="10604">
                  <c:v>680</c:v>
                </c:pt>
                <c:pt idx="10605">
                  <c:v>680</c:v>
                </c:pt>
                <c:pt idx="10606">
                  <c:v>680</c:v>
                </c:pt>
                <c:pt idx="10607">
                  <c:v>680</c:v>
                </c:pt>
                <c:pt idx="10608">
                  <c:v>680</c:v>
                </c:pt>
                <c:pt idx="10609">
                  <c:v>680</c:v>
                </c:pt>
                <c:pt idx="10610">
                  <c:v>680</c:v>
                </c:pt>
                <c:pt idx="10611">
                  <c:v>680</c:v>
                </c:pt>
                <c:pt idx="10612">
                  <c:v>680</c:v>
                </c:pt>
                <c:pt idx="10613">
                  <c:v>680</c:v>
                </c:pt>
                <c:pt idx="10614">
                  <c:v>680</c:v>
                </c:pt>
                <c:pt idx="10615">
                  <c:v>680</c:v>
                </c:pt>
                <c:pt idx="10616">
                  <c:v>680</c:v>
                </c:pt>
                <c:pt idx="10617">
                  <c:v>680</c:v>
                </c:pt>
                <c:pt idx="10618">
                  <c:v>680</c:v>
                </c:pt>
                <c:pt idx="10619">
                  <c:v>680</c:v>
                </c:pt>
                <c:pt idx="10620">
                  <c:v>680</c:v>
                </c:pt>
                <c:pt idx="10621">
                  <c:v>680</c:v>
                </c:pt>
                <c:pt idx="10622">
                  <c:v>680</c:v>
                </c:pt>
                <c:pt idx="10623">
                  <c:v>680</c:v>
                </c:pt>
                <c:pt idx="10624">
                  <c:v>680</c:v>
                </c:pt>
                <c:pt idx="10625">
                  <c:v>680</c:v>
                </c:pt>
                <c:pt idx="10626">
                  <c:v>680</c:v>
                </c:pt>
                <c:pt idx="10627">
                  <c:v>680</c:v>
                </c:pt>
                <c:pt idx="10628">
                  <c:v>680</c:v>
                </c:pt>
                <c:pt idx="10629">
                  <c:v>680</c:v>
                </c:pt>
                <c:pt idx="10630">
                  <c:v>680</c:v>
                </c:pt>
                <c:pt idx="10631">
                  <c:v>680</c:v>
                </c:pt>
                <c:pt idx="10632">
                  <c:v>680</c:v>
                </c:pt>
                <c:pt idx="10633">
                  <c:v>680</c:v>
                </c:pt>
                <c:pt idx="10634">
                  <c:v>680</c:v>
                </c:pt>
                <c:pt idx="10635">
                  <c:v>680</c:v>
                </c:pt>
                <c:pt idx="10636">
                  <c:v>680</c:v>
                </c:pt>
                <c:pt idx="10637">
                  <c:v>680</c:v>
                </c:pt>
                <c:pt idx="10638">
                  <c:v>680</c:v>
                </c:pt>
                <c:pt idx="10639">
                  <c:v>680</c:v>
                </c:pt>
                <c:pt idx="10640">
                  <c:v>680</c:v>
                </c:pt>
                <c:pt idx="10641">
                  <c:v>680</c:v>
                </c:pt>
                <c:pt idx="10642">
                  <c:v>680</c:v>
                </c:pt>
                <c:pt idx="10643">
                  <c:v>680</c:v>
                </c:pt>
                <c:pt idx="10644">
                  <c:v>680</c:v>
                </c:pt>
                <c:pt idx="10645">
                  <c:v>680</c:v>
                </c:pt>
                <c:pt idx="10646">
                  <c:v>680</c:v>
                </c:pt>
                <c:pt idx="10647">
                  <c:v>680</c:v>
                </c:pt>
                <c:pt idx="10648">
                  <c:v>680</c:v>
                </c:pt>
                <c:pt idx="10649">
                  <c:v>680</c:v>
                </c:pt>
                <c:pt idx="10650">
                  <c:v>680</c:v>
                </c:pt>
                <c:pt idx="10651">
                  <c:v>680</c:v>
                </c:pt>
                <c:pt idx="10652">
                  <c:v>680</c:v>
                </c:pt>
                <c:pt idx="10653">
                  <c:v>680</c:v>
                </c:pt>
                <c:pt idx="10654">
                  <c:v>680</c:v>
                </c:pt>
                <c:pt idx="10655">
                  <c:v>680</c:v>
                </c:pt>
                <c:pt idx="10656">
                  <c:v>680</c:v>
                </c:pt>
                <c:pt idx="10657">
                  <c:v>680</c:v>
                </c:pt>
                <c:pt idx="10658">
                  <c:v>680</c:v>
                </c:pt>
                <c:pt idx="10659">
                  <c:v>680</c:v>
                </c:pt>
                <c:pt idx="10660">
                  <c:v>680</c:v>
                </c:pt>
                <c:pt idx="10661">
                  <c:v>680</c:v>
                </c:pt>
                <c:pt idx="10662">
                  <c:v>680</c:v>
                </c:pt>
                <c:pt idx="10663">
                  <c:v>680</c:v>
                </c:pt>
                <c:pt idx="10664">
                  <c:v>680</c:v>
                </c:pt>
                <c:pt idx="10665">
                  <c:v>680</c:v>
                </c:pt>
                <c:pt idx="10666">
                  <c:v>680</c:v>
                </c:pt>
                <c:pt idx="10667">
                  <c:v>680</c:v>
                </c:pt>
                <c:pt idx="10668">
                  <c:v>680</c:v>
                </c:pt>
                <c:pt idx="10669">
                  <c:v>680</c:v>
                </c:pt>
                <c:pt idx="10670">
                  <c:v>680</c:v>
                </c:pt>
                <c:pt idx="10671">
                  <c:v>680</c:v>
                </c:pt>
                <c:pt idx="10672">
                  <c:v>680</c:v>
                </c:pt>
                <c:pt idx="10673">
                  <c:v>680</c:v>
                </c:pt>
                <c:pt idx="10674">
                  <c:v>680</c:v>
                </c:pt>
                <c:pt idx="10675">
                  <c:v>680</c:v>
                </c:pt>
                <c:pt idx="10676">
                  <c:v>680</c:v>
                </c:pt>
                <c:pt idx="10677">
                  <c:v>680</c:v>
                </c:pt>
                <c:pt idx="10678">
                  <c:v>680</c:v>
                </c:pt>
                <c:pt idx="10679">
                  <c:v>680</c:v>
                </c:pt>
                <c:pt idx="10680">
                  <c:v>680</c:v>
                </c:pt>
                <c:pt idx="10681">
                  <c:v>680</c:v>
                </c:pt>
                <c:pt idx="10682">
                  <c:v>680</c:v>
                </c:pt>
                <c:pt idx="10683">
                  <c:v>680</c:v>
                </c:pt>
                <c:pt idx="10684">
                  <c:v>680</c:v>
                </c:pt>
                <c:pt idx="10685">
                  <c:v>680</c:v>
                </c:pt>
                <c:pt idx="10686">
                  <c:v>680</c:v>
                </c:pt>
                <c:pt idx="10687">
                  <c:v>680</c:v>
                </c:pt>
                <c:pt idx="10688">
                  <c:v>680</c:v>
                </c:pt>
                <c:pt idx="10689">
                  <c:v>680</c:v>
                </c:pt>
                <c:pt idx="10690">
                  <c:v>680</c:v>
                </c:pt>
                <c:pt idx="10691">
                  <c:v>680</c:v>
                </c:pt>
                <c:pt idx="10692">
                  <c:v>680</c:v>
                </c:pt>
                <c:pt idx="10693">
                  <c:v>680</c:v>
                </c:pt>
                <c:pt idx="10694">
                  <c:v>680</c:v>
                </c:pt>
                <c:pt idx="10695">
                  <c:v>680</c:v>
                </c:pt>
                <c:pt idx="10696">
                  <c:v>680</c:v>
                </c:pt>
                <c:pt idx="10697">
                  <c:v>680</c:v>
                </c:pt>
                <c:pt idx="10698">
                  <c:v>680</c:v>
                </c:pt>
                <c:pt idx="10699">
                  <c:v>680</c:v>
                </c:pt>
                <c:pt idx="10700">
                  <c:v>680</c:v>
                </c:pt>
                <c:pt idx="10701">
                  <c:v>680</c:v>
                </c:pt>
                <c:pt idx="10702">
                  <c:v>680</c:v>
                </c:pt>
                <c:pt idx="10703">
                  <c:v>680</c:v>
                </c:pt>
                <c:pt idx="10704">
                  <c:v>680</c:v>
                </c:pt>
                <c:pt idx="10705">
                  <c:v>680</c:v>
                </c:pt>
                <c:pt idx="10706">
                  <c:v>680</c:v>
                </c:pt>
                <c:pt idx="10707">
                  <c:v>680</c:v>
                </c:pt>
                <c:pt idx="10708">
                  <c:v>680</c:v>
                </c:pt>
                <c:pt idx="10709">
                  <c:v>680</c:v>
                </c:pt>
                <c:pt idx="10710">
                  <c:v>680</c:v>
                </c:pt>
                <c:pt idx="10711">
                  <c:v>680</c:v>
                </c:pt>
                <c:pt idx="10712">
                  <c:v>680</c:v>
                </c:pt>
                <c:pt idx="10713">
                  <c:v>680</c:v>
                </c:pt>
                <c:pt idx="10714">
                  <c:v>680</c:v>
                </c:pt>
                <c:pt idx="10715">
                  <c:v>680</c:v>
                </c:pt>
                <c:pt idx="10716">
                  <c:v>680</c:v>
                </c:pt>
                <c:pt idx="10717">
                  <c:v>680</c:v>
                </c:pt>
                <c:pt idx="10718">
                  <c:v>680</c:v>
                </c:pt>
                <c:pt idx="10719">
                  <c:v>680</c:v>
                </c:pt>
                <c:pt idx="10720">
                  <c:v>680</c:v>
                </c:pt>
                <c:pt idx="10721">
                  <c:v>680</c:v>
                </c:pt>
                <c:pt idx="10722">
                  <c:v>680</c:v>
                </c:pt>
                <c:pt idx="10723">
                  <c:v>680</c:v>
                </c:pt>
                <c:pt idx="10724">
                  <c:v>680</c:v>
                </c:pt>
                <c:pt idx="10725">
                  <c:v>680</c:v>
                </c:pt>
                <c:pt idx="10726">
                  <c:v>680</c:v>
                </c:pt>
                <c:pt idx="10727">
                  <c:v>680</c:v>
                </c:pt>
                <c:pt idx="10728">
                  <c:v>680</c:v>
                </c:pt>
                <c:pt idx="10729">
                  <c:v>680</c:v>
                </c:pt>
                <c:pt idx="10730">
                  <c:v>680</c:v>
                </c:pt>
                <c:pt idx="10731">
                  <c:v>680</c:v>
                </c:pt>
                <c:pt idx="10732">
                  <c:v>680</c:v>
                </c:pt>
                <c:pt idx="10733">
                  <c:v>680</c:v>
                </c:pt>
                <c:pt idx="10734">
                  <c:v>680</c:v>
                </c:pt>
                <c:pt idx="10735">
                  <c:v>680</c:v>
                </c:pt>
                <c:pt idx="10736">
                  <c:v>680</c:v>
                </c:pt>
                <c:pt idx="10737">
                  <c:v>680</c:v>
                </c:pt>
                <c:pt idx="10738">
                  <c:v>680</c:v>
                </c:pt>
                <c:pt idx="10739">
                  <c:v>680</c:v>
                </c:pt>
                <c:pt idx="10740">
                  <c:v>680</c:v>
                </c:pt>
                <c:pt idx="10741">
                  <c:v>680</c:v>
                </c:pt>
                <c:pt idx="10742">
                  <c:v>680</c:v>
                </c:pt>
                <c:pt idx="10743">
                  <c:v>680</c:v>
                </c:pt>
                <c:pt idx="10744">
                  <c:v>680</c:v>
                </c:pt>
                <c:pt idx="10745">
                  <c:v>680</c:v>
                </c:pt>
                <c:pt idx="10746">
                  <c:v>680</c:v>
                </c:pt>
                <c:pt idx="10747">
                  <c:v>680</c:v>
                </c:pt>
                <c:pt idx="10748">
                  <c:v>680</c:v>
                </c:pt>
                <c:pt idx="10749">
                  <c:v>680</c:v>
                </c:pt>
                <c:pt idx="10750">
                  <c:v>680</c:v>
                </c:pt>
                <c:pt idx="10751">
                  <c:v>680</c:v>
                </c:pt>
                <c:pt idx="10752">
                  <c:v>680</c:v>
                </c:pt>
                <c:pt idx="10753">
                  <c:v>680</c:v>
                </c:pt>
                <c:pt idx="10754">
                  <c:v>680</c:v>
                </c:pt>
                <c:pt idx="10755">
                  <c:v>680</c:v>
                </c:pt>
                <c:pt idx="10756">
                  <c:v>680</c:v>
                </c:pt>
                <c:pt idx="10757">
                  <c:v>680</c:v>
                </c:pt>
                <c:pt idx="10758">
                  <c:v>680</c:v>
                </c:pt>
                <c:pt idx="10759">
                  <c:v>680</c:v>
                </c:pt>
                <c:pt idx="10760">
                  <c:v>680</c:v>
                </c:pt>
                <c:pt idx="10761">
                  <c:v>680</c:v>
                </c:pt>
                <c:pt idx="10762">
                  <c:v>680</c:v>
                </c:pt>
                <c:pt idx="10763">
                  <c:v>680</c:v>
                </c:pt>
                <c:pt idx="10764">
                  <c:v>680</c:v>
                </c:pt>
                <c:pt idx="10765">
                  <c:v>680</c:v>
                </c:pt>
                <c:pt idx="10766">
                  <c:v>680</c:v>
                </c:pt>
                <c:pt idx="10767">
                  <c:v>680</c:v>
                </c:pt>
                <c:pt idx="10768">
                  <c:v>680</c:v>
                </c:pt>
                <c:pt idx="10769">
                  <c:v>680</c:v>
                </c:pt>
                <c:pt idx="10770">
                  <c:v>680</c:v>
                </c:pt>
                <c:pt idx="10771">
                  <c:v>680</c:v>
                </c:pt>
                <c:pt idx="10772">
                  <c:v>680</c:v>
                </c:pt>
                <c:pt idx="10773">
                  <c:v>680</c:v>
                </c:pt>
                <c:pt idx="10774">
                  <c:v>680</c:v>
                </c:pt>
                <c:pt idx="10775">
                  <c:v>680</c:v>
                </c:pt>
                <c:pt idx="10776">
                  <c:v>680</c:v>
                </c:pt>
                <c:pt idx="10777">
                  <c:v>680</c:v>
                </c:pt>
                <c:pt idx="10778">
                  <c:v>680</c:v>
                </c:pt>
                <c:pt idx="10779">
                  <c:v>680</c:v>
                </c:pt>
                <c:pt idx="10780">
                  <c:v>680</c:v>
                </c:pt>
                <c:pt idx="10781">
                  <c:v>680</c:v>
                </c:pt>
                <c:pt idx="10782">
                  <c:v>680</c:v>
                </c:pt>
                <c:pt idx="10783">
                  <c:v>680</c:v>
                </c:pt>
                <c:pt idx="10784">
                  <c:v>680</c:v>
                </c:pt>
                <c:pt idx="10785">
                  <c:v>680</c:v>
                </c:pt>
                <c:pt idx="10786">
                  <c:v>680</c:v>
                </c:pt>
                <c:pt idx="10787">
                  <c:v>680</c:v>
                </c:pt>
                <c:pt idx="10788">
                  <c:v>680</c:v>
                </c:pt>
                <c:pt idx="10789">
                  <c:v>680</c:v>
                </c:pt>
                <c:pt idx="10790">
                  <c:v>680</c:v>
                </c:pt>
                <c:pt idx="10791">
                  <c:v>680</c:v>
                </c:pt>
                <c:pt idx="10792">
                  <c:v>680</c:v>
                </c:pt>
                <c:pt idx="10793">
                  <c:v>680</c:v>
                </c:pt>
                <c:pt idx="10794">
                  <c:v>680</c:v>
                </c:pt>
                <c:pt idx="10795">
                  <c:v>680</c:v>
                </c:pt>
                <c:pt idx="10796">
                  <c:v>680</c:v>
                </c:pt>
                <c:pt idx="10797">
                  <c:v>680</c:v>
                </c:pt>
                <c:pt idx="10798">
                  <c:v>680</c:v>
                </c:pt>
                <c:pt idx="10799">
                  <c:v>680</c:v>
                </c:pt>
                <c:pt idx="10800">
                  <c:v>680</c:v>
                </c:pt>
                <c:pt idx="10801">
                  <c:v>680</c:v>
                </c:pt>
                <c:pt idx="10802">
                  <c:v>680</c:v>
                </c:pt>
                <c:pt idx="10803">
                  <c:v>680</c:v>
                </c:pt>
                <c:pt idx="10804">
                  <c:v>680</c:v>
                </c:pt>
                <c:pt idx="10805">
                  <c:v>680</c:v>
                </c:pt>
                <c:pt idx="10806">
                  <c:v>680</c:v>
                </c:pt>
                <c:pt idx="10807">
                  <c:v>680</c:v>
                </c:pt>
                <c:pt idx="10808">
                  <c:v>680</c:v>
                </c:pt>
                <c:pt idx="10809">
                  <c:v>680</c:v>
                </c:pt>
                <c:pt idx="10810">
                  <c:v>680</c:v>
                </c:pt>
                <c:pt idx="10811">
                  <c:v>680</c:v>
                </c:pt>
                <c:pt idx="10812">
                  <c:v>680</c:v>
                </c:pt>
                <c:pt idx="10813">
                  <c:v>680</c:v>
                </c:pt>
                <c:pt idx="10814">
                  <c:v>680</c:v>
                </c:pt>
                <c:pt idx="10815">
                  <c:v>680</c:v>
                </c:pt>
                <c:pt idx="10816">
                  <c:v>680</c:v>
                </c:pt>
                <c:pt idx="10817">
                  <c:v>680</c:v>
                </c:pt>
                <c:pt idx="10818">
                  <c:v>680</c:v>
                </c:pt>
                <c:pt idx="10819">
                  <c:v>680</c:v>
                </c:pt>
                <c:pt idx="10820">
                  <c:v>680</c:v>
                </c:pt>
                <c:pt idx="10821">
                  <c:v>680</c:v>
                </c:pt>
                <c:pt idx="10822">
                  <c:v>680</c:v>
                </c:pt>
                <c:pt idx="10823">
                  <c:v>680</c:v>
                </c:pt>
                <c:pt idx="10824">
                  <c:v>680</c:v>
                </c:pt>
                <c:pt idx="10825">
                  <c:v>680</c:v>
                </c:pt>
                <c:pt idx="10826">
                  <c:v>680</c:v>
                </c:pt>
                <c:pt idx="10827">
                  <c:v>680</c:v>
                </c:pt>
                <c:pt idx="10828">
                  <c:v>680</c:v>
                </c:pt>
                <c:pt idx="10829">
                  <c:v>680</c:v>
                </c:pt>
                <c:pt idx="10830">
                  <c:v>680</c:v>
                </c:pt>
                <c:pt idx="10831">
                  <c:v>680</c:v>
                </c:pt>
                <c:pt idx="10832">
                  <c:v>680</c:v>
                </c:pt>
                <c:pt idx="10833">
                  <c:v>680</c:v>
                </c:pt>
                <c:pt idx="10834">
                  <c:v>680</c:v>
                </c:pt>
                <c:pt idx="10835">
                  <c:v>680</c:v>
                </c:pt>
                <c:pt idx="10836">
                  <c:v>680</c:v>
                </c:pt>
                <c:pt idx="10837">
                  <c:v>680</c:v>
                </c:pt>
                <c:pt idx="10838">
                  <c:v>680</c:v>
                </c:pt>
                <c:pt idx="10839">
                  <c:v>680</c:v>
                </c:pt>
                <c:pt idx="10840">
                  <c:v>680</c:v>
                </c:pt>
                <c:pt idx="10841">
                  <c:v>680</c:v>
                </c:pt>
                <c:pt idx="10842">
                  <c:v>680</c:v>
                </c:pt>
                <c:pt idx="10843">
                  <c:v>680</c:v>
                </c:pt>
                <c:pt idx="10844">
                  <c:v>680</c:v>
                </c:pt>
                <c:pt idx="10845">
                  <c:v>680</c:v>
                </c:pt>
                <c:pt idx="10846">
                  <c:v>680</c:v>
                </c:pt>
                <c:pt idx="10847">
                  <c:v>680</c:v>
                </c:pt>
                <c:pt idx="10848">
                  <c:v>680</c:v>
                </c:pt>
                <c:pt idx="10849">
                  <c:v>680</c:v>
                </c:pt>
                <c:pt idx="10850">
                  <c:v>680</c:v>
                </c:pt>
                <c:pt idx="10851">
                  <c:v>680</c:v>
                </c:pt>
                <c:pt idx="10852">
                  <c:v>680</c:v>
                </c:pt>
                <c:pt idx="10853">
                  <c:v>680</c:v>
                </c:pt>
                <c:pt idx="10854">
                  <c:v>680</c:v>
                </c:pt>
                <c:pt idx="10855">
                  <c:v>680</c:v>
                </c:pt>
                <c:pt idx="10856">
                  <c:v>680</c:v>
                </c:pt>
                <c:pt idx="10857">
                  <c:v>680</c:v>
                </c:pt>
                <c:pt idx="10858">
                  <c:v>680</c:v>
                </c:pt>
                <c:pt idx="10859">
                  <c:v>680</c:v>
                </c:pt>
                <c:pt idx="10860">
                  <c:v>680</c:v>
                </c:pt>
                <c:pt idx="10861">
                  <c:v>680</c:v>
                </c:pt>
                <c:pt idx="10862">
                  <c:v>680</c:v>
                </c:pt>
                <c:pt idx="10863">
                  <c:v>680</c:v>
                </c:pt>
                <c:pt idx="10864">
                  <c:v>680</c:v>
                </c:pt>
                <c:pt idx="10865">
                  <c:v>680</c:v>
                </c:pt>
                <c:pt idx="10866">
                  <c:v>680</c:v>
                </c:pt>
                <c:pt idx="10867">
                  <c:v>680</c:v>
                </c:pt>
                <c:pt idx="10868">
                  <c:v>680</c:v>
                </c:pt>
                <c:pt idx="10869">
                  <c:v>680</c:v>
                </c:pt>
                <c:pt idx="10870">
                  <c:v>680</c:v>
                </c:pt>
                <c:pt idx="10871">
                  <c:v>680</c:v>
                </c:pt>
                <c:pt idx="10872">
                  <c:v>680</c:v>
                </c:pt>
                <c:pt idx="10873">
                  <c:v>680</c:v>
                </c:pt>
                <c:pt idx="10874">
                  <c:v>680</c:v>
                </c:pt>
                <c:pt idx="10875">
                  <c:v>680</c:v>
                </c:pt>
                <c:pt idx="10876">
                  <c:v>680</c:v>
                </c:pt>
                <c:pt idx="10877">
                  <c:v>680</c:v>
                </c:pt>
                <c:pt idx="10878">
                  <c:v>680</c:v>
                </c:pt>
                <c:pt idx="10879">
                  <c:v>680</c:v>
                </c:pt>
                <c:pt idx="10880">
                  <c:v>680</c:v>
                </c:pt>
                <c:pt idx="10881">
                  <c:v>680</c:v>
                </c:pt>
                <c:pt idx="10882">
                  <c:v>680</c:v>
                </c:pt>
                <c:pt idx="10883">
                  <c:v>680</c:v>
                </c:pt>
                <c:pt idx="10884">
                  <c:v>680</c:v>
                </c:pt>
                <c:pt idx="10885">
                  <c:v>680</c:v>
                </c:pt>
                <c:pt idx="10886">
                  <c:v>680</c:v>
                </c:pt>
                <c:pt idx="10887">
                  <c:v>680</c:v>
                </c:pt>
                <c:pt idx="10888">
                  <c:v>680</c:v>
                </c:pt>
                <c:pt idx="10889">
                  <c:v>680</c:v>
                </c:pt>
                <c:pt idx="10890">
                  <c:v>680</c:v>
                </c:pt>
                <c:pt idx="10891">
                  <c:v>680</c:v>
                </c:pt>
                <c:pt idx="10892">
                  <c:v>680</c:v>
                </c:pt>
                <c:pt idx="10893">
                  <c:v>680</c:v>
                </c:pt>
                <c:pt idx="10894">
                  <c:v>680</c:v>
                </c:pt>
                <c:pt idx="10895">
                  <c:v>680</c:v>
                </c:pt>
                <c:pt idx="10896">
                  <c:v>680</c:v>
                </c:pt>
                <c:pt idx="10897">
                  <c:v>680</c:v>
                </c:pt>
                <c:pt idx="10898">
                  <c:v>680</c:v>
                </c:pt>
                <c:pt idx="10899">
                  <c:v>680</c:v>
                </c:pt>
                <c:pt idx="10900">
                  <c:v>680</c:v>
                </c:pt>
                <c:pt idx="10901">
                  <c:v>680</c:v>
                </c:pt>
                <c:pt idx="10902">
                  <c:v>680</c:v>
                </c:pt>
                <c:pt idx="10903">
                  <c:v>680</c:v>
                </c:pt>
                <c:pt idx="10904">
                  <c:v>680</c:v>
                </c:pt>
                <c:pt idx="10905">
                  <c:v>680</c:v>
                </c:pt>
                <c:pt idx="10906">
                  <c:v>680</c:v>
                </c:pt>
                <c:pt idx="10907">
                  <c:v>680</c:v>
                </c:pt>
                <c:pt idx="10908">
                  <c:v>680</c:v>
                </c:pt>
                <c:pt idx="10909">
                  <c:v>680</c:v>
                </c:pt>
                <c:pt idx="10910">
                  <c:v>680</c:v>
                </c:pt>
                <c:pt idx="10911">
                  <c:v>680</c:v>
                </c:pt>
                <c:pt idx="10912">
                  <c:v>680</c:v>
                </c:pt>
                <c:pt idx="10913">
                  <c:v>680</c:v>
                </c:pt>
                <c:pt idx="10914">
                  <c:v>680</c:v>
                </c:pt>
                <c:pt idx="10915">
                  <c:v>680</c:v>
                </c:pt>
                <c:pt idx="10916">
                  <c:v>680</c:v>
                </c:pt>
                <c:pt idx="10917">
                  <c:v>680</c:v>
                </c:pt>
                <c:pt idx="10918">
                  <c:v>680</c:v>
                </c:pt>
                <c:pt idx="10919">
                  <c:v>680</c:v>
                </c:pt>
                <c:pt idx="10920">
                  <c:v>680</c:v>
                </c:pt>
                <c:pt idx="10921">
                  <c:v>680</c:v>
                </c:pt>
                <c:pt idx="10922">
                  <c:v>680</c:v>
                </c:pt>
                <c:pt idx="10923">
                  <c:v>680</c:v>
                </c:pt>
                <c:pt idx="10924">
                  <c:v>680</c:v>
                </c:pt>
                <c:pt idx="10925">
                  <c:v>680</c:v>
                </c:pt>
                <c:pt idx="10926">
                  <c:v>680</c:v>
                </c:pt>
                <c:pt idx="10927">
                  <c:v>680</c:v>
                </c:pt>
                <c:pt idx="10928">
                  <c:v>680</c:v>
                </c:pt>
                <c:pt idx="10929">
                  <c:v>680</c:v>
                </c:pt>
                <c:pt idx="10930">
                  <c:v>680</c:v>
                </c:pt>
                <c:pt idx="10931">
                  <c:v>680</c:v>
                </c:pt>
                <c:pt idx="10932">
                  <c:v>680</c:v>
                </c:pt>
                <c:pt idx="10933">
                  <c:v>680</c:v>
                </c:pt>
                <c:pt idx="10934">
                  <c:v>680</c:v>
                </c:pt>
                <c:pt idx="10935">
                  <c:v>680</c:v>
                </c:pt>
                <c:pt idx="10936">
                  <c:v>680</c:v>
                </c:pt>
                <c:pt idx="10937">
                  <c:v>680</c:v>
                </c:pt>
                <c:pt idx="10938">
                  <c:v>680</c:v>
                </c:pt>
                <c:pt idx="10939">
                  <c:v>680</c:v>
                </c:pt>
                <c:pt idx="10940">
                  <c:v>680</c:v>
                </c:pt>
                <c:pt idx="10941">
                  <c:v>680</c:v>
                </c:pt>
                <c:pt idx="10942">
                  <c:v>680</c:v>
                </c:pt>
                <c:pt idx="10943">
                  <c:v>680</c:v>
                </c:pt>
                <c:pt idx="10944">
                  <c:v>680</c:v>
                </c:pt>
                <c:pt idx="10945">
                  <c:v>680</c:v>
                </c:pt>
                <c:pt idx="10946">
                  <c:v>680</c:v>
                </c:pt>
                <c:pt idx="10947">
                  <c:v>680</c:v>
                </c:pt>
                <c:pt idx="10948">
                  <c:v>680</c:v>
                </c:pt>
                <c:pt idx="10949">
                  <c:v>680</c:v>
                </c:pt>
                <c:pt idx="10950">
                  <c:v>680</c:v>
                </c:pt>
                <c:pt idx="10951">
                  <c:v>680</c:v>
                </c:pt>
                <c:pt idx="10952">
                  <c:v>680</c:v>
                </c:pt>
                <c:pt idx="10953">
                  <c:v>680</c:v>
                </c:pt>
                <c:pt idx="10954">
                  <c:v>680</c:v>
                </c:pt>
                <c:pt idx="10955">
                  <c:v>680</c:v>
                </c:pt>
                <c:pt idx="10956">
                  <c:v>680</c:v>
                </c:pt>
                <c:pt idx="10957">
                  <c:v>680</c:v>
                </c:pt>
                <c:pt idx="10958">
                  <c:v>680</c:v>
                </c:pt>
                <c:pt idx="10959">
                  <c:v>680</c:v>
                </c:pt>
                <c:pt idx="10960">
                  <c:v>680</c:v>
                </c:pt>
                <c:pt idx="10961">
                  <c:v>680</c:v>
                </c:pt>
                <c:pt idx="10962">
                  <c:v>680</c:v>
                </c:pt>
                <c:pt idx="10963">
                  <c:v>680</c:v>
                </c:pt>
                <c:pt idx="10964">
                  <c:v>680</c:v>
                </c:pt>
                <c:pt idx="10965">
                  <c:v>680</c:v>
                </c:pt>
                <c:pt idx="10966">
                  <c:v>680</c:v>
                </c:pt>
                <c:pt idx="10967">
                  <c:v>680</c:v>
                </c:pt>
                <c:pt idx="10968">
                  <c:v>680</c:v>
                </c:pt>
                <c:pt idx="10969">
                  <c:v>680</c:v>
                </c:pt>
                <c:pt idx="10970">
                  <c:v>680</c:v>
                </c:pt>
                <c:pt idx="10971">
                  <c:v>680</c:v>
                </c:pt>
                <c:pt idx="10972">
                  <c:v>680</c:v>
                </c:pt>
                <c:pt idx="10973">
                  <c:v>680</c:v>
                </c:pt>
                <c:pt idx="10974">
                  <c:v>680</c:v>
                </c:pt>
                <c:pt idx="10975">
                  <c:v>680</c:v>
                </c:pt>
                <c:pt idx="10976">
                  <c:v>680</c:v>
                </c:pt>
                <c:pt idx="10977">
                  <c:v>680</c:v>
                </c:pt>
                <c:pt idx="10978">
                  <c:v>680</c:v>
                </c:pt>
                <c:pt idx="10979">
                  <c:v>680</c:v>
                </c:pt>
                <c:pt idx="10980">
                  <c:v>680</c:v>
                </c:pt>
                <c:pt idx="10981">
                  <c:v>680</c:v>
                </c:pt>
                <c:pt idx="10982">
                  <c:v>680</c:v>
                </c:pt>
                <c:pt idx="10983">
                  <c:v>680</c:v>
                </c:pt>
                <c:pt idx="10984">
                  <c:v>680</c:v>
                </c:pt>
                <c:pt idx="10985">
                  <c:v>680</c:v>
                </c:pt>
                <c:pt idx="10986">
                  <c:v>680</c:v>
                </c:pt>
                <c:pt idx="10987">
                  <c:v>680</c:v>
                </c:pt>
                <c:pt idx="10988">
                  <c:v>680</c:v>
                </c:pt>
                <c:pt idx="10989">
                  <c:v>680</c:v>
                </c:pt>
                <c:pt idx="10990">
                  <c:v>680</c:v>
                </c:pt>
                <c:pt idx="10991">
                  <c:v>680</c:v>
                </c:pt>
                <c:pt idx="10992">
                  <c:v>680</c:v>
                </c:pt>
                <c:pt idx="10993">
                  <c:v>680</c:v>
                </c:pt>
                <c:pt idx="10994">
                  <c:v>680</c:v>
                </c:pt>
                <c:pt idx="10995">
                  <c:v>680</c:v>
                </c:pt>
                <c:pt idx="10996">
                  <c:v>680</c:v>
                </c:pt>
                <c:pt idx="10997">
                  <c:v>680</c:v>
                </c:pt>
                <c:pt idx="10998">
                  <c:v>680</c:v>
                </c:pt>
                <c:pt idx="10999">
                  <c:v>680</c:v>
                </c:pt>
                <c:pt idx="11000">
                  <c:v>680</c:v>
                </c:pt>
                <c:pt idx="11001">
                  <c:v>680</c:v>
                </c:pt>
                <c:pt idx="11002">
                  <c:v>680</c:v>
                </c:pt>
                <c:pt idx="11003">
                  <c:v>680</c:v>
                </c:pt>
                <c:pt idx="11004">
                  <c:v>680</c:v>
                </c:pt>
                <c:pt idx="11005">
                  <c:v>680</c:v>
                </c:pt>
                <c:pt idx="11006">
                  <c:v>680</c:v>
                </c:pt>
                <c:pt idx="11007">
                  <c:v>680</c:v>
                </c:pt>
                <c:pt idx="11008">
                  <c:v>680</c:v>
                </c:pt>
                <c:pt idx="11009">
                  <c:v>680</c:v>
                </c:pt>
                <c:pt idx="11010">
                  <c:v>680</c:v>
                </c:pt>
                <c:pt idx="11011">
                  <c:v>680</c:v>
                </c:pt>
                <c:pt idx="11012">
                  <c:v>680</c:v>
                </c:pt>
                <c:pt idx="11013">
                  <c:v>680</c:v>
                </c:pt>
                <c:pt idx="11014">
                  <c:v>680</c:v>
                </c:pt>
                <c:pt idx="11015">
                  <c:v>680</c:v>
                </c:pt>
                <c:pt idx="11016">
                  <c:v>680</c:v>
                </c:pt>
                <c:pt idx="11017">
                  <c:v>680</c:v>
                </c:pt>
                <c:pt idx="11018">
                  <c:v>680</c:v>
                </c:pt>
                <c:pt idx="11019">
                  <c:v>680</c:v>
                </c:pt>
                <c:pt idx="11020">
                  <c:v>680</c:v>
                </c:pt>
                <c:pt idx="11021">
                  <c:v>680</c:v>
                </c:pt>
                <c:pt idx="11022">
                  <c:v>680</c:v>
                </c:pt>
                <c:pt idx="11023">
                  <c:v>680</c:v>
                </c:pt>
                <c:pt idx="11024">
                  <c:v>680</c:v>
                </c:pt>
                <c:pt idx="11025">
                  <c:v>680</c:v>
                </c:pt>
                <c:pt idx="11026">
                  <c:v>680</c:v>
                </c:pt>
                <c:pt idx="11027">
                  <c:v>680</c:v>
                </c:pt>
                <c:pt idx="11028">
                  <c:v>680</c:v>
                </c:pt>
                <c:pt idx="11029">
                  <c:v>680</c:v>
                </c:pt>
                <c:pt idx="11030">
                  <c:v>680</c:v>
                </c:pt>
                <c:pt idx="11031">
                  <c:v>680</c:v>
                </c:pt>
                <c:pt idx="11032">
                  <c:v>680</c:v>
                </c:pt>
                <c:pt idx="11033">
                  <c:v>680</c:v>
                </c:pt>
                <c:pt idx="11034">
                  <c:v>680</c:v>
                </c:pt>
                <c:pt idx="11035">
                  <c:v>680</c:v>
                </c:pt>
                <c:pt idx="11036">
                  <c:v>680</c:v>
                </c:pt>
                <c:pt idx="11037">
                  <c:v>680</c:v>
                </c:pt>
                <c:pt idx="11038">
                  <c:v>680</c:v>
                </c:pt>
                <c:pt idx="11039">
                  <c:v>680</c:v>
                </c:pt>
                <c:pt idx="11040">
                  <c:v>680</c:v>
                </c:pt>
                <c:pt idx="11041">
                  <c:v>680</c:v>
                </c:pt>
                <c:pt idx="11042">
                  <c:v>680</c:v>
                </c:pt>
                <c:pt idx="11043">
                  <c:v>680</c:v>
                </c:pt>
                <c:pt idx="11044">
                  <c:v>680</c:v>
                </c:pt>
                <c:pt idx="11045">
                  <c:v>680</c:v>
                </c:pt>
                <c:pt idx="11046">
                  <c:v>680</c:v>
                </c:pt>
                <c:pt idx="11047">
                  <c:v>680</c:v>
                </c:pt>
                <c:pt idx="11048">
                  <c:v>680</c:v>
                </c:pt>
                <c:pt idx="11049">
                  <c:v>680</c:v>
                </c:pt>
                <c:pt idx="11050">
                  <c:v>680</c:v>
                </c:pt>
                <c:pt idx="11051">
                  <c:v>680</c:v>
                </c:pt>
                <c:pt idx="11052">
                  <c:v>680</c:v>
                </c:pt>
                <c:pt idx="11053">
                  <c:v>680</c:v>
                </c:pt>
                <c:pt idx="11054">
                  <c:v>680</c:v>
                </c:pt>
                <c:pt idx="11055">
                  <c:v>680</c:v>
                </c:pt>
                <c:pt idx="11056">
                  <c:v>680</c:v>
                </c:pt>
                <c:pt idx="11057">
                  <c:v>680</c:v>
                </c:pt>
                <c:pt idx="11058">
                  <c:v>680</c:v>
                </c:pt>
                <c:pt idx="11059">
                  <c:v>680</c:v>
                </c:pt>
                <c:pt idx="11060">
                  <c:v>680</c:v>
                </c:pt>
                <c:pt idx="11061">
                  <c:v>680</c:v>
                </c:pt>
                <c:pt idx="11062">
                  <c:v>680</c:v>
                </c:pt>
                <c:pt idx="11063">
                  <c:v>680</c:v>
                </c:pt>
                <c:pt idx="11064">
                  <c:v>680</c:v>
                </c:pt>
                <c:pt idx="11065">
                  <c:v>680</c:v>
                </c:pt>
                <c:pt idx="11066">
                  <c:v>680</c:v>
                </c:pt>
                <c:pt idx="11067">
                  <c:v>680</c:v>
                </c:pt>
                <c:pt idx="11068">
                  <c:v>680</c:v>
                </c:pt>
                <c:pt idx="11069">
                  <c:v>680</c:v>
                </c:pt>
                <c:pt idx="11070">
                  <c:v>680</c:v>
                </c:pt>
                <c:pt idx="11071">
                  <c:v>680</c:v>
                </c:pt>
                <c:pt idx="11072">
                  <c:v>680</c:v>
                </c:pt>
                <c:pt idx="11073">
                  <c:v>680</c:v>
                </c:pt>
                <c:pt idx="11074">
                  <c:v>680</c:v>
                </c:pt>
                <c:pt idx="11075">
                  <c:v>680</c:v>
                </c:pt>
                <c:pt idx="11076">
                  <c:v>680</c:v>
                </c:pt>
                <c:pt idx="11077">
                  <c:v>680</c:v>
                </c:pt>
                <c:pt idx="11078">
                  <c:v>680</c:v>
                </c:pt>
                <c:pt idx="11079">
                  <c:v>680</c:v>
                </c:pt>
                <c:pt idx="11080">
                  <c:v>680</c:v>
                </c:pt>
                <c:pt idx="11081">
                  <c:v>680</c:v>
                </c:pt>
                <c:pt idx="11082">
                  <c:v>680</c:v>
                </c:pt>
                <c:pt idx="11083">
                  <c:v>680</c:v>
                </c:pt>
                <c:pt idx="11084">
                  <c:v>680</c:v>
                </c:pt>
                <c:pt idx="11085">
                  <c:v>680</c:v>
                </c:pt>
                <c:pt idx="11086">
                  <c:v>680</c:v>
                </c:pt>
                <c:pt idx="11087">
                  <c:v>680</c:v>
                </c:pt>
                <c:pt idx="11088">
                  <c:v>680</c:v>
                </c:pt>
                <c:pt idx="11089">
                  <c:v>680</c:v>
                </c:pt>
                <c:pt idx="11090">
                  <c:v>680</c:v>
                </c:pt>
                <c:pt idx="11091">
                  <c:v>680</c:v>
                </c:pt>
                <c:pt idx="11092">
                  <c:v>680</c:v>
                </c:pt>
                <c:pt idx="11093">
                  <c:v>680</c:v>
                </c:pt>
                <c:pt idx="11094">
                  <c:v>680</c:v>
                </c:pt>
                <c:pt idx="11095">
                  <c:v>680</c:v>
                </c:pt>
                <c:pt idx="11096">
                  <c:v>680</c:v>
                </c:pt>
                <c:pt idx="11097">
                  <c:v>680</c:v>
                </c:pt>
                <c:pt idx="11098">
                  <c:v>680</c:v>
                </c:pt>
                <c:pt idx="11099">
                  <c:v>680</c:v>
                </c:pt>
                <c:pt idx="11100">
                  <c:v>680</c:v>
                </c:pt>
                <c:pt idx="11101">
                  <c:v>680</c:v>
                </c:pt>
                <c:pt idx="11102">
                  <c:v>680</c:v>
                </c:pt>
                <c:pt idx="11103">
                  <c:v>680</c:v>
                </c:pt>
                <c:pt idx="11104">
                  <c:v>680</c:v>
                </c:pt>
                <c:pt idx="11105">
                  <c:v>680</c:v>
                </c:pt>
                <c:pt idx="11106">
                  <c:v>680</c:v>
                </c:pt>
                <c:pt idx="11107">
                  <c:v>680</c:v>
                </c:pt>
                <c:pt idx="11108">
                  <c:v>680</c:v>
                </c:pt>
                <c:pt idx="11109">
                  <c:v>680</c:v>
                </c:pt>
                <c:pt idx="11110">
                  <c:v>680</c:v>
                </c:pt>
                <c:pt idx="11111">
                  <c:v>680</c:v>
                </c:pt>
                <c:pt idx="11112">
                  <c:v>680</c:v>
                </c:pt>
                <c:pt idx="11113">
                  <c:v>680</c:v>
                </c:pt>
                <c:pt idx="11114">
                  <c:v>680</c:v>
                </c:pt>
                <c:pt idx="11115">
                  <c:v>680</c:v>
                </c:pt>
                <c:pt idx="11116">
                  <c:v>680</c:v>
                </c:pt>
                <c:pt idx="11117">
                  <c:v>680</c:v>
                </c:pt>
                <c:pt idx="11118">
                  <c:v>680</c:v>
                </c:pt>
                <c:pt idx="11119">
                  <c:v>680</c:v>
                </c:pt>
                <c:pt idx="11120">
                  <c:v>680</c:v>
                </c:pt>
                <c:pt idx="11121">
                  <c:v>680</c:v>
                </c:pt>
                <c:pt idx="11122">
                  <c:v>680</c:v>
                </c:pt>
                <c:pt idx="11123">
                  <c:v>680</c:v>
                </c:pt>
                <c:pt idx="11124">
                  <c:v>680</c:v>
                </c:pt>
                <c:pt idx="11125">
                  <c:v>680</c:v>
                </c:pt>
                <c:pt idx="11126">
                  <c:v>680</c:v>
                </c:pt>
                <c:pt idx="11127">
                  <c:v>680</c:v>
                </c:pt>
                <c:pt idx="11128">
                  <c:v>680</c:v>
                </c:pt>
                <c:pt idx="11129">
                  <c:v>680</c:v>
                </c:pt>
                <c:pt idx="11130">
                  <c:v>680</c:v>
                </c:pt>
                <c:pt idx="11131">
                  <c:v>680</c:v>
                </c:pt>
                <c:pt idx="11132">
                  <c:v>680</c:v>
                </c:pt>
                <c:pt idx="11133">
                  <c:v>680</c:v>
                </c:pt>
                <c:pt idx="11134">
                  <c:v>680</c:v>
                </c:pt>
                <c:pt idx="11135">
                  <c:v>680</c:v>
                </c:pt>
                <c:pt idx="11136">
                  <c:v>680</c:v>
                </c:pt>
                <c:pt idx="11137">
                  <c:v>680</c:v>
                </c:pt>
                <c:pt idx="11138">
                  <c:v>680</c:v>
                </c:pt>
                <c:pt idx="11139">
                  <c:v>680</c:v>
                </c:pt>
                <c:pt idx="11140">
                  <c:v>680</c:v>
                </c:pt>
                <c:pt idx="11141">
                  <c:v>680</c:v>
                </c:pt>
                <c:pt idx="11142">
                  <c:v>680</c:v>
                </c:pt>
                <c:pt idx="11143">
                  <c:v>680</c:v>
                </c:pt>
                <c:pt idx="11144">
                  <c:v>680</c:v>
                </c:pt>
                <c:pt idx="11145">
                  <c:v>680</c:v>
                </c:pt>
                <c:pt idx="11146">
                  <c:v>680</c:v>
                </c:pt>
                <c:pt idx="11147">
                  <c:v>680</c:v>
                </c:pt>
                <c:pt idx="11148">
                  <c:v>680</c:v>
                </c:pt>
                <c:pt idx="11149">
                  <c:v>680</c:v>
                </c:pt>
                <c:pt idx="11150">
                  <c:v>680</c:v>
                </c:pt>
                <c:pt idx="11151">
                  <c:v>680</c:v>
                </c:pt>
                <c:pt idx="11152">
                  <c:v>680</c:v>
                </c:pt>
                <c:pt idx="11153">
                  <c:v>680</c:v>
                </c:pt>
                <c:pt idx="11154">
                  <c:v>680</c:v>
                </c:pt>
                <c:pt idx="11155">
                  <c:v>680</c:v>
                </c:pt>
                <c:pt idx="11156">
                  <c:v>680</c:v>
                </c:pt>
                <c:pt idx="11157">
                  <c:v>680</c:v>
                </c:pt>
                <c:pt idx="11158">
                  <c:v>680</c:v>
                </c:pt>
                <c:pt idx="11159">
                  <c:v>680</c:v>
                </c:pt>
                <c:pt idx="11160">
                  <c:v>680</c:v>
                </c:pt>
                <c:pt idx="11161">
                  <c:v>680</c:v>
                </c:pt>
                <c:pt idx="11162">
                  <c:v>680</c:v>
                </c:pt>
                <c:pt idx="11163">
                  <c:v>680</c:v>
                </c:pt>
                <c:pt idx="11164">
                  <c:v>680</c:v>
                </c:pt>
                <c:pt idx="11165">
                  <c:v>680</c:v>
                </c:pt>
                <c:pt idx="11166">
                  <c:v>680</c:v>
                </c:pt>
                <c:pt idx="11167">
                  <c:v>680</c:v>
                </c:pt>
                <c:pt idx="11168">
                  <c:v>680</c:v>
                </c:pt>
                <c:pt idx="11169">
                  <c:v>680</c:v>
                </c:pt>
                <c:pt idx="11170">
                  <c:v>680</c:v>
                </c:pt>
                <c:pt idx="11171">
                  <c:v>680</c:v>
                </c:pt>
                <c:pt idx="11172">
                  <c:v>680</c:v>
                </c:pt>
                <c:pt idx="11173">
                  <c:v>680</c:v>
                </c:pt>
                <c:pt idx="11174">
                  <c:v>680</c:v>
                </c:pt>
                <c:pt idx="11175">
                  <c:v>680</c:v>
                </c:pt>
                <c:pt idx="11176">
                  <c:v>680</c:v>
                </c:pt>
                <c:pt idx="11177">
                  <c:v>680</c:v>
                </c:pt>
                <c:pt idx="11178">
                  <c:v>680</c:v>
                </c:pt>
                <c:pt idx="11179">
                  <c:v>680</c:v>
                </c:pt>
                <c:pt idx="11180">
                  <c:v>680</c:v>
                </c:pt>
                <c:pt idx="11181">
                  <c:v>680</c:v>
                </c:pt>
                <c:pt idx="11182">
                  <c:v>680</c:v>
                </c:pt>
                <c:pt idx="11183">
                  <c:v>680</c:v>
                </c:pt>
                <c:pt idx="11184">
                  <c:v>680</c:v>
                </c:pt>
                <c:pt idx="11185">
                  <c:v>680</c:v>
                </c:pt>
                <c:pt idx="11186">
                  <c:v>680</c:v>
                </c:pt>
                <c:pt idx="11187">
                  <c:v>680</c:v>
                </c:pt>
                <c:pt idx="11188">
                  <c:v>680</c:v>
                </c:pt>
                <c:pt idx="11189">
                  <c:v>680</c:v>
                </c:pt>
                <c:pt idx="11190">
                  <c:v>680</c:v>
                </c:pt>
                <c:pt idx="11191">
                  <c:v>680</c:v>
                </c:pt>
                <c:pt idx="11192">
                  <c:v>680</c:v>
                </c:pt>
                <c:pt idx="11193">
                  <c:v>680</c:v>
                </c:pt>
                <c:pt idx="11194">
                  <c:v>680</c:v>
                </c:pt>
                <c:pt idx="11195">
                  <c:v>680</c:v>
                </c:pt>
                <c:pt idx="11196">
                  <c:v>680</c:v>
                </c:pt>
                <c:pt idx="11197">
                  <c:v>680</c:v>
                </c:pt>
                <c:pt idx="11198">
                  <c:v>680</c:v>
                </c:pt>
                <c:pt idx="11199">
                  <c:v>680</c:v>
                </c:pt>
                <c:pt idx="11200">
                  <c:v>680</c:v>
                </c:pt>
                <c:pt idx="11201">
                  <c:v>680</c:v>
                </c:pt>
                <c:pt idx="11202">
                  <c:v>680</c:v>
                </c:pt>
                <c:pt idx="11203">
                  <c:v>680</c:v>
                </c:pt>
                <c:pt idx="11204">
                  <c:v>680</c:v>
                </c:pt>
                <c:pt idx="11205">
                  <c:v>680</c:v>
                </c:pt>
                <c:pt idx="11206">
                  <c:v>680</c:v>
                </c:pt>
                <c:pt idx="11207">
                  <c:v>680</c:v>
                </c:pt>
                <c:pt idx="11208">
                  <c:v>680</c:v>
                </c:pt>
                <c:pt idx="11209">
                  <c:v>680</c:v>
                </c:pt>
                <c:pt idx="11210">
                  <c:v>680</c:v>
                </c:pt>
                <c:pt idx="11211">
                  <c:v>680</c:v>
                </c:pt>
                <c:pt idx="11212">
                  <c:v>680</c:v>
                </c:pt>
                <c:pt idx="11213">
                  <c:v>680</c:v>
                </c:pt>
                <c:pt idx="11214">
                  <c:v>680</c:v>
                </c:pt>
                <c:pt idx="11215">
                  <c:v>680</c:v>
                </c:pt>
                <c:pt idx="11216">
                  <c:v>680</c:v>
                </c:pt>
                <c:pt idx="11217">
                  <c:v>680</c:v>
                </c:pt>
                <c:pt idx="11218">
                  <c:v>680</c:v>
                </c:pt>
                <c:pt idx="11219">
                  <c:v>680</c:v>
                </c:pt>
                <c:pt idx="11220">
                  <c:v>680</c:v>
                </c:pt>
                <c:pt idx="11221">
                  <c:v>680</c:v>
                </c:pt>
                <c:pt idx="11222">
                  <c:v>680</c:v>
                </c:pt>
                <c:pt idx="11223">
                  <c:v>680</c:v>
                </c:pt>
                <c:pt idx="11224">
                  <c:v>680</c:v>
                </c:pt>
                <c:pt idx="11225">
                  <c:v>680</c:v>
                </c:pt>
                <c:pt idx="11226">
                  <c:v>680</c:v>
                </c:pt>
                <c:pt idx="11227">
                  <c:v>680</c:v>
                </c:pt>
                <c:pt idx="11228">
                  <c:v>680</c:v>
                </c:pt>
                <c:pt idx="11229">
                  <c:v>680</c:v>
                </c:pt>
                <c:pt idx="11230">
                  <c:v>680</c:v>
                </c:pt>
                <c:pt idx="11231">
                  <c:v>680</c:v>
                </c:pt>
                <c:pt idx="11232">
                  <c:v>680</c:v>
                </c:pt>
                <c:pt idx="11233">
                  <c:v>680</c:v>
                </c:pt>
                <c:pt idx="11234">
                  <c:v>680</c:v>
                </c:pt>
                <c:pt idx="11235">
                  <c:v>680</c:v>
                </c:pt>
                <c:pt idx="11236">
                  <c:v>680</c:v>
                </c:pt>
                <c:pt idx="11237">
                  <c:v>680</c:v>
                </c:pt>
                <c:pt idx="11238">
                  <c:v>680</c:v>
                </c:pt>
                <c:pt idx="11239">
                  <c:v>680</c:v>
                </c:pt>
                <c:pt idx="11240">
                  <c:v>680</c:v>
                </c:pt>
                <c:pt idx="11241">
                  <c:v>680</c:v>
                </c:pt>
                <c:pt idx="11242">
                  <c:v>680</c:v>
                </c:pt>
                <c:pt idx="11243">
                  <c:v>680</c:v>
                </c:pt>
                <c:pt idx="11244">
                  <c:v>680</c:v>
                </c:pt>
                <c:pt idx="11245">
                  <c:v>680</c:v>
                </c:pt>
                <c:pt idx="11246">
                  <c:v>680</c:v>
                </c:pt>
                <c:pt idx="11247">
                  <c:v>680</c:v>
                </c:pt>
                <c:pt idx="11248">
                  <c:v>680</c:v>
                </c:pt>
                <c:pt idx="11249">
                  <c:v>680</c:v>
                </c:pt>
                <c:pt idx="11250">
                  <c:v>680</c:v>
                </c:pt>
                <c:pt idx="11251">
                  <c:v>680</c:v>
                </c:pt>
                <c:pt idx="11252">
                  <c:v>680</c:v>
                </c:pt>
                <c:pt idx="11253">
                  <c:v>680</c:v>
                </c:pt>
                <c:pt idx="11254">
                  <c:v>680</c:v>
                </c:pt>
                <c:pt idx="11255">
                  <c:v>680</c:v>
                </c:pt>
                <c:pt idx="11256">
                  <c:v>680</c:v>
                </c:pt>
                <c:pt idx="11257">
                  <c:v>680</c:v>
                </c:pt>
                <c:pt idx="11258">
                  <c:v>680</c:v>
                </c:pt>
                <c:pt idx="11259">
                  <c:v>680</c:v>
                </c:pt>
                <c:pt idx="11260">
                  <c:v>680</c:v>
                </c:pt>
                <c:pt idx="11261">
                  <c:v>680</c:v>
                </c:pt>
                <c:pt idx="11262">
                  <c:v>680</c:v>
                </c:pt>
                <c:pt idx="11263">
                  <c:v>680</c:v>
                </c:pt>
                <c:pt idx="11264">
                  <c:v>680</c:v>
                </c:pt>
                <c:pt idx="11265">
                  <c:v>680</c:v>
                </c:pt>
                <c:pt idx="11266">
                  <c:v>680</c:v>
                </c:pt>
                <c:pt idx="11267">
                  <c:v>680</c:v>
                </c:pt>
                <c:pt idx="11268">
                  <c:v>680</c:v>
                </c:pt>
                <c:pt idx="11269">
                  <c:v>680</c:v>
                </c:pt>
                <c:pt idx="11270">
                  <c:v>680</c:v>
                </c:pt>
                <c:pt idx="11271">
                  <c:v>680</c:v>
                </c:pt>
                <c:pt idx="11272">
                  <c:v>680</c:v>
                </c:pt>
                <c:pt idx="11273">
                  <c:v>680</c:v>
                </c:pt>
                <c:pt idx="11274">
                  <c:v>680</c:v>
                </c:pt>
                <c:pt idx="11275">
                  <c:v>680</c:v>
                </c:pt>
                <c:pt idx="11276">
                  <c:v>680</c:v>
                </c:pt>
                <c:pt idx="11277">
                  <c:v>680</c:v>
                </c:pt>
                <c:pt idx="11278">
                  <c:v>680</c:v>
                </c:pt>
                <c:pt idx="11279">
                  <c:v>680</c:v>
                </c:pt>
                <c:pt idx="11280">
                  <c:v>680</c:v>
                </c:pt>
                <c:pt idx="11281">
                  <c:v>680</c:v>
                </c:pt>
                <c:pt idx="11282">
                  <c:v>680</c:v>
                </c:pt>
                <c:pt idx="11283">
                  <c:v>680</c:v>
                </c:pt>
                <c:pt idx="11284">
                  <c:v>680</c:v>
                </c:pt>
                <c:pt idx="11285">
                  <c:v>680</c:v>
                </c:pt>
                <c:pt idx="11286">
                  <c:v>680</c:v>
                </c:pt>
                <c:pt idx="11287">
                  <c:v>680</c:v>
                </c:pt>
                <c:pt idx="11288">
                  <c:v>680</c:v>
                </c:pt>
                <c:pt idx="11289">
                  <c:v>680</c:v>
                </c:pt>
                <c:pt idx="11290">
                  <c:v>680</c:v>
                </c:pt>
                <c:pt idx="11291">
                  <c:v>680</c:v>
                </c:pt>
                <c:pt idx="11292">
                  <c:v>680</c:v>
                </c:pt>
                <c:pt idx="11293">
                  <c:v>680</c:v>
                </c:pt>
                <c:pt idx="11294">
                  <c:v>680</c:v>
                </c:pt>
                <c:pt idx="11295">
                  <c:v>680</c:v>
                </c:pt>
                <c:pt idx="11296">
                  <c:v>680</c:v>
                </c:pt>
                <c:pt idx="11297">
                  <c:v>680</c:v>
                </c:pt>
                <c:pt idx="11298">
                  <c:v>680</c:v>
                </c:pt>
                <c:pt idx="11299">
                  <c:v>680</c:v>
                </c:pt>
                <c:pt idx="11300">
                  <c:v>680</c:v>
                </c:pt>
                <c:pt idx="11301">
                  <c:v>680</c:v>
                </c:pt>
                <c:pt idx="11302">
                  <c:v>680</c:v>
                </c:pt>
                <c:pt idx="11303">
                  <c:v>680</c:v>
                </c:pt>
                <c:pt idx="11304">
                  <c:v>680</c:v>
                </c:pt>
                <c:pt idx="11305">
                  <c:v>680</c:v>
                </c:pt>
                <c:pt idx="11306">
                  <c:v>680</c:v>
                </c:pt>
                <c:pt idx="11307">
                  <c:v>680</c:v>
                </c:pt>
                <c:pt idx="11308">
                  <c:v>680</c:v>
                </c:pt>
                <c:pt idx="11309">
                  <c:v>680</c:v>
                </c:pt>
                <c:pt idx="11310">
                  <c:v>680</c:v>
                </c:pt>
                <c:pt idx="11311">
                  <c:v>680</c:v>
                </c:pt>
                <c:pt idx="11312">
                  <c:v>680</c:v>
                </c:pt>
                <c:pt idx="11313">
                  <c:v>680</c:v>
                </c:pt>
                <c:pt idx="11314">
                  <c:v>680</c:v>
                </c:pt>
                <c:pt idx="11315">
                  <c:v>680</c:v>
                </c:pt>
                <c:pt idx="11316">
                  <c:v>680</c:v>
                </c:pt>
                <c:pt idx="11317">
                  <c:v>680</c:v>
                </c:pt>
                <c:pt idx="11318">
                  <c:v>680</c:v>
                </c:pt>
                <c:pt idx="11319">
                  <c:v>680</c:v>
                </c:pt>
                <c:pt idx="11320">
                  <c:v>680</c:v>
                </c:pt>
                <c:pt idx="11321">
                  <c:v>680</c:v>
                </c:pt>
                <c:pt idx="11322">
                  <c:v>680</c:v>
                </c:pt>
                <c:pt idx="11323">
                  <c:v>680</c:v>
                </c:pt>
                <c:pt idx="11324">
                  <c:v>680</c:v>
                </c:pt>
                <c:pt idx="11325">
                  <c:v>680</c:v>
                </c:pt>
                <c:pt idx="11326">
                  <c:v>680</c:v>
                </c:pt>
                <c:pt idx="11327">
                  <c:v>680</c:v>
                </c:pt>
                <c:pt idx="11328">
                  <c:v>680</c:v>
                </c:pt>
                <c:pt idx="11329">
                  <c:v>680</c:v>
                </c:pt>
                <c:pt idx="11330">
                  <c:v>680</c:v>
                </c:pt>
                <c:pt idx="11331">
                  <c:v>680</c:v>
                </c:pt>
                <c:pt idx="11332">
                  <c:v>680</c:v>
                </c:pt>
                <c:pt idx="11333">
                  <c:v>680</c:v>
                </c:pt>
                <c:pt idx="11334">
                  <c:v>680</c:v>
                </c:pt>
                <c:pt idx="11335">
                  <c:v>680</c:v>
                </c:pt>
                <c:pt idx="11336">
                  <c:v>680</c:v>
                </c:pt>
                <c:pt idx="11337">
                  <c:v>680</c:v>
                </c:pt>
                <c:pt idx="11338">
                  <c:v>680</c:v>
                </c:pt>
                <c:pt idx="11339">
                  <c:v>680</c:v>
                </c:pt>
                <c:pt idx="11340">
                  <c:v>680</c:v>
                </c:pt>
                <c:pt idx="11341">
                  <c:v>680</c:v>
                </c:pt>
                <c:pt idx="11342">
                  <c:v>680</c:v>
                </c:pt>
                <c:pt idx="11343">
                  <c:v>680</c:v>
                </c:pt>
                <c:pt idx="11344">
                  <c:v>680</c:v>
                </c:pt>
                <c:pt idx="11345">
                  <c:v>680</c:v>
                </c:pt>
                <c:pt idx="11346">
                  <c:v>680</c:v>
                </c:pt>
                <c:pt idx="11347">
                  <c:v>680</c:v>
                </c:pt>
                <c:pt idx="11348">
                  <c:v>680</c:v>
                </c:pt>
                <c:pt idx="11349">
                  <c:v>680</c:v>
                </c:pt>
                <c:pt idx="11350">
                  <c:v>680</c:v>
                </c:pt>
                <c:pt idx="11351">
                  <c:v>680</c:v>
                </c:pt>
                <c:pt idx="11352">
                  <c:v>680</c:v>
                </c:pt>
                <c:pt idx="11353">
                  <c:v>680</c:v>
                </c:pt>
                <c:pt idx="11354">
                  <c:v>680</c:v>
                </c:pt>
                <c:pt idx="11355">
                  <c:v>680</c:v>
                </c:pt>
                <c:pt idx="11356">
                  <c:v>680</c:v>
                </c:pt>
                <c:pt idx="11357">
                  <c:v>680</c:v>
                </c:pt>
                <c:pt idx="11358">
                  <c:v>680</c:v>
                </c:pt>
                <c:pt idx="11359">
                  <c:v>680</c:v>
                </c:pt>
                <c:pt idx="11360">
                  <c:v>680</c:v>
                </c:pt>
                <c:pt idx="11361">
                  <c:v>680</c:v>
                </c:pt>
                <c:pt idx="11362">
                  <c:v>680</c:v>
                </c:pt>
                <c:pt idx="11363">
                  <c:v>680</c:v>
                </c:pt>
                <c:pt idx="11364">
                  <c:v>680</c:v>
                </c:pt>
                <c:pt idx="11365">
                  <c:v>680</c:v>
                </c:pt>
                <c:pt idx="11366">
                  <c:v>680</c:v>
                </c:pt>
                <c:pt idx="11367">
                  <c:v>680</c:v>
                </c:pt>
                <c:pt idx="11368">
                  <c:v>680</c:v>
                </c:pt>
                <c:pt idx="11369">
                  <c:v>680</c:v>
                </c:pt>
                <c:pt idx="11370">
                  <c:v>680</c:v>
                </c:pt>
                <c:pt idx="11371">
                  <c:v>680</c:v>
                </c:pt>
                <c:pt idx="11372">
                  <c:v>680</c:v>
                </c:pt>
                <c:pt idx="11373">
                  <c:v>680</c:v>
                </c:pt>
                <c:pt idx="11374">
                  <c:v>680</c:v>
                </c:pt>
                <c:pt idx="11375">
                  <c:v>680</c:v>
                </c:pt>
                <c:pt idx="11376">
                  <c:v>680</c:v>
                </c:pt>
                <c:pt idx="11377">
                  <c:v>680</c:v>
                </c:pt>
                <c:pt idx="11378">
                  <c:v>680</c:v>
                </c:pt>
                <c:pt idx="11379">
                  <c:v>680</c:v>
                </c:pt>
                <c:pt idx="11380">
                  <c:v>680</c:v>
                </c:pt>
                <c:pt idx="11381">
                  <c:v>680</c:v>
                </c:pt>
                <c:pt idx="11382">
                  <c:v>680</c:v>
                </c:pt>
                <c:pt idx="11383">
                  <c:v>680</c:v>
                </c:pt>
                <c:pt idx="11384">
                  <c:v>680</c:v>
                </c:pt>
                <c:pt idx="11385">
                  <c:v>680</c:v>
                </c:pt>
                <c:pt idx="11386">
                  <c:v>680</c:v>
                </c:pt>
                <c:pt idx="11387">
                  <c:v>680</c:v>
                </c:pt>
                <c:pt idx="11388">
                  <c:v>680</c:v>
                </c:pt>
                <c:pt idx="11389">
                  <c:v>680</c:v>
                </c:pt>
                <c:pt idx="11390">
                  <c:v>680</c:v>
                </c:pt>
                <c:pt idx="11391">
                  <c:v>680</c:v>
                </c:pt>
                <c:pt idx="11392">
                  <c:v>680</c:v>
                </c:pt>
                <c:pt idx="11393">
                  <c:v>680</c:v>
                </c:pt>
                <c:pt idx="11394">
                  <c:v>680</c:v>
                </c:pt>
                <c:pt idx="11395">
                  <c:v>680</c:v>
                </c:pt>
                <c:pt idx="11396">
                  <c:v>680</c:v>
                </c:pt>
                <c:pt idx="11397">
                  <c:v>680</c:v>
                </c:pt>
                <c:pt idx="11398">
                  <c:v>680</c:v>
                </c:pt>
                <c:pt idx="11399">
                  <c:v>680</c:v>
                </c:pt>
                <c:pt idx="11400">
                  <c:v>680</c:v>
                </c:pt>
                <c:pt idx="11401">
                  <c:v>680</c:v>
                </c:pt>
                <c:pt idx="11402">
                  <c:v>680</c:v>
                </c:pt>
                <c:pt idx="11403">
                  <c:v>680</c:v>
                </c:pt>
                <c:pt idx="11404">
                  <c:v>680</c:v>
                </c:pt>
                <c:pt idx="11405">
                  <c:v>680</c:v>
                </c:pt>
                <c:pt idx="11406">
                  <c:v>680</c:v>
                </c:pt>
                <c:pt idx="11407">
                  <c:v>680</c:v>
                </c:pt>
                <c:pt idx="11408">
                  <c:v>680</c:v>
                </c:pt>
                <c:pt idx="11409">
                  <c:v>680</c:v>
                </c:pt>
                <c:pt idx="11410">
                  <c:v>680</c:v>
                </c:pt>
                <c:pt idx="11411">
                  <c:v>680</c:v>
                </c:pt>
                <c:pt idx="11412">
                  <c:v>680</c:v>
                </c:pt>
                <c:pt idx="11413">
                  <c:v>680</c:v>
                </c:pt>
                <c:pt idx="11414">
                  <c:v>680</c:v>
                </c:pt>
                <c:pt idx="11415">
                  <c:v>680</c:v>
                </c:pt>
                <c:pt idx="11416">
                  <c:v>680</c:v>
                </c:pt>
                <c:pt idx="11417">
                  <c:v>680</c:v>
                </c:pt>
                <c:pt idx="11418">
                  <c:v>680</c:v>
                </c:pt>
                <c:pt idx="11419">
                  <c:v>680</c:v>
                </c:pt>
                <c:pt idx="11420">
                  <c:v>680</c:v>
                </c:pt>
                <c:pt idx="11421">
                  <c:v>680</c:v>
                </c:pt>
                <c:pt idx="11422">
                  <c:v>680</c:v>
                </c:pt>
                <c:pt idx="11423">
                  <c:v>680</c:v>
                </c:pt>
                <c:pt idx="11424">
                  <c:v>680</c:v>
                </c:pt>
                <c:pt idx="11425">
                  <c:v>680</c:v>
                </c:pt>
                <c:pt idx="11426">
                  <c:v>680</c:v>
                </c:pt>
                <c:pt idx="11427">
                  <c:v>680</c:v>
                </c:pt>
                <c:pt idx="11428">
                  <c:v>680</c:v>
                </c:pt>
                <c:pt idx="11429">
                  <c:v>680</c:v>
                </c:pt>
                <c:pt idx="11430">
                  <c:v>680</c:v>
                </c:pt>
                <c:pt idx="11431">
                  <c:v>680</c:v>
                </c:pt>
                <c:pt idx="11432">
                  <c:v>680</c:v>
                </c:pt>
                <c:pt idx="11433">
                  <c:v>680</c:v>
                </c:pt>
                <c:pt idx="11434">
                  <c:v>680</c:v>
                </c:pt>
                <c:pt idx="11435">
                  <c:v>680</c:v>
                </c:pt>
                <c:pt idx="11436">
                  <c:v>680</c:v>
                </c:pt>
                <c:pt idx="11437">
                  <c:v>680</c:v>
                </c:pt>
                <c:pt idx="11438">
                  <c:v>680</c:v>
                </c:pt>
                <c:pt idx="11439">
                  <c:v>680</c:v>
                </c:pt>
                <c:pt idx="11440">
                  <c:v>680</c:v>
                </c:pt>
                <c:pt idx="11441">
                  <c:v>680</c:v>
                </c:pt>
                <c:pt idx="11442">
                  <c:v>680</c:v>
                </c:pt>
                <c:pt idx="11443">
                  <c:v>680</c:v>
                </c:pt>
                <c:pt idx="11444">
                  <c:v>680</c:v>
                </c:pt>
                <c:pt idx="11445">
                  <c:v>680</c:v>
                </c:pt>
                <c:pt idx="11446">
                  <c:v>680</c:v>
                </c:pt>
                <c:pt idx="11447">
                  <c:v>680</c:v>
                </c:pt>
                <c:pt idx="11448">
                  <c:v>680</c:v>
                </c:pt>
                <c:pt idx="11449">
                  <c:v>680</c:v>
                </c:pt>
                <c:pt idx="11450">
                  <c:v>680</c:v>
                </c:pt>
                <c:pt idx="11451">
                  <c:v>680</c:v>
                </c:pt>
                <c:pt idx="11452">
                  <c:v>680</c:v>
                </c:pt>
                <c:pt idx="11453">
                  <c:v>680</c:v>
                </c:pt>
                <c:pt idx="11454">
                  <c:v>680</c:v>
                </c:pt>
                <c:pt idx="11455">
                  <c:v>680</c:v>
                </c:pt>
                <c:pt idx="11456">
                  <c:v>680</c:v>
                </c:pt>
                <c:pt idx="11457">
                  <c:v>680</c:v>
                </c:pt>
                <c:pt idx="11458">
                  <c:v>680</c:v>
                </c:pt>
                <c:pt idx="11459">
                  <c:v>680</c:v>
                </c:pt>
                <c:pt idx="11460">
                  <c:v>680</c:v>
                </c:pt>
                <c:pt idx="11461">
                  <c:v>680</c:v>
                </c:pt>
                <c:pt idx="11462">
                  <c:v>680</c:v>
                </c:pt>
                <c:pt idx="11463">
                  <c:v>680</c:v>
                </c:pt>
                <c:pt idx="11464">
                  <c:v>680</c:v>
                </c:pt>
                <c:pt idx="11465">
                  <c:v>680</c:v>
                </c:pt>
                <c:pt idx="11466">
                  <c:v>680</c:v>
                </c:pt>
                <c:pt idx="11467">
                  <c:v>680</c:v>
                </c:pt>
                <c:pt idx="11468">
                  <c:v>680</c:v>
                </c:pt>
                <c:pt idx="11469">
                  <c:v>680</c:v>
                </c:pt>
                <c:pt idx="11470">
                  <c:v>680</c:v>
                </c:pt>
                <c:pt idx="11471">
                  <c:v>680</c:v>
                </c:pt>
                <c:pt idx="11472">
                  <c:v>680</c:v>
                </c:pt>
                <c:pt idx="11473">
                  <c:v>680</c:v>
                </c:pt>
                <c:pt idx="11474">
                  <c:v>680</c:v>
                </c:pt>
                <c:pt idx="11475">
                  <c:v>680</c:v>
                </c:pt>
                <c:pt idx="11476">
                  <c:v>680</c:v>
                </c:pt>
                <c:pt idx="11477">
                  <c:v>680</c:v>
                </c:pt>
                <c:pt idx="11478">
                  <c:v>680</c:v>
                </c:pt>
                <c:pt idx="11479">
                  <c:v>680</c:v>
                </c:pt>
                <c:pt idx="11480">
                  <c:v>680</c:v>
                </c:pt>
                <c:pt idx="11481">
                  <c:v>680</c:v>
                </c:pt>
                <c:pt idx="11482">
                  <c:v>680</c:v>
                </c:pt>
                <c:pt idx="11483">
                  <c:v>680</c:v>
                </c:pt>
                <c:pt idx="11484">
                  <c:v>680</c:v>
                </c:pt>
                <c:pt idx="11485">
                  <c:v>680</c:v>
                </c:pt>
                <c:pt idx="11486">
                  <c:v>680</c:v>
                </c:pt>
                <c:pt idx="11487">
                  <c:v>680</c:v>
                </c:pt>
                <c:pt idx="11488">
                  <c:v>680</c:v>
                </c:pt>
                <c:pt idx="11489">
                  <c:v>680</c:v>
                </c:pt>
                <c:pt idx="11490">
                  <c:v>680</c:v>
                </c:pt>
                <c:pt idx="11491">
                  <c:v>680</c:v>
                </c:pt>
                <c:pt idx="11492">
                  <c:v>680</c:v>
                </c:pt>
                <c:pt idx="11493">
                  <c:v>680</c:v>
                </c:pt>
                <c:pt idx="11494">
                  <c:v>680</c:v>
                </c:pt>
                <c:pt idx="11495">
                  <c:v>680</c:v>
                </c:pt>
                <c:pt idx="11496">
                  <c:v>680</c:v>
                </c:pt>
                <c:pt idx="11497">
                  <c:v>680</c:v>
                </c:pt>
                <c:pt idx="11498">
                  <c:v>680</c:v>
                </c:pt>
                <c:pt idx="11499">
                  <c:v>680</c:v>
                </c:pt>
                <c:pt idx="11500">
                  <c:v>680</c:v>
                </c:pt>
                <c:pt idx="11501">
                  <c:v>680</c:v>
                </c:pt>
                <c:pt idx="11502">
                  <c:v>680</c:v>
                </c:pt>
                <c:pt idx="11503">
                  <c:v>680</c:v>
                </c:pt>
                <c:pt idx="11504">
                  <c:v>680</c:v>
                </c:pt>
                <c:pt idx="11505">
                  <c:v>680</c:v>
                </c:pt>
                <c:pt idx="11506">
                  <c:v>680</c:v>
                </c:pt>
                <c:pt idx="11507">
                  <c:v>680</c:v>
                </c:pt>
                <c:pt idx="11508">
                  <c:v>680</c:v>
                </c:pt>
                <c:pt idx="11509">
                  <c:v>680</c:v>
                </c:pt>
                <c:pt idx="11510">
                  <c:v>680</c:v>
                </c:pt>
                <c:pt idx="11511">
                  <c:v>680</c:v>
                </c:pt>
                <c:pt idx="11512">
                  <c:v>680</c:v>
                </c:pt>
                <c:pt idx="11513">
                  <c:v>680</c:v>
                </c:pt>
                <c:pt idx="11514">
                  <c:v>680</c:v>
                </c:pt>
                <c:pt idx="11515">
                  <c:v>680</c:v>
                </c:pt>
                <c:pt idx="11516">
                  <c:v>680</c:v>
                </c:pt>
                <c:pt idx="11517">
                  <c:v>680</c:v>
                </c:pt>
                <c:pt idx="11518">
                  <c:v>680</c:v>
                </c:pt>
                <c:pt idx="11519">
                  <c:v>680</c:v>
                </c:pt>
                <c:pt idx="11520">
                  <c:v>680</c:v>
                </c:pt>
                <c:pt idx="11521">
                  <c:v>680</c:v>
                </c:pt>
                <c:pt idx="11522">
                  <c:v>680</c:v>
                </c:pt>
                <c:pt idx="11523">
                  <c:v>680</c:v>
                </c:pt>
                <c:pt idx="11524">
                  <c:v>680</c:v>
                </c:pt>
                <c:pt idx="11525">
                  <c:v>680</c:v>
                </c:pt>
                <c:pt idx="11526">
                  <c:v>680</c:v>
                </c:pt>
                <c:pt idx="11527">
                  <c:v>680</c:v>
                </c:pt>
                <c:pt idx="11528">
                  <c:v>680</c:v>
                </c:pt>
                <c:pt idx="11529">
                  <c:v>680</c:v>
                </c:pt>
                <c:pt idx="11530">
                  <c:v>680</c:v>
                </c:pt>
                <c:pt idx="11531">
                  <c:v>680</c:v>
                </c:pt>
                <c:pt idx="11532">
                  <c:v>680</c:v>
                </c:pt>
                <c:pt idx="11533">
                  <c:v>680</c:v>
                </c:pt>
                <c:pt idx="11534">
                  <c:v>680</c:v>
                </c:pt>
                <c:pt idx="11535">
                  <c:v>680</c:v>
                </c:pt>
                <c:pt idx="11536">
                  <c:v>680</c:v>
                </c:pt>
                <c:pt idx="11537">
                  <c:v>680</c:v>
                </c:pt>
                <c:pt idx="11538">
                  <c:v>680</c:v>
                </c:pt>
                <c:pt idx="11539">
                  <c:v>680</c:v>
                </c:pt>
                <c:pt idx="11540">
                  <c:v>680</c:v>
                </c:pt>
                <c:pt idx="11541">
                  <c:v>680</c:v>
                </c:pt>
                <c:pt idx="11542">
                  <c:v>680</c:v>
                </c:pt>
                <c:pt idx="11543">
                  <c:v>680</c:v>
                </c:pt>
                <c:pt idx="11544">
                  <c:v>680</c:v>
                </c:pt>
                <c:pt idx="11545">
                  <c:v>680</c:v>
                </c:pt>
                <c:pt idx="11546">
                  <c:v>680</c:v>
                </c:pt>
                <c:pt idx="11547">
                  <c:v>680</c:v>
                </c:pt>
                <c:pt idx="11548">
                  <c:v>680</c:v>
                </c:pt>
                <c:pt idx="11549">
                  <c:v>680</c:v>
                </c:pt>
                <c:pt idx="11550">
                  <c:v>680</c:v>
                </c:pt>
                <c:pt idx="11551">
                  <c:v>680</c:v>
                </c:pt>
                <c:pt idx="11552">
                  <c:v>680</c:v>
                </c:pt>
                <c:pt idx="11553">
                  <c:v>680</c:v>
                </c:pt>
                <c:pt idx="11554">
                  <c:v>680</c:v>
                </c:pt>
                <c:pt idx="11555">
                  <c:v>680</c:v>
                </c:pt>
                <c:pt idx="11556">
                  <c:v>680</c:v>
                </c:pt>
                <c:pt idx="11557">
                  <c:v>680</c:v>
                </c:pt>
                <c:pt idx="11558">
                  <c:v>680</c:v>
                </c:pt>
                <c:pt idx="11559">
                  <c:v>680</c:v>
                </c:pt>
                <c:pt idx="11560">
                  <c:v>680</c:v>
                </c:pt>
                <c:pt idx="11561">
                  <c:v>680</c:v>
                </c:pt>
                <c:pt idx="11562">
                  <c:v>680</c:v>
                </c:pt>
                <c:pt idx="11563">
                  <c:v>680</c:v>
                </c:pt>
                <c:pt idx="11564">
                  <c:v>680</c:v>
                </c:pt>
                <c:pt idx="11565">
                  <c:v>680</c:v>
                </c:pt>
                <c:pt idx="11566">
                  <c:v>680</c:v>
                </c:pt>
                <c:pt idx="11567">
                  <c:v>680</c:v>
                </c:pt>
                <c:pt idx="11568">
                  <c:v>680</c:v>
                </c:pt>
                <c:pt idx="11569">
                  <c:v>680</c:v>
                </c:pt>
                <c:pt idx="11570">
                  <c:v>680</c:v>
                </c:pt>
                <c:pt idx="11571">
                  <c:v>680</c:v>
                </c:pt>
                <c:pt idx="11572">
                  <c:v>680</c:v>
                </c:pt>
                <c:pt idx="11573">
                  <c:v>680</c:v>
                </c:pt>
                <c:pt idx="11574">
                  <c:v>680</c:v>
                </c:pt>
                <c:pt idx="11575">
                  <c:v>680</c:v>
                </c:pt>
                <c:pt idx="11576">
                  <c:v>680</c:v>
                </c:pt>
                <c:pt idx="11577">
                  <c:v>680</c:v>
                </c:pt>
                <c:pt idx="11578">
                  <c:v>680</c:v>
                </c:pt>
                <c:pt idx="11579">
                  <c:v>680</c:v>
                </c:pt>
                <c:pt idx="11580">
                  <c:v>680</c:v>
                </c:pt>
                <c:pt idx="11581">
                  <c:v>680</c:v>
                </c:pt>
                <c:pt idx="11582">
                  <c:v>680</c:v>
                </c:pt>
                <c:pt idx="11583">
                  <c:v>680</c:v>
                </c:pt>
                <c:pt idx="11584">
                  <c:v>680</c:v>
                </c:pt>
                <c:pt idx="11585">
                  <c:v>680</c:v>
                </c:pt>
                <c:pt idx="11586">
                  <c:v>680</c:v>
                </c:pt>
                <c:pt idx="11587">
                  <c:v>680</c:v>
                </c:pt>
                <c:pt idx="11588">
                  <c:v>680</c:v>
                </c:pt>
                <c:pt idx="11589">
                  <c:v>680</c:v>
                </c:pt>
                <c:pt idx="11590">
                  <c:v>680</c:v>
                </c:pt>
                <c:pt idx="11591">
                  <c:v>680</c:v>
                </c:pt>
                <c:pt idx="11592">
                  <c:v>680</c:v>
                </c:pt>
                <c:pt idx="11593">
                  <c:v>680</c:v>
                </c:pt>
                <c:pt idx="11594">
                  <c:v>680</c:v>
                </c:pt>
                <c:pt idx="11595">
                  <c:v>680</c:v>
                </c:pt>
                <c:pt idx="11596">
                  <c:v>680</c:v>
                </c:pt>
                <c:pt idx="11597">
                  <c:v>680</c:v>
                </c:pt>
                <c:pt idx="11598">
                  <c:v>680</c:v>
                </c:pt>
                <c:pt idx="11599">
                  <c:v>680</c:v>
                </c:pt>
                <c:pt idx="11600">
                  <c:v>680</c:v>
                </c:pt>
                <c:pt idx="11601">
                  <c:v>680</c:v>
                </c:pt>
                <c:pt idx="11602">
                  <c:v>680</c:v>
                </c:pt>
                <c:pt idx="11603">
                  <c:v>680</c:v>
                </c:pt>
                <c:pt idx="11604">
                  <c:v>680</c:v>
                </c:pt>
                <c:pt idx="11605">
                  <c:v>680</c:v>
                </c:pt>
                <c:pt idx="11606">
                  <c:v>680</c:v>
                </c:pt>
                <c:pt idx="11607">
                  <c:v>680</c:v>
                </c:pt>
                <c:pt idx="11608">
                  <c:v>680</c:v>
                </c:pt>
                <c:pt idx="11609">
                  <c:v>680</c:v>
                </c:pt>
                <c:pt idx="11610">
                  <c:v>680</c:v>
                </c:pt>
                <c:pt idx="11611">
                  <c:v>680</c:v>
                </c:pt>
                <c:pt idx="11612">
                  <c:v>680</c:v>
                </c:pt>
                <c:pt idx="11613">
                  <c:v>680</c:v>
                </c:pt>
                <c:pt idx="11614">
                  <c:v>680</c:v>
                </c:pt>
                <c:pt idx="11615">
                  <c:v>680</c:v>
                </c:pt>
                <c:pt idx="11616">
                  <c:v>680</c:v>
                </c:pt>
                <c:pt idx="11617">
                  <c:v>680</c:v>
                </c:pt>
                <c:pt idx="11618">
                  <c:v>680</c:v>
                </c:pt>
                <c:pt idx="11619">
                  <c:v>680</c:v>
                </c:pt>
                <c:pt idx="11620">
                  <c:v>680</c:v>
                </c:pt>
                <c:pt idx="11621">
                  <c:v>680</c:v>
                </c:pt>
                <c:pt idx="11622">
                  <c:v>680</c:v>
                </c:pt>
                <c:pt idx="11623">
                  <c:v>680</c:v>
                </c:pt>
                <c:pt idx="11624">
                  <c:v>680</c:v>
                </c:pt>
                <c:pt idx="11625">
                  <c:v>680</c:v>
                </c:pt>
                <c:pt idx="11626">
                  <c:v>680</c:v>
                </c:pt>
                <c:pt idx="11627">
                  <c:v>680</c:v>
                </c:pt>
                <c:pt idx="11628">
                  <c:v>680</c:v>
                </c:pt>
                <c:pt idx="11629">
                  <c:v>680</c:v>
                </c:pt>
                <c:pt idx="11630">
                  <c:v>680</c:v>
                </c:pt>
                <c:pt idx="11631">
                  <c:v>680</c:v>
                </c:pt>
                <c:pt idx="11632">
                  <c:v>680</c:v>
                </c:pt>
                <c:pt idx="11633">
                  <c:v>680</c:v>
                </c:pt>
                <c:pt idx="11634">
                  <c:v>680</c:v>
                </c:pt>
                <c:pt idx="11635">
                  <c:v>680</c:v>
                </c:pt>
                <c:pt idx="11636">
                  <c:v>680</c:v>
                </c:pt>
                <c:pt idx="11637">
                  <c:v>680</c:v>
                </c:pt>
                <c:pt idx="11638">
                  <c:v>680</c:v>
                </c:pt>
                <c:pt idx="11639">
                  <c:v>680</c:v>
                </c:pt>
                <c:pt idx="11640">
                  <c:v>680</c:v>
                </c:pt>
                <c:pt idx="11641">
                  <c:v>680</c:v>
                </c:pt>
                <c:pt idx="11642">
                  <c:v>680</c:v>
                </c:pt>
                <c:pt idx="11643">
                  <c:v>680</c:v>
                </c:pt>
                <c:pt idx="11644">
                  <c:v>680</c:v>
                </c:pt>
                <c:pt idx="11645">
                  <c:v>680</c:v>
                </c:pt>
                <c:pt idx="11646">
                  <c:v>680</c:v>
                </c:pt>
                <c:pt idx="11647">
                  <c:v>680</c:v>
                </c:pt>
                <c:pt idx="11648">
                  <c:v>680</c:v>
                </c:pt>
                <c:pt idx="11649">
                  <c:v>680</c:v>
                </c:pt>
                <c:pt idx="11650">
                  <c:v>680</c:v>
                </c:pt>
                <c:pt idx="11651">
                  <c:v>680</c:v>
                </c:pt>
                <c:pt idx="11652">
                  <c:v>680</c:v>
                </c:pt>
                <c:pt idx="11653">
                  <c:v>680</c:v>
                </c:pt>
                <c:pt idx="11654">
                  <c:v>680</c:v>
                </c:pt>
                <c:pt idx="11655">
                  <c:v>680</c:v>
                </c:pt>
                <c:pt idx="11656">
                  <c:v>680</c:v>
                </c:pt>
                <c:pt idx="11657">
                  <c:v>680</c:v>
                </c:pt>
                <c:pt idx="11658">
                  <c:v>680</c:v>
                </c:pt>
                <c:pt idx="11659">
                  <c:v>680</c:v>
                </c:pt>
                <c:pt idx="11660">
                  <c:v>680</c:v>
                </c:pt>
                <c:pt idx="11661">
                  <c:v>680</c:v>
                </c:pt>
                <c:pt idx="11662">
                  <c:v>680</c:v>
                </c:pt>
                <c:pt idx="11663">
                  <c:v>680</c:v>
                </c:pt>
                <c:pt idx="11664">
                  <c:v>680</c:v>
                </c:pt>
                <c:pt idx="11665">
                  <c:v>680</c:v>
                </c:pt>
                <c:pt idx="11666">
                  <c:v>680</c:v>
                </c:pt>
                <c:pt idx="11667">
                  <c:v>680</c:v>
                </c:pt>
                <c:pt idx="11668">
                  <c:v>680</c:v>
                </c:pt>
                <c:pt idx="11669">
                  <c:v>680</c:v>
                </c:pt>
                <c:pt idx="11670">
                  <c:v>680</c:v>
                </c:pt>
                <c:pt idx="11671">
                  <c:v>680</c:v>
                </c:pt>
                <c:pt idx="11672">
                  <c:v>680</c:v>
                </c:pt>
                <c:pt idx="11673">
                  <c:v>680</c:v>
                </c:pt>
                <c:pt idx="11674">
                  <c:v>680</c:v>
                </c:pt>
                <c:pt idx="11675">
                  <c:v>680</c:v>
                </c:pt>
                <c:pt idx="11676">
                  <c:v>680</c:v>
                </c:pt>
                <c:pt idx="11677">
                  <c:v>680</c:v>
                </c:pt>
                <c:pt idx="11678">
                  <c:v>680</c:v>
                </c:pt>
                <c:pt idx="11679">
                  <c:v>680</c:v>
                </c:pt>
                <c:pt idx="11680">
                  <c:v>680</c:v>
                </c:pt>
                <c:pt idx="11681">
                  <c:v>680</c:v>
                </c:pt>
                <c:pt idx="11682">
                  <c:v>680</c:v>
                </c:pt>
                <c:pt idx="11683">
                  <c:v>680</c:v>
                </c:pt>
                <c:pt idx="11684">
                  <c:v>680</c:v>
                </c:pt>
                <c:pt idx="11685">
                  <c:v>680</c:v>
                </c:pt>
                <c:pt idx="11686">
                  <c:v>680</c:v>
                </c:pt>
                <c:pt idx="11687">
                  <c:v>680</c:v>
                </c:pt>
                <c:pt idx="11688">
                  <c:v>680</c:v>
                </c:pt>
                <c:pt idx="11689">
                  <c:v>680</c:v>
                </c:pt>
                <c:pt idx="11690">
                  <c:v>680</c:v>
                </c:pt>
                <c:pt idx="11691">
                  <c:v>680</c:v>
                </c:pt>
                <c:pt idx="11692">
                  <c:v>680</c:v>
                </c:pt>
                <c:pt idx="11693">
                  <c:v>680</c:v>
                </c:pt>
                <c:pt idx="11694">
                  <c:v>680</c:v>
                </c:pt>
                <c:pt idx="11695">
                  <c:v>680</c:v>
                </c:pt>
                <c:pt idx="11696">
                  <c:v>680</c:v>
                </c:pt>
                <c:pt idx="11697">
                  <c:v>680</c:v>
                </c:pt>
                <c:pt idx="11698">
                  <c:v>680</c:v>
                </c:pt>
                <c:pt idx="11699">
                  <c:v>680</c:v>
                </c:pt>
                <c:pt idx="11700">
                  <c:v>680</c:v>
                </c:pt>
                <c:pt idx="11701">
                  <c:v>680</c:v>
                </c:pt>
                <c:pt idx="11702">
                  <c:v>680</c:v>
                </c:pt>
                <c:pt idx="11703">
                  <c:v>680</c:v>
                </c:pt>
                <c:pt idx="11704">
                  <c:v>680</c:v>
                </c:pt>
                <c:pt idx="11705">
                  <c:v>680</c:v>
                </c:pt>
                <c:pt idx="11706">
                  <c:v>680</c:v>
                </c:pt>
                <c:pt idx="11707">
                  <c:v>680</c:v>
                </c:pt>
                <c:pt idx="11708">
                  <c:v>680</c:v>
                </c:pt>
                <c:pt idx="11709">
                  <c:v>680</c:v>
                </c:pt>
                <c:pt idx="11710">
                  <c:v>680</c:v>
                </c:pt>
                <c:pt idx="11711">
                  <c:v>680</c:v>
                </c:pt>
                <c:pt idx="11712">
                  <c:v>680</c:v>
                </c:pt>
                <c:pt idx="11713">
                  <c:v>680</c:v>
                </c:pt>
                <c:pt idx="11714">
                  <c:v>680</c:v>
                </c:pt>
                <c:pt idx="11715">
                  <c:v>680</c:v>
                </c:pt>
                <c:pt idx="11716">
                  <c:v>680</c:v>
                </c:pt>
                <c:pt idx="11717">
                  <c:v>680</c:v>
                </c:pt>
                <c:pt idx="11718">
                  <c:v>680</c:v>
                </c:pt>
                <c:pt idx="11719">
                  <c:v>680</c:v>
                </c:pt>
                <c:pt idx="11720">
                  <c:v>680</c:v>
                </c:pt>
                <c:pt idx="11721">
                  <c:v>680</c:v>
                </c:pt>
                <c:pt idx="11722">
                  <c:v>680</c:v>
                </c:pt>
                <c:pt idx="11723">
                  <c:v>680</c:v>
                </c:pt>
                <c:pt idx="11724">
                  <c:v>680</c:v>
                </c:pt>
                <c:pt idx="11725">
                  <c:v>680</c:v>
                </c:pt>
                <c:pt idx="11726">
                  <c:v>680</c:v>
                </c:pt>
                <c:pt idx="11727">
                  <c:v>680</c:v>
                </c:pt>
                <c:pt idx="11728">
                  <c:v>680</c:v>
                </c:pt>
                <c:pt idx="11729">
                  <c:v>680</c:v>
                </c:pt>
                <c:pt idx="11730">
                  <c:v>680</c:v>
                </c:pt>
                <c:pt idx="11731">
                  <c:v>680</c:v>
                </c:pt>
                <c:pt idx="11732">
                  <c:v>680</c:v>
                </c:pt>
                <c:pt idx="11733">
                  <c:v>680</c:v>
                </c:pt>
                <c:pt idx="11734">
                  <c:v>680</c:v>
                </c:pt>
                <c:pt idx="11735">
                  <c:v>680</c:v>
                </c:pt>
                <c:pt idx="11736">
                  <c:v>680</c:v>
                </c:pt>
                <c:pt idx="11737">
                  <c:v>680</c:v>
                </c:pt>
                <c:pt idx="11738">
                  <c:v>680</c:v>
                </c:pt>
                <c:pt idx="11739">
                  <c:v>680</c:v>
                </c:pt>
                <c:pt idx="11740">
                  <c:v>680</c:v>
                </c:pt>
                <c:pt idx="11741">
                  <c:v>680</c:v>
                </c:pt>
                <c:pt idx="11742">
                  <c:v>680</c:v>
                </c:pt>
                <c:pt idx="11743">
                  <c:v>680</c:v>
                </c:pt>
                <c:pt idx="11744">
                  <c:v>680</c:v>
                </c:pt>
                <c:pt idx="11745">
                  <c:v>680</c:v>
                </c:pt>
                <c:pt idx="11746">
                  <c:v>680</c:v>
                </c:pt>
                <c:pt idx="11747">
                  <c:v>680</c:v>
                </c:pt>
                <c:pt idx="11748">
                  <c:v>680</c:v>
                </c:pt>
                <c:pt idx="11749">
                  <c:v>680</c:v>
                </c:pt>
                <c:pt idx="11750">
                  <c:v>680</c:v>
                </c:pt>
                <c:pt idx="11751">
                  <c:v>680</c:v>
                </c:pt>
                <c:pt idx="11752">
                  <c:v>680</c:v>
                </c:pt>
                <c:pt idx="11753">
                  <c:v>680</c:v>
                </c:pt>
                <c:pt idx="11754">
                  <c:v>680</c:v>
                </c:pt>
                <c:pt idx="11755">
                  <c:v>680</c:v>
                </c:pt>
                <c:pt idx="11756">
                  <c:v>680</c:v>
                </c:pt>
                <c:pt idx="11757">
                  <c:v>680</c:v>
                </c:pt>
                <c:pt idx="11758">
                  <c:v>680</c:v>
                </c:pt>
                <c:pt idx="11759">
                  <c:v>680</c:v>
                </c:pt>
                <c:pt idx="11760">
                  <c:v>680</c:v>
                </c:pt>
                <c:pt idx="11761">
                  <c:v>680</c:v>
                </c:pt>
                <c:pt idx="11762">
                  <c:v>680</c:v>
                </c:pt>
                <c:pt idx="11763">
                  <c:v>680</c:v>
                </c:pt>
                <c:pt idx="11764">
                  <c:v>680</c:v>
                </c:pt>
                <c:pt idx="11765">
                  <c:v>680</c:v>
                </c:pt>
                <c:pt idx="11766">
                  <c:v>680</c:v>
                </c:pt>
                <c:pt idx="11767">
                  <c:v>680</c:v>
                </c:pt>
                <c:pt idx="11768">
                  <c:v>680</c:v>
                </c:pt>
                <c:pt idx="11769">
                  <c:v>680</c:v>
                </c:pt>
                <c:pt idx="11770">
                  <c:v>680</c:v>
                </c:pt>
                <c:pt idx="11771">
                  <c:v>680</c:v>
                </c:pt>
                <c:pt idx="11772">
                  <c:v>680</c:v>
                </c:pt>
                <c:pt idx="11773">
                  <c:v>680</c:v>
                </c:pt>
                <c:pt idx="11774">
                  <c:v>680</c:v>
                </c:pt>
                <c:pt idx="11775">
                  <c:v>680</c:v>
                </c:pt>
                <c:pt idx="11776">
                  <c:v>680</c:v>
                </c:pt>
                <c:pt idx="11777">
                  <c:v>680</c:v>
                </c:pt>
                <c:pt idx="11778">
                  <c:v>680</c:v>
                </c:pt>
                <c:pt idx="11779">
                  <c:v>680</c:v>
                </c:pt>
                <c:pt idx="11780">
                  <c:v>680</c:v>
                </c:pt>
                <c:pt idx="11781">
                  <c:v>680</c:v>
                </c:pt>
                <c:pt idx="11782">
                  <c:v>680</c:v>
                </c:pt>
                <c:pt idx="11783">
                  <c:v>680</c:v>
                </c:pt>
                <c:pt idx="11784">
                  <c:v>680</c:v>
                </c:pt>
                <c:pt idx="11785">
                  <c:v>680</c:v>
                </c:pt>
                <c:pt idx="11786">
                  <c:v>680</c:v>
                </c:pt>
                <c:pt idx="11787">
                  <c:v>680</c:v>
                </c:pt>
                <c:pt idx="11788">
                  <c:v>680</c:v>
                </c:pt>
                <c:pt idx="11789">
                  <c:v>680</c:v>
                </c:pt>
                <c:pt idx="11790">
                  <c:v>680</c:v>
                </c:pt>
                <c:pt idx="11791">
                  <c:v>680</c:v>
                </c:pt>
                <c:pt idx="11792">
                  <c:v>680</c:v>
                </c:pt>
                <c:pt idx="11793">
                  <c:v>680</c:v>
                </c:pt>
                <c:pt idx="11794">
                  <c:v>680</c:v>
                </c:pt>
                <c:pt idx="11795">
                  <c:v>680</c:v>
                </c:pt>
                <c:pt idx="11796">
                  <c:v>680</c:v>
                </c:pt>
                <c:pt idx="11797">
                  <c:v>680</c:v>
                </c:pt>
                <c:pt idx="11798">
                  <c:v>680</c:v>
                </c:pt>
                <c:pt idx="11799">
                  <c:v>680</c:v>
                </c:pt>
                <c:pt idx="11800">
                  <c:v>680</c:v>
                </c:pt>
                <c:pt idx="11801">
                  <c:v>680</c:v>
                </c:pt>
                <c:pt idx="11802">
                  <c:v>680</c:v>
                </c:pt>
                <c:pt idx="11803">
                  <c:v>680</c:v>
                </c:pt>
                <c:pt idx="11804">
                  <c:v>680</c:v>
                </c:pt>
                <c:pt idx="11805">
                  <c:v>680</c:v>
                </c:pt>
                <c:pt idx="11806">
                  <c:v>680</c:v>
                </c:pt>
                <c:pt idx="11807">
                  <c:v>680</c:v>
                </c:pt>
                <c:pt idx="11808">
                  <c:v>680</c:v>
                </c:pt>
                <c:pt idx="11809">
                  <c:v>680</c:v>
                </c:pt>
                <c:pt idx="11810">
                  <c:v>680</c:v>
                </c:pt>
                <c:pt idx="11811">
                  <c:v>680</c:v>
                </c:pt>
                <c:pt idx="11812">
                  <c:v>680</c:v>
                </c:pt>
                <c:pt idx="11813">
                  <c:v>680</c:v>
                </c:pt>
                <c:pt idx="11814">
                  <c:v>680</c:v>
                </c:pt>
                <c:pt idx="11815">
                  <c:v>680</c:v>
                </c:pt>
                <c:pt idx="11816">
                  <c:v>680</c:v>
                </c:pt>
                <c:pt idx="11817">
                  <c:v>680</c:v>
                </c:pt>
                <c:pt idx="11818">
                  <c:v>680</c:v>
                </c:pt>
                <c:pt idx="11819">
                  <c:v>680</c:v>
                </c:pt>
                <c:pt idx="11820">
                  <c:v>680</c:v>
                </c:pt>
                <c:pt idx="11821">
                  <c:v>680</c:v>
                </c:pt>
                <c:pt idx="11822">
                  <c:v>680</c:v>
                </c:pt>
                <c:pt idx="11823">
                  <c:v>680</c:v>
                </c:pt>
                <c:pt idx="11824">
                  <c:v>680</c:v>
                </c:pt>
                <c:pt idx="11825">
                  <c:v>680</c:v>
                </c:pt>
                <c:pt idx="11826">
                  <c:v>680</c:v>
                </c:pt>
                <c:pt idx="11827">
                  <c:v>680</c:v>
                </c:pt>
                <c:pt idx="11828">
                  <c:v>680</c:v>
                </c:pt>
                <c:pt idx="11829">
                  <c:v>680</c:v>
                </c:pt>
                <c:pt idx="11830">
                  <c:v>680</c:v>
                </c:pt>
                <c:pt idx="11831">
                  <c:v>680</c:v>
                </c:pt>
                <c:pt idx="11832">
                  <c:v>680</c:v>
                </c:pt>
                <c:pt idx="11833">
                  <c:v>680</c:v>
                </c:pt>
                <c:pt idx="11834">
                  <c:v>680</c:v>
                </c:pt>
                <c:pt idx="11835">
                  <c:v>680</c:v>
                </c:pt>
                <c:pt idx="11836">
                  <c:v>680</c:v>
                </c:pt>
                <c:pt idx="11837">
                  <c:v>680</c:v>
                </c:pt>
                <c:pt idx="11838">
                  <c:v>680</c:v>
                </c:pt>
                <c:pt idx="11839">
                  <c:v>680</c:v>
                </c:pt>
                <c:pt idx="11840">
                  <c:v>680</c:v>
                </c:pt>
                <c:pt idx="11841">
                  <c:v>680</c:v>
                </c:pt>
                <c:pt idx="11842">
                  <c:v>680</c:v>
                </c:pt>
                <c:pt idx="11843">
                  <c:v>680</c:v>
                </c:pt>
                <c:pt idx="11844">
                  <c:v>680</c:v>
                </c:pt>
                <c:pt idx="11845">
                  <c:v>680</c:v>
                </c:pt>
                <c:pt idx="11846">
                  <c:v>680</c:v>
                </c:pt>
                <c:pt idx="11847">
                  <c:v>680</c:v>
                </c:pt>
                <c:pt idx="11848">
                  <c:v>680</c:v>
                </c:pt>
                <c:pt idx="11849">
                  <c:v>680</c:v>
                </c:pt>
                <c:pt idx="11850">
                  <c:v>680</c:v>
                </c:pt>
                <c:pt idx="11851">
                  <c:v>680</c:v>
                </c:pt>
                <c:pt idx="11852">
                  <c:v>680</c:v>
                </c:pt>
                <c:pt idx="11853">
                  <c:v>680</c:v>
                </c:pt>
                <c:pt idx="11854">
                  <c:v>680</c:v>
                </c:pt>
                <c:pt idx="11855">
                  <c:v>680</c:v>
                </c:pt>
                <c:pt idx="11856">
                  <c:v>680</c:v>
                </c:pt>
                <c:pt idx="11857">
                  <c:v>680</c:v>
                </c:pt>
                <c:pt idx="11858">
                  <c:v>680</c:v>
                </c:pt>
                <c:pt idx="11859">
                  <c:v>680</c:v>
                </c:pt>
                <c:pt idx="11860">
                  <c:v>680</c:v>
                </c:pt>
                <c:pt idx="11861">
                  <c:v>680</c:v>
                </c:pt>
                <c:pt idx="11862">
                  <c:v>680</c:v>
                </c:pt>
                <c:pt idx="11863">
                  <c:v>680</c:v>
                </c:pt>
                <c:pt idx="11864">
                  <c:v>680</c:v>
                </c:pt>
                <c:pt idx="11865">
                  <c:v>680</c:v>
                </c:pt>
                <c:pt idx="11866">
                  <c:v>680</c:v>
                </c:pt>
                <c:pt idx="11867">
                  <c:v>680</c:v>
                </c:pt>
                <c:pt idx="11868">
                  <c:v>680</c:v>
                </c:pt>
                <c:pt idx="11869">
                  <c:v>680</c:v>
                </c:pt>
                <c:pt idx="11870">
                  <c:v>680</c:v>
                </c:pt>
                <c:pt idx="11871">
                  <c:v>680</c:v>
                </c:pt>
                <c:pt idx="11872">
                  <c:v>680</c:v>
                </c:pt>
                <c:pt idx="11873">
                  <c:v>680</c:v>
                </c:pt>
                <c:pt idx="11874">
                  <c:v>680</c:v>
                </c:pt>
                <c:pt idx="11875">
                  <c:v>680</c:v>
                </c:pt>
                <c:pt idx="11876">
                  <c:v>680</c:v>
                </c:pt>
                <c:pt idx="11877">
                  <c:v>680</c:v>
                </c:pt>
                <c:pt idx="11878">
                  <c:v>680</c:v>
                </c:pt>
                <c:pt idx="11879">
                  <c:v>680</c:v>
                </c:pt>
                <c:pt idx="11880">
                  <c:v>680</c:v>
                </c:pt>
                <c:pt idx="11881">
                  <c:v>680</c:v>
                </c:pt>
                <c:pt idx="11882">
                  <c:v>680</c:v>
                </c:pt>
                <c:pt idx="11883">
                  <c:v>680</c:v>
                </c:pt>
                <c:pt idx="11884">
                  <c:v>680</c:v>
                </c:pt>
                <c:pt idx="11885">
                  <c:v>680</c:v>
                </c:pt>
                <c:pt idx="11886">
                  <c:v>680</c:v>
                </c:pt>
                <c:pt idx="11887">
                  <c:v>680</c:v>
                </c:pt>
                <c:pt idx="11888">
                  <c:v>680</c:v>
                </c:pt>
                <c:pt idx="11889">
                  <c:v>680</c:v>
                </c:pt>
                <c:pt idx="11890">
                  <c:v>680</c:v>
                </c:pt>
                <c:pt idx="11891">
                  <c:v>680</c:v>
                </c:pt>
                <c:pt idx="11892">
                  <c:v>680</c:v>
                </c:pt>
                <c:pt idx="11893">
                  <c:v>680</c:v>
                </c:pt>
                <c:pt idx="11894">
                  <c:v>680</c:v>
                </c:pt>
                <c:pt idx="11895">
                  <c:v>680</c:v>
                </c:pt>
                <c:pt idx="11896">
                  <c:v>680</c:v>
                </c:pt>
                <c:pt idx="11897">
                  <c:v>680</c:v>
                </c:pt>
                <c:pt idx="11898">
                  <c:v>680</c:v>
                </c:pt>
                <c:pt idx="11899">
                  <c:v>680</c:v>
                </c:pt>
                <c:pt idx="11900">
                  <c:v>680</c:v>
                </c:pt>
                <c:pt idx="11901">
                  <c:v>680</c:v>
                </c:pt>
                <c:pt idx="11902">
                  <c:v>680</c:v>
                </c:pt>
                <c:pt idx="11903">
                  <c:v>680</c:v>
                </c:pt>
                <c:pt idx="11904">
                  <c:v>680</c:v>
                </c:pt>
                <c:pt idx="11905">
                  <c:v>680</c:v>
                </c:pt>
                <c:pt idx="11906">
                  <c:v>680</c:v>
                </c:pt>
                <c:pt idx="11907">
                  <c:v>680</c:v>
                </c:pt>
                <c:pt idx="11908">
                  <c:v>680</c:v>
                </c:pt>
                <c:pt idx="11909">
                  <c:v>680</c:v>
                </c:pt>
                <c:pt idx="11910">
                  <c:v>680</c:v>
                </c:pt>
                <c:pt idx="11911">
                  <c:v>680</c:v>
                </c:pt>
                <c:pt idx="11912">
                  <c:v>680</c:v>
                </c:pt>
                <c:pt idx="11913">
                  <c:v>680</c:v>
                </c:pt>
                <c:pt idx="11914">
                  <c:v>680</c:v>
                </c:pt>
                <c:pt idx="11915">
                  <c:v>680</c:v>
                </c:pt>
                <c:pt idx="11916">
                  <c:v>680</c:v>
                </c:pt>
                <c:pt idx="11917">
                  <c:v>680</c:v>
                </c:pt>
                <c:pt idx="11918">
                  <c:v>680</c:v>
                </c:pt>
                <c:pt idx="11919">
                  <c:v>680</c:v>
                </c:pt>
                <c:pt idx="11920">
                  <c:v>680</c:v>
                </c:pt>
                <c:pt idx="11921">
                  <c:v>680</c:v>
                </c:pt>
                <c:pt idx="11922">
                  <c:v>680</c:v>
                </c:pt>
                <c:pt idx="11923">
                  <c:v>680</c:v>
                </c:pt>
                <c:pt idx="11924">
                  <c:v>680</c:v>
                </c:pt>
                <c:pt idx="11925">
                  <c:v>680</c:v>
                </c:pt>
                <c:pt idx="11926">
                  <c:v>680</c:v>
                </c:pt>
                <c:pt idx="11927">
                  <c:v>680</c:v>
                </c:pt>
                <c:pt idx="11928">
                  <c:v>680</c:v>
                </c:pt>
                <c:pt idx="11929">
                  <c:v>680</c:v>
                </c:pt>
                <c:pt idx="11930">
                  <c:v>680</c:v>
                </c:pt>
                <c:pt idx="11931">
                  <c:v>680</c:v>
                </c:pt>
                <c:pt idx="11932">
                  <c:v>680</c:v>
                </c:pt>
                <c:pt idx="11933">
                  <c:v>680</c:v>
                </c:pt>
                <c:pt idx="11934">
                  <c:v>680</c:v>
                </c:pt>
                <c:pt idx="11935">
                  <c:v>680</c:v>
                </c:pt>
                <c:pt idx="11936">
                  <c:v>680</c:v>
                </c:pt>
                <c:pt idx="11937">
                  <c:v>680</c:v>
                </c:pt>
                <c:pt idx="11938">
                  <c:v>680</c:v>
                </c:pt>
                <c:pt idx="11939">
                  <c:v>680</c:v>
                </c:pt>
                <c:pt idx="11940">
                  <c:v>680</c:v>
                </c:pt>
                <c:pt idx="11941">
                  <c:v>680</c:v>
                </c:pt>
                <c:pt idx="11942">
                  <c:v>680</c:v>
                </c:pt>
                <c:pt idx="11943">
                  <c:v>680</c:v>
                </c:pt>
                <c:pt idx="11944">
                  <c:v>680</c:v>
                </c:pt>
                <c:pt idx="11945">
                  <c:v>680</c:v>
                </c:pt>
                <c:pt idx="11946">
                  <c:v>680</c:v>
                </c:pt>
                <c:pt idx="11947">
                  <c:v>680</c:v>
                </c:pt>
                <c:pt idx="11948">
                  <c:v>680</c:v>
                </c:pt>
                <c:pt idx="11949">
                  <c:v>680</c:v>
                </c:pt>
                <c:pt idx="11950">
                  <c:v>680</c:v>
                </c:pt>
                <c:pt idx="11951">
                  <c:v>680</c:v>
                </c:pt>
                <c:pt idx="11952">
                  <c:v>680</c:v>
                </c:pt>
                <c:pt idx="11953">
                  <c:v>680</c:v>
                </c:pt>
                <c:pt idx="11954">
                  <c:v>680</c:v>
                </c:pt>
                <c:pt idx="11955">
                  <c:v>680</c:v>
                </c:pt>
                <c:pt idx="11956">
                  <c:v>680</c:v>
                </c:pt>
                <c:pt idx="11957">
                  <c:v>680</c:v>
                </c:pt>
                <c:pt idx="11958">
                  <c:v>680</c:v>
                </c:pt>
                <c:pt idx="11959">
                  <c:v>680</c:v>
                </c:pt>
                <c:pt idx="11960">
                  <c:v>680</c:v>
                </c:pt>
                <c:pt idx="11961">
                  <c:v>680</c:v>
                </c:pt>
                <c:pt idx="11962">
                  <c:v>680</c:v>
                </c:pt>
                <c:pt idx="11963">
                  <c:v>680</c:v>
                </c:pt>
                <c:pt idx="11964">
                  <c:v>680</c:v>
                </c:pt>
                <c:pt idx="11965">
                  <c:v>680</c:v>
                </c:pt>
                <c:pt idx="11966">
                  <c:v>680</c:v>
                </c:pt>
                <c:pt idx="11967">
                  <c:v>680</c:v>
                </c:pt>
                <c:pt idx="11968">
                  <c:v>680</c:v>
                </c:pt>
                <c:pt idx="11969">
                  <c:v>680</c:v>
                </c:pt>
                <c:pt idx="11970">
                  <c:v>680</c:v>
                </c:pt>
                <c:pt idx="11971">
                  <c:v>680</c:v>
                </c:pt>
                <c:pt idx="11972">
                  <c:v>680</c:v>
                </c:pt>
                <c:pt idx="11973">
                  <c:v>680</c:v>
                </c:pt>
                <c:pt idx="11974">
                  <c:v>680</c:v>
                </c:pt>
                <c:pt idx="11975">
                  <c:v>680</c:v>
                </c:pt>
                <c:pt idx="11976">
                  <c:v>680</c:v>
                </c:pt>
                <c:pt idx="11977">
                  <c:v>680</c:v>
                </c:pt>
                <c:pt idx="11978">
                  <c:v>680</c:v>
                </c:pt>
                <c:pt idx="11979">
                  <c:v>680</c:v>
                </c:pt>
                <c:pt idx="11980">
                  <c:v>680</c:v>
                </c:pt>
                <c:pt idx="11981">
                  <c:v>680</c:v>
                </c:pt>
                <c:pt idx="11982">
                  <c:v>680</c:v>
                </c:pt>
                <c:pt idx="11983">
                  <c:v>680</c:v>
                </c:pt>
                <c:pt idx="11984">
                  <c:v>680</c:v>
                </c:pt>
                <c:pt idx="11985">
                  <c:v>680</c:v>
                </c:pt>
                <c:pt idx="11986">
                  <c:v>680</c:v>
                </c:pt>
                <c:pt idx="11987">
                  <c:v>680</c:v>
                </c:pt>
                <c:pt idx="11988">
                  <c:v>680</c:v>
                </c:pt>
                <c:pt idx="11989">
                  <c:v>680</c:v>
                </c:pt>
                <c:pt idx="11990">
                  <c:v>680</c:v>
                </c:pt>
                <c:pt idx="11991">
                  <c:v>680</c:v>
                </c:pt>
                <c:pt idx="11992">
                  <c:v>680</c:v>
                </c:pt>
                <c:pt idx="11993">
                  <c:v>680</c:v>
                </c:pt>
                <c:pt idx="11994">
                  <c:v>680</c:v>
                </c:pt>
                <c:pt idx="11995">
                  <c:v>680</c:v>
                </c:pt>
                <c:pt idx="11996">
                  <c:v>680</c:v>
                </c:pt>
                <c:pt idx="11997">
                  <c:v>680</c:v>
                </c:pt>
                <c:pt idx="11998">
                  <c:v>680</c:v>
                </c:pt>
                <c:pt idx="11999">
                  <c:v>680</c:v>
                </c:pt>
                <c:pt idx="12000">
                  <c:v>680</c:v>
                </c:pt>
                <c:pt idx="12001">
                  <c:v>680</c:v>
                </c:pt>
                <c:pt idx="12002">
                  <c:v>680</c:v>
                </c:pt>
                <c:pt idx="12003">
                  <c:v>680</c:v>
                </c:pt>
                <c:pt idx="12004">
                  <c:v>680</c:v>
                </c:pt>
                <c:pt idx="12005">
                  <c:v>680</c:v>
                </c:pt>
                <c:pt idx="12006">
                  <c:v>680</c:v>
                </c:pt>
                <c:pt idx="12007">
                  <c:v>680</c:v>
                </c:pt>
                <c:pt idx="12008">
                  <c:v>680</c:v>
                </c:pt>
                <c:pt idx="12009">
                  <c:v>680</c:v>
                </c:pt>
                <c:pt idx="12010">
                  <c:v>680</c:v>
                </c:pt>
                <c:pt idx="12011">
                  <c:v>680</c:v>
                </c:pt>
                <c:pt idx="12012">
                  <c:v>680</c:v>
                </c:pt>
                <c:pt idx="12013">
                  <c:v>680</c:v>
                </c:pt>
                <c:pt idx="12014">
                  <c:v>680</c:v>
                </c:pt>
                <c:pt idx="12015">
                  <c:v>680</c:v>
                </c:pt>
                <c:pt idx="12016">
                  <c:v>680</c:v>
                </c:pt>
                <c:pt idx="12017">
                  <c:v>680</c:v>
                </c:pt>
                <c:pt idx="12018">
                  <c:v>680</c:v>
                </c:pt>
                <c:pt idx="12019">
                  <c:v>680</c:v>
                </c:pt>
                <c:pt idx="12020">
                  <c:v>680</c:v>
                </c:pt>
                <c:pt idx="12021">
                  <c:v>680</c:v>
                </c:pt>
                <c:pt idx="12022">
                  <c:v>680</c:v>
                </c:pt>
                <c:pt idx="12023">
                  <c:v>680</c:v>
                </c:pt>
                <c:pt idx="12024">
                  <c:v>680</c:v>
                </c:pt>
                <c:pt idx="12025">
                  <c:v>680</c:v>
                </c:pt>
                <c:pt idx="12026">
                  <c:v>680</c:v>
                </c:pt>
                <c:pt idx="12027">
                  <c:v>680</c:v>
                </c:pt>
                <c:pt idx="12028">
                  <c:v>680</c:v>
                </c:pt>
                <c:pt idx="12029">
                  <c:v>680</c:v>
                </c:pt>
                <c:pt idx="12030">
                  <c:v>680</c:v>
                </c:pt>
                <c:pt idx="12031">
                  <c:v>680</c:v>
                </c:pt>
                <c:pt idx="12032">
                  <c:v>680</c:v>
                </c:pt>
                <c:pt idx="12033">
                  <c:v>680</c:v>
                </c:pt>
                <c:pt idx="12034">
                  <c:v>680</c:v>
                </c:pt>
                <c:pt idx="12035">
                  <c:v>680</c:v>
                </c:pt>
                <c:pt idx="12036">
                  <c:v>680</c:v>
                </c:pt>
                <c:pt idx="12037">
                  <c:v>680</c:v>
                </c:pt>
                <c:pt idx="12038">
                  <c:v>680</c:v>
                </c:pt>
                <c:pt idx="12039">
                  <c:v>680</c:v>
                </c:pt>
                <c:pt idx="12040">
                  <c:v>680</c:v>
                </c:pt>
                <c:pt idx="12041">
                  <c:v>680</c:v>
                </c:pt>
                <c:pt idx="12042">
                  <c:v>680</c:v>
                </c:pt>
                <c:pt idx="12043">
                  <c:v>680</c:v>
                </c:pt>
                <c:pt idx="12044">
                  <c:v>680</c:v>
                </c:pt>
                <c:pt idx="12045">
                  <c:v>680</c:v>
                </c:pt>
                <c:pt idx="12046">
                  <c:v>680</c:v>
                </c:pt>
                <c:pt idx="12047">
                  <c:v>680</c:v>
                </c:pt>
                <c:pt idx="12048">
                  <c:v>680</c:v>
                </c:pt>
                <c:pt idx="12049">
                  <c:v>680</c:v>
                </c:pt>
                <c:pt idx="12050">
                  <c:v>680</c:v>
                </c:pt>
                <c:pt idx="12051">
                  <c:v>680</c:v>
                </c:pt>
                <c:pt idx="12052">
                  <c:v>680</c:v>
                </c:pt>
                <c:pt idx="12053">
                  <c:v>680</c:v>
                </c:pt>
                <c:pt idx="12054">
                  <c:v>680</c:v>
                </c:pt>
                <c:pt idx="12055">
                  <c:v>680</c:v>
                </c:pt>
                <c:pt idx="12056">
                  <c:v>680</c:v>
                </c:pt>
                <c:pt idx="12057">
                  <c:v>680</c:v>
                </c:pt>
                <c:pt idx="12058">
                  <c:v>680</c:v>
                </c:pt>
                <c:pt idx="12059">
                  <c:v>680</c:v>
                </c:pt>
                <c:pt idx="12060">
                  <c:v>680</c:v>
                </c:pt>
                <c:pt idx="12061">
                  <c:v>680</c:v>
                </c:pt>
                <c:pt idx="12062">
                  <c:v>680</c:v>
                </c:pt>
                <c:pt idx="12063">
                  <c:v>680</c:v>
                </c:pt>
                <c:pt idx="12064">
                  <c:v>680</c:v>
                </c:pt>
                <c:pt idx="12065">
                  <c:v>680</c:v>
                </c:pt>
                <c:pt idx="12066">
                  <c:v>680</c:v>
                </c:pt>
                <c:pt idx="12067">
                  <c:v>680</c:v>
                </c:pt>
                <c:pt idx="12068">
                  <c:v>680</c:v>
                </c:pt>
                <c:pt idx="12069">
                  <c:v>680</c:v>
                </c:pt>
                <c:pt idx="12070">
                  <c:v>680</c:v>
                </c:pt>
                <c:pt idx="12071">
                  <c:v>680</c:v>
                </c:pt>
                <c:pt idx="12072">
                  <c:v>680</c:v>
                </c:pt>
                <c:pt idx="12073">
                  <c:v>680</c:v>
                </c:pt>
                <c:pt idx="12074">
                  <c:v>680</c:v>
                </c:pt>
                <c:pt idx="12075">
                  <c:v>680</c:v>
                </c:pt>
                <c:pt idx="12076">
                  <c:v>680</c:v>
                </c:pt>
                <c:pt idx="12077">
                  <c:v>680</c:v>
                </c:pt>
                <c:pt idx="12078">
                  <c:v>680</c:v>
                </c:pt>
                <c:pt idx="12079">
                  <c:v>680</c:v>
                </c:pt>
                <c:pt idx="12080">
                  <c:v>680</c:v>
                </c:pt>
                <c:pt idx="12081">
                  <c:v>680</c:v>
                </c:pt>
                <c:pt idx="12082">
                  <c:v>680</c:v>
                </c:pt>
                <c:pt idx="12083">
                  <c:v>680</c:v>
                </c:pt>
                <c:pt idx="12084">
                  <c:v>680</c:v>
                </c:pt>
                <c:pt idx="12085">
                  <c:v>680</c:v>
                </c:pt>
                <c:pt idx="12086">
                  <c:v>680</c:v>
                </c:pt>
                <c:pt idx="12087">
                  <c:v>680</c:v>
                </c:pt>
                <c:pt idx="12088">
                  <c:v>680</c:v>
                </c:pt>
                <c:pt idx="12089">
                  <c:v>680</c:v>
                </c:pt>
                <c:pt idx="12090">
                  <c:v>680</c:v>
                </c:pt>
                <c:pt idx="12091">
                  <c:v>680</c:v>
                </c:pt>
                <c:pt idx="12092">
                  <c:v>680</c:v>
                </c:pt>
                <c:pt idx="12093">
                  <c:v>680</c:v>
                </c:pt>
                <c:pt idx="12094">
                  <c:v>680</c:v>
                </c:pt>
                <c:pt idx="12095">
                  <c:v>680</c:v>
                </c:pt>
                <c:pt idx="12096">
                  <c:v>680</c:v>
                </c:pt>
                <c:pt idx="12097">
                  <c:v>680</c:v>
                </c:pt>
                <c:pt idx="12098">
                  <c:v>680</c:v>
                </c:pt>
                <c:pt idx="12099">
                  <c:v>680</c:v>
                </c:pt>
                <c:pt idx="12100">
                  <c:v>680</c:v>
                </c:pt>
                <c:pt idx="12101">
                  <c:v>680</c:v>
                </c:pt>
                <c:pt idx="12102">
                  <c:v>680</c:v>
                </c:pt>
                <c:pt idx="12103">
                  <c:v>680</c:v>
                </c:pt>
                <c:pt idx="12104">
                  <c:v>680</c:v>
                </c:pt>
                <c:pt idx="12105">
                  <c:v>680</c:v>
                </c:pt>
                <c:pt idx="12106">
                  <c:v>680</c:v>
                </c:pt>
                <c:pt idx="12107">
                  <c:v>680</c:v>
                </c:pt>
                <c:pt idx="12108">
                  <c:v>680</c:v>
                </c:pt>
                <c:pt idx="12109">
                  <c:v>680</c:v>
                </c:pt>
                <c:pt idx="12110">
                  <c:v>680</c:v>
                </c:pt>
                <c:pt idx="12111">
                  <c:v>680</c:v>
                </c:pt>
                <c:pt idx="12112">
                  <c:v>680</c:v>
                </c:pt>
                <c:pt idx="12113">
                  <c:v>680</c:v>
                </c:pt>
                <c:pt idx="12114">
                  <c:v>680</c:v>
                </c:pt>
                <c:pt idx="12115">
                  <c:v>680</c:v>
                </c:pt>
                <c:pt idx="12116">
                  <c:v>680</c:v>
                </c:pt>
                <c:pt idx="12117">
                  <c:v>680</c:v>
                </c:pt>
                <c:pt idx="12118">
                  <c:v>680</c:v>
                </c:pt>
                <c:pt idx="12119">
                  <c:v>680</c:v>
                </c:pt>
                <c:pt idx="12120">
                  <c:v>680</c:v>
                </c:pt>
                <c:pt idx="12121">
                  <c:v>680</c:v>
                </c:pt>
                <c:pt idx="12122">
                  <c:v>680</c:v>
                </c:pt>
                <c:pt idx="12123">
                  <c:v>680</c:v>
                </c:pt>
                <c:pt idx="12124">
                  <c:v>680</c:v>
                </c:pt>
                <c:pt idx="12125">
                  <c:v>680</c:v>
                </c:pt>
                <c:pt idx="12126">
                  <c:v>680</c:v>
                </c:pt>
                <c:pt idx="12127">
                  <c:v>680</c:v>
                </c:pt>
                <c:pt idx="12128">
                  <c:v>680</c:v>
                </c:pt>
                <c:pt idx="12129">
                  <c:v>680</c:v>
                </c:pt>
                <c:pt idx="12130">
                  <c:v>680</c:v>
                </c:pt>
                <c:pt idx="12131">
                  <c:v>680</c:v>
                </c:pt>
                <c:pt idx="12132">
                  <c:v>680</c:v>
                </c:pt>
                <c:pt idx="12133">
                  <c:v>680</c:v>
                </c:pt>
                <c:pt idx="12134">
                  <c:v>680</c:v>
                </c:pt>
                <c:pt idx="12135">
                  <c:v>680</c:v>
                </c:pt>
                <c:pt idx="12136">
                  <c:v>680</c:v>
                </c:pt>
                <c:pt idx="12137">
                  <c:v>680</c:v>
                </c:pt>
                <c:pt idx="12138">
                  <c:v>680</c:v>
                </c:pt>
                <c:pt idx="12139">
                  <c:v>680</c:v>
                </c:pt>
                <c:pt idx="12140">
                  <c:v>680</c:v>
                </c:pt>
                <c:pt idx="12141">
                  <c:v>680</c:v>
                </c:pt>
                <c:pt idx="12142">
                  <c:v>680</c:v>
                </c:pt>
                <c:pt idx="12143">
                  <c:v>680</c:v>
                </c:pt>
                <c:pt idx="12144">
                  <c:v>680</c:v>
                </c:pt>
                <c:pt idx="12145">
                  <c:v>680</c:v>
                </c:pt>
                <c:pt idx="12146">
                  <c:v>680</c:v>
                </c:pt>
                <c:pt idx="12147">
                  <c:v>680</c:v>
                </c:pt>
                <c:pt idx="12148">
                  <c:v>680</c:v>
                </c:pt>
                <c:pt idx="12149">
                  <c:v>680</c:v>
                </c:pt>
                <c:pt idx="12150">
                  <c:v>680</c:v>
                </c:pt>
                <c:pt idx="12151">
                  <c:v>680</c:v>
                </c:pt>
                <c:pt idx="12152">
                  <c:v>680</c:v>
                </c:pt>
                <c:pt idx="12153">
                  <c:v>680</c:v>
                </c:pt>
                <c:pt idx="12154">
                  <c:v>680</c:v>
                </c:pt>
                <c:pt idx="12155">
                  <c:v>680</c:v>
                </c:pt>
                <c:pt idx="12156">
                  <c:v>680</c:v>
                </c:pt>
                <c:pt idx="12157">
                  <c:v>680</c:v>
                </c:pt>
                <c:pt idx="12158">
                  <c:v>680</c:v>
                </c:pt>
                <c:pt idx="12159">
                  <c:v>680</c:v>
                </c:pt>
                <c:pt idx="12160">
                  <c:v>680</c:v>
                </c:pt>
                <c:pt idx="12161">
                  <c:v>680</c:v>
                </c:pt>
                <c:pt idx="12162">
                  <c:v>680</c:v>
                </c:pt>
                <c:pt idx="12163">
                  <c:v>680</c:v>
                </c:pt>
                <c:pt idx="12164">
                  <c:v>680</c:v>
                </c:pt>
                <c:pt idx="12165">
                  <c:v>680</c:v>
                </c:pt>
                <c:pt idx="12166">
                  <c:v>680</c:v>
                </c:pt>
                <c:pt idx="12167">
                  <c:v>680</c:v>
                </c:pt>
                <c:pt idx="12168">
                  <c:v>680</c:v>
                </c:pt>
                <c:pt idx="12169">
                  <c:v>680</c:v>
                </c:pt>
                <c:pt idx="12170">
                  <c:v>680</c:v>
                </c:pt>
                <c:pt idx="12171">
                  <c:v>680</c:v>
                </c:pt>
                <c:pt idx="12172">
                  <c:v>680</c:v>
                </c:pt>
                <c:pt idx="12173">
                  <c:v>680</c:v>
                </c:pt>
                <c:pt idx="12174">
                  <c:v>680</c:v>
                </c:pt>
                <c:pt idx="12175">
                  <c:v>680</c:v>
                </c:pt>
                <c:pt idx="12176">
                  <c:v>680</c:v>
                </c:pt>
                <c:pt idx="12177">
                  <c:v>680</c:v>
                </c:pt>
                <c:pt idx="12178">
                  <c:v>680</c:v>
                </c:pt>
                <c:pt idx="12179">
                  <c:v>680</c:v>
                </c:pt>
                <c:pt idx="12180">
                  <c:v>680</c:v>
                </c:pt>
                <c:pt idx="12181">
                  <c:v>680</c:v>
                </c:pt>
                <c:pt idx="12182">
                  <c:v>680</c:v>
                </c:pt>
                <c:pt idx="12183">
                  <c:v>680</c:v>
                </c:pt>
                <c:pt idx="12184">
                  <c:v>680</c:v>
                </c:pt>
                <c:pt idx="12185">
                  <c:v>680</c:v>
                </c:pt>
                <c:pt idx="12186">
                  <c:v>680</c:v>
                </c:pt>
                <c:pt idx="12187">
                  <c:v>680</c:v>
                </c:pt>
                <c:pt idx="12188">
                  <c:v>680</c:v>
                </c:pt>
                <c:pt idx="12189">
                  <c:v>680</c:v>
                </c:pt>
                <c:pt idx="12190">
                  <c:v>680</c:v>
                </c:pt>
                <c:pt idx="12191">
                  <c:v>680</c:v>
                </c:pt>
                <c:pt idx="12192">
                  <c:v>680</c:v>
                </c:pt>
                <c:pt idx="12193">
                  <c:v>680</c:v>
                </c:pt>
                <c:pt idx="12194">
                  <c:v>680</c:v>
                </c:pt>
                <c:pt idx="12195">
                  <c:v>680</c:v>
                </c:pt>
                <c:pt idx="12196">
                  <c:v>680</c:v>
                </c:pt>
                <c:pt idx="12197">
                  <c:v>680</c:v>
                </c:pt>
                <c:pt idx="12198">
                  <c:v>680</c:v>
                </c:pt>
                <c:pt idx="12199">
                  <c:v>680</c:v>
                </c:pt>
                <c:pt idx="12200">
                  <c:v>680</c:v>
                </c:pt>
                <c:pt idx="12201">
                  <c:v>680</c:v>
                </c:pt>
                <c:pt idx="12202">
                  <c:v>680</c:v>
                </c:pt>
                <c:pt idx="12203">
                  <c:v>680</c:v>
                </c:pt>
                <c:pt idx="12204">
                  <c:v>680</c:v>
                </c:pt>
                <c:pt idx="12205">
                  <c:v>680</c:v>
                </c:pt>
                <c:pt idx="12206">
                  <c:v>680</c:v>
                </c:pt>
                <c:pt idx="12207">
                  <c:v>680</c:v>
                </c:pt>
                <c:pt idx="12208">
                  <c:v>680</c:v>
                </c:pt>
                <c:pt idx="12209">
                  <c:v>680</c:v>
                </c:pt>
                <c:pt idx="12210">
                  <c:v>680</c:v>
                </c:pt>
                <c:pt idx="12211">
                  <c:v>680</c:v>
                </c:pt>
                <c:pt idx="12212">
                  <c:v>680</c:v>
                </c:pt>
                <c:pt idx="12213">
                  <c:v>680</c:v>
                </c:pt>
                <c:pt idx="12214">
                  <c:v>680</c:v>
                </c:pt>
                <c:pt idx="12215">
                  <c:v>680</c:v>
                </c:pt>
                <c:pt idx="12216">
                  <c:v>680</c:v>
                </c:pt>
                <c:pt idx="12217">
                  <c:v>680</c:v>
                </c:pt>
                <c:pt idx="12218">
                  <c:v>680</c:v>
                </c:pt>
                <c:pt idx="12219">
                  <c:v>680</c:v>
                </c:pt>
                <c:pt idx="12220">
                  <c:v>680</c:v>
                </c:pt>
                <c:pt idx="12221">
                  <c:v>680</c:v>
                </c:pt>
                <c:pt idx="12222">
                  <c:v>680</c:v>
                </c:pt>
                <c:pt idx="12223">
                  <c:v>680</c:v>
                </c:pt>
                <c:pt idx="12224">
                  <c:v>680</c:v>
                </c:pt>
                <c:pt idx="12225">
                  <c:v>680</c:v>
                </c:pt>
                <c:pt idx="12226">
                  <c:v>680</c:v>
                </c:pt>
                <c:pt idx="12227">
                  <c:v>680</c:v>
                </c:pt>
                <c:pt idx="12228">
                  <c:v>680</c:v>
                </c:pt>
                <c:pt idx="12229">
                  <c:v>680</c:v>
                </c:pt>
                <c:pt idx="12230">
                  <c:v>680</c:v>
                </c:pt>
                <c:pt idx="12231">
                  <c:v>680</c:v>
                </c:pt>
                <c:pt idx="12232">
                  <c:v>680</c:v>
                </c:pt>
                <c:pt idx="12233">
                  <c:v>680</c:v>
                </c:pt>
                <c:pt idx="12234">
                  <c:v>680</c:v>
                </c:pt>
                <c:pt idx="12235">
                  <c:v>680</c:v>
                </c:pt>
                <c:pt idx="12236">
                  <c:v>680</c:v>
                </c:pt>
                <c:pt idx="12237">
                  <c:v>680</c:v>
                </c:pt>
                <c:pt idx="12238">
                  <c:v>680</c:v>
                </c:pt>
                <c:pt idx="12239">
                  <c:v>680</c:v>
                </c:pt>
                <c:pt idx="12240">
                  <c:v>680</c:v>
                </c:pt>
                <c:pt idx="12241">
                  <c:v>680</c:v>
                </c:pt>
                <c:pt idx="12242">
                  <c:v>680</c:v>
                </c:pt>
                <c:pt idx="12243">
                  <c:v>680</c:v>
                </c:pt>
                <c:pt idx="12244">
                  <c:v>680</c:v>
                </c:pt>
                <c:pt idx="12245">
                  <c:v>680</c:v>
                </c:pt>
                <c:pt idx="12246">
                  <c:v>680</c:v>
                </c:pt>
                <c:pt idx="12247">
                  <c:v>680</c:v>
                </c:pt>
                <c:pt idx="12248">
                  <c:v>680</c:v>
                </c:pt>
                <c:pt idx="12249">
                  <c:v>680</c:v>
                </c:pt>
                <c:pt idx="12250">
                  <c:v>680</c:v>
                </c:pt>
                <c:pt idx="12251">
                  <c:v>680</c:v>
                </c:pt>
                <c:pt idx="12252">
                  <c:v>680</c:v>
                </c:pt>
                <c:pt idx="12253">
                  <c:v>680</c:v>
                </c:pt>
                <c:pt idx="12254">
                  <c:v>680</c:v>
                </c:pt>
                <c:pt idx="12255">
                  <c:v>680</c:v>
                </c:pt>
                <c:pt idx="12256">
                  <c:v>680</c:v>
                </c:pt>
                <c:pt idx="12257">
                  <c:v>680</c:v>
                </c:pt>
                <c:pt idx="12258">
                  <c:v>680</c:v>
                </c:pt>
                <c:pt idx="12259">
                  <c:v>680</c:v>
                </c:pt>
                <c:pt idx="12260">
                  <c:v>680</c:v>
                </c:pt>
                <c:pt idx="12261">
                  <c:v>680</c:v>
                </c:pt>
                <c:pt idx="12262">
                  <c:v>680</c:v>
                </c:pt>
                <c:pt idx="12263">
                  <c:v>680</c:v>
                </c:pt>
                <c:pt idx="12264">
                  <c:v>680</c:v>
                </c:pt>
                <c:pt idx="12265">
                  <c:v>680</c:v>
                </c:pt>
                <c:pt idx="12266">
                  <c:v>680</c:v>
                </c:pt>
                <c:pt idx="12267">
                  <c:v>680</c:v>
                </c:pt>
                <c:pt idx="12268">
                  <c:v>680</c:v>
                </c:pt>
                <c:pt idx="12269">
                  <c:v>680</c:v>
                </c:pt>
                <c:pt idx="12270">
                  <c:v>680</c:v>
                </c:pt>
                <c:pt idx="12271">
                  <c:v>680</c:v>
                </c:pt>
                <c:pt idx="12272">
                  <c:v>680</c:v>
                </c:pt>
                <c:pt idx="12273">
                  <c:v>680</c:v>
                </c:pt>
                <c:pt idx="12274">
                  <c:v>680</c:v>
                </c:pt>
                <c:pt idx="12275">
                  <c:v>680</c:v>
                </c:pt>
                <c:pt idx="12276">
                  <c:v>680</c:v>
                </c:pt>
                <c:pt idx="12277">
                  <c:v>680</c:v>
                </c:pt>
                <c:pt idx="12278">
                  <c:v>680</c:v>
                </c:pt>
                <c:pt idx="12279">
                  <c:v>680</c:v>
                </c:pt>
                <c:pt idx="12280">
                  <c:v>680</c:v>
                </c:pt>
                <c:pt idx="12281">
                  <c:v>680</c:v>
                </c:pt>
                <c:pt idx="12282">
                  <c:v>680</c:v>
                </c:pt>
                <c:pt idx="12283">
                  <c:v>680</c:v>
                </c:pt>
                <c:pt idx="12284">
                  <c:v>680</c:v>
                </c:pt>
                <c:pt idx="12285">
                  <c:v>680</c:v>
                </c:pt>
                <c:pt idx="12286">
                  <c:v>680</c:v>
                </c:pt>
                <c:pt idx="12287">
                  <c:v>680</c:v>
                </c:pt>
                <c:pt idx="12288">
                  <c:v>680</c:v>
                </c:pt>
                <c:pt idx="12289">
                  <c:v>680</c:v>
                </c:pt>
                <c:pt idx="12290">
                  <c:v>680</c:v>
                </c:pt>
                <c:pt idx="12291">
                  <c:v>680</c:v>
                </c:pt>
                <c:pt idx="12292">
                  <c:v>680</c:v>
                </c:pt>
                <c:pt idx="12293">
                  <c:v>680</c:v>
                </c:pt>
                <c:pt idx="12294">
                  <c:v>680</c:v>
                </c:pt>
                <c:pt idx="12295">
                  <c:v>680</c:v>
                </c:pt>
                <c:pt idx="12296">
                  <c:v>680</c:v>
                </c:pt>
                <c:pt idx="12297">
                  <c:v>680</c:v>
                </c:pt>
                <c:pt idx="12298">
                  <c:v>680</c:v>
                </c:pt>
                <c:pt idx="12299">
                  <c:v>680</c:v>
                </c:pt>
                <c:pt idx="12300">
                  <c:v>680</c:v>
                </c:pt>
                <c:pt idx="12301">
                  <c:v>680</c:v>
                </c:pt>
                <c:pt idx="12302">
                  <c:v>680</c:v>
                </c:pt>
                <c:pt idx="12303">
                  <c:v>680</c:v>
                </c:pt>
                <c:pt idx="12304">
                  <c:v>680</c:v>
                </c:pt>
                <c:pt idx="12305">
                  <c:v>680</c:v>
                </c:pt>
                <c:pt idx="12306">
                  <c:v>680</c:v>
                </c:pt>
                <c:pt idx="12307">
                  <c:v>680</c:v>
                </c:pt>
                <c:pt idx="12308">
                  <c:v>680</c:v>
                </c:pt>
                <c:pt idx="12309">
                  <c:v>680</c:v>
                </c:pt>
                <c:pt idx="12310">
                  <c:v>680</c:v>
                </c:pt>
                <c:pt idx="12311">
                  <c:v>680</c:v>
                </c:pt>
                <c:pt idx="12312">
                  <c:v>680</c:v>
                </c:pt>
                <c:pt idx="12313">
                  <c:v>680</c:v>
                </c:pt>
                <c:pt idx="12314">
                  <c:v>680</c:v>
                </c:pt>
                <c:pt idx="12315">
                  <c:v>680</c:v>
                </c:pt>
                <c:pt idx="12316">
                  <c:v>680</c:v>
                </c:pt>
                <c:pt idx="12317">
                  <c:v>680</c:v>
                </c:pt>
                <c:pt idx="12318">
                  <c:v>680</c:v>
                </c:pt>
                <c:pt idx="12319">
                  <c:v>680</c:v>
                </c:pt>
                <c:pt idx="12320">
                  <c:v>680</c:v>
                </c:pt>
                <c:pt idx="12321">
                  <c:v>680</c:v>
                </c:pt>
                <c:pt idx="12322">
                  <c:v>680</c:v>
                </c:pt>
                <c:pt idx="12323">
                  <c:v>680</c:v>
                </c:pt>
                <c:pt idx="12324">
                  <c:v>680</c:v>
                </c:pt>
                <c:pt idx="12325">
                  <c:v>680</c:v>
                </c:pt>
                <c:pt idx="12326">
                  <c:v>680</c:v>
                </c:pt>
                <c:pt idx="12327">
                  <c:v>680</c:v>
                </c:pt>
                <c:pt idx="12328">
                  <c:v>680</c:v>
                </c:pt>
                <c:pt idx="12329">
                  <c:v>680</c:v>
                </c:pt>
                <c:pt idx="12330">
                  <c:v>680</c:v>
                </c:pt>
                <c:pt idx="12331">
                  <c:v>680</c:v>
                </c:pt>
                <c:pt idx="12332">
                  <c:v>680</c:v>
                </c:pt>
                <c:pt idx="12333">
                  <c:v>680</c:v>
                </c:pt>
                <c:pt idx="12334">
                  <c:v>680</c:v>
                </c:pt>
                <c:pt idx="12335">
                  <c:v>680</c:v>
                </c:pt>
                <c:pt idx="12336">
                  <c:v>680</c:v>
                </c:pt>
                <c:pt idx="12337">
                  <c:v>680</c:v>
                </c:pt>
                <c:pt idx="12338">
                  <c:v>680</c:v>
                </c:pt>
                <c:pt idx="12339">
                  <c:v>680</c:v>
                </c:pt>
                <c:pt idx="12340">
                  <c:v>680</c:v>
                </c:pt>
                <c:pt idx="12341">
                  <c:v>680</c:v>
                </c:pt>
                <c:pt idx="12342">
                  <c:v>680</c:v>
                </c:pt>
                <c:pt idx="12343">
                  <c:v>680</c:v>
                </c:pt>
                <c:pt idx="12344">
                  <c:v>680</c:v>
                </c:pt>
                <c:pt idx="12345">
                  <c:v>680</c:v>
                </c:pt>
                <c:pt idx="12346">
                  <c:v>680</c:v>
                </c:pt>
                <c:pt idx="12347">
                  <c:v>680</c:v>
                </c:pt>
                <c:pt idx="12348">
                  <c:v>680</c:v>
                </c:pt>
                <c:pt idx="12349">
                  <c:v>680</c:v>
                </c:pt>
                <c:pt idx="12350">
                  <c:v>680</c:v>
                </c:pt>
                <c:pt idx="12351">
                  <c:v>680</c:v>
                </c:pt>
                <c:pt idx="12352">
                  <c:v>680</c:v>
                </c:pt>
                <c:pt idx="12353">
                  <c:v>680</c:v>
                </c:pt>
                <c:pt idx="12354">
                  <c:v>680</c:v>
                </c:pt>
                <c:pt idx="12355">
                  <c:v>680</c:v>
                </c:pt>
                <c:pt idx="12356">
                  <c:v>680</c:v>
                </c:pt>
                <c:pt idx="12357">
                  <c:v>680</c:v>
                </c:pt>
                <c:pt idx="12358">
                  <c:v>680</c:v>
                </c:pt>
                <c:pt idx="12359">
                  <c:v>680</c:v>
                </c:pt>
                <c:pt idx="12360">
                  <c:v>680</c:v>
                </c:pt>
                <c:pt idx="12361">
                  <c:v>680</c:v>
                </c:pt>
                <c:pt idx="12362">
                  <c:v>680</c:v>
                </c:pt>
                <c:pt idx="12363">
                  <c:v>680</c:v>
                </c:pt>
                <c:pt idx="12364">
                  <c:v>680</c:v>
                </c:pt>
                <c:pt idx="12365">
                  <c:v>680</c:v>
                </c:pt>
                <c:pt idx="12366">
                  <c:v>680</c:v>
                </c:pt>
                <c:pt idx="12367">
                  <c:v>680</c:v>
                </c:pt>
                <c:pt idx="12368">
                  <c:v>680</c:v>
                </c:pt>
                <c:pt idx="12369">
                  <c:v>680</c:v>
                </c:pt>
                <c:pt idx="12370">
                  <c:v>680</c:v>
                </c:pt>
                <c:pt idx="12371">
                  <c:v>680</c:v>
                </c:pt>
                <c:pt idx="12372">
                  <c:v>680</c:v>
                </c:pt>
                <c:pt idx="12373">
                  <c:v>680</c:v>
                </c:pt>
                <c:pt idx="12374">
                  <c:v>680</c:v>
                </c:pt>
                <c:pt idx="12375">
                  <c:v>680</c:v>
                </c:pt>
                <c:pt idx="12376">
                  <c:v>680</c:v>
                </c:pt>
                <c:pt idx="12377">
                  <c:v>680</c:v>
                </c:pt>
                <c:pt idx="12378">
                  <c:v>680</c:v>
                </c:pt>
                <c:pt idx="12379">
                  <c:v>680</c:v>
                </c:pt>
                <c:pt idx="12380">
                  <c:v>680</c:v>
                </c:pt>
                <c:pt idx="12381">
                  <c:v>680</c:v>
                </c:pt>
                <c:pt idx="12382">
                  <c:v>680</c:v>
                </c:pt>
                <c:pt idx="12383">
                  <c:v>680</c:v>
                </c:pt>
                <c:pt idx="12384">
                  <c:v>680</c:v>
                </c:pt>
                <c:pt idx="12385">
                  <c:v>680</c:v>
                </c:pt>
                <c:pt idx="12386">
                  <c:v>680</c:v>
                </c:pt>
                <c:pt idx="12387">
                  <c:v>680</c:v>
                </c:pt>
                <c:pt idx="12388">
                  <c:v>680</c:v>
                </c:pt>
                <c:pt idx="12389">
                  <c:v>680</c:v>
                </c:pt>
                <c:pt idx="12390">
                  <c:v>680</c:v>
                </c:pt>
                <c:pt idx="12391">
                  <c:v>680</c:v>
                </c:pt>
                <c:pt idx="12392">
                  <c:v>680</c:v>
                </c:pt>
                <c:pt idx="12393">
                  <c:v>680</c:v>
                </c:pt>
                <c:pt idx="12394">
                  <c:v>680</c:v>
                </c:pt>
                <c:pt idx="12395">
                  <c:v>680</c:v>
                </c:pt>
                <c:pt idx="12396">
                  <c:v>680</c:v>
                </c:pt>
                <c:pt idx="12397">
                  <c:v>680</c:v>
                </c:pt>
                <c:pt idx="12398">
                  <c:v>680</c:v>
                </c:pt>
                <c:pt idx="12399">
                  <c:v>680</c:v>
                </c:pt>
                <c:pt idx="12400">
                  <c:v>680</c:v>
                </c:pt>
                <c:pt idx="12401">
                  <c:v>680</c:v>
                </c:pt>
                <c:pt idx="12402">
                  <c:v>680</c:v>
                </c:pt>
                <c:pt idx="12403">
                  <c:v>680</c:v>
                </c:pt>
                <c:pt idx="12404">
                  <c:v>680</c:v>
                </c:pt>
                <c:pt idx="12405">
                  <c:v>680</c:v>
                </c:pt>
                <c:pt idx="12406">
                  <c:v>680</c:v>
                </c:pt>
                <c:pt idx="12407">
                  <c:v>680</c:v>
                </c:pt>
                <c:pt idx="12408">
                  <c:v>680</c:v>
                </c:pt>
                <c:pt idx="12409">
                  <c:v>680</c:v>
                </c:pt>
                <c:pt idx="12410">
                  <c:v>680</c:v>
                </c:pt>
                <c:pt idx="12411">
                  <c:v>680</c:v>
                </c:pt>
                <c:pt idx="12412">
                  <c:v>680</c:v>
                </c:pt>
                <c:pt idx="12413">
                  <c:v>680</c:v>
                </c:pt>
                <c:pt idx="12414">
                  <c:v>680</c:v>
                </c:pt>
                <c:pt idx="12415">
                  <c:v>680</c:v>
                </c:pt>
                <c:pt idx="12416">
                  <c:v>680</c:v>
                </c:pt>
                <c:pt idx="12417">
                  <c:v>680</c:v>
                </c:pt>
                <c:pt idx="12418">
                  <c:v>680</c:v>
                </c:pt>
                <c:pt idx="12419">
                  <c:v>680</c:v>
                </c:pt>
                <c:pt idx="12420">
                  <c:v>680</c:v>
                </c:pt>
                <c:pt idx="12421">
                  <c:v>680</c:v>
                </c:pt>
                <c:pt idx="12422">
                  <c:v>680</c:v>
                </c:pt>
                <c:pt idx="12423">
                  <c:v>680</c:v>
                </c:pt>
                <c:pt idx="12424">
                  <c:v>680</c:v>
                </c:pt>
                <c:pt idx="12425">
                  <c:v>680</c:v>
                </c:pt>
                <c:pt idx="12426">
                  <c:v>680</c:v>
                </c:pt>
                <c:pt idx="12427">
                  <c:v>680</c:v>
                </c:pt>
                <c:pt idx="12428">
                  <c:v>680</c:v>
                </c:pt>
                <c:pt idx="12429">
                  <c:v>680</c:v>
                </c:pt>
                <c:pt idx="12430">
                  <c:v>680</c:v>
                </c:pt>
                <c:pt idx="12431">
                  <c:v>680</c:v>
                </c:pt>
                <c:pt idx="12432">
                  <c:v>680</c:v>
                </c:pt>
                <c:pt idx="12433">
                  <c:v>680</c:v>
                </c:pt>
                <c:pt idx="12434">
                  <c:v>680</c:v>
                </c:pt>
                <c:pt idx="12435">
                  <c:v>680</c:v>
                </c:pt>
                <c:pt idx="12436">
                  <c:v>680</c:v>
                </c:pt>
                <c:pt idx="12437">
                  <c:v>680</c:v>
                </c:pt>
                <c:pt idx="12438">
                  <c:v>680</c:v>
                </c:pt>
                <c:pt idx="12439">
                  <c:v>680</c:v>
                </c:pt>
                <c:pt idx="12440">
                  <c:v>680</c:v>
                </c:pt>
                <c:pt idx="12441">
                  <c:v>680</c:v>
                </c:pt>
                <c:pt idx="12442">
                  <c:v>680</c:v>
                </c:pt>
                <c:pt idx="12443">
                  <c:v>680</c:v>
                </c:pt>
                <c:pt idx="12444">
                  <c:v>680</c:v>
                </c:pt>
                <c:pt idx="12445">
                  <c:v>680</c:v>
                </c:pt>
                <c:pt idx="12446">
                  <c:v>680</c:v>
                </c:pt>
                <c:pt idx="12447">
                  <c:v>680</c:v>
                </c:pt>
                <c:pt idx="12448">
                  <c:v>680</c:v>
                </c:pt>
                <c:pt idx="12449">
                  <c:v>680</c:v>
                </c:pt>
                <c:pt idx="12450">
                  <c:v>680</c:v>
                </c:pt>
                <c:pt idx="12451">
                  <c:v>680</c:v>
                </c:pt>
                <c:pt idx="12452">
                  <c:v>680</c:v>
                </c:pt>
                <c:pt idx="12453">
                  <c:v>680</c:v>
                </c:pt>
                <c:pt idx="12454">
                  <c:v>680</c:v>
                </c:pt>
                <c:pt idx="12455">
                  <c:v>680</c:v>
                </c:pt>
                <c:pt idx="12456">
                  <c:v>680</c:v>
                </c:pt>
                <c:pt idx="12457">
                  <c:v>680</c:v>
                </c:pt>
                <c:pt idx="12458">
                  <c:v>680</c:v>
                </c:pt>
                <c:pt idx="12459">
                  <c:v>680</c:v>
                </c:pt>
                <c:pt idx="12460">
                  <c:v>680</c:v>
                </c:pt>
                <c:pt idx="12461">
                  <c:v>680</c:v>
                </c:pt>
                <c:pt idx="12462">
                  <c:v>680</c:v>
                </c:pt>
                <c:pt idx="12463">
                  <c:v>680</c:v>
                </c:pt>
                <c:pt idx="12464">
                  <c:v>680</c:v>
                </c:pt>
                <c:pt idx="12465">
                  <c:v>680</c:v>
                </c:pt>
                <c:pt idx="12466">
                  <c:v>680</c:v>
                </c:pt>
                <c:pt idx="12467">
                  <c:v>680</c:v>
                </c:pt>
                <c:pt idx="12468">
                  <c:v>680</c:v>
                </c:pt>
                <c:pt idx="12469">
                  <c:v>680</c:v>
                </c:pt>
                <c:pt idx="12470">
                  <c:v>680</c:v>
                </c:pt>
                <c:pt idx="12471">
                  <c:v>680</c:v>
                </c:pt>
                <c:pt idx="12472">
                  <c:v>680</c:v>
                </c:pt>
                <c:pt idx="12473">
                  <c:v>680</c:v>
                </c:pt>
                <c:pt idx="12474">
                  <c:v>680</c:v>
                </c:pt>
                <c:pt idx="12475">
                  <c:v>680</c:v>
                </c:pt>
                <c:pt idx="12476">
                  <c:v>680</c:v>
                </c:pt>
                <c:pt idx="12477">
                  <c:v>680</c:v>
                </c:pt>
                <c:pt idx="12478">
                  <c:v>680</c:v>
                </c:pt>
                <c:pt idx="12479">
                  <c:v>680</c:v>
                </c:pt>
                <c:pt idx="12480">
                  <c:v>680</c:v>
                </c:pt>
                <c:pt idx="12481">
                  <c:v>680</c:v>
                </c:pt>
                <c:pt idx="12482">
                  <c:v>680</c:v>
                </c:pt>
                <c:pt idx="12483">
                  <c:v>680</c:v>
                </c:pt>
                <c:pt idx="12484">
                  <c:v>680</c:v>
                </c:pt>
                <c:pt idx="12485">
                  <c:v>680</c:v>
                </c:pt>
                <c:pt idx="12486">
                  <c:v>680</c:v>
                </c:pt>
                <c:pt idx="12487">
                  <c:v>680</c:v>
                </c:pt>
                <c:pt idx="12488">
                  <c:v>680</c:v>
                </c:pt>
                <c:pt idx="12489">
                  <c:v>680</c:v>
                </c:pt>
                <c:pt idx="12490">
                  <c:v>680</c:v>
                </c:pt>
                <c:pt idx="12491">
                  <c:v>680</c:v>
                </c:pt>
                <c:pt idx="12492">
                  <c:v>680</c:v>
                </c:pt>
                <c:pt idx="12493">
                  <c:v>680</c:v>
                </c:pt>
                <c:pt idx="12494">
                  <c:v>680</c:v>
                </c:pt>
                <c:pt idx="12495">
                  <c:v>680</c:v>
                </c:pt>
                <c:pt idx="12496">
                  <c:v>680</c:v>
                </c:pt>
                <c:pt idx="12497">
                  <c:v>680</c:v>
                </c:pt>
                <c:pt idx="12498">
                  <c:v>680</c:v>
                </c:pt>
                <c:pt idx="12499">
                  <c:v>680</c:v>
                </c:pt>
                <c:pt idx="12500">
                  <c:v>680</c:v>
                </c:pt>
                <c:pt idx="12501">
                  <c:v>680</c:v>
                </c:pt>
                <c:pt idx="12502">
                  <c:v>680</c:v>
                </c:pt>
                <c:pt idx="12503">
                  <c:v>680</c:v>
                </c:pt>
                <c:pt idx="12504">
                  <c:v>680</c:v>
                </c:pt>
                <c:pt idx="12505">
                  <c:v>680</c:v>
                </c:pt>
                <c:pt idx="12506">
                  <c:v>680</c:v>
                </c:pt>
                <c:pt idx="12507">
                  <c:v>680</c:v>
                </c:pt>
                <c:pt idx="12508">
                  <c:v>680</c:v>
                </c:pt>
                <c:pt idx="12509">
                  <c:v>680</c:v>
                </c:pt>
                <c:pt idx="12510">
                  <c:v>680</c:v>
                </c:pt>
                <c:pt idx="12511">
                  <c:v>680</c:v>
                </c:pt>
                <c:pt idx="12512">
                  <c:v>680</c:v>
                </c:pt>
                <c:pt idx="12513">
                  <c:v>680</c:v>
                </c:pt>
                <c:pt idx="12514">
                  <c:v>680</c:v>
                </c:pt>
                <c:pt idx="12515">
                  <c:v>680</c:v>
                </c:pt>
                <c:pt idx="12516">
                  <c:v>680</c:v>
                </c:pt>
                <c:pt idx="12517">
                  <c:v>680</c:v>
                </c:pt>
                <c:pt idx="12518">
                  <c:v>680</c:v>
                </c:pt>
                <c:pt idx="12519">
                  <c:v>680</c:v>
                </c:pt>
                <c:pt idx="12520">
                  <c:v>680</c:v>
                </c:pt>
                <c:pt idx="12521">
                  <c:v>680</c:v>
                </c:pt>
                <c:pt idx="12522">
                  <c:v>680</c:v>
                </c:pt>
                <c:pt idx="12523">
                  <c:v>680</c:v>
                </c:pt>
                <c:pt idx="12524">
                  <c:v>680</c:v>
                </c:pt>
                <c:pt idx="12525">
                  <c:v>680</c:v>
                </c:pt>
                <c:pt idx="12526">
                  <c:v>680</c:v>
                </c:pt>
                <c:pt idx="12527">
                  <c:v>680</c:v>
                </c:pt>
                <c:pt idx="12528">
                  <c:v>680</c:v>
                </c:pt>
                <c:pt idx="12529">
                  <c:v>680</c:v>
                </c:pt>
                <c:pt idx="12530">
                  <c:v>680</c:v>
                </c:pt>
                <c:pt idx="12531">
                  <c:v>680</c:v>
                </c:pt>
                <c:pt idx="12532">
                  <c:v>680</c:v>
                </c:pt>
                <c:pt idx="12533">
                  <c:v>680</c:v>
                </c:pt>
                <c:pt idx="12534">
                  <c:v>680</c:v>
                </c:pt>
                <c:pt idx="12535">
                  <c:v>680</c:v>
                </c:pt>
                <c:pt idx="12536">
                  <c:v>680</c:v>
                </c:pt>
                <c:pt idx="12537">
                  <c:v>680</c:v>
                </c:pt>
                <c:pt idx="12538">
                  <c:v>680</c:v>
                </c:pt>
                <c:pt idx="12539">
                  <c:v>680</c:v>
                </c:pt>
                <c:pt idx="12540">
                  <c:v>680</c:v>
                </c:pt>
                <c:pt idx="12541">
                  <c:v>680</c:v>
                </c:pt>
                <c:pt idx="12542">
                  <c:v>680</c:v>
                </c:pt>
                <c:pt idx="12543">
                  <c:v>680</c:v>
                </c:pt>
                <c:pt idx="12544">
                  <c:v>680</c:v>
                </c:pt>
                <c:pt idx="12545">
                  <c:v>680</c:v>
                </c:pt>
                <c:pt idx="12546">
                  <c:v>680</c:v>
                </c:pt>
                <c:pt idx="12547">
                  <c:v>680</c:v>
                </c:pt>
                <c:pt idx="12548">
                  <c:v>680</c:v>
                </c:pt>
                <c:pt idx="12549">
                  <c:v>680</c:v>
                </c:pt>
                <c:pt idx="12550">
                  <c:v>680</c:v>
                </c:pt>
                <c:pt idx="12551">
                  <c:v>680</c:v>
                </c:pt>
                <c:pt idx="12552">
                  <c:v>680</c:v>
                </c:pt>
                <c:pt idx="12553">
                  <c:v>680</c:v>
                </c:pt>
                <c:pt idx="12554">
                  <c:v>680</c:v>
                </c:pt>
                <c:pt idx="12555">
                  <c:v>680</c:v>
                </c:pt>
                <c:pt idx="12556">
                  <c:v>680</c:v>
                </c:pt>
                <c:pt idx="12557">
                  <c:v>680</c:v>
                </c:pt>
                <c:pt idx="12558">
                  <c:v>680</c:v>
                </c:pt>
                <c:pt idx="12559">
                  <c:v>680</c:v>
                </c:pt>
                <c:pt idx="12560">
                  <c:v>680</c:v>
                </c:pt>
                <c:pt idx="12561">
                  <c:v>680</c:v>
                </c:pt>
                <c:pt idx="12562">
                  <c:v>680</c:v>
                </c:pt>
                <c:pt idx="12563">
                  <c:v>680</c:v>
                </c:pt>
                <c:pt idx="12564">
                  <c:v>680</c:v>
                </c:pt>
                <c:pt idx="12565">
                  <c:v>680</c:v>
                </c:pt>
                <c:pt idx="12566">
                  <c:v>680</c:v>
                </c:pt>
                <c:pt idx="12567">
                  <c:v>680</c:v>
                </c:pt>
                <c:pt idx="12568">
                  <c:v>680</c:v>
                </c:pt>
                <c:pt idx="12569">
                  <c:v>680</c:v>
                </c:pt>
                <c:pt idx="12570">
                  <c:v>680</c:v>
                </c:pt>
                <c:pt idx="12571">
                  <c:v>680</c:v>
                </c:pt>
                <c:pt idx="12572">
                  <c:v>680</c:v>
                </c:pt>
                <c:pt idx="12573">
                  <c:v>680</c:v>
                </c:pt>
                <c:pt idx="12574">
                  <c:v>680</c:v>
                </c:pt>
                <c:pt idx="12575">
                  <c:v>680</c:v>
                </c:pt>
                <c:pt idx="12576">
                  <c:v>680</c:v>
                </c:pt>
                <c:pt idx="12577">
                  <c:v>680</c:v>
                </c:pt>
                <c:pt idx="12578">
                  <c:v>680</c:v>
                </c:pt>
                <c:pt idx="12579">
                  <c:v>680</c:v>
                </c:pt>
                <c:pt idx="12580">
                  <c:v>680</c:v>
                </c:pt>
                <c:pt idx="12581">
                  <c:v>680</c:v>
                </c:pt>
                <c:pt idx="12582">
                  <c:v>680</c:v>
                </c:pt>
                <c:pt idx="12583">
                  <c:v>680</c:v>
                </c:pt>
                <c:pt idx="12584">
                  <c:v>680</c:v>
                </c:pt>
                <c:pt idx="12585">
                  <c:v>680</c:v>
                </c:pt>
                <c:pt idx="12586">
                  <c:v>680</c:v>
                </c:pt>
                <c:pt idx="12587">
                  <c:v>680</c:v>
                </c:pt>
                <c:pt idx="12588">
                  <c:v>680</c:v>
                </c:pt>
                <c:pt idx="12589">
                  <c:v>680</c:v>
                </c:pt>
                <c:pt idx="12590">
                  <c:v>680</c:v>
                </c:pt>
                <c:pt idx="12591">
                  <c:v>680</c:v>
                </c:pt>
                <c:pt idx="12592">
                  <c:v>680</c:v>
                </c:pt>
                <c:pt idx="12593">
                  <c:v>680</c:v>
                </c:pt>
                <c:pt idx="12594">
                  <c:v>680</c:v>
                </c:pt>
                <c:pt idx="12595">
                  <c:v>680</c:v>
                </c:pt>
                <c:pt idx="12596">
                  <c:v>680</c:v>
                </c:pt>
                <c:pt idx="12597">
                  <c:v>680</c:v>
                </c:pt>
                <c:pt idx="12598">
                  <c:v>680</c:v>
                </c:pt>
                <c:pt idx="12599">
                  <c:v>680</c:v>
                </c:pt>
                <c:pt idx="12600">
                  <c:v>680</c:v>
                </c:pt>
                <c:pt idx="12601">
                  <c:v>680</c:v>
                </c:pt>
                <c:pt idx="12602">
                  <c:v>680</c:v>
                </c:pt>
                <c:pt idx="12603">
                  <c:v>680</c:v>
                </c:pt>
                <c:pt idx="12604">
                  <c:v>680</c:v>
                </c:pt>
                <c:pt idx="12605">
                  <c:v>680</c:v>
                </c:pt>
                <c:pt idx="12606">
                  <c:v>680</c:v>
                </c:pt>
                <c:pt idx="12607">
                  <c:v>680</c:v>
                </c:pt>
                <c:pt idx="12608">
                  <c:v>680</c:v>
                </c:pt>
                <c:pt idx="12609">
                  <c:v>680</c:v>
                </c:pt>
                <c:pt idx="12610">
                  <c:v>680</c:v>
                </c:pt>
                <c:pt idx="12611">
                  <c:v>680</c:v>
                </c:pt>
                <c:pt idx="12612">
                  <c:v>680</c:v>
                </c:pt>
                <c:pt idx="12613">
                  <c:v>680</c:v>
                </c:pt>
                <c:pt idx="12614">
                  <c:v>680</c:v>
                </c:pt>
                <c:pt idx="12615">
                  <c:v>680</c:v>
                </c:pt>
                <c:pt idx="12616">
                  <c:v>680</c:v>
                </c:pt>
                <c:pt idx="12617">
                  <c:v>680</c:v>
                </c:pt>
                <c:pt idx="12618">
                  <c:v>680</c:v>
                </c:pt>
                <c:pt idx="12619">
                  <c:v>680</c:v>
                </c:pt>
                <c:pt idx="12620">
                  <c:v>680</c:v>
                </c:pt>
                <c:pt idx="12621">
                  <c:v>680</c:v>
                </c:pt>
                <c:pt idx="12622">
                  <c:v>680</c:v>
                </c:pt>
                <c:pt idx="12623">
                  <c:v>680</c:v>
                </c:pt>
                <c:pt idx="12624">
                  <c:v>680</c:v>
                </c:pt>
                <c:pt idx="12625">
                  <c:v>680</c:v>
                </c:pt>
                <c:pt idx="12626">
                  <c:v>680</c:v>
                </c:pt>
                <c:pt idx="12627">
                  <c:v>680</c:v>
                </c:pt>
                <c:pt idx="12628">
                  <c:v>680</c:v>
                </c:pt>
                <c:pt idx="12629">
                  <c:v>680</c:v>
                </c:pt>
                <c:pt idx="12630">
                  <c:v>680</c:v>
                </c:pt>
                <c:pt idx="12631">
                  <c:v>680</c:v>
                </c:pt>
                <c:pt idx="12632">
                  <c:v>680</c:v>
                </c:pt>
                <c:pt idx="12633">
                  <c:v>680</c:v>
                </c:pt>
                <c:pt idx="12634">
                  <c:v>680</c:v>
                </c:pt>
                <c:pt idx="12635">
                  <c:v>680</c:v>
                </c:pt>
                <c:pt idx="12636">
                  <c:v>680</c:v>
                </c:pt>
                <c:pt idx="12637">
                  <c:v>680</c:v>
                </c:pt>
                <c:pt idx="12638">
                  <c:v>680</c:v>
                </c:pt>
                <c:pt idx="12639">
                  <c:v>680</c:v>
                </c:pt>
                <c:pt idx="12640">
                  <c:v>680</c:v>
                </c:pt>
                <c:pt idx="12641">
                  <c:v>680</c:v>
                </c:pt>
                <c:pt idx="12642">
                  <c:v>680</c:v>
                </c:pt>
                <c:pt idx="12643">
                  <c:v>680</c:v>
                </c:pt>
                <c:pt idx="12644">
                  <c:v>680</c:v>
                </c:pt>
                <c:pt idx="12645">
                  <c:v>680</c:v>
                </c:pt>
                <c:pt idx="12646">
                  <c:v>680</c:v>
                </c:pt>
                <c:pt idx="12647">
                  <c:v>680</c:v>
                </c:pt>
                <c:pt idx="12648">
                  <c:v>680</c:v>
                </c:pt>
                <c:pt idx="12649">
                  <c:v>680</c:v>
                </c:pt>
                <c:pt idx="12650">
                  <c:v>680</c:v>
                </c:pt>
                <c:pt idx="12651">
                  <c:v>680</c:v>
                </c:pt>
                <c:pt idx="12652">
                  <c:v>680</c:v>
                </c:pt>
                <c:pt idx="12653">
                  <c:v>680</c:v>
                </c:pt>
                <c:pt idx="12654">
                  <c:v>680</c:v>
                </c:pt>
                <c:pt idx="12655">
                  <c:v>680</c:v>
                </c:pt>
                <c:pt idx="12656">
                  <c:v>680</c:v>
                </c:pt>
                <c:pt idx="12657">
                  <c:v>680</c:v>
                </c:pt>
                <c:pt idx="12658">
                  <c:v>680</c:v>
                </c:pt>
                <c:pt idx="12659">
                  <c:v>680</c:v>
                </c:pt>
                <c:pt idx="12660">
                  <c:v>680</c:v>
                </c:pt>
                <c:pt idx="12661">
                  <c:v>680</c:v>
                </c:pt>
                <c:pt idx="12662">
                  <c:v>680</c:v>
                </c:pt>
                <c:pt idx="12663">
                  <c:v>680</c:v>
                </c:pt>
                <c:pt idx="12664">
                  <c:v>680</c:v>
                </c:pt>
                <c:pt idx="12665">
                  <c:v>680</c:v>
                </c:pt>
                <c:pt idx="12666">
                  <c:v>680</c:v>
                </c:pt>
                <c:pt idx="12667">
                  <c:v>680</c:v>
                </c:pt>
                <c:pt idx="12668">
                  <c:v>680</c:v>
                </c:pt>
                <c:pt idx="12669">
                  <c:v>680</c:v>
                </c:pt>
                <c:pt idx="12670">
                  <c:v>680</c:v>
                </c:pt>
                <c:pt idx="12671">
                  <c:v>680</c:v>
                </c:pt>
                <c:pt idx="12672">
                  <c:v>680</c:v>
                </c:pt>
                <c:pt idx="12673">
                  <c:v>680</c:v>
                </c:pt>
                <c:pt idx="12674">
                  <c:v>680</c:v>
                </c:pt>
                <c:pt idx="12675">
                  <c:v>680</c:v>
                </c:pt>
                <c:pt idx="12676">
                  <c:v>680</c:v>
                </c:pt>
                <c:pt idx="12677">
                  <c:v>680</c:v>
                </c:pt>
                <c:pt idx="12678">
                  <c:v>680</c:v>
                </c:pt>
                <c:pt idx="12679">
                  <c:v>680</c:v>
                </c:pt>
                <c:pt idx="12680">
                  <c:v>680</c:v>
                </c:pt>
                <c:pt idx="12681">
                  <c:v>680</c:v>
                </c:pt>
                <c:pt idx="12682">
                  <c:v>680</c:v>
                </c:pt>
                <c:pt idx="12683">
                  <c:v>680</c:v>
                </c:pt>
                <c:pt idx="12684">
                  <c:v>680</c:v>
                </c:pt>
                <c:pt idx="12685">
                  <c:v>680</c:v>
                </c:pt>
                <c:pt idx="12686">
                  <c:v>680</c:v>
                </c:pt>
                <c:pt idx="12687">
                  <c:v>680</c:v>
                </c:pt>
                <c:pt idx="12688">
                  <c:v>680</c:v>
                </c:pt>
                <c:pt idx="12689">
                  <c:v>680</c:v>
                </c:pt>
                <c:pt idx="12690">
                  <c:v>680</c:v>
                </c:pt>
                <c:pt idx="12691">
                  <c:v>680</c:v>
                </c:pt>
                <c:pt idx="12692">
                  <c:v>680</c:v>
                </c:pt>
                <c:pt idx="12693">
                  <c:v>680</c:v>
                </c:pt>
                <c:pt idx="12694">
                  <c:v>680</c:v>
                </c:pt>
                <c:pt idx="12695">
                  <c:v>680</c:v>
                </c:pt>
                <c:pt idx="12696">
                  <c:v>680</c:v>
                </c:pt>
                <c:pt idx="12697">
                  <c:v>680</c:v>
                </c:pt>
                <c:pt idx="12698">
                  <c:v>680</c:v>
                </c:pt>
                <c:pt idx="12699">
                  <c:v>680</c:v>
                </c:pt>
                <c:pt idx="12700">
                  <c:v>680</c:v>
                </c:pt>
                <c:pt idx="12701">
                  <c:v>680</c:v>
                </c:pt>
                <c:pt idx="12702">
                  <c:v>680</c:v>
                </c:pt>
                <c:pt idx="12703">
                  <c:v>680</c:v>
                </c:pt>
                <c:pt idx="12704">
                  <c:v>680</c:v>
                </c:pt>
                <c:pt idx="12705">
                  <c:v>680</c:v>
                </c:pt>
                <c:pt idx="12706">
                  <c:v>680</c:v>
                </c:pt>
                <c:pt idx="12707">
                  <c:v>680</c:v>
                </c:pt>
                <c:pt idx="12708">
                  <c:v>680</c:v>
                </c:pt>
                <c:pt idx="12709">
                  <c:v>680</c:v>
                </c:pt>
                <c:pt idx="12710">
                  <c:v>680</c:v>
                </c:pt>
                <c:pt idx="12711">
                  <c:v>680</c:v>
                </c:pt>
                <c:pt idx="12712">
                  <c:v>680</c:v>
                </c:pt>
                <c:pt idx="12713">
                  <c:v>680</c:v>
                </c:pt>
                <c:pt idx="12714">
                  <c:v>680</c:v>
                </c:pt>
                <c:pt idx="12715">
                  <c:v>680</c:v>
                </c:pt>
                <c:pt idx="12716">
                  <c:v>680</c:v>
                </c:pt>
                <c:pt idx="12717">
                  <c:v>680</c:v>
                </c:pt>
                <c:pt idx="12718">
                  <c:v>680</c:v>
                </c:pt>
                <c:pt idx="12719">
                  <c:v>680</c:v>
                </c:pt>
                <c:pt idx="12720">
                  <c:v>680</c:v>
                </c:pt>
                <c:pt idx="12721">
                  <c:v>680</c:v>
                </c:pt>
                <c:pt idx="12722">
                  <c:v>680</c:v>
                </c:pt>
                <c:pt idx="12723">
                  <c:v>680</c:v>
                </c:pt>
                <c:pt idx="12724">
                  <c:v>680</c:v>
                </c:pt>
                <c:pt idx="12725">
                  <c:v>680</c:v>
                </c:pt>
                <c:pt idx="12726">
                  <c:v>680</c:v>
                </c:pt>
                <c:pt idx="12727">
                  <c:v>680</c:v>
                </c:pt>
                <c:pt idx="12728">
                  <c:v>680</c:v>
                </c:pt>
                <c:pt idx="12729">
                  <c:v>680</c:v>
                </c:pt>
                <c:pt idx="12730">
                  <c:v>680</c:v>
                </c:pt>
                <c:pt idx="12731">
                  <c:v>680</c:v>
                </c:pt>
                <c:pt idx="12732">
                  <c:v>680</c:v>
                </c:pt>
                <c:pt idx="12733">
                  <c:v>680</c:v>
                </c:pt>
                <c:pt idx="12734">
                  <c:v>680</c:v>
                </c:pt>
                <c:pt idx="12735">
                  <c:v>680</c:v>
                </c:pt>
                <c:pt idx="12736">
                  <c:v>680</c:v>
                </c:pt>
                <c:pt idx="12737">
                  <c:v>680</c:v>
                </c:pt>
                <c:pt idx="12738">
                  <c:v>680</c:v>
                </c:pt>
                <c:pt idx="12739">
                  <c:v>680</c:v>
                </c:pt>
                <c:pt idx="12740">
                  <c:v>680</c:v>
                </c:pt>
                <c:pt idx="12741">
                  <c:v>680</c:v>
                </c:pt>
                <c:pt idx="12742">
                  <c:v>680</c:v>
                </c:pt>
                <c:pt idx="12743">
                  <c:v>680</c:v>
                </c:pt>
                <c:pt idx="12744">
                  <c:v>680</c:v>
                </c:pt>
                <c:pt idx="12745">
                  <c:v>680</c:v>
                </c:pt>
                <c:pt idx="12746">
                  <c:v>680</c:v>
                </c:pt>
                <c:pt idx="12747">
                  <c:v>680</c:v>
                </c:pt>
                <c:pt idx="12748">
                  <c:v>680</c:v>
                </c:pt>
                <c:pt idx="12749">
                  <c:v>680</c:v>
                </c:pt>
                <c:pt idx="12750">
                  <c:v>680</c:v>
                </c:pt>
                <c:pt idx="12751">
                  <c:v>680</c:v>
                </c:pt>
                <c:pt idx="12752">
                  <c:v>680</c:v>
                </c:pt>
                <c:pt idx="12753">
                  <c:v>680</c:v>
                </c:pt>
                <c:pt idx="12754">
                  <c:v>680</c:v>
                </c:pt>
                <c:pt idx="12755">
                  <c:v>680</c:v>
                </c:pt>
                <c:pt idx="12756">
                  <c:v>680</c:v>
                </c:pt>
                <c:pt idx="12757">
                  <c:v>680</c:v>
                </c:pt>
                <c:pt idx="12758">
                  <c:v>680</c:v>
                </c:pt>
                <c:pt idx="12759">
                  <c:v>680</c:v>
                </c:pt>
                <c:pt idx="12760">
                  <c:v>680</c:v>
                </c:pt>
                <c:pt idx="12761">
                  <c:v>680</c:v>
                </c:pt>
                <c:pt idx="12762">
                  <c:v>680</c:v>
                </c:pt>
                <c:pt idx="12763">
                  <c:v>680</c:v>
                </c:pt>
                <c:pt idx="12764">
                  <c:v>680</c:v>
                </c:pt>
                <c:pt idx="12765">
                  <c:v>680</c:v>
                </c:pt>
                <c:pt idx="12766">
                  <c:v>680</c:v>
                </c:pt>
                <c:pt idx="12767">
                  <c:v>680</c:v>
                </c:pt>
                <c:pt idx="12768">
                  <c:v>680</c:v>
                </c:pt>
                <c:pt idx="12769">
                  <c:v>680</c:v>
                </c:pt>
                <c:pt idx="12770">
                  <c:v>680</c:v>
                </c:pt>
                <c:pt idx="12771">
                  <c:v>680</c:v>
                </c:pt>
                <c:pt idx="12772">
                  <c:v>680</c:v>
                </c:pt>
                <c:pt idx="12773">
                  <c:v>680</c:v>
                </c:pt>
                <c:pt idx="12774">
                  <c:v>680</c:v>
                </c:pt>
                <c:pt idx="12775">
                  <c:v>680</c:v>
                </c:pt>
                <c:pt idx="12776">
                  <c:v>680</c:v>
                </c:pt>
                <c:pt idx="12777">
                  <c:v>680</c:v>
                </c:pt>
                <c:pt idx="12778">
                  <c:v>680</c:v>
                </c:pt>
                <c:pt idx="12779">
                  <c:v>680</c:v>
                </c:pt>
                <c:pt idx="12780">
                  <c:v>680</c:v>
                </c:pt>
                <c:pt idx="12781">
                  <c:v>680</c:v>
                </c:pt>
                <c:pt idx="12782">
                  <c:v>680</c:v>
                </c:pt>
                <c:pt idx="12783">
                  <c:v>680</c:v>
                </c:pt>
                <c:pt idx="12784">
                  <c:v>680</c:v>
                </c:pt>
                <c:pt idx="12785">
                  <c:v>680</c:v>
                </c:pt>
                <c:pt idx="12786">
                  <c:v>680</c:v>
                </c:pt>
                <c:pt idx="12787">
                  <c:v>680</c:v>
                </c:pt>
                <c:pt idx="12788">
                  <c:v>680</c:v>
                </c:pt>
                <c:pt idx="12789">
                  <c:v>680</c:v>
                </c:pt>
                <c:pt idx="12790">
                  <c:v>680</c:v>
                </c:pt>
                <c:pt idx="12791">
                  <c:v>680</c:v>
                </c:pt>
                <c:pt idx="12792">
                  <c:v>680</c:v>
                </c:pt>
                <c:pt idx="12793">
                  <c:v>680</c:v>
                </c:pt>
                <c:pt idx="12794">
                  <c:v>680</c:v>
                </c:pt>
                <c:pt idx="12795">
                  <c:v>680</c:v>
                </c:pt>
                <c:pt idx="12796">
                  <c:v>680</c:v>
                </c:pt>
                <c:pt idx="12797">
                  <c:v>680</c:v>
                </c:pt>
                <c:pt idx="12798">
                  <c:v>680</c:v>
                </c:pt>
                <c:pt idx="12799">
                  <c:v>680</c:v>
                </c:pt>
                <c:pt idx="12800">
                  <c:v>680</c:v>
                </c:pt>
                <c:pt idx="12801">
                  <c:v>680</c:v>
                </c:pt>
                <c:pt idx="12802">
                  <c:v>680</c:v>
                </c:pt>
                <c:pt idx="12803">
                  <c:v>680</c:v>
                </c:pt>
                <c:pt idx="12804">
                  <c:v>680</c:v>
                </c:pt>
                <c:pt idx="12805">
                  <c:v>680</c:v>
                </c:pt>
                <c:pt idx="12806">
                  <c:v>680</c:v>
                </c:pt>
                <c:pt idx="12807">
                  <c:v>680</c:v>
                </c:pt>
                <c:pt idx="12808">
                  <c:v>680</c:v>
                </c:pt>
                <c:pt idx="12809">
                  <c:v>680</c:v>
                </c:pt>
                <c:pt idx="12810">
                  <c:v>680</c:v>
                </c:pt>
                <c:pt idx="12811">
                  <c:v>680</c:v>
                </c:pt>
                <c:pt idx="12812">
                  <c:v>680</c:v>
                </c:pt>
                <c:pt idx="12813">
                  <c:v>680</c:v>
                </c:pt>
                <c:pt idx="12814">
                  <c:v>680</c:v>
                </c:pt>
                <c:pt idx="12815">
                  <c:v>680</c:v>
                </c:pt>
                <c:pt idx="12816">
                  <c:v>680</c:v>
                </c:pt>
                <c:pt idx="12817">
                  <c:v>680</c:v>
                </c:pt>
                <c:pt idx="12818">
                  <c:v>680</c:v>
                </c:pt>
                <c:pt idx="12819">
                  <c:v>680</c:v>
                </c:pt>
                <c:pt idx="12820">
                  <c:v>680</c:v>
                </c:pt>
                <c:pt idx="12821">
                  <c:v>680</c:v>
                </c:pt>
                <c:pt idx="12822">
                  <c:v>680</c:v>
                </c:pt>
                <c:pt idx="12823">
                  <c:v>680</c:v>
                </c:pt>
                <c:pt idx="12824">
                  <c:v>680</c:v>
                </c:pt>
                <c:pt idx="12825">
                  <c:v>680</c:v>
                </c:pt>
                <c:pt idx="12826">
                  <c:v>680</c:v>
                </c:pt>
                <c:pt idx="12827">
                  <c:v>680</c:v>
                </c:pt>
                <c:pt idx="12828">
                  <c:v>680</c:v>
                </c:pt>
                <c:pt idx="12829">
                  <c:v>680</c:v>
                </c:pt>
                <c:pt idx="12830">
                  <c:v>680</c:v>
                </c:pt>
                <c:pt idx="12831">
                  <c:v>680</c:v>
                </c:pt>
                <c:pt idx="12832">
                  <c:v>680</c:v>
                </c:pt>
                <c:pt idx="12833">
                  <c:v>680</c:v>
                </c:pt>
                <c:pt idx="12834">
                  <c:v>680</c:v>
                </c:pt>
                <c:pt idx="12835">
                  <c:v>680</c:v>
                </c:pt>
                <c:pt idx="12836">
                  <c:v>680</c:v>
                </c:pt>
                <c:pt idx="12837">
                  <c:v>680</c:v>
                </c:pt>
                <c:pt idx="12838">
                  <c:v>680</c:v>
                </c:pt>
                <c:pt idx="12839">
                  <c:v>680</c:v>
                </c:pt>
                <c:pt idx="12840">
                  <c:v>680</c:v>
                </c:pt>
                <c:pt idx="12841">
                  <c:v>680</c:v>
                </c:pt>
                <c:pt idx="12842">
                  <c:v>680</c:v>
                </c:pt>
                <c:pt idx="12843">
                  <c:v>680</c:v>
                </c:pt>
                <c:pt idx="12844">
                  <c:v>680</c:v>
                </c:pt>
                <c:pt idx="12845">
                  <c:v>680</c:v>
                </c:pt>
                <c:pt idx="12846">
                  <c:v>680</c:v>
                </c:pt>
                <c:pt idx="12847">
                  <c:v>680</c:v>
                </c:pt>
                <c:pt idx="12848">
                  <c:v>680</c:v>
                </c:pt>
                <c:pt idx="12849">
                  <c:v>680</c:v>
                </c:pt>
                <c:pt idx="12850">
                  <c:v>680</c:v>
                </c:pt>
                <c:pt idx="12851">
                  <c:v>680</c:v>
                </c:pt>
                <c:pt idx="12852">
                  <c:v>680</c:v>
                </c:pt>
                <c:pt idx="12853">
                  <c:v>680</c:v>
                </c:pt>
                <c:pt idx="12854">
                  <c:v>680</c:v>
                </c:pt>
                <c:pt idx="12855">
                  <c:v>680</c:v>
                </c:pt>
                <c:pt idx="12856">
                  <c:v>680</c:v>
                </c:pt>
                <c:pt idx="12857">
                  <c:v>680</c:v>
                </c:pt>
                <c:pt idx="12858">
                  <c:v>680</c:v>
                </c:pt>
                <c:pt idx="12859">
                  <c:v>680</c:v>
                </c:pt>
                <c:pt idx="12860">
                  <c:v>680</c:v>
                </c:pt>
                <c:pt idx="12861">
                  <c:v>680</c:v>
                </c:pt>
                <c:pt idx="12862">
                  <c:v>680</c:v>
                </c:pt>
                <c:pt idx="12863">
                  <c:v>680</c:v>
                </c:pt>
                <c:pt idx="12864">
                  <c:v>680</c:v>
                </c:pt>
                <c:pt idx="12865">
                  <c:v>680</c:v>
                </c:pt>
                <c:pt idx="12866">
                  <c:v>680</c:v>
                </c:pt>
                <c:pt idx="12867">
                  <c:v>680</c:v>
                </c:pt>
                <c:pt idx="12868">
                  <c:v>680</c:v>
                </c:pt>
                <c:pt idx="12869">
                  <c:v>680</c:v>
                </c:pt>
                <c:pt idx="12870">
                  <c:v>680</c:v>
                </c:pt>
                <c:pt idx="12871">
                  <c:v>680</c:v>
                </c:pt>
                <c:pt idx="12872">
                  <c:v>680</c:v>
                </c:pt>
                <c:pt idx="12873">
                  <c:v>680</c:v>
                </c:pt>
                <c:pt idx="12874">
                  <c:v>680</c:v>
                </c:pt>
                <c:pt idx="12875">
                  <c:v>680</c:v>
                </c:pt>
                <c:pt idx="12876">
                  <c:v>680</c:v>
                </c:pt>
                <c:pt idx="12877">
                  <c:v>680</c:v>
                </c:pt>
                <c:pt idx="12878">
                  <c:v>680</c:v>
                </c:pt>
                <c:pt idx="12879">
                  <c:v>680</c:v>
                </c:pt>
                <c:pt idx="12880">
                  <c:v>680</c:v>
                </c:pt>
                <c:pt idx="12881">
                  <c:v>680</c:v>
                </c:pt>
                <c:pt idx="12882">
                  <c:v>680</c:v>
                </c:pt>
                <c:pt idx="12883">
                  <c:v>680</c:v>
                </c:pt>
                <c:pt idx="12884">
                  <c:v>680</c:v>
                </c:pt>
                <c:pt idx="12885">
                  <c:v>680</c:v>
                </c:pt>
                <c:pt idx="12886">
                  <c:v>680</c:v>
                </c:pt>
                <c:pt idx="12887">
                  <c:v>680</c:v>
                </c:pt>
                <c:pt idx="12888">
                  <c:v>680</c:v>
                </c:pt>
                <c:pt idx="12889">
                  <c:v>680</c:v>
                </c:pt>
                <c:pt idx="12890">
                  <c:v>680</c:v>
                </c:pt>
                <c:pt idx="12891">
                  <c:v>680</c:v>
                </c:pt>
                <c:pt idx="12892">
                  <c:v>680</c:v>
                </c:pt>
                <c:pt idx="12893">
                  <c:v>680</c:v>
                </c:pt>
                <c:pt idx="12894">
                  <c:v>680</c:v>
                </c:pt>
                <c:pt idx="12895">
                  <c:v>680</c:v>
                </c:pt>
                <c:pt idx="12896">
                  <c:v>680</c:v>
                </c:pt>
                <c:pt idx="12897">
                  <c:v>680</c:v>
                </c:pt>
                <c:pt idx="12898">
                  <c:v>680</c:v>
                </c:pt>
                <c:pt idx="12899">
                  <c:v>680</c:v>
                </c:pt>
                <c:pt idx="12900">
                  <c:v>680</c:v>
                </c:pt>
                <c:pt idx="12901">
                  <c:v>680</c:v>
                </c:pt>
                <c:pt idx="12902">
                  <c:v>680</c:v>
                </c:pt>
                <c:pt idx="12903">
                  <c:v>680</c:v>
                </c:pt>
                <c:pt idx="12904">
                  <c:v>680</c:v>
                </c:pt>
                <c:pt idx="12905">
                  <c:v>680</c:v>
                </c:pt>
                <c:pt idx="12906">
                  <c:v>680</c:v>
                </c:pt>
                <c:pt idx="12907">
                  <c:v>680</c:v>
                </c:pt>
                <c:pt idx="12908">
                  <c:v>680</c:v>
                </c:pt>
                <c:pt idx="12909">
                  <c:v>680</c:v>
                </c:pt>
                <c:pt idx="12910">
                  <c:v>680</c:v>
                </c:pt>
                <c:pt idx="12911">
                  <c:v>680</c:v>
                </c:pt>
                <c:pt idx="12912">
                  <c:v>680</c:v>
                </c:pt>
                <c:pt idx="12913">
                  <c:v>680</c:v>
                </c:pt>
                <c:pt idx="12914">
                  <c:v>680</c:v>
                </c:pt>
                <c:pt idx="12915">
                  <c:v>680</c:v>
                </c:pt>
                <c:pt idx="12916">
                  <c:v>680</c:v>
                </c:pt>
                <c:pt idx="12917">
                  <c:v>680</c:v>
                </c:pt>
                <c:pt idx="12918">
                  <c:v>680</c:v>
                </c:pt>
                <c:pt idx="12919">
                  <c:v>680</c:v>
                </c:pt>
                <c:pt idx="12920">
                  <c:v>680</c:v>
                </c:pt>
                <c:pt idx="12921">
                  <c:v>680</c:v>
                </c:pt>
                <c:pt idx="12922">
                  <c:v>680</c:v>
                </c:pt>
                <c:pt idx="12923">
                  <c:v>680</c:v>
                </c:pt>
                <c:pt idx="12924">
                  <c:v>680</c:v>
                </c:pt>
                <c:pt idx="12925">
                  <c:v>680</c:v>
                </c:pt>
                <c:pt idx="12926">
                  <c:v>680</c:v>
                </c:pt>
                <c:pt idx="12927">
                  <c:v>680</c:v>
                </c:pt>
                <c:pt idx="12928">
                  <c:v>680</c:v>
                </c:pt>
                <c:pt idx="12929">
                  <c:v>680</c:v>
                </c:pt>
                <c:pt idx="12930">
                  <c:v>680</c:v>
                </c:pt>
                <c:pt idx="12931">
                  <c:v>680</c:v>
                </c:pt>
                <c:pt idx="12932">
                  <c:v>680</c:v>
                </c:pt>
                <c:pt idx="12933">
                  <c:v>680</c:v>
                </c:pt>
                <c:pt idx="12934">
                  <c:v>680</c:v>
                </c:pt>
                <c:pt idx="12935">
                  <c:v>680</c:v>
                </c:pt>
                <c:pt idx="12936">
                  <c:v>680</c:v>
                </c:pt>
                <c:pt idx="12937">
                  <c:v>680</c:v>
                </c:pt>
                <c:pt idx="12938">
                  <c:v>680</c:v>
                </c:pt>
                <c:pt idx="12939">
                  <c:v>680</c:v>
                </c:pt>
                <c:pt idx="12940">
                  <c:v>680</c:v>
                </c:pt>
                <c:pt idx="12941">
                  <c:v>680</c:v>
                </c:pt>
                <c:pt idx="12942">
                  <c:v>680</c:v>
                </c:pt>
                <c:pt idx="12943">
                  <c:v>680</c:v>
                </c:pt>
                <c:pt idx="12944">
                  <c:v>680</c:v>
                </c:pt>
                <c:pt idx="12945">
                  <c:v>680</c:v>
                </c:pt>
                <c:pt idx="12946">
                  <c:v>680</c:v>
                </c:pt>
                <c:pt idx="12947">
                  <c:v>680</c:v>
                </c:pt>
                <c:pt idx="12948">
                  <c:v>680</c:v>
                </c:pt>
                <c:pt idx="12949">
                  <c:v>680</c:v>
                </c:pt>
                <c:pt idx="12950">
                  <c:v>680</c:v>
                </c:pt>
                <c:pt idx="12951">
                  <c:v>680</c:v>
                </c:pt>
                <c:pt idx="12952">
                  <c:v>680</c:v>
                </c:pt>
                <c:pt idx="12953">
                  <c:v>680</c:v>
                </c:pt>
                <c:pt idx="12954">
                  <c:v>680</c:v>
                </c:pt>
                <c:pt idx="12955">
                  <c:v>680</c:v>
                </c:pt>
                <c:pt idx="12956">
                  <c:v>680</c:v>
                </c:pt>
                <c:pt idx="12957">
                  <c:v>680</c:v>
                </c:pt>
                <c:pt idx="12958">
                  <c:v>680</c:v>
                </c:pt>
                <c:pt idx="12959">
                  <c:v>680</c:v>
                </c:pt>
                <c:pt idx="12960">
                  <c:v>680</c:v>
                </c:pt>
                <c:pt idx="12961">
                  <c:v>680</c:v>
                </c:pt>
                <c:pt idx="12962">
                  <c:v>680</c:v>
                </c:pt>
                <c:pt idx="12963">
                  <c:v>680</c:v>
                </c:pt>
                <c:pt idx="12964">
                  <c:v>680</c:v>
                </c:pt>
                <c:pt idx="12965">
                  <c:v>680</c:v>
                </c:pt>
                <c:pt idx="12966">
                  <c:v>680</c:v>
                </c:pt>
                <c:pt idx="12967">
                  <c:v>680</c:v>
                </c:pt>
                <c:pt idx="12968">
                  <c:v>680</c:v>
                </c:pt>
                <c:pt idx="12969">
                  <c:v>680</c:v>
                </c:pt>
                <c:pt idx="12970">
                  <c:v>680</c:v>
                </c:pt>
                <c:pt idx="12971">
                  <c:v>680</c:v>
                </c:pt>
                <c:pt idx="12972">
                  <c:v>680</c:v>
                </c:pt>
                <c:pt idx="12973">
                  <c:v>680</c:v>
                </c:pt>
                <c:pt idx="12974">
                  <c:v>680</c:v>
                </c:pt>
                <c:pt idx="12975">
                  <c:v>680</c:v>
                </c:pt>
                <c:pt idx="12976">
                  <c:v>680</c:v>
                </c:pt>
                <c:pt idx="12977">
                  <c:v>680</c:v>
                </c:pt>
                <c:pt idx="12978">
                  <c:v>680</c:v>
                </c:pt>
                <c:pt idx="12979">
                  <c:v>680</c:v>
                </c:pt>
                <c:pt idx="12980">
                  <c:v>680</c:v>
                </c:pt>
                <c:pt idx="12981">
                  <c:v>680</c:v>
                </c:pt>
                <c:pt idx="12982">
                  <c:v>680</c:v>
                </c:pt>
                <c:pt idx="12983">
                  <c:v>680</c:v>
                </c:pt>
                <c:pt idx="12984">
                  <c:v>680</c:v>
                </c:pt>
                <c:pt idx="12985">
                  <c:v>680</c:v>
                </c:pt>
                <c:pt idx="12986">
                  <c:v>680</c:v>
                </c:pt>
                <c:pt idx="12987">
                  <c:v>680</c:v>
                </c:pt>
                <c:pt idx="12988">
                  <c:v>680</c:v>
                </c:pt>
                <c:pt idx="12989">
                  <c:v>680</c:v>
                </c:pt>
                <c:pt idx="12990">
                  <c:v>680</c:v>
                </c:pt>
                <c:pt idx="12991">
                  <c:v>680</c:v>
                </c:pt>
                <c:pt idx="12992">
                  <c:v>680</c:v>
                </c:pt>
                <c:pt idx="12993">
                  <c:v>680</c:v>
                </c:pt>
                <c:pt idx="12994">
                  <c:v>680</c:v>
                </c:pt>
                <c:pt idx="12995">
                  <c:v>680</c:v>
                </c:pt>
                <c:pt idx="12996">
                  <c:v>680</c:v>
                </c:pt>
                <c:pt idx="12997">
                  <c:v>680</c:v>
                </c:pt>
                <c:pt idx="12998">
                  <c:v>680</c:v>
                </c:pt>
                <c:pt idx="12999">
                  <c:v>680</c:v>
                </c:pt>
                <c:pt idx="13000">
                  <c:v>680</c:v>
                </c:pt>
                <c:pt idx="13001">
                  <c:v>680</c:v>
                </c:pt>
                <c:pt idx="13002">
                  <c:v>680</c:v>
                </c:pt>
                <c:pt idx="13003">
                  <c:v>680</c:v>
                </c:pt>
                <c:pt idx="13004">
                  <c:v>680</c:v>
                </c:pt>
                <c:pt idx="13005">
                  <c:v>680</c:v>
                </c:pt>
                <c:pt idx="13006">
                  <c:v>680</c:v>
                </c:pt>
                <c:pt idx="13007">
                  <c:v>680</c:v>
                </c:pt>
                <c:pt idx="13008">
                  <c:v>680</c:v>
                </c:pt>
                <c:pt idx="13009">
                  <c:v>680</c:v>
                </c:pt>
                <c:pt idx="13010">
                  <c:v>680</c:v>
                </c:pt>
                <c:pt idx="13011">
                  <c:v>680</c:v>
                </c:pt>
                <c:pt idx="13012">
                  <c:v>680</c:v>
                </c:pt>
                <c:pt idx="13013">
                  <c:v>680</c:v>
                </c:pt>
                <c:pt idx="13014">
                  <c:v>680</c:v>
                </c:pt>
                <c:pt idx="13015">
                  <c:v>680</c:v>
                </c:pt>
                <c:pt idx="13016">
                  <c:v>680</c:v>
                </c:pt>
                <c:pt idx="13017">
                  <c:v>680</c:v>
                </c:pt>
                <c:pt idx="13018">
                  <c:v>680</c:v>
                </c:pt>
                <c:pt idx="13019">
                  <c:v>680</c:v>
                </c:pt>
                <c:pt idx="13020">
                  <c:v>680</c:v>
                </c:pt>
                <c:pt idx="13021">
                  <c:v>680</c:v>
                </c:pt>
                <c:pt idx="13022">
                  <c:v>680</c:v>
                </c:pt>
                <c:pt idx="13023">
                  <c:v>680</c:v>
                </c:pt>
                <c:pt idx="13024">
                  <c:v>680</c:v>
                </c:pt>
                <c:pt idx="13025">
                  <c:v>680</c:v>
                </c:pt>
                <c:pt idx="13026">
                  <c:v>680</c:v>
                </c:pt>
                <c:pt idx="13027">
                  <c:v>680</c:v>
                </c:pt>
                <c:pt idx="13028">
                  <c:v>680</c:v>
                </c:pt>
                <c:pt idx="13029">
                  <c:v>680</c:v>
                </c:pt>
                <c:pt idx="13030">
                  <c:v>680</c:v>
                </c:pt>
                <c:pt idx="13031">
                  <c:v>680</c:v>
                </c:pt>
                <c:pt idx="13032">
                  <c:v>680</c:v>
                </c:pt>
                <c:pt idx="13033">
                  <c:v>680</c:v>
                </c:pt>
                <c:pt idx="13034">
                  <c:v>680</c:v>
                </c:pt>
                <c:pt idx="13035">
                  <c:v>680</c:v>
                </c:pt>
                <c:pt idx="13036">
                  <c:v>680</c:v>
                </c:pt>
                <c:pt idx="13037">
                  <c:v>680</c:v>
                </c:pt>
                <c:pt idx="13038">
                  <c:v>680</c:v>
                </c:pt>
                <c:pt idx="13039">
                  <c:v>680</c:v>
                </c:pt>
                <c:pt idx="13040">
                  <c:v>680</c:v>
                </c:pt>
                <c:pt idx="13041">
                  <c:v>680</c:v>
                </c:pt>
                <c:pt idx="13042">
                  <c:v>680</c:v>
                </c:pt>
                <c:pt idx="13043">
                  <c:v>680</c:v>
                </c:pt>
                <c:pt idx="13044">
                  <c:v>680</c:v>
                </c:pt>
                <c:pt idx="13045">
                  <c:v>680</c:v>
                </c:pt>
                <c:pt idx="13046">
                  <c:v>680</c:v>
                </c:pt>
                <c:pt idx="13047">
                  <c:v>680</c:v>
                </c:pt>
                <c:pt idx="13048">
                  <c:v>680</c:v>
                </c:pt>
                <c:pt idx="13049">
                  <c:v>680</c:v>
                </c:pt>
                <c:pt idx="13050">
                  <c:v>680</c:v>
                </c:pt>
                <c:pt idx="13051">
                  <c:v>680</c:v>
                </c:pt>
                <c:pt idx="13052">
                  <c:v>680</c:v>
                </c:pt>
                <c:pt idx="13053">
                  <c:v>680</c:v>
                </c:pt>
                <c:pt idx="13054">
                  <c:v>680</c:v>
                </c:pt>
                <c:pt idx="13055">
                  <c:v>680</c:v>
                </c:pt>
                <c:pt idx="13056">
                  <c:v>680</c:v>
                </c:pt>
                <c:pt idx="13057">
                  <c:v>680</c:v>
                </c:pt>
                <c:pt idx="13058">
                  <c:v>680</c:v>
                </c:pt>
                <c:pt idx="13059">
                  <c:v>680</c:v>
                </c:pt>
                <c:pt idx="13060">
                  <c:v>680</c:v>
                </c:pt>
                <c:pt idx="13061">
                  <c:v>680</c:v>
                </c:pt>
                <c:pt idx="13062">
                  <c:v>680</c:v>
                </c:pt>
                <c:pt idx="13063">
                  <c:v>680</c:v>
                </c:pt>
                <c:pt idx="13064">
                  <c:v>680</c:v>
                </c:pt>
                <c:pt idx="13065">
                  <c:v>680</c:v>
                </c:pt>
                <c:pt idx="13066">
                  <c:v>680</c:v>
                </c:pt>
                <c:pt idx="13067">
                  <c:v>680</c:v>
                </c:pt>
                <c:pt idx="13068">
                  <c:v>680</c:v>
                </c:pt>
                <c:pt idx="13069">
                  <c:v>680</c:v>
                </c:pt>
                <c:pt idx="13070">
                  <c:v>680</c:v>
                </c:pt>
                <c:pt idx="13071">
                  <c:v>680</c:v>
                </c:pt>
                <c:pt idx="13072">
                  <c:v>680</c:v>
                </c:pt>
                <c:pt idx="13073">
                  <c:v>680</c:v>
                </c:pt>
                <c:pt idx="13074">
                  <c:v>680</c:v>
                </c:pt>
                <c:pt idx="13075">
                  <c:v>680</c:v>
                </c:pt>
                <c:pt idx="13076">
                  <c:v>680</c:v>
                </c:pt>
                <c:pt idx="13077">
                  <c:v>680</c:v>
                </c:pt>
                <c:pt idx="13078">
                  <c:v>680</c:v>
                </c:pt>
                <c:pt idx="13079">
                  <c:v>680</c:v>
                </c:pt>
                <c:pt idx="13080">
                  <c:v>680</c:v>
                </c:pt>
                <c:pt idx="13081">
                  <c:v>680</c:v>
                </c:pt>
                <c:pt idx="13082">
                  <c:v>680</c:v>
                </c:pt>
                <c:pt idx="13083">
                  <c:v>680</c:v>
                </c:pt>
                <c:pt idx="13084">
                  <c:v>680</c:v>
                </c:pt>
                <c:pt idx="13085">
                  <c:v>680</c:v>
                </c:pt>
                <c:pt idx="13086">
                  <c:v>680</c:v>
                </c:pt>
                <c:pt idx="13087">
                  <c:v>680</c:v>
                </c:pt>
                <c:pt idx="13088">
                  <c:v>680</c:v>
                </c:pt>
                <c:pt idx="13089">
                  <c:v>680</c:v>
                </c:pt>
                <c:pt idx="13090">
                  <c:v>680</c:v>
                </c:pt>
                <c:pt idx="13091">
                  <c:v>680</c:v>
                </c:pt>
                <c:pt idx="13092">
                  <c:v>680</c:v>
                </c:pt>
                <c:pt idx="13093">
                  <c:v>680</c:v>
                </c:pt>
                <c:pt idx="13094">
                  <c:v>680</c:v>
                </c:pt>
                <c:pt idx="13095">
                  <c:v>680</c:v>
                </c:pt>
                <c:pt idx="13096">
                  <c:v>680</c:v>
                </c:pt>
                <c:pt idx="13097">
                  <c:v>680</c:v>
                </c:pt>
                <c:pt idx="13098">
                  <c:v>680</c:v>
                </c:pt>
                <c:pt idx="13099">
                  <c:v>680</c:v>
                </c:pt>
                <c:pt idx="13100">
                  <c:v>680</c:v>
                </c:pt>
                <c:pt idx="13101">
                  <c:v>680</c:v>
                </c:pt>
                <c:pt idx="13102">
                  <c:v>680</c:v>
                </c:pt>
                <c:pt idx="13103">
                  <c:v>680</c:v>
                </c:pt>
                <c:pt idx="13104">
                  <c:v>680</c:v>
                </c:pt>
                <c:pt idx="13105">
                  <c:v>680</c:v>
                </c:pt>
                <c:pt idx="13106">
                  <c:v>680</c:v>
                </c:pt>
                <c:pt idx="13107">
                  <c:v>680</c:v>
                </c:pt>
                <c:pt idx="13108">
                  <c:v>680</c:v>
                </c:pt>
                <c:pt idx="13109">
                  <c:v>680</c:v>
                </c:pt>
                <c:pt idx="13110">
                  <c:v>680</c:v>
                </c:pt>
                <c:pt idx="13111">
                  <c:v>680</c:v>
                </c:pt>
                <c:pt idx="13112">
                  <c:v>680</c:v>
                </c:pt>
                <c:pt idx="13113">
                  <c:v>680</c:v>
                </c:pt>
                <c:pt idx="13114">
                  <c:v>680</c:v>
                </c:pt>
                <c:pt idx="13115">
                  <c:v>680</c:v>
                </c:pt>
                <c:pt idx="13116">
                  <c:v>680</c:v>
                </c:pt>
                <c:pt idx="13117">
                  <c:v>680</c:v>
                </c:pt>
                <c:pt idx="13118">
                  <c:v>680</c:v>
                </c:pt>
                <c:pt idx="13119">
                  <c:v>680</c:v>
                </c:pt>
                <c:pt idx="13120">
                  <c:v>680</c:v>
                </c:pt>
                <c:pt idx="13121">
                  <c:v>680</c:v>
                </c:pt>
                <c:pt idx="13122">
                  <c:v>680</c:v>
                </c:pt>
                <c:pt idx="13123">
                  <c:v>680</c:v>
                </c:pt>
                <c:pt idx="13124">
                  <c:v>680</c:v>
                </c:pt>
                <c:pt idx="13125">
                  <c:v>680</c:v>
                </c:pt>
                <c:pt idx="13126">
                  <c:v>680</c:v>
                </c:pt>
                <c:pt idx="13127">
                  <c:v>680</c:v>
                </c:pt>
                <c:pt idx="13128">
                  <c:v>680</c:v>
                </c:pt>
                <c:pt idx="13129">
                  <c:v>680</c:v>
                </c:pt>
                <c:pt idx="13130">
                  <c:v>680</c:v>
                </c:pt>
                <c:pt idx="13131">
                  <c:v>680</c:v>
                </c:pt>
                <c:pt idx="13132">
                  <c:v>680</c:v>
                </c:pt>
                <c:pt idx="13133">
                  <c:v>680</c:v>
                </c:pt>
                <c:pt idx="13134">
                  <c:v>680</c:v>
                </c:pt>
                <c:pt idx="13135">
                  <c:v>680</c:v>
                </c:pt>
                <c:pt idx="13136">
                  <c:v>680</c:v>
                </c:pt>
                <c:pt idx="13137">
                  <c:v>680</c:v>
                </c:pt>
                <c:pt idx="13138">
                  <c:v>680</c:v>
                </c:pt>
                <c:pt idx="13139">
                  <c:v>680</c:v>
                </c:pt>
                <c:pt idx="13140">
                  <c:v>680</c:v>
                </c:pt>
                <c:pt idx="13141">
                  <c:v>680</c:v>
                </c:pt>
                <c:pt idx="13142">
                  <c:v>680</c:v>
                </c:pt>
                <c:pt idx="13143">
                  <c:v>680</c:v>
                </c:pt>
                <c:pt idx="13144">
                  <c:v>680</c:v>
                </c:pt>
                <c:pt idx="13145">
                  <c:v>680</c:v>
                </c:pt>
                <c:pt idx="13146">
                  <c:v>680</c:v>
                </c:pt>
                <c:pt idx="13147">
                  <c:v>680</c:v>
                </c:pt>
                <c:pt idx="13148">
                  <c:v>680</c:v>
                </c:pt>
                <c:pt idx="13149">
                  <c:v>680</c:v>
                </c:pt>
                <c:pt idx="13150">
                  <c:v>680</c:v>
                </c:pt>
                <c:pt idx="13151">
                  <c:v>680</c:v>
                </c:pt>
                <c:pt idx="13152">
                  <c:v>680</c:v>
                </c:pt>
                <c:pt idx="13153">
                  <c:v>680</c:v>
                </c:pt>
                <c:pt idx="13154">
                  <c:v>680</c:v>
                </c:pt>
                <c:pt idx="13155">
                  <c:v>680</c:v>
                </c:pt>
                <c:pt idx="13156">
                  <c:v>680</c:v>
                </c:pt>
                <c:pt idx="13157">
                  <c:v>680</c:v>
                </c:pt>
                <c:pt idx="13158">
                  <c:v>680</c:v>
                </c:pt>
                <c:pt idx="13159">
                  <c:v>680</c:v>
                </c:pt>
                <c:pt idx="13160">
                  <c:v>680</c:v>
                </c:pt>
                <c:pt idx="13161">
                  <c:v>680</c:v>
                </c:pt>
                <c:pt idx="13162">
                  <c:v>680</c:v>
                </c:pt>
                <c:pt idx="13163">
                  <c:v>680</c:v>
                </c:pt>
                <c:pt idx="13164">
                  <c:v>680</c:v>
                </c:pt>
                <c:pt idx="13165">
                  <c:v>680</c:v>
                </c:pt>
                <c:pt idx="13166">
                  <c:v>680</c:v>
                </c:pt>
                <c:pt idx="13167">
                  <c:v>680</c:v>
                </c:pt>
                <c:pt idx="13168">
                  <c:v>680</c:v>
                </c:pt>
                <c:pt idx="13169">
                  <c:v>680</c:v>
                </c:pt>
                <c:pt idx="13170">
                  <c:v>680</c:v>
                </c:pt>
                <c:pt idx="13171">
                  <c:v>680</c:v>
                </c:pt>
                <c:pt idx="13172">
                  <c:v>680</c:v>
                </c:pt>
                <c:pt idx="13173">
                  <c:v>680</c:v>
                </c:pt>
                <c:pt idx="13174">
                  <c:v>680</c:v>
                </c:pt>
                <c:pt idx="13175">
                  <c:v>680</c:v>
                </c:pt>
                <c:pt idx="13176">
                  <c:v>680</c:v>
                </c:pt>
                <c:pt idx="13177">
                  <c:v>680</c:v>
                </c:pt>
                <c:pt idx="13178">
                  <c:v>680</c:v>
                </c:pt>
                <c:pt idx="13179">
                  <c:v>680</c:v>
                </c:pt>
                <c:pt idx="13180">
                  <c:v>680</c:v>
                </c:pt>
                <c:pt idx="13181">
                  <c:v>680</c:v>
                </c:pt>
                <c:pt idx="13182">
                  <c:v>680</c:v>
                </c:pt>
                <c:pt idx="13183">
                  <c:v>680</c:v>
                </c:pt>
                <c:pt idx="13184">
                  <c:v>680</c:v>
                </c:pt>
                <c:pt idx="13185">
                  <c:v>680</c:v>
                </c:pt>
                <c:pt idx="13186">
                  <c:v>680</c:v>
                </c:pt>
                <c:pt idx="13187">
                  <c:v>680</c:v>
                </c:pt>
                <c:pt idx="13188">
                  <c:v>680</c:v>
                </c:pt>
                <c:pt idx="13189">
                  <c:v>680</c:v>
                </c:pt>
                <c:pt idx="13190">
                  <c:v>680</c:v>
                </c:pt>
                <c:pt idx="13191">
                  <c:v>680</c:v>
                </c:pt>
                <c:pt idx="13192">
                  <c:v>680</c:v>
                </c:pt>
                <c:pt idx="13193">
                  <c:v>680</c:v>
                </c:pt>
                <c:pt idx="13194">
                  <c:v>680</c:v>
                </c:pt>
                <c:pt idx="13195">
                  <c:v>680</c:v>
                </c:pt>
                <c:pt idx="13196">
                  <c:v>680</c:v>
                </c:pt>
                <c:pt idx="13197">
                  <c:v>680</c:v>
                </c:pt>
                <c:pt idx="13198">
                  <c:v>680</c:v>
                </c:pt>
                <c:pt idx="13199">
                  <c:v>680</c:v>
                </c:pt>
                <c:pt idx="13200">
                  <c:v>680</c:v>
                </c:pt>
                <c:pt idx="13201">
                  <c:v>680</c:v>
                </c:pt>
                <c:pt idx="13202">
                  <c:v>680</c:v>
                </c:pt>
                <c:pt idx="13203">
                  <c:v>680</c:v>
                </c:pt>
                <c:pt idx="13204">
                  <c:v>680</c:v>
                </c:pt>
                <c:pt idx="13205">
                  <c:v>680</c:v>
                </c:pt>
                <c:pt idx="13206">
                  <c:v>680</c:v>
                </c:pt>
                <c:pt idx="13207">
                  <c:v>680</c:v>
                </c:pt>
                <c:pt idx="13208">
                  <c:v>680</c:v>
                </c:pt>
                <c:pt idx="13209">
                  <c:v>680</c:v>
                </c:pt>
                <c:pt idx="13210">
                  <c:v>680</c:v>
                </c:pt>
                <c:pt idx="13211">
                  <c:v>680</c:v>
                </c:pt>
                <c:pt idx="13212">
                  <c:v>680</c:v>
                </c:pt>
                <c:pt idx="13213">
                  <c:v>680</c:v>
                </c:pt>
                <c:pt idx="13214">
                  <c:v>680</c:v>
                </c:pt>
                <c:pt idx="13215">
                  <c:v>680</c:v>
                </c:pt>
                <c:pt idx="13216">
                  <c:v>680</c:v>
                </c:pt>
                <c:pt idx="13217">
                  <c:v>680</c:v>
                </c:pt>
                <c:pt idx="13218">
                  <c:v>680</c:v>
                </c:pt>
                <c:pt idx="13219">
                  <c:v>680</c:v>
                </c:pt>
                <c:pt idx="13220">
                  <c:v>680</c:v>
                </c:pt>
                <c:pt idx="13221">
                  <c:v>680</c:v>
                </c:pt>
                <c:pt idx="13222">
                  <c:v>680</c:v>
                </c:pt>
                <c:pt idx="13223">
                  <c:v>680</c:v>
                </c:pt>
                <c:pt idx="13224">
                  <c:v>680</c:v>
                </c:pt>
                <c:pt idx="13225">
                  <c:v>680</c:v>
                </c:pt>
                <c:pt idx="13226">
                  <c:v>680</c:v>
                </c:pt>
                <c:pt idx="13227">
                  <c:v>680</c:v>
                </c:pt>
                <c:pt idx="13228">
                  <c:v>680</c:v>
                </c:pt>
                <c:pt idx="13229">
                  <c:v>680</c:v>
                </c:pt>
                <c:pt idx="13230">
                  <c:v>680</c:v>
                </c:pt>
                <c:pt idx="13231">
                  <c:v>680</c:v>
                </c:pt>
                <c:pt idx="13232">
                  <c:v>680</c:v>
                </c:pt>
                <c:pt idx="13233">
                  <c:v>680</c:v>
                </c:pt>
                <c:pt idx="13234">
                  <c:v>680</c:v>
                </c:pt>
                <c:pt idx="13235">
                  <c:v>680</c:v>
                </c:pt>
                <c:pt idx="13236">
                  <c:v>680</c:v>
                </c:pt>
                <c:pt idx="13237">
                  <c:v>680</c:v>
                </c:pt>
                <c:pt idx="13238">
                  <c:v>680</c:v>
                </c:pt>
                <c:pt idx="13239">
                  <c:v>680</c:v>
                </c:pt>
                <c:pt idx="13240">
                  <c:v>680</c:v>
                </c:pt>
                <c:pt idx="13241">
                  <c:v>680</c:v>
                </c:pt>
                <c:pt idx="13242">
                  <c:v>680</c:v>
                </c:pt>
                <c:pt idx="13243">
                  <c:v>680</c:v>
                </c:pt>
                <c:pt idx="13244">
                  <c:v>680</c:v>
                </c:pt>
                <c:pt idx="13245">
                  <c:v>680</c:v>
                </c:pt>
                <c:pt idx="13246">
                  <c:v>680</c:v>
                </c:pt>
                <c:pt idx="13247">
                  <c:v>680</c:v>
                </c:pt>
                <c:pt idx="13248">
                  <c:v>680</c:v>
                </c:pt>
                <c:pt idx="13249">
                  <c:v>680</c:v>
                </c:pt>
                <c:pt idx="13250">
                  <c:v>680</c:v>
                </c:pt>
                <c:pt idx="13251">
                  <c:v>680</c:v>
                </c:pt>
                <c:pt idx="13252">
                  <c:v>680</c:v>
                </c:pt>
                <c:pt idx="13253">
                  <c:v>680</c:v>
                </c:pt>
                <c:pt idx="13254">
                  <c:v>680</c:v>
                </c:pt>
                <c:pt idx="13255">
                  <c:v>680</c:v>
                </c:pt>
                <c:pt idx="13256">
                  <c:v>680</c:v>
                </c:pt>
                <c:pt idx="13257">
                  <c:v>680</c:v>
                </c:pt>
                <c:pt idx="13258">
                  <c:v>680</c:v>
                </c:pt>
                <c:pt idx="13259">
                  <c:v>680</c:v>
                </c:pt>
                <c:pt idx="13260">
                  <c:v>680</c:v>
                </c:pt>
                <c:pt idx="13261">
                  <c:v>680</c:v>
                </c:pt>
                <c:pt idx="13262">
                  <c:v>680</c:v>
                </c:pt>
                <c:pt idx="13263">
                  <c:v>680</c:v>
                </c:pt>
                <c:pt idx="13264">
                  <c:v>680</c:v>
                </c:pt>
                <c:pt idx="13265">
                  <c:v>680</c:v>
                </c:pt>
                <c:pt idx="13266">
                  <c:v>680</c:v>
                </c:pt>
                <c:pt idx="13267">
                  <c:v>680</c:v>
                </c:pt>
                <c:pt idx="13268">
                  <c:v>680</c:v>
                </c:pt>
                <c:pt idx="13269">
                  <c:v>680</c:v>
                </c:pt>
                <c:pt idx="13270">
                  <c:v>680</c:v>
                </c:pt>
                <c:pt idx="13271">
                  <c:v>680</c:v>
                </c:pt>
                <c:pt idx="13272">
                  <c:v>680</c:v>
                </c:pt>
                <c:pt idx="13273">
                  <c:v>680</c:v>
                </c:pt>
                <c:pt idx="13274">
                  <c:v>680</c:v>
                </c:pt>
                <c:pt idx="13275">
                  <c:v>680</c:v>
                </c:pt>
                <c:pt idx="13276">
                  <c:v>680</c:v>
                </c:pt>
                <c:pt idx="13277">
                  <c:v>680</c:v>
                </c:pt>
                <c:pt idx="13278">
                  <c:v>680</c:v>
                </c:pt>
                <c:pt idx="13279">
                  <c:v>680</c:v>
                </c:pt>
                <c:pt idx="13280">
                  <c:v>680</c:v>
                </c:pt>
                <c:pt idx="13281">
                  <c:v>680</c:v>
                </c:pt>
                <c:pt idx="13282">
                  <c:v>680</c:v>
                </c:pt>
                <c:pt idx="13283">
                  <c:v>680</c:v>
                </c:pt>
                <c:pt idx="13284">
                  <c:v>680</c:v>
                </c:pt>
                <c:pt idx="13285">
                  <c:v>680</c:v>
                </c:pt>
                <c:pt idx="13286">
                  <c:v>680</c:v>
                </c:pt>
                <c:pt idx="13287">
                  <c:v>680</c:v>
                </c:pt>
                <c:pt idx="13288">
                  <c:v>680</c:v>
                </c:pt>
                <c:pt idx="13289">
                  <c:v>680</c:v>
                </c:pt>
                <c:pt idx="13290">
                  <c:v>680</c:v>
                </c:pt>
                <c:pt idx="13291">
                  <c:v>680</c:v>
                </c:pt>
                <c:pt idx="13292">
                  <c:v>680</c:v>
                </c:pt>
                <c:pt idx="13293">
                  <c:v>680</c:v>
                </c:pt>
                <c:pt idx="13294">
                  <c:v>680</c:v>
                </c:pt>
                <c:pt idx="13295">
                  <c:v>680</c:v>
                </c:pt>
                <c:pt idx="13296">
                  <c:v>680</c:v>
                </c:pt>
                <c:pt idx="13297">
                  <c:v>680</c:v>
                </c:pt>
                <c:pt idx="13298">
                  <c:v>680</c:v>
                </c:pt>
                <c:pt idx="13299">
                  <c:v>680</c:v>
                </c:pt>
                <c:pt idx="13300">
                  <c:v>680</c:v>
                </c:pt>
                <c:pt idx="13301">
                  <c:v>680</c:v>
                </c:pt>
                <c:pt idx="13302">
                  <c:v>680</c:v>
                </c:pt>
                <c:pt idx="13303">
                  <c:v>680</c:v>
                </c:pt>
                <c:pt idx="13304">
                  <c:v>680</c:v>
                </c:pt>
                <c:pt idx="13305">
                  <c:v>680</c:v>
                </c:pt>
                <c:pt idx="13306">
                  <c:v>680</c:v>
                </c:pt>
                <c:pt idx="13307">
                  <c:v>680</c:v>
                </c:pt>
                <c:pt idx="13308">
                  <c:v>680</c:v>
                </c:pt>
                <c:pt idx="13309">
                  <c:v>680</c:v>
                </c:pt>
                <c:pt idx="13310">
                  <c:v>680</c:v>
                </c:pt>
                <c:pt idx="13311">
                  <c:v>680</c:v>
                </c:pt>
                <c:pt idx="13312">
                  <c:v>680</c:v>
                </c:pt>
                <c:pt idx="13313">
                  <c:v>680</c:v>
                </c:pt>
                <c:pt idx="13314">
                  <c:v>680</c:v>
                </c:pt>
                <c:pt idx="13315">
                  <c:v>680</c:v>
                </c:pt>
                <c:pt idx="13316">
                  <c:v>680</c:v>
                </c:pt>
                <c:pt idx="13317">
                  <c:v>680</c:v>
                </c:pt>
                <c:pt idx="13318">
                  <c:v>680</c:v>
                </c:pt>
                <c:pt idx="13319">
                  <c:v>680</c:v>
                </c:pt>
                <c:pt idx="13320">
                  <c:v>680</c:v>
                </c:pt>
                <c:pt idx="13321">
                  <c:v>680</c:v>
                </c:pt>
                <c:pt idx="13322">
                  <c:v>680</c:v>
                </c:pt>
                <c:pt idx="13323">
                  <c:v>680</c:v>
                </c:pt>
                <c:pt idx="13324">
                  <c:v>680</c:v>
                </c:pt>
                <c:pt idx="13325">
                  <c:v>680</c:v>
                </c:pt>
                <c:pt idx="13326">
                  <c:v>680</c:v>
                </c:pt>
                <c:pt idx="13327">
                  <c:v>680</c:v>
                </c:pt>
                <c:pt idx="13328">
                  <c:v>680</c:v>
                </c:pt>
                <c:pt idx="13329">
                  <c:v>680</c:v>
                </c:pt>
                <c:pt idx="13330">
                  <c:v>680</c:v>
                </c:pt>
                <c:pt idx="13331">
                  <c:v>680</c:v>
                </c:pt>
                <c:pt idx="13332">
                  <c:v>680</c:v>
                </c:pt>
                <c:pt idx="13333">
                  <c:v>680</c:v>
                </c:pt>
                <c:pt idx="13334">
                  <c:v>680</c:v>
                </c:pt>
                <c:pt idx="13335">
                  <c:v>680</c:v>
                </c:pt>
                <c:pt idx="13336">
                  <c:v>680</c:v>
                </c:pt>
                <c:pt idx="13337">
                  <c:v>680</c:v>
                </c:pt>
                <c:pt idx="13338">
                  <c:v>680</c:v>
                </c:pt>
                <c:pt idx="13339">
                  <c:v>680</c:v>
                </c:pt>
                <c:pt idx="13340">
                  <c:v>680</c:v>
                </c:pt>
                <c:pt idx="13341">
                  <c:v>680</c:v>
                </c:pt>
                <c:pt idx="13342">
                  <c:v>680</c:v>
                </c:pt>
                <c:pt idx="13343">
                  <c:v>680</c:v>
                </c:pt>
                <c:pt idx="13344">
                  <c:v>680</c:v>
                </c:pt>
                <c:pt idx="13345">
                  <c:v>680</c:v>
                </c:pt>
                <c:pt idx="13346">
                  <c:v>680</c:v>
                </c:pt>
                <c:pt idx="13347">
                  <c:v>680</c:v>
                </c:pt>
                <c:pt idx="13348">
                  <c:v>680</c:v>
                </c:pt>
                <c:pt idx="13349">
                  <c:v>680</c:v>
                </c:pt>
                <c:pt idx="13350">
                  <c:v>680</c:v>
                </c:pt>
                <c:pt idx="13351">
                  <c:v>680</c:v>
                </c:pt>
                <c:pt idx="13352">
                  <c:v>680</c:v>
                </c:pt>
                <c:pt idx="13353">
                  <c:v>680</c:v>
                </c:pt>
                <c:pt idx="13354">
                  <c:v>680</c:v>
                </c:pt>
                <c:pt idx="13355">
                  <c:v>680</c:v>
                </c:pt>
                <c:pt idx="13356">
                  <c:v>680</c:v>
                </c:pt>
                <c:pt idx="13357">
                  <c:v>680</c:v>
                </c:pt>
                <c:pt idx="13358">
                  <c:v>680</c:v>
                </c:pt>
                <c:pt idx="13359">
                  <c:v>680</c:v>
                </c:pt>
                <c:pt idx="13360">
                  <c:v>680</c:v>
                </c:pt>
                <c:pt idx="13361">
                  <c:v>680</c:v>
                </c:pt>
                <c:pt idx="13362">
                  <c:v>680</c:v>
                </c:pt>
                <c:pt idx="13363">
                  <c:v>680</c:v>
                </c:pt>
                <c:pt idx="13364">
                  <c:v>680</c:v>
                </c:pt>
                <c:pt idx="13365">
                  <c:v>680</c:v>
                </c:pt>
                <c:pt idx="13366">
                  <c:v>680</c:v>
                </c:pt>
                <c:pt idx="13367">
                  <c:v>680</c:v>
                </c:pt>
                <c:pt idx="13368">
                  <c:v>680</c:v>
                </c:pt>
                <c:pt idx="13369">
                  <c:v>680</c:v>
                </c:pt>
                <c:pt idx="13370">
                  <c:v>680</c:v>
                </c:pt>
                <c:pt idx="13371">
                  <c:v>680</c:v>
                </c:pt>
                <c:pt idx="13372">
                  <c:v>680</c:v>
                </c:pt>
                <c:pt idx="13373">
                  <c:v>680</c:v>
                </c:pt>
                <c:pt idx="13374">
                  <c:v>680</c:v>
                </c:pt>
                <c:pt idx="13375">
                  <c:v>680</c:v>
                </c:pt>
                <c:pt idx="13376">
                  <c:v>680</c:v>
                </c:pt>
                <c:pt idx="13377">
                  <c:v>680</c:v>
                </c:pt>
                <c:pt idx="13378">
                  <c:v>680</c:v>
                </c:pt>
                <c:pt idx="13379">
                  <c:v>680</c:v>
                </c:pt>
                <c:pt idx="13380">
                  <c:v>680</c:v>
                </c:pt>
                <c:pt idx="13381">
                  <c:v>680</c:v>
                </c:pt>
                <c:pt idx="13382">
                  <c:v>680</c:v>
                </c:pt>
                <c:pt idx="13383">
                  <c:v>680</c:v>
                </c:pt>
                <c:pt idx="13384">
                  <c:v>680</c:v>
                </c:pt>
                <c:pt idx="13385">
                  <c:v>680</c:v>
                </c:pt>
                <c:pt idx="13386">
                  <c:v>680</c:v>
                </c:pt>
                <c:pt idx="13387">
                  <c:v>680</c:v>
                </c:pt>
                <c:pt idx="13388">
                  <c:v>680</c:v>
                </c:pt>
                <c:pt idx="13389">
                  <c:v>680</c:v>
                </c:pt>
                <c:pt idx="13390">
                  <c:v>680</c:v>
                </c:pt>
                <c:pt idx="13391">
                  <c:v>680</c:v>
                </c:pt>
                <c:pt idx="13392">
                  <c:v>680</c:v>
                </c:pt>
                <c:pt idx="13393">
                  <c:v>680</c:v>
                </c:pt>
                <c:pt idx="13394">
                  <c:v>680</c:v>
                </c:pt>
                <c:pt idx="13395">
                  <c:v>680</c:v>
                </c:pt>
                <c:pt idx="13396">
                  <c:v>680</c:v>
                </c:pt>
                <c:pt idx="13397">
                  <c:v>680</c:v>
                </c:pt>
                <c:pt idx="13398">
                  <c:v>680</c:v>
                </c:pt>
                <c:pt idx="13399">
                  <c:v>680</c:v>
                </c:pt>
                <c:pt idx="13400">
                  <c:v>680</c:v>
                </c:pt>
                <c:pt idx="13401">
                  <c:v>680</c:v>
                </c:pt>
                <c:pt idx="13402">
                  <c:v>680</c:v>
                </c:pt>
                <c:pt idx="13403">
                  <c:v>680</c:v>
                </c:pt>
                <c:pt idx="13404">
                  <c:v>680</c:v>
                </c:pt>
                <c:pt idx="13405">
                  <c:v>680</c:v>
                </c:pt>
                <c:pt idx="13406">
                  <c:v>680</c:v>
                </c:pt>
                <c:pt idx="13407">
                  <c:v>680</c:v>
                </c:pt>
                <c:pt idx="13408">
                  <c:v>680</c:v>
                </c:pt>
                <c:pt idx="13409">
                  <c:v>680</c:v>
                </c:pt>
                <c:pt idx="13410">
                  <c:v>680</c:v>
                </c:pt>
                <c:pt idx="13411">
                  <c:v>680</c:v>
                </c:pt>
                <c:pt idx="13412">
                  <c:v>680</c:v>
                </c:pt>
                <c:pt idx="13413">
                  <c:v>680</c:v>
                </c:pt>
                <c:pt idx="13414">
                  <c:v>680</c:v>
                </c:pt>
                <c:pt idx="13415">
                  <c:v>680</c:v>
                </c:pt>
                <c:pt idx="13416">
                  <c:v>680</c:v>
                </c:pt>
                <c:pt idx="13417">
                  <c:v>680</c:v>
                </c:pt>
                <c:pt idx="13418">
                  <c:v>680</c:v>
                </c:pt>
                <c:pt idx="13419">
                  <c:v>680</c:v>
                </c:pt>
                <c:pt idx="13420">
                  <c:v>680</c:v>
                </c:pt>
                <c:pt idx="13421">
                  <c:v>680</c:v>
                </c:pt>
                <c:pt idx="13422">
                  <c:v>680</c:v>
                </c:pt>
                <c:pt idx="13423">
                  <c:v>680</c:v>
                </c:pt>
                <c:pt idx="13424">
                  <c:v>680</c:v>
                </c:pt>
                <c:pt idx="13425">
                  <c:v>680</c:v>
                </c:pt>
                <c:pt idx="13426">
                  <c:v>680</c:v>
                </c:pt>
                <c:pt idx="13427">
                  <c:v>680</c:v>
                </c:pt>
                <c:pt idx="13428">
                  <c:v>680</c:v>
                </c:pt>
                <c:pt idx="13429">
                  <c:v>680</c:v>
                </c:pt>
                <c:pt idx="13430">
                  <c:v>680</c:v>
                </c:pt>
                <c:pt idx="13431">
                  <c:v>680</c:v>
                </c:pt>
                <c:pt idx="13432">
                  <c:v>680</c:v>
                </c:pt>
                <c:pt idx="13433">
                  <c:v>680</c:v>
                </c:pt>
                <c:pt idx="13434">
                  <c:v>680</c:v>
                </c:pt>
                <c:pt idx="13435">
                  <c:v>680</c:v>
                </c:pt>
                <c:pt idx="13436">
                  <c:v>680</c:v>
                </c:pt>
                <c:pt idx="13437">
                  <c:v>680</c:v>
                </c:pt>
                <c:pt idx="13438">
                  <c:v>680</c:v>
                </c:pt>
                <c:pt idx="13439">
                  <c:v>680</c:v>
                </c:pt>
                <c:pt idx="13440">
                  <c:v>680</c:v>
                </c:pt>
                <c:pt idx="13441">
                  <c:v>680</c:v>
                </c:pt>
                <c:pt idx="13442">
                  <c:v>680</c:v>
                </c:pt>
                <c:pt idx="13443">
                  <c:v>680</c:v>
                </c:pt>
                <c:pt idx="13444">
                  <c:v>680</c:v>
                </c:pt>
                <c:pt idx="13445">
                  <c:v>680</c:v>
                </c:pt>
                <c:pt idx="13446">
                  <c:v>680</c:v>
                </c:pt>
                <c:pt idx="13447">
                  <c:v>680</c:v>
                </c:pt>
                <c:pt idx="13448">
                  <c:v>680</c:v>
                </c:pt>
                <c:pt idx="13449">
                  <c:v>680</c:v>
                </c:pt>
                <c:pt idx="13450">
                  <c:v>680</c:v>
                </c:pt>
                <c:pt idx="13451">
                  <c:v>680</c:v>
                </c:pt>
                <c:pt idx="13452">
                  <c:v>680</c:v>
                </c:pt>
                <c:pt idx="13453">
                  <c:v>680</c:v>
                </c:pt>
                <c:pt idx="13454">
                  <c:v>680</c:v>
                </c:pt>
                <c:pt idx="13455">
                  <c:v>680</c:v>
                </c:pt>
                <c:pt idx="13456">
                  <c:v>680</c:v>
                </c:pt>
                <c:pt idx="13457">
                  <c:v>680</c:v>
                </c:pt>
                <c:pt idx="13458">
                  <c:v>680</c:v>
                </c:pt>
                <c:pt idx="13459">
                  <c:v>680</c:v>
                </c:pt>
                <c:pt idx="13460">
                  <c:v>680</c:v>
                </c:pt>
                <c:pt idx="13461">
                  <c:v>680</c:v>
                </c:pt>
                <c:pt idx="13462">
                  <c:v>680</c:v>
                </c:pt>
                <c:pt idx="13463">
                  <c:v>680</c:v>
                </c:pt>
                <c:pt idx="13464">
                  <c:v>680</c:v>
                </c:pt>
                <c:pt idx="13465">
                  <c:v>680</c:v>
                </c:pt>
                <c:pt idx="13466">
                  <c:v>680</c:v>
                </c:pt>
                <c:pt idx="13467">
                  <c:v>680</c:v>
                </c:pt>
                <c:pt idx="13468">
                  <c:v>680</c:v>
                </c:pt>
                <c:pt idx="13469">
                  <c:v>680</c:v>
                </c:pt>
                <c:pt idx="13470">
                  <c:v>680</c:v>
                </c:pt>
                <c:pt idx="13471">
                  <c:v>680</c:v>
                </c:pt>
                <c:pt idx="13472">
                  <c:v>680</c:v>
                </c:pt>
                <c:pt idx="13473">
                  <c:v>680</c:v>
                </c:pt>
                <c:pt idx="13474">
                  <c:v>680</c:v>
                </c:pt>
                <c:pt idx="13475">
                  <c:v>680</c:v>
                </c:pt>
                <c:pt idx="13476">
                  <c:v>680</c:v>
                </c:pt>
                <c:pt idx="13477">
                  <c:v>680</c:v>
                </c:pt>
                <c:pt idx="13478">
                  <c:v>680</c:v>
                </c:pt>
                <c:pt idx="13479">
                  <c:v>680</c:v>
                </c:pt>
                <c:pt idx="13480">
                  <c:v>680</c:v>
                </c:pt>
                <c:pt idx="13481">
                  <c:v>680</c:v>
                </c:pt>
                <c:pt idx="13482">
                  <c:v>680</c:v>
                </c:pt>
                <c:pt idx="13483">
                  <c:v>680</c:v>
                </c:pt>
                <c:pt idx="13484">
                  <c:v>680</c:v>
                </c:pt>
                <c:pt idx="13485">
                  <c:v>680</c:v>
                </c:pt>
                <c:pt idx="13486">
                  <c:v>680</c:v>
                </c:pt>
                <c:pt idx="13487">
                  <c:v>680</c:v>
                </c:pt>
                <c:pt idx="13488">
                  <c:v>680</c:v>
                </c:pt>
                <c:pt idx="13489">
                  <c:v>680</c:v>
                </c:pt>
                <c:pt idx="13490">
                  <c:v>680</c:v>
                </c:pt>
                <c:pt idx="13491">
                  <c:v>680</c:v>
                </c:pt>
                <c:pt idx="13492">
                  <c:v>680</c:v>
                </c:pt>
                <c:pt idx="13493">
                  <c:v>680</c:v>
                </c:pt>
                <c:pt idx="13494">
                  <c:v>680</c:v>
                </c:pt>
                <c:pt idx="13495">
                  <c:v>680</c:v>
                </c:pt>
                <c:pt idx="13496">
                  <c:v>680</c:v>
                </c:pt>
                <c:pt idx="13497">
                  <c:v>680</c:v>
                </c:pt>
                <c:pt idx="13498">
                  <c:v>680</c:v>
                </c:pt>
                <c:pt idx="13499">
                  <c:v>680</c:v>
                </c:pt>
                <c:pt idx="13500">
                  <c:v>680</c:v>
                </c:pt>
                <c:pt idx="13501">
                  <c:v>680</c:v>
                </c:pt>
                <c:pt idx="13502">
                  <c:v>680</c:v>
                </c:pt>
                <c:pt idx="13503">
                  <c:v>680</c:v>
                </c:pt>
                <c:pt idx="13504">
                  <c:v>680</c:v>
                </c:pt>
                <c:pt idx="13505">
                  <c:v>680</c:v>
                </c:pt>
                <c:pt idx="13506">
                  <c:v>680</c:v>
                </c:pt>
                <c:pt idx="13507">
                  <c:v>680</c:v>
                </c:pt>
                <c:pt idx="13508">
                  <c:v>680</c:v>
                </c:pt>
                <c:pt idx="13509">
                  <c:v>680</c:v>
                </c:pt>
                <c:pt idx="13510">
                  <c:v>680</c:v>
                </c:pt>
                <c:pt idx="13511">
                  <c:v>680</c:v>
                </c:pt>
                <c:pt idx="13512">
                  <c:v>680</c:v>
                </c:pt>
                <c:pt idx="13513">
                  <c:v>680</c:v>
                </c:pt>
                <c:pt idx="13514">
                  <c:v>680</c:v>
                </c:pt>
                <c:pt idx="13515">
                  <c:v>680</c:v>
                </c:pt>
                <c:pt idx="13516">
                  <c:v>680</c:v>
                </c:pt>
                <c:pt idx="13517">
                  <c:v>680</c:v>
                </c:pt>
                <c:pt idx="13518">
                  <c:v>680</c:v>
                </c:pt>
                <c:pt idx="13519">
                  <c:v>680</c:v>
                </c:pt>
                <c:pt idx="13520">
                  <c:v>680</c:v>
                </c:pt>
                <c:pt idx="13521">
                  <c:v>680</c:v>
                </c:pt>
                <c:pt idx="13522">
                  <c:v>680</c:v>
                </c:pt>
                <c:pt idx="13523">
                  <c:v>680</c:v>
                </c:pt>
                <c:pt idx="13524">
                  <c:v>680</c:v>
                </c:pt>
                <c:pt idx="13525">
                  <c:v>680</c:v>
                </c:pt>
                <c:pt idx="13526">
                  <c:v>680</c:v>
                </c:pt>
                <c:pt idx="13527">
                  <c:v>680</c:v>
                </c:pt>
                <c:pt idx="13528">
                  <c:v>680</c:v>
                </c:pt>
                <c:pt idx="13529">
                  <c:v>680</c:v>
                </c:pt>
                <c:pt idx="13530">
                  <c:v>680</c:v>
                </c:pt>
                <c:pt idx="13531">
                  <c:v>680</c:v>
                </c:pt>
                <c:pt idx="13532">
                  <c:v>680</c:v>
                </c:pt>
                <c:pt idx="13533">
                  <c:v>680</c:v>
                </c:pt>
                <c:pt idx="13534">
                  <c:v>680</c:v>
                </c:pt>
                <c:pt idx="13535">
                  <c:v>680</c:v>
                </c:pt>
                <c:pt idx="13536">
                  <c:v>680</c:v>
                </c:pt>
                <c:pt idx="13537">
                  <c:v>680</c:v>
                </c:pt>
                <c:pt idx="13538">
                  <c:v>680</c:v>
                </c:pt>
                <c:pt idx="13539">
                  <c:v>680</c:v>
                </c:pt>
                <c:pt idx="13540">
                  <c:v>680</c:v>
                </c:pt>
                <c:pt idx="13541">
                  <c:v>680</c:v>
                </c:pt>
                <c:pt idx="13542">
                  <c:v>680</c:v>
                </c:pt>
                <c:pt idx="13543">
                  <c:v>680</c:v>
                </c:pt>
                <c:pt idx="13544">
                  <c:v>680</c:v>
                </c:pt>
                <c:pt idx="13545">
                  <c:v>680</c:v>
                </c:pt>
                <c:pt idx="13546">
                  <c:v>680</c:v>
                </c:pt>
                <c:pt idx="13547">
                  <c:v>680</c:v>
                </c:pt>
                <c:pt idx="13548">
                  <c:v>680</c:v>
                </c:pt>
                <c:pt idx="13549">
                  <c:v>680</c:v>
                </c:pt>
                <c:pt idx="13550">
                  <c:v>680</c:v>
                </c:pt>
                <c:pt idx="13551">
                  <c:v>680</c:v>
                </c:pt>
                <c:pt idx="13552">
                  <c:v>680</c:v>
                </c:pt>
                <c:pt idx="13553">
                  <c:v>680</c:v>
                </c:pt>
                <c:pt idx="13554">
                  <c:v>680</c:v>
                </c:pt>
                <c:pt idx="13555">
                  <c:v>680</c:v>
                </c:pt>
                <c:pt idx="13556">
                  <c:v>680</c:v>
                </c:pt>
                <c:pt idx="13557">
                  <c:v>680</c:v>
                </c:pt>
                <c:pt idx="13558">
                  <c:v>680</c:v>
                </c:pt>
                <c:pt idx="13559">
                  <c:v>680</c:v>
                </c:pt>
                <c:pt idx="13560">
                  <c:v>680</c:v>
                </c:pt>
                <c:pt idx="13561">
                  <c:v>680</c:v>
                </c:pt>
                <c:pt idx="13562">
                  <c:v>680</c:v>
                </c:pt>
                <c:pt idx="13563">
                  <c:v>680</c:v>
                </c:pt>
                <c:pt idx="13564">
                  <c:v>680</c:v>
                </c:pt>
                <c:pt idx="13565">
                  <c:v>680</c:v>
                </c:pt>
                <c:pt idx="13566">
                  <c:v>680</c:v>
                </c:pt>
                <c:pt idx="13567">
                  <c:v>680</c:v>
                </c:pt>
                <c:pt idx="13568">
                  <c:v>680</c:v>
                </c:pt>
                <c:pt idx="13569">
                  <c:v>680</c:v>
                </c:pt>
                <c:pt idx="13570">
                  <c:v>680</c:v>
                </c:pt>
                <c:pt idx="13571">
                  <c:v>680</c:v>
                </c:pt>
                <c:pt idx="13572">
                  <c:v>680</c:v>
                </c:pt>
                <c:pt idx="13573">
                  <c:v>680</c:v>
                </c:pt>
                <c:pt idx="13574">
                  <c:v>680</c:v>
                </c:pt>
                <c:pt idx="13575">
                  <c:v>680</c:v>
                </c:pt>
                <c:pt idx="13576">
                  <c:v>680</c:v>
                </c:pt>
                <c:pt idx="13577">
                  <c:v>680</c:v>
                </c:pt>
                <c:pt idx="13578">
                  <c:v>680</c:v>
                </c:pt>
                <c:pt idx="13579">
                  <c:v>680</c:v>
                </c:pt>
                <c:pt idx="13580">
                  <c:v>680</c:v>
                </c:pt>
                <c:pt idx="13581">
                  <c:v>680</c:v>
                </c:pt>
                <c:pt idx="13582">
                  <c:v>680</c:v>
                </c:pt>
                <c:pt idx="13583">
                  <c:v>680</c:v>
                </c:pt>
                <c:pt idx="13584">
                  <c:v>680</c:v>
                </c:pt>
                <c:pt idx="13585">
                  <c:v>680</c:v>
                </c:pt>
                <c:pt idx="13586">
                  <c:v>680</c:v>
                </c:pt>
                <c:pt idx="13587">
                  <c:v>680</c:v>
                </c:pt>
                <c:pt idx="13588">
                  <c:v>680</c:v>
                </c:pt>
                <c:pt idx="13589">
                  <c:v>680</c:v>
                </c:pt>
                <c:pt idx="13590">
                  <c:v>680</c:v>
                </c:pt>
                <c:pt idx="13591">
                  <c:v>680</c:v>
                </c:pt>
                <c:pt idx="13592">
                  <c:v>680</c:v>
                </c:pt>
                <c:pt idx="13593">
                  <c:v>680</c:v>
                </c:pt>
                <c:pt idx="13594">
                  <c:v>680</c:v>
                </c:pt>
                <c:pt idx="13595">
                  <c:v>680</c:v>
                </c:pt>
                <c:pt idx="13596">
                  <c:v>680</c:v>
                </c:pt>
                <c:pt idx="13597">
                  <c:v>680</c:v>
                </c:pt>
                <c:pt idx="13598">
                  <c:v>680</c:v>
                </c:pt>
                <c:pt idx="13599">
                  <c:v>680</c:v>
                </c:pt>
                <c:pt idx="13600">
                  <c:v>680</c:v>
                </c:pt>
                <c:pt idx="13601">
                  <c:v>680</c:v>
                </c:pt>
                <c:pt idx="13602">
                  <c:v>680</c:v>
                </c:pt>
                <c:pt idx="13603">
                  <c:v>680</c:v>
                </c:pt>
                <c:pt idx="13604">
                  <c:v>680</c:v>
                </c:pt>
                <c:pt idx="13605">
                  <c:v>680</c:v>
                </c:pt>
                <c:pt idx="13606">
                  <c:v>680</c:v>
                </c:pt>
                <c:pt idx="13607">
                  <c:v>680</c:v>
                </c:pt>
                <c:pt idx="13608">
                  <c:v>680</c:v>
                </c:pt>
                <c:pt idx="13609">
                  <c:v>680</c:v>
                </c:pt>
                <c:pt idx="13610">
                  <c:v>680</c:v>
                </c:pt>
                <c:pt idx="13611">
                  <c:v>680</c:v>
                </c:pt>
                <c:pt idx="13612">
                  <c:v>680</c:v>
                </c:pt>
                <c:pt idx="13613">
                  <c:v>680</c:v>
                </c:pt>
                <c:pt idx="13614">
                  <c:v>680</c:v>
                </c:pt>
                <c:pt idx="13615">
                  <c:v>680</c:v>
                </c:pt>
                <c:pt idx="13616">
                  <c:v>680</c:v>
                </c:pt>
                <c:pt idx="13617">
                  <c:v>680</c:v>
                </c:pt>
                <c:pt idx="13618">
                  <c:v>680</c:v>
                </c:pt>
                <c:pt idx="13619">
                  <c:v>680</c:v>
                </c:pt>
                <c:pt idx="13620">
                  <c:v>680</c:v>
                </c:pt>
                <c:pt idx="13621">
                  <c:v>680</c:v>
                </c:pt>
                <c:pt idx="13622">
                  <c:v>680</c:v>
                </c:pt>
                <c:pt idx="13623">
                  <c:v>680</c:v>
                </c:pt>
                <c:pt idx="13624">
                  <c:v>680</c:v>
                </c:pt>
                <c:pt idx="13625">
                  <c:v>680</c:v>
                </c:pt>
                <c:pt idx="13626">
                  <c:v>680</c:v>
                </c:pt>
                <c:pt idx="13627">
                  <c:v>680</c:v>
                </c:pt>
                <c:pt idx="13628">
                  <c:v>680</c:v>
                </c:pt>
                <c:pt idx="13629">
                  <c:v>680</c:v>
                </c:pt>
                <c:pt idx="13630">
                  <c:v>680</c:v>
                </c:pt>
                <c:pt idx="13631">
                  <c:v>680</c:v>
                </c:pt>
                <c:pt idx="13632">
                  <c:v>680</c:v>
                </c:pt>
                <c:pt idx="13633">
                  <c:v>680</c:v>
                </c:pt>
                <c:pt idx="13634">
                  <c:v>680</c:v>
                </c:pt>
                <c:pt idx="13635">
                  <c:v>680</c:v>
                </c:pt>
                <c:pt idx="13636">
                  <c:v>680</c:v>
                </c:pt>
                <c:pt idx="13637">
                  <c:v>680</c:v>
                </c:pt>
                <c:pt idx="13638">
                  <c:v>680</c:v>
                </c:pt>
                <c:pt idx="13639">
                  <c:v>680</c:v>
                </c:pt>
                <c:pt idx="13640">
                  <c:v>680</c:v>
                </c:pt>
                <c:pt idx="13641">
                  <c:v>680</c:v>
                </c:pt>
                <c:pt idx="13642">
                  <c:v>680</c:v>
                </c:pt>
                <c:pt idx="13643">
                  <c:v>680</c:v>
                </c:pt>
                <c:pt idx="13644">
                  <c:v>680</c:v>
                </c:pt>
                <c:pt idx="13645">
                  <c:v>680</c:v>
                </c:pt>
                <c:pt idx="13646">
                  <c:v>680</c:v>
                </c:pt>
                <c:pt idx="13647">
                  <c:v>680</c:v>
                </c:pt>
                <c:pt idx="13648">
                  <c:v>680</c:v>
                </c:pt>
                <c:pt idx="13649">
                  <c:v>680</c:v>
                </c:pt>
                <c:pt idx="13650">
                  <c:v>680</c:v>
                </c:pt>
                <c:pt idx="13651">
                  <c:v>680</c:v>
                </c:pt>
                <c:pt idx="13652">
                  <c:v>680</c:v>
                </c:pt>
                <c:pt idx="13653">
                  <c:v>680</c:v>
                </c:pt>
                <c:pt idx="13654">
                  <c:v>680</c:v>
                </c:pt>
                <c:pt idx="13655">
                  <c:v>680</c:v>
                </c:pt>
                <c:pt idx="13656">
                  <c:v>680</c:v>
                </c:pt>
                <c:pt idx="13657">
                  <c:v>680</c:v>
                </c:pt>
                <c:pt idx="13658">
                  <c:v>680</c:v>
                </c:pt>
                <c:pt idx="13659">
                  <c:v>680</c:v>
                </c:pt>
                <c:pt idx="13660">
                  <c:v>680</c:v>
                </c:pt>
                <c:pt idx="13661">
                  <c:v>680</c:v>
                </c:pt>
                <c:pt idx="13662">
                  <c:v>680</c:v>
                </c:pt>
                <c:pt idx="13663">
                  <c:v>680</c:v>
                </c:pt>
                <c:pt idx="13664">
                  <c:v>680</c:v>
                </c:pt>
                <c:pt idx="13665">
                  <c:v>680</c:v>
                </c:pt>
                <c:pt idx="13666">
                  <c:v>680</c:v>
                </c:pt>
                <c:pt idx="13667">
                  <c:v>680</c:v>
                </c:pt>
                <c:pt idx="13668">
                  <c:v>680</c:v>
                </c:pt>
                <c:pt idx="13669">
                  <c:v>680</c:v>
                </c:pt>
                <c:pt idx="13670">
                  <c:v>680</c:v>
                </c:pt>
                <c:pt idx="13671">
                  <c:v>680</c:v>
                </c:pt>
                <c:pt idx="13672">
                  <c:v>680</c:v>
                </c:pt>
                <c:pt idx="13673">
                  <c:v>680</c:v>
                </c:pt>
                <c:pt idx="13674">
                  <c:v>680</c:v>
                </c:pt>
                <c:pt idx="13675">
                  <c:v>680</c:v>
                </c:pt>
                <c:pt idx="13676">
                  <c:v>680</c:v>
                </c:pt>
                <c:pt idx="13677">
                  <c:v>680</c:v>
                </c:pt>
                <c:pt idx="13678">
                  <c:v>680</c:v>
                </c:pt>
                <c:pt idx="13679">
                  <c:v>680</c:v>
                </c:pt>
                <c:pt idx="13680">
                  <c:v>680</c:v>
                </c:pt>
                <c:pt idx="13681">
                  <c:v>680</c:v>
                </c:pt>
                <c:pt idx="13682">
                  <c:v>680</c:v>
                </c:pt>
                <c:pt idx="13683">
                  <c:v>680</c:v>
                </c:pt>
                <c:pt idx="13684">
                  <c:v>680</c:v>
                </c:pt>
                <c:pt idx="13685">
                  <c:v>680</c:v>
                </c:pt>
                <c:pt idx="13686">
                  <c:v>680</c:v>
                </c:pt>
                <c:pt idx="13687">
                  <c:v>680</c:v>
                </c:pt>
                <c:pt idx="13688">
                  <c:v>680</c:v>
                </c:pt>
                <c:pt idx="13689">
                  <c:v>680</c:v>
                </c:pt>
                <c:pt idx="13690">
                  <c:v>680</c:v>
                </c:pt>
                <c:pt idx="13691">
                  <c:v>680</c:v>
                </c:pt>
                <c:pt idx="13692">
                  <c:v>680</c:v>
                </c:pt>
                <c:pt idx="13693">
                  <c:v>680</c:v>
                </c:pt>
                <c:pt idx="13694">
                  <c:v>680</c:v>
                </c:pt>
                <c:pt idx="13695">
                  <c:v>680</c:v>
                </c:pt>
                <c:pt idx="13696">
                  <c:v>680</c:v>
                </c:pt>
                <c:pt idx="13697">
                  <c:v>680</c:v>
                </c:pt>
                <c:pt idx="13698">
                  <c:v>680</c:v>
                </c:pt>
                <c:pt idx="13699">
                  <c:v>680</c:v>
                </c:pt>
                <c:pt idx="13700">
                  <c:v>680</c:v>
                </c:pt>
                <c:pt idx="13701">
                  <c:v>680</c:v>
                </c:pt>
                <c:pt idx="13702">
                  <c:v>680</c:v>
                </c:pt>
                <c:pt idx="13703">
                  <c:v>680</c:v>
                </c:pt>
                <c:pt idx="13704">
                  <c:v>680</c:v>
                </c:pt>
                <c:pt idx="13705">
                  <c:v>680</c:v>
                </c:pt>
                <c:pt idx="13706">
                  <c:v>680</c:v>
                </c:pt>
                <c:pt idx="13707">
                  <c:v>680</c:v>
                </c:pt>
                <c:pt idx="13708">
                  <c:v>680</c:v>
                </c:pt>
                <c:pt idx="13709">
                  <c:v>680</c:v>
                </c:pt>
                <c:pt idx="13710">
                  <c:v>680</c:v>
                </c:pt>
                <c:pt idx="13711">
                  <c:v>680</c:v>
                </c:pt>
                <c:pt idx="13712">
                  <c:v>680</c:v>
                </c:pt>
                <c:pt idx="13713">
                  <c:v>680</c:v>
                </c:pt>
                <c:pt idx="13714">
                  <c:v>680</c:v>
                </c:pt>
                <c:pt idx="13715">
                  <c:v>680</c:v>
                </c:pt>
                <c:pt idx="13716">
                  <c:v>680</c:v>
                </c:pt>
                <c:pt idx="13717">
                  <c:v>680</c:v>
                </c:pt>
                <c:pt idx="13718">
                  <c:v>680</c:v>
                </c:pt>
                <c:pt idx="13719">
                  <c:v>680</c:v>
                </c:pt>
                <c:pt idx="13720">
                  <c:v>680</c:v>
                </c:pt>
                <c:pt idx="13721">
                  <c:v>680</c:v>
                </c:pt>
                <c:pt idx="13722">
                  <c:v>680</c:v>
                </c:pt>
                <c:pt idx="13723">
                  <c:v>680</c:v>
                </c:pt>
                <c:pt idx="13724">
                  <c:v>680</c:v>
                </c:pt>
                <c:pt idx="13725">
                  <c:v>680</c:v>
                </c:pt>
                <c:pt idx="13726">
                  <c:v>680</c:v>
                </c:pt>
                <c:pt idx="13727">
                  <c:v>680</c:v>
                </c:pt>
                <c:pt idx="13728">
                  <c:v>680</c:v>
                </c:pt>
                <c:pt idx="13729">
                  <c:v>680</c:v>
                </c:pt>
                <c:pt idx="13730">
                  <c:v>680</c:v>
                </c:pt>
                <c:pt idx="13731">
                  <c:v>680</c:v>
                </c:pt>
                <c:pt idx="13732">
                  <c:v>680</c:v>
                </c:pt>
                <c:pt idx="13733">
                  <c:v>680</c:v>
                </c:pt>
                <c:pt idx="13734">
                  <c:v>680</c:v>
                </c:pt>
                <c:pt idx="13735">
                  <c:v>680</c:v>
                </c:pt>
                <c:pt idx="13736">
                  <c:v>680</c:v>
                </c:pt>
                <c:pt idx="13737">
                  <c:v>680</c:v>
                </c:pt>
                <c:pt idx="13738">
                  <c:v>680</c:v>
                </c:pt>
                <c:pt idx="13739">
                  <c:v>680</c:v>
                </c:pt>
                <c:pt idx="13740">
                  <c:v>680</c:v>
                </c:pt>
                <c:pt idx="13741">
                  <c:v>680</c:v>
                </c:pt>
                <c:pt idx="13742">
                  <c:v>680</c:v>
                </c:pt>
                <c:pt idx="13743">
                  <c:v>680</c:v>
                </c:pt>
                <c:pt idx="13744">
                  <c:v>680</c:v>
                </c:pt>
                <c:pt idx="13745">
                  <c:v>680</c:v>
                </c:pt>
                <c:pt idx="13746">
                  <c:v>680</c:v>
                </c:pt>
                <c:pt idx="13747">
                  <c:v>680</c:v>
                </c:pt>
                <c:pt idx="13748">
                  <c:v>680</c:v>
                </c:pt>
                <c:pt idx="13749">
                  <c:v>680</c:v>
                </c:pt>
                <c:pt idx="13750">
                  <c:v>680</c:v>
                </c:pt>
                <c:pt idx="13751">
                  <c:v>680</c:v>
                </c:pt>
                <c:pt idx="13752">
                  <c:v>680</c:v>
                </c:pt>
                <c:pt idx="13753">
                  <c:v>680</c:v>
                </c:pt>
                <c:pt idx="13754">
                  <c:v>680</c:v>
                </c:pt>
                <c:pt idx="13755">
                  <c:v>680</c:v>
                </c:pt>
                <c:pt idx="13756">
                  <c:v>680</c:v>
                </c:pt>
                <c:pt idx="13757">
                  <c:v>680</c:v>
                </c:pt>
                <c:pt idx="13758">
                  <c:v>680</c:v>
                </c:pt>
                <c:pt idx="13759">
                  <c:v>680</c:v>
                </c:pt>
                <c:pt idx="13760">
                  <c:v>680</c:v>
                </c:pt>
                <c:pt idx="13761">
                  <c:v>680</c:v>
                </c:pt>
                <c:pt idx="13762">
                  <c:v>680</c:v>
                </c:pt>
                <c:pt idx="13763">
                  <c:v>680</c:v>
                </c:pt>
                <c:pt idx="13764">
                  <c:v>680</c:v>
                </c:pt>
                <c:pt idx="13765">
                  <c:v>680</c:v>
                </c:pt>
                <c:pt idx="13766">
                  <c:v>680</c:v>
                </c:pt>
                <c:pt idx="13767">
                  <c:v>680</c:v>
                </c:pt>
                <c:pt idx="13768">
                  <c:v>680</c:v>
                </c:pt>
                <c:pt idx="13769">
                  <c:v>680</c:v>
                </c:pt>
                <c:pt idx="13770">
                  <c:v>680</c:v>
                </c:pt>
                <c:pt idx="13771">
                  <c:v>680</c:v>
                </c:pt>
                <c:pt idx="13772">
                  <c:v>680</c:v>
                </c:pt>
                <c:pt idx="13773">
                  <c:v>680</c:v>
                </c:pt>
                <c:pt idx="13774">
                  <c:v>680</c:v>
                </c:pt>
                <c:pt idx="13775">
                  <c:v>680</c:v>
                </c:pt>
                <c:pt idx="13776">
                  <c:v>680</c:v>
                </c:pt>
                <c:pt idx="13777">
                  <c:v>680</c:v>
                </c:pt>
                <c:pt idx="13778">
                  <c:v>680</c:v>
                </c:pt>
                <c:pt idx="13779">
                  <c:v>680</c:v>
                </c:pt>
                <c:pt idx="13780">
                  <c:v>680</c:v>
                </c:pt>
                <c:pt idx="13781">
                  <c:v>680</c:v>
                </c:pt>
                <c:pt idx="13782">
                  <c:v>680</c:v>
                </c:pt>
                <c:pt idx="13783">
                  <c:v>680</c:v>
                </c:pt>
                <c:pt idx="13784">
                  <c:v>680</c:v>
                </c:pt>
                <c:pt idx="13785">
                  <c:v>680</c:v>
                </c:pt>
                <c:pt idx="13786">
                  <c:v>680</c:v>
                </c:pt>
                <c:pt idx="13787">
                  <c:v>680</c:v>
                </c:pt>
                <c:pt idx="13788">
                  <c:v>680</c:v>
                </c:pt>
                <c:pt idx="13789">
                  <c:v>680</c:v>
                </c:pt>
                <c:pt idx="13790">
                  <c:v>680</c:v>
                </c:pt>
                <c:pt idx="13791">
                  <c:v>680</c:v>
                </c:pt>
                <c:pt idx="13792">
                  <c:v>680</c:v>
                </c:pt>
                <c:pt idx="13793">
                  <c:v>680</c:v>
                </c:pt>
                <c:pt idx="13794">
                  <c:v>680</c:v>
                </c:pt>
                <c:pt idx="13795">
                  <c:v>680</c:v>
                </c:pt>
                <c:pt idx="13796">
                  <c:v>680</c:v>
                </c:pt>
                <c:pt idx="13797">
                  <c:v>680</c:v>
                </c:pt>
                <c:pt idx="13798">
                  <c:v>680</c:v>
                </c:pt>
                <c:pt idx="13799">
                  <c:v>680</c:v>
                </c:pt>
                <c:pt idx="13800">
                  <c:v>680</c:v>
                </c:pt>
                <c:pt idx="13801">
                  <c:v>680</c:v>
                </c:pt>
                <c:pt idx="13802">
                  <c:v>680</c:v>
                </c:pt>
                <c:pt idx="13803">
                  <c:v>680</c:v>
                </c:pt>
                <c:pt idx="13804">
                  <c:v>680</c:v>
                </c:pt>
                <c:pt idx="13805">
                  <c:v>680</c:v>
                </c:pt>
                <c:pt idx="13806">
                  <c:v>680</c:v>
                </c:pt>
                <c:pt idx="13807">
                  <c:v>680</c:v>
                </c:pt>
                <c:pt idx="13808">
                  <c:v>680</c:v>
                </c:pt>
                <c:pt idx="13809">
                  <c:v>680</c:v>
                </c:pt>
                <c:pt idx="13810">
                  <c:v>680</c:v>
                </c:pt>
                <c:pt idx="13811">
                  <c:v>680</c:v>
                </c:pt>
                <c:pt idx="13812">
                  <c:v>680</c:v>
                </c:pt>
                <c:pt idx="13813">
                  <c:v>680</c:v>
                </c:pt>
                <c:pt idx="13814">
                  <c:v>680</c:v>
                </c:pt>
                <c:pt idx="13815">
                  <c:v>680</c:v>
                </c:pt>
                <c:pt idx="13816">
                  <c:v>680</c:v>
                </c:pt>
                <c:pt idx="13817">
                  <c:v>680</c:v>
                </c:pt>
                <c:pt idx="13818">
                  <c:v>680</c:v>
                </c:pt>
                <c:pt idx="13819">
                  <c:v>680</c:v>
                </c:pt>
                <c:pt idx="13820">
                  <c:v>680</c:v>
                </c:pt>
                <c:pt idx="13821">
                  <c:v>680</c:v>
                </c:pt>
                <c:pt idx="13822">
                  <c:v>680</c:v>
                </c:pt>
                <c:pt idx="13823">
                  <c:v>680</c:v>
                </c:pt>
                <c:pt idx="13824">
                  <c:v>680</c:v>
                </c:pt>
                <c:pt idx="13825">
                  <c:v>680</c:v>
                </c:pt>
                <c:pt idx="13826">
                  <c:v>680</c:v>
                </c:pt>
                <c:pt idx="13827">
                  <c:v>680</c:v>
                </c:pt>
                <c:pt idx="13828">
                  <c:v>680</c:v>
                </c:pt>
                <c:pt idx="13829">
                  <c:v>680</c:v>
                </c:pt>
                <c:pt idx="13830">
                  <c:v>680</c:v>
                </c:pt>
                <c:pt idx="13831">
                  <c:v>680</c:v>
                </c:pt>
                <c:pt idx="13832">
                  <c:v>680</c:v>
                </c:pt>
                <c:pt idx="13833">
                  <c:v>680</c:v>
                </c:pt>
                <c:pt idx="13834">
                  <c:v>680</c:v>
                </c:pt>
                <c:pt idx="13835">
                  <c:v>680</c:v>
                </c:pt>
                <c:pt idx="13836">
                  <c:v>680</c:v>
                </c:pt>
                <c:pt idx="13837">
                  <c:v>680</c:v>
                </c:pt>
                <c:pt idx="13838">
                  <c:v>680</c:v>
                </c:pt>
                <c:pt idx="13839">
                  <c:v>680</c:v>
                </c:pt>
                <c:pt idx="13840">
                  <c:v>680</c:v>
                </c:pt>
                <c:pt idx="13841">
                  <c:v>680</c:v>
                </c:pt>
                <c:pt idx="13842">
                  <c:v>680</c:v>
                </c:pt>
                <c:pt idx="13843">
                  <c:v>680</c:v>
                </c:pt>
                <c:pt idx="13844">
                  <c:v>680</c:v>
                </c:pt>
                <c:pt idx="13845">
                  <c:v>680</c:v>
                </c:pt>
                <c:pt idx="13846">
                  <c:v>680</c:v>
                </c:pt>
                <c:pt idx="13847">
                  <c:v>680</c:v>
                </c:pt>
                <c:pt idx="13848">
                  <c:v>680</c:v>
                </c:pt>
                <c:pt idx="13849">
                  <c:v>680</c:v>
                </c:pt>
                <c:pt idx="13850">
                  <c:v>680</c:v>
                </c:pt>
                <c:pt idx="13851">
                  <c:v>680</c:v>
                </c:pt>
                <c:pt idx="13852">
                  <c:v>680</c:v>
                </c:pt>
                <c:pt idx="13853">
                  <c:v>680</c:v>
                </c:pt>
                <c:pt idx="13854">
                  <c:v>680</c:v>
                </c:pt>
                <c:pt idx="13855">
                  <c:v>680</c:v>
                </c:pt>
                <c:pt idx="13856">
                  <c:v>680</c:v>
                </c:pt>
                <c:pt idx="13857">
                  <c:v>680</c:v>
                </c:pt>
                <c:pt idx="13858">
                  <c:v>680</c:v>
                </c:pt>
                <c:pt idx="13859">
                  <c:v>680</c:v>
                </c:pt>
                <c:pt idx="13860">
                  <c:v>680</c:v>
                </c:pt>
                <c:pt idx="13861">
                  <c:v>680</c:v>
                </c:pt>
                <c:pt idx="13862">
                  <c:v>680</c:v>
                </c:pt>
                <c:pt idx="13863">
                  <c:v>680</c:v>
                </c:pt>
                <c:pt idx="13864">
                  <c:v>680</c:v>
                </c:pt>
                <c:pt idx="13865">
                  <c:v>680</c:v>
                </c:pt>
                <c:pt idx="13866">
                  <c:v>680</c:v>
                </c:pt>
                <c:pt idx="13867">
                  <c:v>680</c:v>
                </c:pt>
                <c:pt idx="13868">
                  <c:v>680</c:v>
                </c:pt>
                <c:pt idx="13869">
                  <c:v>680</c:v>
                </c:pt>
                <c:pt idx="13870">
                  <c:v>680</c:v>
                </c:pt>
                <c:pt idx="13871">
                  <c:v>680</c:v>
                </c:pt>
                <c:pt idx="13872">
                  <c:v>680</c:v>
                </c:pt>
                <c:pt idx="13873">
                  <c:v>680</c:v>
                </c:pt>
                <c:pt idx="13874">
                  <c:v>680</c:v>
                </c:pt>
                <c:pt idx="13875">
                  <c:v>680</c:v>
                </c:pt>
                <c:pt idx="13876">
                  <c:v>680</c:v>
                </c:pt>
                <c:pt idx="13877">
                  <c:v>680</c:v>
                </c:pt>
                <c:pt idx="13878">
                  <c:v>680</c:v>
                </c:pt>
                <c:pt idx="13879">
                  <c:v>680</c:v>
                </c:pt>
                <c:pt idx="13880">
                  <c:v>680</c:v>
                </c:pt>
                <c:pt idx="13881">
                  <c:v>680</c:v>
                </c:pt>
                <c:pt idx="13882">
                  <c:v>680</c:v>
                </c:pt>
                <c:pt idx="13883">
                  <c:v>680</c:v>
                </c:pt>
                <c:pt idx="13884">
                  <c:v>680</c:v>
                </c:pt>
                <c:pt idx="13885">
                  <c:v>680</c:v>
                </c:pt>
                <c:pt idx="13886">
                  <c:v>680</c:v>
                </c:pt>
                <c:pt idx="13887">
                  <c:v>680</c:v>
                </c:pt>
                <c:pt idx="13888">
                  <c:v>680</c:v>
                </c:pt>
                <c:pt idx="13889">
                  <c:v>680</c:v>
                </c:pt>
                <c:pt idx="13890">
                  <c:v>680</c:v>
                </c:pt>
                <c:pt idx="13891">
                  <c:v>680</c:v>
                </c:pt>
                <c:pt idx="13892">
                  <c:v>680</c:v>
                </c:pt>
                <c:pt idx="13893">
                  <c:v>680</c:v>
                </c:pt>
                <c:pt idx="13894">
                  <c:v>680</c:v>
                </c:pt>
                <c:pt idx="13895">
                  <c:v>680</c:v>
                </c:pt>
                <c:pt idx="13896">
                  <c:v>680</c:v>
                </c:pt>
                <c:pt idx="13897">
                  <c:v>680</c:v>
                </c:pt>
                <c:pt idx="13898">
                  <c:v>680</c:v>
                </c:pt>
                <c:pt idx="13899">
                  <c:v>680</c:v>
                </c:pt>
                <c:pt idx="13900">
                  <c:v>680</c:v>
                </c:pt>
                <c:pt idx="13901">
                  <c:v>680</c:v>
                </c:pt>
                <c:pt idx="13902">
                  <c:v>680</c:v>
                </c:pt>
                <c:pt idx="13903">
                  <c:v>680</c:v>
                </c:pt>
                <c:pt idx="13904">
                  <c:v>680</c:v>
                </c:pt>
                <c:pt idx="13905">
                  <c:v>680</c:v>
                </c:pt>
                <c:pt idx="13906">
                  <c:v>680</c:v>
                </c:pt>
                <c:pt idx="13907">
                  <c:v>680</c:v>
                </c:pt>
                <c:pt idx="13908">
                  <c:v>680</c:v>
                </c:pt>
                <c:pt idx="13909">
                  <c:v>680</c:v>
                </c:pt>
                <c:pt idx="13910">
                  <c:v>680</c:v>
                </c:pt>
                <c:pt idx="13911">
                  <c:v>680</c:v>
                </c:pt>
                <c:pt idx="13912">
                  <c:v>680</c:v>
                </c:pt>
                <c:pt idx="13913">
                  <c:v>680</c:v>
                </c:pt>
                <c:pt idx="13914">
                  <c:v>680</c:v>
                </c:pt>
                <c:pt idx="13915">
                  <c:v>680</c:v>
                </c:pt>
                <c:pt idx="13916">
                  <c:v>680</c:v>
                </c:pt>
                <c:pt idx="13917">
                  <c:v>680</c:v>
                </c:pt>
                <c:pt idx="13918">
                  <c:v>680</c:v>
                </c:pt>
                <c:pt idx="13919">
                  <c:v>680</c:v>
                </c:pt>
                <c:pt idx="13920">
                  <c:v>680</c:v>
                </c:pt>
                <c:pt idx="13921">
                  <c:v>680</c:v>
                </c:pt>
                <c:pt idx="13922">
                  <c:v>680</c:v>
                </c:pt>
                <c:pt idx="13923">
                  <c:v>680</c:v>
                </c:pt>
                <c:pt idx="13924">
                  <c:v>680</c:v>
                </c:pt>
                <c:pt idx="13925">
                  <c:v>680</c:v>
                </c:pt>
                <c:pt idx="13926">
                  <c:v>680</c:v>
                </c:pt>
                <c:pt idx="13927">
                  <c:v>680</c:v>
                </c:pt>
                <c:pt idx="13928">
                  <c:v>680</c:v>
                </c:pt>
                <c:pt idx="13929">
                  <c:v>680</c:v>
                </c:pt>
                <c:pt idx="13930">
                  <c:v>680</c:v>
                </c:pt>
                <c:pt idx="13931">
                  <c:v>680</c:v>
                </c:pt>
                <c:pt idx="13932">
                  <c:v>680</c:v>
                </c:pt>
                <c:pt idx="13933">
                  <c:v>680</c:v>
                </c:pt>
                <c:pt idx="13934">
                  <c:v>680</c:v>
                </c:pt>
                <c:pt idx="13935">
                  <c:v>680</c:v>
                </c:pt>
                <c:pt idx="13936">
                  <c:v>680</c:v>
                </c:pt>
                <c:pt idx="13937">
                  <c:v>680</c:v>
                </c:pt>
                <c:pt idx="13938">
                  <c:v>680</c:v>
                </c:pt>
                <c:pt idx="13939">
                  <c:v>680</c:v>
                </c:pt>
                <c:pt idx="13940">
                  <c:v>680</c:v>
                </c:pt>
                <c:pt idx="13941">
                  <c:v>680</c:v>
                </c:pt>
                <c:pt idx="13942">
                  <c:v>680</c:v>
                </c:pt>
                <c:pt idx="13943">
                  <c:v>680</c:v>
                </c:pt>
                <c:pt idx="13944">
                  <c:v>680</c:v>
                </c:pt>
                <c:pt idx="13945">
                  <c:v>680</c:v>
                </c:pt>
                <c:pt idx="13946">
                  <c:v>680</c:v>
                </c:pt>
                <c:pt idx="13947">
                  <c:v>680</c:v>
                </c:pt>
                <c:pt idx="13948">
                  <c:v>680</c:v>
                </c:pt>
                <c:pt idx="13949">
                  <c:v>680</c:v>
                </c:pt>
                <c:pt idx="13950">
                  <c:v>680</c:v>
                </c:pt>
                <c:pt idx="13951">
                  <c:v>680</c:v>
                </c:pt>
                <c:pt idx="13952">
                  <c:v>680</c:v>
                </c:pt>
                <c:pt idx="13953">
                  <c:v>680</c:v>
                </c:pt>
                <c:pt idx="13954">
                  <c:v>680</c:v>
                </c:pt>
                <c:pt idx="13955">
                  <c:v>680</c:v>
                </c:pt>
                <c:pt idx="13956">
                  <c:v>680</c:v>
                </c:pt>
                <c:pt idx="13957">
                  <c:v>680</c:v>
                </c:pt>
                <c:pt idx="13958">
                  <c:v>680</c:v>
                </c:pt>
                <c:pt idx="13959">
                  <c:v>680</c:v>
                </c:pt>
                <c:pt idx="13960">
                  <c:v>680</c:v>
                </c:pt>
                <c:pt idx="13961">
                  <c:v>680</c:v>
                </c:pt>
                <c:pt idx="13962">
                  <c:v>680</c:v>
                </c:pt>
                <c:pt idx="13963">
                  <c:v>680</c:v>
                </c:pt>
                <c:pt idx="13964">
                  <c:v>680</c:v>
                </c:pt>
                <c:pt idx="13965">
                  <c:v>680</c:v>
                </c:pt>
                <c:pt idx="13966">
                  <c:v>680</c:v>
                </c:pt>
                <c:pt idx="13967">
                  <c:v>680</c:v>
                </c:pt>
                <c:pt idx="13968">
                  <c:v>680</c:v>
                </c:pt>
                <c:pt idx="13969">
                  <c:v>680</c:v>
                </c:pt>
                <c:pt idx="13970">
                  <c:v>680</c:v>
                </c:pt>
                <c:pt idx="13971">
                  <c:v>680</c:v>
                </c:pt>
                <c:pt idx="13972">
                  <c:v>680</c:v>
                </c:pt>
                <c:pt idx="13973">
                  <c:v>680</c:v>
                </c:pt>
                <c:pt idx="13974">
                  <c:v>680</c:v>
                </c:pt>
                <c:pt idx="13975">
                  <c:v>680</c:v>
                </c:pt>
                <c:pt idx="13976">
                  <c:v>680</c:v>
                </c:pt>
                <c:pt idx="13977">
                  <c:v>680</c:v>
                </c:pt>
                <c:pt idx="13978">
                  <c:v>680</c:v>
                </c:pt>
                <c:pt idx="13979">
                  <c:v>680</c:v>
                </c:pt>
                <c:pt idx="13980">
                  <c:v>680</c:v>
                </c:pt>
                <c:pt idx="13981">
                  <c:v>680</c:v>
                </c:pt>
                <c:pt idx="13982">
                  <c:v>680</c:v>
                </c:pt>
                <c:pt idx="13983">
                  <c:v>680</c:v>
                </c:pt>
                <c:pt idx="13984">
                  <c:v>680</c:v>
                </c:pt>
                <c:pt idx="13985">
                  <c:v>680</c:v>
                </c:pt>
                <c:pt idx="13986">
                  <c:v>680</c:v>
                </c:pt>
                <c:pt idx="13987">
                  <c:v>680</c:v>
                </c:pt>
                <c:pt idx="13988">
                  <c:v>680</c:v>
                </c:pt>
                <c:pt idx="13989">
                  <c:v>680</c:v>
                </c:pt>
                <c:pt idx="13990">
                  <c:v>680</c:v>
                </c:pt>
                <c:pt idx="13991">
                  <c:v>680</c:v>
                </c:pt>
                <c:pt idx="13992">
                  <c:v>680</c:v>
                </c:pt>
                <c:pt idx="13993">
                  <c:v>680</c:v>
                </c:pt>
                <c:pt idx="13994">
                  <c:v>680</c:v>
                </c:pt>
                <c:pt idx="13995">
                  <c:v>680</c:v>
                </c:pt>
                <c:pt idx="13996">
                  <c:v>680</c:v>
                </c:pt>
                <c:pt idx="13997">
                  <c:v>680</c:v>
                </c:pt>
                <c:pt idx="13998">
                  <c:v>680</c:v>
                </c:pt>
                <c:pt idx="13999">
                  <c:v>680</c:v>
                </c:pt>
                <c:pt idx="14000">
                  <c:v>680</c:v>
                </c:pt>
                <c:pt idx="14001">
                  <c:v>680</c:v>
                </c:pt>
                <c:pt idx="14002">
                  <c:v>680</c:v>
                </c:pt>
                <c:pt idx="14003">
                  <c:v>680</c:v>
                </c:pt>
                <c:pt idx="14004">
                  <c:v>680</c:v>
                </c:pt>
                <c:pt idx="14005">
                  <c:v>680</c:v>
                </c:pt>
                <c:pt idx="14006">
                  <c:v>680</c:v>
                </c:pt>
                <c:pt idx="14007">
                  <c:v>680</c:v>
                </c:pt>
                <c:pt idx="14008">
                  <c:v>680</c:v>
                </c:pt>
                <c:pt idx="14009">
                  <c:v>680</c:v>
                </c:pt>
                <c:pt idx="14010">
                  <c:v>680</c:v>
                </c:pt>
                <c:pt idx="14011">
                  <c:v>680</c:v>
                </c:pt>
                <c:pt idx="14012">
                  <c:v>680</c:v>
                </c:pt>
                <c:pt idx="14013">
                  <c:v>680</c:v>
                </c:pt>
                <c:pt idx="14014">
                  <c:v>680</c:v>
                </c:pt>
                <c:pt idx="14015">
                  <c:v>680</c:v>
                </c:pt>
                <c:pt idx="14016">
                  <c:v>680</c:v>
                </c:pt>
                <c:pt idx="14017">
                  <c:v>680</c:v>
                </c:pt>
                <c:pt idx="14018">
                  <c:v>680</c:v>
                </c:pt>
                <c:pt idx="14019">
                  <c:v>680</c:v>
                </c:pt>
                <c:pt idx="14020">
                  <c:v>680</c:v>
                </c:pt>
                <c:pt idx="14021">
                  <c:v>680</c:v>
                </c:pt>
                <c:pt idx="14022">
                  <c:v>680</c:v>
                </c:pt>
                <c:pt idx="14023">
                  <c:v>680</c:v>
                </c:pt>
                <c:pt idx="14024">
                  <c:v>680</c:v>
                </c:pt>
                <c:pt idx="14025">
                  <c:v>680</c:v>
                </c:pt>
                <c:pt idx="14026">
                  <c:v>680</c:v>
                </c:pt>
                <c:pt idx="14027">
                  <c:v>680</c:v>
                </c:pt>
                <c:pt idx="14028">
                  <c:v>680</c:v>
                </c:pt>
                <c:pt idx="14029">
                  <c:v>680</c:v>
                </c:pt>
                <c:pt idx="14030">
                  <c:v>680</c:v>
                </c:pt>
                <c:pt idx="14031">
                  <c:v>680</c:v>
                </c:pt>
                <c:pt idx="14032">
                  <c:v>680</c:v>
                </c:pt>
                <c:pt idx="14033">
                  <c:v>680</c:v>
                </c:pt>
                <c:pt idx="14034">
                  <c:v>680</c:v>
                </c:pt>
                <c:pt idx="14035">
                  <c:v>680</c:v>
                </c:pt>
                <c:pt idx="14036">
                  <c:v>680</c:v>
                </c:pt>
                <c:pt idx="14037">
                  <c:v>680</c:v>
                </c:pt>
                <c:pt idx="14038">
                  <c:v>680</c:v>
                </c:pt>
                <c:pt idx="14039">
                  <c:v>680</c:v>
                </c:pt>
                <c:pt idx="14040">
                  <c:v>680</c:v>
                </c:pt>
                <c:pt idx="14041">
                  <c:v>680</c:v>
                </c:pt>
                <c:pt idx="14042">
                  <c:v>680</c:v>
                </c:pt>
                <c:pt idx="14043">
                  <c:v>680</c:v>
                </c:pt>
                <c:pt idx="14044">
                  <c:v>680</c:v>
                </c:pt>
                <c:pt idx="14045">
                  <c:v>680</c:v>
                </c:pt>
                <c:pt idx="14046">
                  <c:v>680</c:v>
                </c:pt>
                <c:pt idx="14047">
                  <c:v>680</c:v>
                </c:pt>
                <c:pt idx="14048">
                  <c:v>680</c:v>
                </c:pt>
                <c:pt idx="14049">
                  <c:v>680</c:v>
                </c:pt>
                <c:pt idx="14050">
                  <c:v>680</c:v>
                </c:pt>
                <c:pt idx="14051">
                  <c:v>680</c:v>
                </c:pt>
                <c:pt idx="14052">
                  <c:v>680</c:v>
                </c:pt>
                <c:pt idx="14053">
                  <c:v>680</c:v>
                </c:pt>
                <c:pt idx="14054">
                  <c:v>680</c:v>
                </c:pt>
                <c:pt idx="14055">
                  <c:v>680</c:v>
                </c:pt>
                <c:pt idx="14056">
                  <c:v>680</c:v>
                </c:pt>
                <c:pt idx="14057">
                  <c:v>680</c:v>
                </c:pt>
                <c:pt idx="14058">
                  <c:v>680</c:v>
                </c:pt>
                <c:pt idx="14059">
                  <c:v>680</c:v>
                </c:pt>
                <c:pt idx="14060">
                  <c:v>680</c:v>
                </c:pt>
                <c:pt idx="14061">
                  <c:v>680</c:v>
                </c:pt>
                <c:pt idx="14062">
                  <c:v>680</c:v>
                </c:pt>
                <c:pt idx="14063">
                  <c:v>680</c:v>
                </c:pt>
                <c:pt idx="14064">
                  <c:v>680</c:v>
                </c:pt>
                <c:pt idx="14065">
                  <c:v>680</c:v>
                </c:pt>
                <c:pt idx="14066">
                  <c:v>680</c:v>
                </c:pt>
                <c:pt idx="14067">
                  <c:v>680</c:v>
                </c:pt>
                <c:pt idx="14068">
                  <c:v>680</c:v>
                </c:pt>
                <c:pt idx="14069">
                  <c:v>680</c:v>
                </c:pt>
                <c:pt idx="14070">
                  <c:v>680</c:v>
                </c:pt>
                <c:pt idx="14071">
                  <c:v>680</c:v>
                </c:pt>
                <c:pt idx="14072">
                  <c:v>680</c:v>
                </c:pt>
                <c:pt idx="14073">
                  <c:v>680</c:v>
                </c:pt>
                <c:pt idx="14074">
                  <c:v>680</c:v>
                </c:pt>
                <c:pt idx="14075">
                  <c:v>680</c:v>
                </c:pt>
                <c:pt idx="14076">
                  <c:v>680</c:v>
                </c:pt>
                <c:pt idx="14077">
                  <c:v>680</c:v>
                </c:pt>
                <c:pt idx="14078">
                  <c:v>680</c:v>
                </c:pt>
                <c:pt idx="14079">
                  <c:v>680</c:v>
                </c:pt>
                <c:pt idx="14080">
                  <c:v>680</c:v>
                </c:pt>
                <c:pt idx="14081">
                  <c:v>680</c:v>
                </c:pt>
                <c:pt idx="14082">
                  <c:v>680</c:v>
                </c:pt>
                <c:pt idx="14083">
                  <c:v>680</c:v>
                </c:pt>
                <c:pt idx="14084">
                  <c:v>680</c:v>
                </c:pt>
                <c:pt idx="14085">
                  <c:v>680</c:v>
                </c:pt>
                <c:pt idx="14086">
                  <c:v>680</c:v>
                </c:pt>
                <c:pt idx="14087">
                  <c:v>680</c:v>
                </c:pt>
                <c:pt idx="14088">
                  <c:v>680</c:v>
                </c:pt>
                <c:pt idx="14089">
                  <c:v>680</c:v>
                </c:pt>
                <c:pt idx="14090">
                  <c:v>680</c:v>
                </c:pt>
                <c:pt idx="14091">
                  <c:v>680</c:v>
                </c:pt>
                <c:pt idx="14092">
                  <c:v>680</c:v>
                </c:pt>
                <c:pt idx="14093">
                  <c:v>680</c:v>
                </c:pt>
                <c:pt idx="14094">
                  <c:v>680</c:v>
                </c:pt>
                <c:pt idx="14095">
                  <c:v>680</c:v>
                </c:pt>
                <c:pt idx="14096">
                  <c:v>680</c:v>
                </c:pt>
                <c:pt idx="14097">
                  <c:v>680</c:v>
                </c:pt>
                <c:pt idx="14098">
                  <c:v>680</c:v>
                </c:pt>
                <c:pt idx="14099">
                  <c:v>680</c:v>
                </c:pt>
                <c:pt idx="14100">
                  <c:v>680</c:v>
                </c:pt>
                <c:pt idx="14101">
                  <c:v>680</c:v>
                </c:pt>
                <c:pt idx="14102">
                  <c:v>680</c:v>
                </c:pt>
                <c:pt idx="14103">
                  <c:v>680</c:v>
                </c:pt>
                <c:pt idx="14104">
                  <c:v>680</c:v>
                </c:pt>
                <c:pt idx="14105">
                  <c:v>680</c:v>
                </c:pt>
                <c:pt idx="14106">
                  <c:v>680</c:v>
                </c:pt>
                <c:pt idx="14107">
                  <c:v>680</c:v>
                </c:pt>
                <c:pt idx="14108">
                  <c:v>680</c:v>
                </c:pt>
                <c:pt idx="14109">
                  <c:v>680</c:v>
                </c:pt>
                <c:pt idx="14110">
                  <c:v>680</c:v>
                </c:pt>
                <c:pt idx="14111">
                  <c:v>680</c:v>
                </c:pt>
                <c:pt idx="14112">
                  <c:v>680</c:v>
                </c:pt>
                <c:pt idx="14113">
                  <c:v>680</c:v>
                </c:pt>
                <c:pt idx="14114">
                  <c:v>680</c:v>
                </c:pt>
                <c:pt idx="14115">
                  <c:v>680</c:v>
                </c:pt>
                <c:pt idx="14116">
                  <c:v>680</c:v>
                </c:pt>
                <c:pt idx="14117">
                  <c:v>680</c:v>
                </c:pt>
                <c:pt idx="14118">
                  <c:v>680</c:v>
                </c:pt>
                <c:pt idx="14119">
                  <c:v>680</c:v>
                </c:pt>
                <c:pt idx="14120">
                  <c:v>680</c:v>
                </c:pt>
                <c:pt idx="14121">
                  <c:v>680</c:v>
                </c:pt>
                <c:pt idx="14122">
                  <c:v>680</c:v>
                </c:pt>
                <c:pt idx="14123">
                  <c:v>680</c:v>
                </c:pt>
                <c:pt idx="14124">
                  <c:v>680</c:v>
                </c:pt>
                <c:pt idx="14125">
                  <c:v>680</c:v>
                </c:pt>
                <c:pt idx="14126">
                  <c:v>680</c:v>
                </c:pt>
                <c:pt idx="14127">
                  <c:v>680</c:v>
                </c:pt>
                <c:pt idx="14128">
                  <c:v>680</c:v>
                </c:pt>
                <c:pt idx="14129">
                  <c:v>680</c:v>
                </c:pt>
                <c:pt idx="14130">
                  <c:v>680</c:v>
                </c:pt>
                <c:pt idx="14131">
                  <c:v>680</c:v>
                </c:pt>
                <c:pt idx="14132">
                  <c:v>680</c:v>
                </c:pt>
                <c:pt idx="14133">
                  <c:v>680</c:v>
                </c:pt>
                <c:pt idx="14134">
                  <c:v>680</c:v>
                </c:pt>
                <c:pt idx="14135">
                  <c:v>680</c:v>
                </c:pt>
                <c:pt idx="14136">
                  <c:v>680</c:v>
                </c:pt>
                <c:pt idx="14137">
                  <c:v>680</c:v>
                </c:pt>
                <c:pt idx="14138">
                  <c:v>680</c:v>
                </c:pt>
                <c:pt idx="14139">
                  <c:v>680</c:v>
                </c:pt>
                <c:pt idx="14140">
                  <c:v>680</c:v>
                </c:pt>
                <c:pt idx="14141">
                  <c:v>680</c:v>
                </c:pt>
                <c:pt idx="14142">
                  <c:v>680</c:v>
                </c:pt>
                <c:pt idx="14143">
                  <c:v>680</c:v>
                </c:pt>
                <c:pt idx="14144">
                  <c:v>680</c:v>
                </c:pt>
                <c:pt idx="14145">
                  <c:v>680</c:v>
                </c:pt>
                <c:pt idx="14146">
                  <c:v>680</c:v>
                </c:pt>
                <c:pt idx="14147">
                  <c:v>680</c:v>
                </c:pt>
                <c:pt idx="14148">
                  <c:v>680</c:v>
                </c:pt>
                <c:pt idx="14149">
                  <c:v>680</c:v>
                </c:pt>
                <c:pt idx="14150">
                  <c:v>680</c:v>
                </c:pt>
                <c:pt idx="14151">
                  <c:v>680</c:v>
                </c:pt>
                <c:pt idx="14152">
                  <c:v>680</c:v>
                </c:pt>
                <c:pt idx="14153">
                  <c:v>680</c:v>
                </c:pt>
                <c:pt idx="14154">
                  <c:v>680</c:v>
                </c:pt>
                <c:pt idx="14155">
                  <c:v>680</c:v>
                </c:pt>
                <c:pt idx="14156">
                  <c:v>680</c:v>
                </c:pt>
                <c:pt idx="14157">
                  <c:v>680</c:v>
                </c:pt>
                <c:pt idx="14158">
                  <c:v>680</c:v>
                </c:pt>
                <c:pt idx="14159">
                  <c:v>680</c:v>
                </c:pt>
                <c:pt idx="14160">
                  <c:v>680</c:v>
                </c:pt>
                <c:pt idx="14161">
                  <c:v>680</c:v>
                </c:pt>
                <c:pt idx="14162">
                  <c:v>680</c:v>
                </c:pt>
                <c:pt idx="14163">
                  <c:v>680</c:v>
                </c:pt>
                <c:pt idx="14164">
                  <c:v>680</c:v>
                </c:pt>
                <c:pt idx="14165">
                  <c:v>680</c:v>
                </c:pt>
                <c:pt idx="14166">
                  <c:v>680</c:v>
                </c:pt>
                <c:pt idx="14167">
                  <c:v>680</c:v>
                </c:pt>
                <c:pt idx="14168">
                  <c:v>680</c:v>
                </c:pt>
                <c:pt idx="14169">
                  <c:v>680</c:v>
                </c:pt>
                <c:pt idx="14170">
                  <c:v>680</c:v>
                </c:pt>
                <c:pt idx="14171">
                  <c:v>680</c:v>
                </c:pt>
                <c:pt idx="14172">
                  <c:v>680</c:v>
                </c:pt>
                <c:pt idx="14173">
                  <c:v>680</c:v>
                </c:pt>
                <c:pt idx="14174">
                  <c:v>680</c:v>
                </c:pt>
                <c:pt idx="14175">
                  <c:v>680</c:v>
                </c:pt>
                <c:pt idx="14176">
                  <c:v>680</c:v>
                </c:pt>
                <c:pt idx="14177">
                  <c:v>680</c:v>
                </c:pt>
                <c:pt idx="14178">
                  <c:v>680</c:v>
                </c:pt>
                <c:pt idx="14179">
                  <c:v>680</c:v>
                </c:pt>
                <c:pt idx="14180">
                  <c:v>680</c:v>
                </c:pt>
                <c:pt idx="14181">
                  <c:v>680</c:v>
                </c:pt>
                <c:pt idx="14182">
                  <c:v>680</c:v>
                </c:pt>
                <c:pt idx="14183">
                  <c:v>680</c:v>
                </c:pt>
                <c:pt idx="14184">
                  <c:v>680</c:v>
                </c:pt>
                <c:pt idx="14185">
                  <c:v>680</c:v>
                </c:pt>
                <c:pt idx="14186">
                  <c:v>680</c:v>
                </c:pt>
                <c:pt idx="14187">
                  <c:v>680</c:v>
                </c:pt>
                <c:pt idx="14188">
                  <c:v>680</c:v>
                </c:pt>
                <c:pt idx="14189">
                  <c:v>680</c:v>
                </c:pt>
                <c:pt idx="14190">
                  <c:v>680</c:v>
                </c:pt>
                <c:pt idx="14191">
                  <c:v>680</c:v>
                </c:pt>
                <c:pt idx="14192">
                  <c:v>680</c:v>
                </c:pt>
                <c:pt idx="14193">
                  <c:v>680</c:v>
                </c:pt>
                <c:pt idx="14194">
                  <c:v>680</c:v>
                </c:pt>
                <c:pt idx="14195">
                  <c:v>680</c:v>
                </c:pt>
                <c:pt idx="14196">
                  <c:v>680</c:v>
                </c:pt>
                <c:pt idx="14197">
                  <c:v>680</c:v>
                </c:pt>
                <c:pt idx="14198">
                  <c:v>680</c:v>
                </c:pt>
                <c:pt idx="14199">
                  <c:v>680</c:v>
                </c:pt>
                <c:pt idx="14200">
                  <c:v>680</c:v>
                </c:pt>
                <c:pt idx="14201">
                  <c:v>680</c:v>
                </c:pt>
                <c:pt idx="14202">
                  <c:v>680</c:v>
                </c:pt>
                <c:pt idx="14203">
                  <c:v>680</c:v>
                </c:pt>
                <c:pt idx="14204">
                  <c:v>680</c:v>
                </c:pt>
                <c:pt idx="14205">
                  <c:v>680</c:v>
                </c:pt>
                <c:pt idx="14206">
                  <c:v>680</c:v>
                </c:pt>
                <c:pt idx="14207">
                  <c:v>680</c:v>
                </c:pt>
                <c:pt idx="14208">
                  <c:v>680</c:v>
                </c:pt>
                <c:pt idx="14209">
                  <c:v>680</c:v>
                </c:pt>
                <c:pt idx="14210">
                  <c:v>680</c:v>
                </c:pt>
                <c:pt idx="14211">
                  <c:v>680</c:v>
                </c:pt>
                <c:pt idx="14212">
                  <c:v>680</c:v>
                </c:pt>
                <c:pt idx="14213">
                  <c:v>680</c:v>
                </c:pt>
                <c:pt idx="14214">
                  <c:v>680</c:v>
                </c:pt>
                <c:pt idx="14215">
                  <c:v>680</c:v>
                </c:pt>
                <c:pt idx="14216">
                  <c:v>680</c:v>
                </c:pt>
                <c:pt idx="14217">
                  <c:v>680</c:v>
                </c:pt>
                <c:pt idx="14218">
                  <c:v>680</c:v>
                </c:pt>
                <c:pt idx="14219">
                  <c:v>680</c:v>
                </c:pt>
                <c:pt idx="14220">
                  <c:v>680</c:v>
                </c:pt>
                <c:pt idx="14221">
                  <c:v>680</c:v>
                </c:pt>
                <c:pt idx="14222">
                  <c:v>680</c:v>
                </c:pt>
                <c:pt idx="14223">
                  <c:v>680</c:v>
                </c:pt>
                <c:pt idx="14224">
                  <c:v>680</c:v>
                </c:pt>
                <c:pt idx="14225">
                  <c:v>680</c:v>
                </c:pt>
                <c:pt idx="14226">
                  <c:v>680</c:v>
                </c:pt>
                <c:pt idx="14227">
                  <c:v>680</c:v>
                </c:pt>
                <c:pt idx="14228">
                  <c:v>680</c:v>
                </c:pt>
                <c:pt idx="14229">
                  <c:v>680</c:v>
                </c:pt>
                <c:pt idx="14230">
                  <c:v>680</c:v>
                </c:pt>
                <c:pt idx="14231">
                  <c:v>680</c:v>
                </c:pt>
                <c:pt idx="14232">
                  <c:v>680</c:v>
                </c:pt>
                <c:pt idx="14233">
                  <c:v>680</c:v>
                </c:pt>
                <c:pt idx="14234">
                  <c:v>680</c:v>
                </c:pt>
                <c:pt idx="14235">
                  <c:v>680</c:v>
                </c:pt>
                <c:pt idx="14236">
                  <c:v>680</c:v>
                </c:pt>
                <c:pt idx="14237">
                  <c:v>680</c:v>
                </c:pt>
                <c:pt idx="14238">
                  <c:v>680</c:v>
                </c:pt>
                <c:pt idx="14239">
                  <c:v>680</c:v>
                </c:pt>
                <c:pt idx="14240">
                  <c:v>680</c:v>
                </c:pt>
                <c:pt idx="14241">
                  <c:v>680</c:v>
                </c:pt>
                <c:pt idx="14242">
                  <c:v>680</c:v>
                </c:pt>
                <c:pt idx="14243">
                  <c:v>680</c:v>
                </c:pt>
                <c:pt idx="14244">
                  <c:v>680</c:v>
                </c:pt>
                <c:pt idx="14245">
                  <c:v>680</c:v>
                </c:pt>
                <c:pt idx="14246">
                  <c:v>680</c:v>
                </c:pt>
                <c:pt idx="14247">
                  <c:v>680</c:v>
                </c:pt>
                <c:pt idx="14248">
                  <c:v>680</c:v>
                </c:pt>
                <c:pt idx="14249">
                  <c:v>680</c:v>
                </c:pt>
                <c:pt idx="14250">
                  <c:v>680</c:v>
                </c:pt>
                <c:pt idx="14251">
                  <c:v>680</c:v>
                </c:pt>
                <c:pt idx="14252">
                  <c:v>680</c:v>
                </c:pt>
                <c:pt idx="14253">
                  <c:v>680</c:v>
                </c:pt>
                <c:pt idx="14254">
                  <c:v>680</c:v>
                </c:pt>
                <c:pt idx="14255">
                  <c:v>680</c:v>
                </c:pt>
                <c:pt idx="14256">
                  <c:v>680</c:v>
                </c:pt>
                <c:pt idx="14257">
                  <c:v>680</c:v>
                </c:pt>
                <c:pt idx="14258">
                  <c:v>680</c:v>
                </c:pt>
                <c:pt idx="14259">
                  <c:v>680</c:v>
                </c:pt>
                <c:pt idx="14260">
                  <c:v>680</c:v>
                </c:pt>
                <c:pt idx="14261">
                  <c:v>680</c:v>
                </c:pt>
                <c:pt idx="14262">
                  <c:v>680</c:v>
                </c:pt>
                <c:pt idx="14263">
                  <c:v>680</c:v>
                </c:pt>
                <c:pt idx="14264">
                  <c:v>680</c:v>
                </c:pt>
                <c:pt idx="14265">
                  <c:v>680</c:v>
                </c:pt>
                <c:pt idx="14266">
                  <c:v>680</c:v>
                </c:pt>
                <c:pt idx="14267">
                  <c:v>680</c:v>
                </c:pt>
                <c:pt idx="14268">
                  <c:v>680</c:v>
                </c:pt>
                <c:pt idx="14269">
                  <c:v>680</c:v>
                </c:pt>
                <c:pt idx="14270">
                  <c:v>680</c:v>
                </c:pt>
                <c:pt idx="14271">
                  <c:v>680</c:v>
                </c:pt>
                <c:pt idx="14272">
                  <c:v>680</c:v>
                </c:pt>
                <c:pt idx="14273">
                  <c:v>680</c:v>
                </c:pt>
                <c:pt idx="14274">
                  <c:v>680</c:v>
                </c:pt>
                <c:pt idx="14275">
                  <c:v>680</c:v>
                </c:pt>
                <c:pt idx="14276">
                  <c:v>680</c:v>
                </c:pt>
                <c:pt idx="14277">
                  <c:v>680</c:v>
                </c:pt>
                <c:pt idx="14278">
                  <c:v>680</c:v>
                </c:pt>
                <c:pt idx="14279">
                  <c:v>680</c:v>
                </c:pt>
                <c:pt idx="14280">
                  <c:v>680</c:v>
                </c:pt>
                <c:pt idx="14281">
                  <c:v>680</c:v>
                </c:pt>
                <c:pt idx="14282">
                  <c:v>680</c:v>
                </c:pt>
                <c:pt idx="14283">
                  <c:v>680</c:v>
                </c:pt>
                <c:pt idx="14284">
                  <c:v>680</c:v>
                </c:pt>
                <c:pt idx="14285">
                  <c:v>680</c:v>
                </c:pt>
                <c:pt idx="14286">
                  <c:v>680</c:v>
                </c:pt>
                <c:pt idx="14287">
                  <c:v>680</c:v>
                </c:pt>
                <c:pt idx="14288">
                  <c:v>680</c:v>
                </c:pt>
                <c:pt idx="14289">
                  <c:v>680</c:v>
                </c:pt>
                <c:pt idx="14290">
                  <c:v>680</c:v>
                </c:pt>
                <c:pt idx="14291">
                  <c:v>680</c:v>
                </c:pt>
                <c:pt idx="14292">
                  <c:v>680</c:v>
                </c:pt>
                <c:pt idx="14293">
                  <c:v>680</c:v>
                </c:pt>
                <c:pt idx="14294">
                  <c:v>680</c:v>
                </c:pt>
                <c:pt idx="14295">
                  <c:v>680</c:v>
                </c:pt>
                <c:pt idx="14296">
                  <c:v>680</c:v>
                </c:pt>
                <c:pt idx="14297">
                  <c:v>680</c:v>
                </c:pt>
                <c:pt idx="14298">
                  <c:v>680</c:v>
                </c:pt>
                <c:pt idx="14299">
                  <c:v>680</c:v>
                </c:pt>
                <c:pt idx="14300">
                  <c:v>680</c:v>
                </c:pt>
                <c:pt idx="14301">
                  <c:v>680</c:v>
                </c:pt>
                <c:pt idx="14302">
                  <c:v>680</c:v>
                </c:pt>
                <c:pt idx="14303">
                  <c:v>680</c:v>
                </c:pt>
                <c:pt idx="14304">
                  <c:v>680</c:v>
                </c:pt>
                <c:pt idx="14305">
                  <c:v>680</c:v>
                </c:pt>
                <c:pt idx="14306">
                  <c:v>680</c:v>
                </c:pt>
                <c:pt idx="14307">
                  <c:v>680</c:v>
                </c:pt>
                <c:pt idx="14308">
                  <c:v>680</c:v>
                </c:pt>
                <c:pt idx="14309">
                  <c:v>680</c:v>
                </c:pt>
                <c:pt idx="14310">
                  <c:v>680</c:v>
                </c:pt>
                <c:pt idx="14311">
                  <c:v>680</c:v>
                </c:pt>
                <c:pt idx="14312">
                  <c:v>680</c:v>
                </c:pt>
                <c:pt idx="14313">
                  <c:v>680</c:v>
                </c:pt>
                <c:pt idx="14314">
                  <c:v>680</c:v>
                </c:pt>
                <c:pt idx="14315">
                  <c:v>680</c:v>
                </c:pt>
                <c:pt idx="14316">
                  <c:v>680</c:v>
                </c:pt>
                <c:pt idx="14317">
                  <c:v>680</c:v>
                </c:pt>
                <c:pt idx="14318">
                  <c:v>680</c:v>
                </c:pt>
                <c:pt idx="14319">
                  <c:v>680</c:v>
                </c:pt>
                <c:pt idx="14320">
                  <c:v>680</c:v>
                </c:pt>
                <c:pt idx="14321">
                  <c:v>680</c:v>
                </c:pt>
                <c:pt idx="14322">
                  <c:v>680</c:v>
                </c:pt>
                <c:pt idx="14323">
                  <c:v>680</c:v>
                </c:pt>
                <c:pt idx="14324">
                  <c:v>680</c:v>
                </c:pt>
                <c:pt idx="14325">
                  <c:v>680</c:v>
                </c:pt>
                <c:pt idx="14326">
                  <c:v>680</c:v>
                </c:pt>
                <c:pt idx="14327">
                  <c:v>680</c:v>
                </c:pt>
                <c:pt idx="14328">
                  <c:v>680</c:v>
                </c:pt>
                <c:pt idx="14329">
                  <c:v>680</c:v>
                </c:pt>
                <c:pt idx="14330">
                  <c:v>680</c:v>
                </c:pt>
                <c:pt idx="14331">
                  <c:v>680</c:v>
                </c:pt>
                <c:pt idx="14332">
                  <c:v>680</c:v>
                </c:pt>
                <c:pt idx="14333">
                  <c:v>680</c:v>
                </c:pt>
                <c:pt idx="14334">
                  <c:v>680</c:v>
                </c:pt>
                <c:pt idx="14335">
                  <c:v>680</c:v>
                </c:pt>
                <c:pt idx="14336">
                  <c:v>680</c:v>
                </c:pt>
                <c:pt idx="14337">
                  <c:v>680</c:v>
                </c:pt>
                <c:pt idx="14338">
                  <c:v>680</c:v>
                </c:pt>
                <c:pt idx="14339">
                  <c:v>680</c:v>
                </c:pt>
                <c:pt idx="14340">
                  <c:v>680</c:v>
                </c:pt>
                <c:pt idx="14341">
                  <c:v>680</c:v>
                </c:pt>
                <c:pt idx="14342">
                  <c:v>680</c:v>
                </c:pt>
                <c:pt idx="14343">
                  <c:v>680</c:v>
                </c:pt>
                <c:pt idx="14344">
                  <c:v>680</c:v>
                </c:pt>
                <c:pt idx="14345">
                  <c:v>680</c:v>
                </c:pt>
                <c:pt idx="14346">
                  <c:v>680</c:v>
                </c:pt>
                <c:pt idx="14347">
                  <c:v>680</c:v>
                </c:pt>
                <c:pt idx="14348">
                  <c:v>680</c:v>
                </c:pt>
                <c:pt idx="14349">
                  <c:v>680</c:v>
                </c:pt>
                <c:pt idx="14350">
                  <c:v>680</c:v>
                </c:pt>
                <c:pt idx="14351">
                  <c:v>680</c:v>
                </c:pt>
                <c:pt idx="14352">
                  <c:v>680</c:v>
                </c:pt>
                <c:pt idx="14353">
                  <c:v>680</c:v>
                </c:pt>
                <c:pt idx="14354">
                  <c:v>680</c:v>
                </c:pt>
                <c:pt idx="14355">
                  <c:v>680</c:v>
                </c:pt>
                <c:pt idx="14356">
                  <c:v>680</c:v>
                </c:pt>
                <c:pt idx="14357">
                  <c:v>680</c:v>
                </c:pt>
                <c:pt idx="14358">
                  <c:v>680</c:v>
                </c:pt>
                <c:pt idx="14359">
                  <c:v>680</c:v>
                </c:pt>
                <c:pt idx="14360">
                  <c:v>680</c:v>
                </c:pt>
                <c:pt idx="14361">
                  <c:v>680</c:v>
                </c:pt>
                <c:pt idx="14362">
                  <c:v>680</c:v>
                </c:pt>
                <c:pt idx="14363">
                  <c:v>680</c:v>
                </c:pt>
                <c:pt idx="14364">
                  <c:v>680</c:v>
                </c:pt>
                <c:pt idx="14365">
                  <c:v>680</c:v>
                </c:pt>
                <c:pt idx="14366">
                  <c:v>680</c:v>
                </c:pt>
                <c:pt idx="14367">
                  <c:v>680</c:v>
                </c:pt>
                <c:pt idx="14368">
                  <c:v>680</c:v>
                </c:pt>
                <c:pt idx="14369">
                  <c:v>680</c:v>
                </c:pt>
                <c:pt idx="14370">
                  <c:v>680</c:v>
                </c:pt>
                <c:pt idx="14371">
                  <c:v>680</c:v>
                </c:pt>
                <c:pt idx="14372">
                  <c:v>680</c:v>
                </c:pt>
                <c:pt idx="14373">
                  <c:v>680</c:v>
                </c:pt>
                <c:pt idx="14374">
                  <c:v>680</c:v>
                </c:pt>
                <c:pt idx="14375">
                  <c:v>680</c:v>
                </c:pt>
                <c:pt idx="14376">
                  <c:v>680</c:v>
                </c:pt>
                <c:pt idx="14377">
                  <c:v>680</c:v>
                </c:pt>
                <c:pt idx="14378">
                  <c:v>680</c:v>
                </c:pt>
                <c:pt idx="14379">
                  <c:v>680</c:v>
                </c:pt>
                <c:pt idx="14380">
                  <c:v>680</c:v>
                </c:pt>
                <c:pt idx="14381">
                  <c:v>680</c:v>
                </c:pt>
                <c:pt idx="14382">
                  <c:v>680</c:v>
                </c:pt>
                <c:pt idx="14383">
                  <c:v>680</c:v>
                </c:pt>
                <c:pt idx="14384">
                  <c:v>680</c:v>
                </c:pt>
                <c:pt idx="14385">
                  <c:v>680</c:v>
                </c:pt>
                <c:pt idx="14386">
                  <c:v>680</c:v>
                </c:pt>
                <c:pt idx="14387">
                  <c:v>680</c:v>
                </c:pt>
                <c:pt idx="14388">
                  <c:v>680</c:v>
                </c:pt>
                <c:pt idx="14389">
                  <c:v>680</c:v>
                </c:pt>
                <c:pt idx="14390">
                  <c:v>680</c:v>
                </c:pt>
                <c:pt idx="14391">
                  <c:v>680</c:v>
                </c:pt>
                <c:pt idx="14392">
                  <c:v>680</c:v>
                </c:pt>
                <c:pt idx="14393">
                  <c:v>680</c:v>
                </c:pt>
                <c:pt idx="14394">
                  <c:v>680</c:v>
                </c:pt>
                <c:pt idx="14395">
                  <c:v>680</c:v>
                </c:pt>
                <c:pt idx="14396">
                  <c:v>680</c:v>
                </c:pt>
                <c:pt idx="14397">
                  <c:v>680</c:v>
                </c:pt>
                <c:pt idx="14398">
                  <c:v>680</c:v>
                </c:pt>
                <c:pt idx="14399">
                  <c:v>680</c:v>
                </c:pt>
                <c:pt idx="14400">
                  <c:v>680</c:v>
                </c:pt>
              </c:numCache>
            </c:numRef>
          </c:val>
        </c:ser>
        <c:ser>
          <c:idx val="2"/>
          <c:order val="2"/>
          <c:tx>
            <c:v>INCENDIO IDROCARBURI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Foglio1!$F$1:$F$14401</c:f>
              <c:numCache>
                <c:formatCode>General</c:formatCode>
                <c:ptCount val="14401"/>
                <c:pt idx="0">
                  <c:v>0</c:v>
                </c:pt>
                <c:pt idx="1">
                  <c:v>1.6666666666666666E-2</c:v>
                </c:pt>
                <c:pt idx="2">
                  <c:v>3.3333333333333333E-2</c:v>
                </c:pt>
                <c:pt idx="3">
                  <c:v>0.05</c:v>
                </c:pt>
                <c:pt idx="4">
                  <c:v>6.6666666666666666E-2</c:v>
                </c:pt>
                <c:pt idx="5">
                  <c:v>8.3333333333333329E-2</c:v>
                </c:pt>
                <c:pt idx="6">
                  <c:v>0.1</c:v>
                </c:pt>
                <c:pt idx="7">
                  <c:v>0.11666666666666667</c:v>
                </c:pt>
                <c:pt idx="8">
                  <c:v>0.13333333333333333</c:v>
                </c:pt>
                <c:pt idx="9">
                  <c:v>0.15</c:v>
                </c:pt>
                <c:pt idx="10">
                  <c:v>0.16666666666666666</c:v>
                </c:pt>
                <c:pt idx="11">
                  <c:v>0.18333333333333332</c:v>
                </c:pt>
                <c:pt idx="12">
                  <c:v>0.2</c:v>
                </c:pt>
                <c:pt idx="13">
                  <c:v>0.21666666666666667</c:v>
                </c:pt>
                <c:pt idx="14">
                  <c:v>0.23333333333333334</c:v>
                </c:pt>
                <c:pt idx="15">
                  <c:v>0.25</c:v>
                </c:pt>
                <c:pt idx="16">
                  <c:v>0.26666666666666666</c:v>
                </c:pt>
                <c:pt idx="17">
                  <c:v>0.28333333333333333</c:v>
                </c:pt>
                <c:pt idx="18">
                  <c:v>0.3</c:v>
                </c:pt>
                <c:pt idx="19">
                  <c:v>0.31666666666666665</c:v>
                </c:pt>
                <c:pt idx="20">
                  <c:v>0.33333333333333331</c:v>
                </c:pt>
                <c:pt idx="21">
                  <c:v>0.35</c:v>
                </c:pt>
                <c:pt idx="22">
                  <c:v>0.36666666666666664</c:v>
                </c:pt>
                <c:pt idx="23">
                  <c:v>0.38333333333333336</c:v>
                </c:pt>
                <c:pt idx="24">
                  <c:v>0.4</c:v>
                </c:pt>
                <c:pt idx="25">
                  <c:v>0.41666666666666669</c:v>
                </c:pt>
                <c:pt idx="26">
                  <c:v>0.43333333333333335</c:v>
                </c:pt>
                <c:pt idx="27">
                  <c:v>0.45</c:v>
                </c:pt>
                <c:pt idx="28">
                  <c:v>0.46666666666666667</c:v>
                </c:pt>
                <c:pt idx="29">
                  <c:v>0.48333333333333334</c:v>
                </c:pt>
                <c:pt idx="30">
                  <c:v>0.5</c:v>
                </c:pt>
                <c:pt idx="31">
                  <c:v>0.51666666666666672</c:v>
                </c:pt>
                <c:pt idx="32">
                  <c:v>0.53333333333333333</c:v>
                </c:pt>
                <c:pt idx="33">
                  <c:v>0.55000000000000004</c:v>
                </c:pt>
                <c:pt idx="34">
                  <c:v>0.56666666666666665</c:v>
                </c:pt>
                <c:pt idx="35">
                  <c:v>0.58333333333333337</c:v>
                </c:pt>
                <c:pt idx="36">
                  <c:v>0.6</c:v>
                </c:pt>
                <c:pt idx="37">
                  <c:v>0.6166666666666667</c:v>
                </c:pt>
                <c:pt idx="38">
                  <c:v>0.6333333333333333</c:v>
                </c:pt>
                <c:pt idx="39">
                  <c:v>0.65</c:v>
                </c:pt>
                <c:pt idx="40">
                  <c:v>0.66666666666666663</c:v>
                </c:pt>
                <c:pt idx="41">
                  <c:v>0.68333333333333335</c:v>
                </c:pt>
                <c:pt idx="42">
                  <c:v>0.7</c:v>
                </c:pt>
                <c:pt idx="43">
                  <c:v>0.71666666666666667</c:v>
                </c:pt>
                <c:pt idx="44">
                  <c:v>0.73333333333333328</c:v>
                </c:pt>
                <c:pt idx="45">
                  <c:v>0.75</c:v>
                </c:pt>
                <c:pt idx="46">
                  <c:v>0.76666666666666672</c:v>
                </c:pt>
                <c:pt idx="47">
                  <c:v>0.78333333333333333</c:v>
                </c:pt>
                <c:pt idx="48">
                  <c:v>0.8</c:v>
                </c:pt>
                <c:pt idx="49">
                  <c:v>0.81666666666666665</c:v>
                </c:pt>
                <c:pt idx="50">
                  <c:v>0.83333333333333337</c:v>
                </c:pt>
                <c:pt idx="51">
                  <c:v>0.85</c:v>
                </c:pt>
                <c:pt idx="52">
                  <c:v>0.8666666666666667</c:v>
                </c:pt>
                <c:pt idx="53">
                  <c:v>0.8833333333333333</c:v>
                </c:pt>
                <c:pt idx="54">
                  <c:v>0.9</c:v>
                </c:pt>
                <c:pt idx="55">
                  <c:v>0.91666666666666663</c:v>
                </c:pt>
                <c:pt idx="56">
                  <c:v>0.93333333333333335</c:v>
                </c:pt>
                <c:pt idx="57">
                  <c:v>0.95</c:v>
                </c:pt>
                <c:pt idx="58">
                  <c:v>0.96666666666666667</c:v>
                </c:pt>
                <c:pt idx="59">
                  <c:v>0.98333333333333328</c:v>
                </c:pt>
                <c:pt idx="60">
                  <c:v>1</c:v>
                </c:pt>
                <c:pt idx="61">
                  <c:v>1.0166666666666666</c:v>
                </c:pt>
                <c:pt idx="62">
                  <c:v>1.0333333333333334</c:v>
                </c:pt>
                <c:pt idx="63">
                  <c:v>1.05</c:v>
                </c:pt>
                <c:pt idx="64">
                  <c:v>1.0666666666666667</c:v>
                </c:pt>
                <c:pt idx="65">
                  <c:v>1.0833333333333333</c:v>
                </c:pt>
                <c:pt idx="66">
                  <c:v>1.1000000000000001</c:v>
                </c:pt>
                <c:pt idx="67">
                  <c:v>1.1166666666666667</c:v>
                </c:pt>
                <c:pt idx="68">
                  <c:v>1.1333333333333333</c:v>
                </c:pt>
                <c:pt idx="69">
                  <c:v>1.1499999999999999</c:v>
                </c:pt>
                <c:pt idx="70">
                  <c:v>1.1666666666666667</c:v>
                </c:pt>
                <c:pt idx="71">
                  <c:v>1.1833333333333333</c:v>
                </c:pt>
                <c:pt idx="72">
                  <c:v>1.2</c:v>
                </c:pt>
                <c:pt idx="73">
                  <c:v>1.2166666666666666</c:v>
                </c:pt>
                <c:pt idx="74">
                  <c:v>1.2333333333333334</c:v>
                </c:pt>
                <c:pt idx="75">
                  <c:v>1.25</c:v>
                </c:pt>
                <c:pt idx="76">
                  <c:v>1.2666666666666666</c:v>
                </c:pt>
                <c:pt idx="77">
                  <c:v>1.2833333333333334</c:v>
                </c:pt>
                <c:pt idx="78">
                  <c:v>1.3</c:v>
                </c:pt>
                <c:pt idx="79">
                  <c:v>1.3166666666666667</c:v>
                </c:pt>
                <c:pt idx="80">
                  <c:v>1.3333333333333333</c:v>
                </c:pt>
                <c:pt idx="81">
                  <c:v>1.35</c:v>
                </c:pt>
                <c:pt idx="82">
                  <c:v>1.3666666666666667</c:v>
                </c:pt>
                <c:pt idx="83">
                  <c:v>1.3833333333333333</c:v>
                </c:pt>
                <c:pt idx="84">
                  <c:v>1.4</c:v>
                </c:pt>
                <c:pt idx="85">
                  <c:v>1.4166666666666667</c:v>
                </c:pt>
                <c:pt idx="86">
                  <c:v>1.4333333333333333</c:v>
                </c:pt>
                <c:pt idx="87">
                  <c:v>1.45</c:v>
                </c:pt>
                <c:pt idx="88">
                  <c:v>1.4666666666666666</c:v>
                </c:pt>
                <c:pt idx="89">
                  <c:v>1.4833333333333334</c:v>
                </c:pt>
                <c:pt idx="90">
                  <c:v>1.5</c:v>
                </c:pt>
                <c:pt idx="91">
                  <c:v>1.5166666666666666</c:v>
                </c:pt>
                <c:pt idx="92">
                  <c:v>1.5333333333333334</c:v>
                </c:pt>
                <c:pt idx="93">
                  <c:v>1.55</c:v>
                </c:pt>
                <c:pt idx="94">
                  <c:v>1.5666666666666667</c:v>
                </c:pt>
                <c:pt idx="95">
                  <c:v>1.5833333333333333</c:v>
                </c:pt>
                <c:pt idx="96">
                  <c:v>1.6</c:v>
                </c:pt>
                <c:pt idx="97">
                  <c:v>1.6166666666666667</c:v>
                </c:pt>
                <c:pt idx="98">
                  <c:v>1.6333333333333333</c:v>
                </c:pt>
                <c:pt idx="99">
                  <c:v>1.65</c:v>
                </c:pt>
                <c:pt idx="100">
                  <c:v>1.6666666666666667</c:v>
                </c:pt>
                <c:pt idx="101">
                  <c:v>1.6833333333333333</c:v>
                </c:pt>
                <c:pt idx="102">
                  <c:v>1.7</c:v>
                </c:pt>
                <c:pt idx="103">
                  <c:v>1.7166666666666666</c:v>
                </c:pt>
                <c:pt idx="104">
                  <c:v>1.7333333333333334</c:v>
                </c:pt>
                <c:pt idx="105">
                  <c:v>1.75</c:v>
                </c:pt>
                <c:pt idx="106">
                  <c:v>1.7666666666666666</c:v>
                </c:pt>
                <c:pt idx="107">
                  <c:v>1.7833333333333334</c:v>
                </c:pt>
                <c:pt idx="108">
                  <c:v>1.8</c:v>
                </c:pt>
                <c:pt idx="109">
                  <c:v>1.8166666666666667</c:v>
                </c:pt>
                <c:pt idx="110">
                  <c:v>1.8333333333333333</c:v>
                </c:pt>
                <c:pt idx="111">
                  <c:v>1.85</c:v>
                </c:pt>
                <c:pt idx="112">
                  <c:v>1.8666666666666667</c:v>
                </c:pt>
                <c:pt idx="113">
                  <c:v>1.8833333333333333</c:v>
                </c:pt>
                <c:pt idx="114">
                  <c:v>1.9</c:v>
                </c:pt>
                <c:pt idx="115">
                  <c:v>1.9166666666666667</c:v>
                </c:pt>
                <c:pt idx="116">
                  <c:v>1.9333333333333333</c:v>
                </c:pt>
                <c:pt idx="117">
                  <c:v>1.95</c:v>
                </c:pt>
                <c:pt idx="118">
                  <c:v>1.9666666666666666</c:v>
                </c:pt>
                <c:pt idx="119">
                  <c:v>1.9833333333333334</c:v>
                </c:pt>
                <c:pt idx="120">
                  <c:v>2</c:v>
                </c:pt>
                <c:pt idx="121">
                  <c:v>2.0166666666666666</c:v>
                </c:pt>
                <c:pt idx="122">
                  <c:v>2.0333333333333332</c:v>
                </c:pt>
                <c:pt idx="123">
                  <c:v>2.0499999999999998</c:v>
                </c:pt>
                <c:pt idx="124">
                  <c:v>2.0666666666666669</c:v>
                </c:pt>
                <c:pt idx="125">
                  <c:v>2.0833333333333335</c:v>
                </c:pt>
                <c:pt idx="126">
                  <c:v>2.1</c:v>
                </c:pt>
                <c:pt idx="127">
                  <c:v>2.1166666666666667</c:v>
                </c:pt>
                <c:pt idx="128">
                  <c:v>2.1333333333333333</c:v>
                </c:pt>
                <c:pt idx="129">
                  <c:v>2.15</c:v>
                </c:pt>
                <c:pt idx="130">
                  <c:v>2.1666666666666665</c:v>
                </c:pt>
                <c:pt idx="131">
                  <c:v>2.1833333333333331</c:v>
                </c:pt>
                <c:pt idx="132">
                  <c:v>2.2000000000000002</c:v>
                </c:pt>
                <c:pt idx="133">
                  <c:v>2.2166666666666668</c:v>
                </c:pt>
                <c:pt idx="134">
                  <c:v>2.2333333333333334</c:v>
                </c:pt>
                <c:pt idx="135">
                  <c:v>2.25</c:v>
                </c:pt>
                <c:pt idx="136">
                  <c:v>2.2666666666666666</c:v>
                </c:pt>
                <c:pt idx="137">
                  <c:v>2.2833333333333332</c:v>
                </c:pt>
                <c:pt idx="138">
                  <c:v>2.2999999999999998</c:v>
                </c:pt>
                <c:pt idx="139">
                  <c:v>2.3166666666666669</c:v>
                </c:pt>
                <c:pt idx="140">
                  <c:v>2.3333333333333335</c:v>
                </c:pt>
                <c:pt idx="141">
                  <c:v>2.35</c:v>
                </c:pt>
                <c:pt idx="142">
                  <c:v>2.3666666666666667</c:v>
                </c:pt>
                <c:pt idx="143">
                  <c:v>2.3833333333333333</c:v>
                </c:pt>
                <c:pt idx="144">
                  <c:v>2.4</c:v>
                </c:pt>
                <c:pt idx="145">
                  <c:v>2.4166666666666665</c:v>
                </c:pt>
                <c:pt idx="146">
                  <c:v>2.4333333333333331</c:v>
                </c:pt>
                <c:pt idx="147">
                  <c:v>2.4500000000000002</c:v>
                </c:pt>
                <c:pt idx="148">
                  <c:v>2.4666666666666668</c:v>
                </c:pt>
                <c:pt idx="149">
                  <c:v>2.4833333333333334</c:v>
                </c:pt>
                <c:pt idx="150">
                  <c:v>2.5</c:v>
                </c:pt>
                <c:pt idx="151">
                  <c:v>2.5166666666666666</c:v>
                </c:pt>
                <c:pt idx="152">
                  <c:v>2.5333333333333332</c:v>
                </c:pt>
                <c:pt idx="153">
                  <c:v>2.5499999999999998</c:v>
                </c:pt>
                <c:pt idx="154">
                  <c:v>2.5666666666666669</c:v>
                </c:pt>
                <c:pt idx="155">
                  <c:v>2.5833333333333335</c:v>
                </c:pt>
                <c:pt idx="156">
                  <c:v>2.6</c:v>
                </c:pt>
                <c:pt idx="157">
                  <c:v>2.6166666666666667</c:v>
                </c:pt>
                <c:pt idx="158">
                  <c:v>2.6333333333333333</c:v>
                </c:pt>
                <c:pt idx="159">
                  <c:v>2.65</c:v>
                </c:pt>
                <c:pt idx="160">
                  <c:v>2.6666666666666665</c:v>
                </c:pt>
                <c:pt idx="161">
                  <c:v>2.6833333333333331</c:v>
                </c:pt>
                <c:pt idx="162">
                  <c:v>2.7</c:v>
                </c:pt>
                <c:pt idx="163">
                  <c:v>2.7166666666666668</c:v>
                </c:pt>
                <c:pt idx="164">
                  <c:v>2.7333333333333334</c:v>
                </c:pt>
                <c:pt idx="165">
                  <c:v>2.75</c:v>
                </c:pt>
                <c:pt idx="166">
                  <c:v>2.7666666666666666</c:v>
                </c:pt>
                <c:pt idx="167">
                  <c:v>2.7833333333333332</c:v>
                </c:pt>
                <c:pt idx="168">
                  <c:v>2.8</c:v>
                </c:pt>
                <c:pt idx="169">
                  <c:v>2.8166666666666669</c:v>
                </c:pt>
                <c:pt idx="170">
                  <c:v>2.8333333333333335</c:v>
                </c:pt>
                <c:pt idx="171">
                  <c:v>2.85</c:v>
                </c:pt>
                <c:pt idx="172">
                  <c:v>2.8666666666666667</c:v>
                </c:pt>
                <c:pt idx="173">
                  <c:v>2.8833333333333333</c:v>
                </c:pt>
                <c:pt idx="174">
                  <c:v>2.9</c:v>
                </c:pt>
                <c:pt idx="175">
                  <c:v>2.9166666666666665</c:v>
                </c:pt>
                <c:pt idx="176">
                  <c:v>2.9333333333333331</c:v>
                </c:pt>
                <c:pt idx="177">
                  <c:v>2.95</c:v>
                </c:pt>
                <c:pt idx="178">
                  <c:v>2.9666666666666668</c:v>
                </c:pt>
                <c:pt idx="179">
                  <c:v>2.9833333333333334</c:v>
                </c:pt>
                <c:pt idx="180">
                  <c:v>3</c:v>
                </c:pt>
                <c:pt idx="181">
                  <c:v>3.0166666666666666</c:v>
                </c:pt>
                <c:pt idx="182">
                  <c:v>3.0333333333333332</c:v>
                </c:pt>
                <c:pt idx="183">
                  <c:v>3.05</c:v>
                </c:pt>
                <c:pt idx="184">
                  <c:v>3.0666666666666669</c:v>
                </c:pt>
                <c:pt idx="185">
                  <c:v>3.0833333333333335</c:v>
                </c:pt>
                <c:pt idx="186">
                  <c:v>3.1</c:v>
                </c:pt>
                <c:pt idx="187">
                  <c:v>3.1166666666666667</c:v>
                </c:pt>
                <c:pt idx="188">
                  <c:v>3.1333333333333333</c:v>
                </c:pt>
                <c:pt idx="189">
                  <c:v>3.15</c:v>
                </c:pt>
                <c:pt idx="190">
                  <c:v>3.1666666666666665</c:v>
                </c:pt>
                <c:pt idx="191">
                  <c:v>3.1833333333333331</c:v>
                </c:pt>
                <c:pt idx="192">
                  <c:v>3.2</c:v>
                </c:pt>
                <c:pt idx="193">
                  <c:v>3.2166666666666668</c:v>
                </c:pt>
                <c:pt idx="194">
                  <c:v>3.2333333333333334</c:v>
                </c:pt>
                <c:pt idx="195">
                  <c:v>3.25</c:v>
                </c:pt>
                <c:pt idx="196">
                  <c:v>3.2666666666666666</c:v>
                </c:pt>
                <c:pt idx="197">
                  <c:v>3.2833333333333332</c:v>
                </c:pt>
                <c:pt idx="198">
                  <c:v>3.3</c:v>
                </c:pt>
                <c:pt idx="199">
                  <c:v>3.3166666666666669</c:v>
                </c:pt>
                <c:pt idx="200">
                  <c:v>3.3333333333333335</c:v>
                </c:pt>
                <c:pt idx="201">
                  <c:v>3.35</c:v>
                </c:pt>
                <c:pt idx="202">
                  <c:v>3.3666666666666667</c:v>
                </c:pt>
                <c:pt idx="203">
                  <c:v>3.3833333333333333</c:v>
                </c:pt>
                <c:pt idx="204">
                  <c:v>3.4</c:v>
                </c:pt>
                <c:pt idx="205">
                  <c:v>3.4166666666666665</c:v>
                </c:pt>
                <c:pt idx="206">
                  <c:v>3.4333333333333331</c:v>
                </c:pt>
                <c:pt idx="207">
                  <c:v>3.45</c:v>
                </c:pt>
                <c:pt idx="208">
                  <c:v>3.4666666666666668</c:v>
                </c:pt>
                <c:pt idx="209">
                  <c:v>3.4833333333333334</c:v>
                </c:pt>
                <c:pt idx="210">
                  <c:v>3.5</c:v>
                </c:pt>
                <c:pt idx="211">
                  <c:v>3.5166666666666666</c:v>
                </c:pt>
                <c:pt idx="212">
                  <c:v>3.5333333333333332</c:v>
                </c:pt>
                <c:pt idx="213">
                  <c:v>3.55</c:v>
                </c:pt>
                <c:pt idx="214">
                  <c:v>3.5666666666666669</c:v>
                </c:pt>
                <c:pt idx="215">
                  <c:v>3.5833333333333335</c:v>
                </c:pt>
                <c:pt idx="216">
                  <c:v>3.6</c:v>
                </c:pt>
                <c:pt idx="217">
                  <c:v>3.6166666666666667</c:v>
                </c:pt>
                <c:pt idx="218">
                  <c:v>3.6333333333333333</c:v>
                </c:pt>
                <c:pt idx="219">
                  <c:v>3.65</c:v>
                </c:pt>
                <c:pt idx="220">
                  <c:v>3.6666666666666665</c:v>
                </c:pt>
                <c:pt idx="221">
                  <c:v>3.6833333333333331</c:v>
                </c:pt>
                <c:pt idx="222">
                  <c:v>3.7</c:v>
                </c:pt>
                <c:pt idx="223">
                  <c:v>3.7166666666666668</c:v>
                </c:pt>
                <c:pt idx="224">
                  <c:v>3.7333333333333334</c:v>
                </c:pt>
                <c:pt idx="225">
                  <c:v>3.75</c:v>
                </c:pt>
                <c:pt idx="226">
                  <c:v>3.7666666666666666</c:v>
                </c:pt>
                <c:pt idx="227">
                  <c:v>3.7833333333333332</c:v>
                </c:pt>
                <c:pt idx="228">
                  <c:v>3.8</c:v>
                </c:pt>
                <c:pt idx="229">
                  <c:v>3.8166666666666669</c:v>
                </c:pt>
                <c:pt idx="230">
                  <c:v>3.8333333333333335</c:v>
                </c:pt>
                <c:pt idx="231">
                  <c:v>3.85</c:v>
                </c:pt>
                <c:pt idx="232">
                  <c:v>3.8666666666666667</c:v>
                </c:pt>
                <c:pt idx="233">
                  <c:v>3.8833333333333333</c:v>
                </c:pt>
                <c:pt idx="234">
                  <c:v>3.9</c:v>
                </c:pt>
                <c:pt idx="235">
                  <c:v>3.9166666666666665</c:v>
                </c:pt>
                <c:pt idx="236">
                  <c:v>3.9333333333333331</c:v>
                </c:pt>
                <c:pt idx="237">
                  <c:v>3.95</c:v>
                </c:pt>
                <c:pt idx="238">
                  <c:v>3.9666666666666668</c:v>
                </c:pt>
                <c:pt idx="239">
                  <c:v>3.9833333333333334</c:v>
                </c:pt>
                <c:pt idx="240">
                  <c:v>4</c:v>
                </c:pt>
                <c:pt idx="241">
                  <c:v>4.0166666666666666</c:v>
                </c:pt>
                <c:pt idx="242">
                  <c:v>4.0333333333333332</c:v>
                </c:pt>
                <c:pt idx="243">
                  <c:v>4.05</c:v>
                </c:pt>
                <c:pt idx="244">
                  <c:v>4.0666666666666664</c:v>
                </c:pt>
                <c:pt idx="245">
                  <c:v>4.083333333333333</c:v>
                </c:pt>
                <c:pt idx="246">
                  <c:v>4.0999999999999996</c:v>
                </c:pt>
                <c:pt idx="247">
                  <c:v>4.1166666666666663</c:v>
                </c:pt>
                <c:pt idx="248">
                  <c:v>4.1333333333333337</c:v>
                </c:pt>
                <c:pt idx="249">
                  <c:v>4.1500000000000004</c:v>
                </c:pt>
                <c:pt idx="250">
                  <c:v>4.166666666666667</c:v>
                </c:pt>
                <c:pt idx="251">
                  <c:v>4.1833333333333336</c:v>
                </c:pt>
                <c:pt idx="252">
                  <c:v>4.2</c:v>
                </c:pt>
                <c:pt idx="253">
                  <c:v>4.2166666666666668</c:v>
                </c:pt>
                <c:pt idx="254">
                  <c:v>4.2333333333333334</c:v>
                </c:pt>
                <c:pt idx="255">
                  <c:v>4.25</c:v>
                </c:pt>
                <c:pt idx="256">
                  <c:v>4.2666666666666666</c:v>
                </c:pt>
                <c:pt idx="257">
                  <c:v>4.2833333333333332</c:v>
                </c:pt>
                <c:pt idx="258">
                  <c:v>4.3</c:v>
                </c:pt>
                <c:pt idx="259">
                  <c:v>4.3166666666666664</c:v>
                </c:pt>
                <c:pt idx="260">
                  <c:v>4.333333333333333</c:v>
                </c:pt>
                <c:pt idx="261">
                  <c:v>4.3499999999999996</c:v>
                </c:pt>
                <c:pt idx="262">
                  <c:v>4.3666666666666663</c:v>
                </c:pt>
                <c:pt idx="263">
                  <c:v>4.3833333333333337</c:v>
                </c:pt>
                <c:pt idx="264">
                  <c:v>4.4000000000000004</c:v>
                </c:pt>
                <c:pt idx="265">
                  <c:v>4.416666666666667</c:v>
                </c:pt>
                <c:pt idx="266">
                  <c:v>4.4333333333333336</c:v>
                </c:pt>
                <c:pt idx="267">
                  <c:v>4.45</c:v>
                </c:pt>
                <c:pt idx="268">
                  <c:v>4.4666666666666668</c:v>
                </c:pt>
                <c:pt idx="269">
                  <c:v>4.4833333333333334</c:v>
                </c:pt>
                <c:pt idx="270">
                  <c:v>4.5</c:v>
                </c:pt>
                <c:pt idx="271">
                  <c:v>4.5166666666666666</c:v>
                </c:pt>
                <c:pt idx="272">
                  <c:v>4.5333333333333332</c:v>
                </c:pt>
                <c:pt idx="273">
                  <c:v>4.55</c:v>
                </c:pt>
                <c:pt idx="274">
                  <c:v>4.5666666666666664</c:v>
                </c:pt>
                <c:pt idx="275">
                  <c:v>4.583333333333333</c:v>
                </c:pt>
                <c:pt idx="276">
                  <c:v>4.5999999999999996</c:v>
                </c:pt>
                <c:pt idx="277">
                  <c:v>4.6166666666666663</c:v>
                </c:pt>
                <c:pt idx="278">
                  <c:v>4.6333333333333337</c:v>
                </c:pt>
                <c:pt idx="279">
                  <c:v>4.6500000000000004</c:v>
                </c:pt>
                <c:pt idx="280">
                  <c:v>4.666666666666667</c:v>
                </c:pt>
                <c:pt idx="281">
                  <c:v>4.6833333333333336</c:v>
                </c:pt>
                <c:pt idx="282">
                  <c:v>4.7</c:v>
                </c:pt>
                <c:pt idx="283">
                  <c:v>4.7166666666666668</c:v>
                </c:pt>
                <c:pt idx="284">
                  <c:v>4.7333333333333334</c:v>
                </c:pt>
                <c:pt idx="285">
                  <c:v>4.75</c:v>
                </c:pt>
                <c:pt idx="286">
                  <c:v>4.7666666666666666</c:v>
                </c:pt>
                <c:pt idx="287">
                  <c:v>4.7833333333333332</c:v>
                </c:pt>
                <c:pt idx="288">
                  <c:v>4.8</c:v>
                </c:pt>
                <c:pt idx="289">
                  <c:v>4.8166666666666664</c:v>
                </c:pt>
                <c:pt idx="290">
                  <c:v>4.833333333333333</c:v>
                </c:pt>
                <c:pt idx="291">
                  <c:v>4.8499999999999996</c:v>
                </c:pt>
                <c:pt idx="292">
                  <c:v>4.8666666666666663</c:v>
                </c:pt>
                <c:pt idx="293">
                  <c:v>4.8833333333333337</c:v>
                </c:pt>
                <c:pt idx="294">
                  <c:v>4.9000000000000004</c:v>
                </c:pt>
                <c:pt idx="295">
                  <c:v>4.916666666666667</c:v>
                </c:pt>
                <c:pt idx="296">
                  <c:v>4.9333333333333336</c:v>
                </c:pt>
                <c:pt idx="297">
                  <c:v>4.95</c:v>
                </c:pt>
                <c:pt idx="298">
                  <c:v>4.9666666666666668</c:v>
                </c:pt>
                <c:pt idx="299">
                  <c:v>4.9833333333333334</c:v>
                </c:pt>
                <c:pt idx="300">
                  <c:v>5</c:v>
                </c:pt>
                <c:pt idx="301">
                  <c:v>5.0166666666666666</c:v>
                </c:pt>
                <c:pt idx="302">
                  <c:v>5.0333333333333332</c:v>
                </c:pt>
                <c:pt idx="303">
                  <c:v>5.05</c:v>
                </c:pt>
                <c:pt idx="304">
                  <c:v>5.0666666666666664</c:v>
                </c:pt>
                <c:pt idx="305">
                  <c:v>5.083333333333333</c:v>
                </c:pt>
                <c:pt idx="306">
                  <c:v>5.0999999999999996</c:v>
                </c:pt>
                <c:pt idx="307">
                  <c:v>5.1166666666666663</c:v>
                </c:pt>
                <c:pt idx="308">
                  <c:v>5.1333333333333337</c:v>
                </c:pt>
                <c:pt idx="309">
                  <c:v>5.15</c:v>
                </c:pt>
                <c:pt idx="310">
                  <c:v>5.166666666666667</c:v>
                </c:pt>
                <c:pt idx="311">
                  <c:v>5.1833333333333336</c:v>
                </c:pt>
                <c:pt idx="312">
                  <c:v>5.2</c:v>
                </c:pt>
                <c:pt idx="313">
                  <c:v>5.2166666666666668</c:v>
                </c:pt>
                <c:pt idx="314">
                  <c:v>5.2333333333333334</c:v>
                </c:pt>
                <c:pt idx="315">
                  <c:v>5.25</c:v>
                </c:pt>
                <c:pt idx="316">
                  <c:v>5.2666666666666666</c:v>
                </c:pt>
                <c:pt idx="317">
                  <c:v>5.2833333333333332</c:v>
                </c:pt>
                <c:pt idx="318">
                  <c:v>5.3</c:v>
                </c:pt>
                <c:pt idx="319">
                  <c:v>5.3166666666666664</c:v>
                </c:pt>
                <c:pt idx="320">
                  <c:v>5.333333333333333</c:v>
                </c:pt>
                <c:pt idx="321">
                  <c:v>5.35</c:v>
                </c:pt>
                <c:pt idx="322">
                  <c:v>5.3666666666666663</c:v>
                </c:pt>
                <c:pt idx="323">
                  <c:v>5.3833333333333337</c:v>
                </c:pt>
                <c:pt idx="324">
                  <c:v>5.4</c:v>
                </c:pt>
                <c:pt idx="325">
                  <c:v>5.416666666666667</c:v>
                </c:pt>
                <c:pt idx="326">
                  <c:v>5.4333333333333336</c:v>
                </c:pt>
                <c:pt idx="327">
                  <c:v>5.45</c:v>
                </c:pt>
                <c:pt idx="328">
                  <c:v>5.4666666666666668</c:v>
                </c:pt>
                <c:pt idx="329">
                  <c:v>5.4833333333333334</c:v>
                </c:pt>
                <c:pt idx="330">
                  <c:v>5.5</c:v>
                </c:pt>
                <c:pt idx="331">
                  <c:v>5.5166666666666666</c:v>
                </c:pt>
                <c:pt idx="332">
                  <c:v>5.5333333333333332</c:v>
                </c:pt>
                <c:pt idx="333">
                  <c:v>5.55</c:v>
                </c:pt>
                <c:pt idx="334">
                  <c:v>5.5666666666666664</c:v>
                </c:pt>
                <c:pt idx="335">
                  <c:v>5.583333333333333</c:v>
                </c:pt>
                <c:pt idx="336">
                  <c:v>5.6</c:v>
                </c:pt>
                <c:pt idx="337">
                  <c:v>5.6166666666666663</c:v>
                </c:pt>
                <c:pt idx="338">
                  <c:v>5.6333333333333337</c:v>
                </c:pt>
                <c:pt idx="339">
                  <c:v>5.65</c:v>
                </c:pt>
                <c:pt idx="340">
                  <c:v>5.666666666666667</c:v>
                </c:pt>
                <c:pt idx="341">
                  <c:v>5.6833333333333336</c:v>
                </c:pt>
                <c:pt idx="342">
                  <c:v>5.7</c:v>
                </c:pt>
                <c:pt idx="343">
                  <c:v>5.7166666666666668</c:v>
                </c:pt>
                <c:pt idx="344">
                  <c:v>5.7333333333333334</c:v>
                </c:pt>
                <c:pt idx="345">
                  <c:v>5.75</c:v>
                </c:pt>
                <c:pt idx="346">
                  <c:v>5.7666666666666666</c:v>
                </c:pt>
                <c:pt idx="347">
                  <c:v>5.7833333333333332</c:v>
                </c:pt>
                <c:pt idx="348">
                  <c:v>5.8</c:v>
                </c:pt>
                <c:pt idx="349">
                  <c:v>5.8166666666666664</c:v>
                </c:pt>
                <c:pt idx="350">
                  <c:v>5.833333333333333</c:v>
                </c:pt>
                <c:pt idx="351">
                  <c:v>5.85</c:v>
                </c:pt>
                <c:pt idx="352">
                  <c:v>5.8666666666666663</c:v>
                </c:pt>
                <c:pt idx="353">
                  <c:v>5.8833333333333337</c:v>
                </c:pt>
                <c:pt idx="354">
                  <c:v>5.9</c:v>
                </c:pt>
                <c:pt idx="355">
                  <c:v>5.916666666666667</c:v>
                </c:pt>
                <c:pt idx="356">
                  <c:v>5.9333333333333336</c:v>
                </c:pt>
                <c:pt idx="357">
                  <c:v>5.95</c:v>
                </c:pt>
                <c:pt idx="358">
                  <c:v>5.9666666666666668</c:v>
                </c:pt>
                <c:pt idx="359">
                  <c:v>5.9833333333333334</c:v>
                </c:pt>
                <c:pt idx="360">
                  <c:v>6</c:v>
                </c:pt>
                <c:pt idx="361">
                  <c:v>6.0166666666666666</c:v>
                </c:pt>
                <c:pt idx="362">
                  <c:v>6.0333333333333332</c:v>
                </c:pt>
                <c:pt idx="363">
                  <c:v>6.05</c:v>
                </c:pt>
                <c:pt idx="364">
                  <c:v>6.0666666666666664</c:v>
                </c:pt>
                <c:pt idx="365">
                  <c:v>6.083333333333333</c:v>
                </c:pt>
                <c:pt idx="366">
                  <c:v>6.1</c:v>
                </c:pt>
                <c:pt idx="367">
                  <c:v>6.1166666666666663</c:v>
                </c:pt>
                <c:pt idx="368">
                  <c:v>6.1333333333333337</c:v>
                </c:pt>
                <c:pt idx="369">
                  <c:v>6.15</c:v>
                </c:pt>
                <c:pt idx="370">
                  <c:v>6.166666666666667</c:v>
                </c:pt>
                <c:pt idx="371">
                  <c:v>6.1833333333333336</c:v>
                </c:pt>
                <c:pt idx="372">
                  <c:v>6.2</c:v>
                </c:pt>
                <c:pt idx="373">
                  <c:v>6.2166666666666668</c:v>
                </c:pt>
                <c:pt idx="374">
                  <c:v>6.2333333333333334</c:v>
                </c:pt>
                <c:pt idx="375">
                  <c:v>6.25</c:v>
                </c:pt>
                <c:pt idx="376">
                  <c:v>6.2666666666666666</c:v>
                </c:pt>
                <c:pt idx="377">
                  <c:v>6.2833333333333332</c:v>
                </c:pt>
                <c:pt idx="378">
                  <c:v>6.3</c:v>
                </c:pt>
                <c:pt idx="379">
                  <c:v>6.3166666666666664</c:v>
                </c:pt>
                <c:pt idx="380">
                  <c:v>6.333333333333333</c:v>
                </c:pt>
                <c:pt idx="381">
                  <c:v>6.35</c:v>
                </c:pt>
                <c:pt idx="382">
                  <c:v>6.3666666666666663</c:v>
                </c:pt>
                <c:pt idx="383">
                  <c:v>6.3833333333333337</c:v>
                </c:pt>
                <c:pt idx="384">
                  <c:v>6.4</c:v>
                </c:pt>
                <c:pt idx="385">
                  <c:v>6.416666666666667</c:v>
                </c:pt>
                <c:pt idx="386">
                  <c:v>6.4333333333333336</c:v>
                </c:pt>
                <c:pt idx="387">
                  <c:v>6.45</c:v>
                </c:pt>
                <c:pt idx="388">
                  <c:v>6.4666666666666668</c:v>
                </c:pt>
                <c:pt idx="389">
                  <c:v>6.4833333333333334</c:v>
                </c:pt>
                <c:pt idx="390">
                  <c:v>6.5</c:v>
                </c:pt>
                <c:pt idx="391">
                  <c:v>6.5166666666666666</c:v>
                </c:pt>
                <c:pt idx="392">
                  <c:v>6.5333333333333332</c:v>
                </c:pt>
                <c:pt idx="393">
                  <c:v>6.55</c:v>
                </c:pt>
                <c:pt idx="394">
                  <c:v>6.5666666666666664</c:v>
                </c:pt>
                <c:pt idx="395">
                  <c:v>6.583333333333333</c:v>
                </c:pt>
                <c:pt idx="396">
                  <c:v>6.6</c:v>
                </c:pt>
                <c:pt idx="397">
                  <c:v>6.6166666666666663</c:v>
                </c:pt>
                <c:pt idx="398">
                  <c:v>6.6333333333333337</c:v>
                </c:pt>
                <c:pt idx="399">
                  <c:v>6.65</c:v>
                </c:pt>
                <c:pt idx="400">
                  <c:v>6.666666666666667</c:v>
                </c:pt>
                <c:pt idx="401">
                  <c:v>6.6833333333333336</c:v>
                </c:pt>
                <c:pt idx="402">
                  <c:v>6.7</c:v>
                </c:pt>
                <c:pt idx="403">
                  <c:v>6.7166666666666668</c:v>
                </c:pt>
                <c:pt idx="404">
                  <c:v>6.7333333333333334</c:v>
                </c:pt>
                <c:pt idx="405">
                  <c:v>6.75</c:v>
                </c:pt>
                <c:pt idx="406">
                  <c:v>6.7666666666666666</c:v>
                </c:pt>
                <c:pt idx="407">
                  <c:v>6.7833333333333332</c:v>
                </c:pt>
                <c:pt idx="408">
                  <c:v>6.8</c:v>
                </c:pt>
                <c:pt idx="409">
                  <c:v>6.8166666666666664</c:v>
                </c:pt>
                <c:pt idx="410">
                  <c:v>6.833333333333333</c:v>
                </c:pt>
                <c:pt idx="411">
                  <c:v>6.85</c:v>
                </c:pt>
                <c:pt idx="412">
                  <c:v>6.8666666666666663</c:v>
                </c:pt>
                <c:pt idx="413">
                  <c:v>6.8833333333333337</c:v>
                </c:pt>
                <c:pt idx="414">
                  <c:v>6.9</c:v>
                </c:pt>
                <c:pt idx="415">
                  <c:v>6.916666666666667</c:v>
                </c:pt>
                <c:pt idx="416">
                  <c:v>6.9333333333333336</c:v>
                </c:pt>
                <c:pt idx="417">
                  <c:v>6.95</c:v>
                </c:pt>
                <c:pt idx="418">
                  <c:v>6.9666666666666668</c:v>
                </c:pt>
                <c:pt idx="419">
                  <c:v>6.9833333333333334</c:v>
                </c:pt>
                <c:pt idx="420">
                  <c:v>7</c:v>
                </c:pt>
                <c:pt idx="421">
                  <c:v>7.0166666666666666</c:v>
                </c:pt>
                <c:pt idx="422">
                  <c:v>7.0333333333333332</c:v>
                </c:pt>
                <c:pt idx="423">
                  <c:v>7.05</c:v>
                </c:pt>
                <c:pt idx="424">
                  <c:v>7.0666666666666664</c:v>
                </c:pt>
                <c:pt idx="425">
                  <c:v>7.083333333333333</c:v>
                </c:pt>
                <c:pt idx="426">
                  <c:v>7.1</c:v>
                </c:pt>
                <c:pt idx="427">
                  <c:v>7.1166666666666663</c:v>
                </c:pt>
                <c:pt idx="428">
                  <c:v>7.1333333333333337</c:v>
                </c:pt>
                <c:pt idx="429">
                  <c:v>7.15</c:v>
                </c:pt>
                <c:pt idx="430">
                  <c:v>7.166666666666667</c:v>
                </c:pt>
                <c:pt idx="431">
                  <c:v>7.1833333333333336</c:v>
                </c:pt>
                <c:pt idx="432">
                  <c:v>7.2</c:v>
                </c:pt>
                <c:pt idx="433">
                  <c:v>7.2166666666666668</c:v>
                </c:pt>
                <c:pt idx="434">
                  <c:v>7.2333333333333334</c:v>
                </c:pt>
                <c:pt idx="435">
                  <c:v>7.25</c:v>
                </c:pt>
                <c:pt idx="436">
                  <c:v>7.2666666666666666</c:v>
                </c:pt>
                <c:pt idx="437">
                  <c:v>7.2833333333333332</c:v>
                </c:pt>
                <c:pt idx="438">
                  <c:v>7.3</c:v>
                </c:pt>
                <c:pt idx="439">
                  <c:v>7.3166666666666664</c:v>
                </c:pt>
                <c:pt idx="440">
                  <c:v>7.333333333333333</c:v>
                </c:pt>
                <c:pt idx="441">
                  <c:v>7.35</c:v>
                </c:pt>
                <c:pt idx="442">
                  <c:v>7.3666666666666663</c:v>
                </c:pt>
                <c:pt idx="443">
                  <c:v>7.3833333333333337</c:v>
                </c:pt>
                <c:pt idx="444">
                  <c:v>7.4</c:v>
                </c:pt>
                <c:pt idx="445">
                  <c:v>7.416666666666667</c:v>
                </c:pt>
                <c:pt idx="446">
                  <c:v>7.4333333333333336</c:v>
                </c:pt>
                <c:pt idx="447">
                  <c:v>7.45</c:v>
                </c:pt>
                <c:pt idx="448">
                  <c:v>7.4666666666666668</c:v>
                </c:pt>
                <c:pt idx="449">
                  <c:v>7.4833333333333334</c:v>
                </c:pt>
                <c:pt idx="450">
                  <c:v>7.5</c:v>
                </c:pt>
                <c:pt idx="451">
                  <c:v>7.5166666666666666</c:v>
                </c:pt>
                <c:pt idx="452">
                  <c:v>7.5333333333333332</c:v>
                </c:pt>
                <c:pt idx="453">
                  <c:v>7.55</c:v>
                </c:pt>
                <c:pt idx="454">
                  <c:v>7.5666666666666664</c:v>
                </c:pt>
                <c:pt idx="455">
                  <c:v>7.583333333333333</c:v>
                </c:pt>
                <c:pt idx="456">
                  <c:v>7.6</c:v>
                </c:pt>
                <c:pt idx="457">
                  <c:v>7.6166666666666663</c:v>
                </c:pt>
                <c:pt idx="458">
                  <c:v>7.6333333333333337</c:v>
                </c:pt>
                <c:pt idx="459">
                  <c:v>7.65</c:v>
                </c:pt>
                <c:pt idx="460">
                  <c:v>7.666666666666667</c:v>
                </c:pt>
                <c:pt idx="461">
                  <c:v>7.6833333333333336</c:v>
                </c:pt>
                <c:pt idx="462">
                  <c:v>7.7</c:v>
                </c:pt>
                <c:pt idx="463">
                  <c:v>7.7166666666666668</c:v>
                </c:pt>
                <c:pt idx="464">
                  <c:v>7.7333333333333334</c:v>
                </c:pt>
                <c:pt idx="465">
                  <c:v>7.75</c:v>
                </c:pt>
                <c:pt idx="466">
                  <c:v>7.7666666666666666</c:v>
                </c:pt>
                <c:pt idx="467">
                  <c:v>7.7833333333333332</c:v>
                </c:pt>
                <c:pt idx="468">
                  <c:v>7.8</c:v>
                </c:pt>
                <c:pt idx="469">
                  <c:v>7.8166666666666664</c:v>
                </c:pt>
                <c:pt idx="470">
                  <c:v>7.833333333333333</c:v>
                </c:pt>
                <c:pt idx="471">
                  <c:v>7.85</c:v>
                </c:pt>
                <c:pt idx="472">
                  <c:v>7.8666666666666663</c:v>
                </c:pt>
                <c:pt idx="473">
                  <c:v>7.8833333333333337</c:v>
                </c:pt>
                <c:pt idx="474">
                  <c:v>7.9</c:v>
                </c:pt>
                <c:pt idx="475">
                  <c:v>7.916666666666667</c:v>
                </c:pt>
                <c:pt idx="476">
                  <c:v>7.9333333333333336</c:v>
                </c:pt>
                <c:pt idx="477">
                  <c:v>7.95</c:v>
                </c:pt>
                <c:pt idx="478">
                  <c:v>7.9666666666666668</c:v>
                </c:pt>
                <c:pt idx="479">
                  <c:v>7.9833333333333334</c:v>
                </c:pt>
                <c:pt idx="480">
                  <c:v>8</c:v>
                </c:pt>
                <c:pt idx="481">
                  <c:v>8.0166666666666675</c:v>
                </c:pt>
                <c:pt idx="482">
                  <c:v>8.0333333333333332</c:v>
                </c:pt>
                <c:pt idx="483">
                  <c:v>8.0500000000000007</c:v>
                </c:pt>
                <c:pt idx="484">
                  <c:v>8.0666666666666664</c:v>
                </c:pt>
                <c:pt idx="485">
                  <c:v>8.0833333333333339</c:v>
                </c:pt>
                <c:pt idx="486">
                  <c:v>8.1</c:v>
                </c:pt>
                <c:pt idx="487">
                  <c:v>8.1166666666666671</c:v>
                </c:pt>
                <c:pt idx="488">
                  <c:v>8.1333333333333329</c:v>
                </c:pt>
                <c:pt idx="489">
                  <c:v>8.15</c:v>
                </c:pt>
                <c:pt idx="490">
                  <c:v>8.1666666666666661</c:v>
                </c:pt>
                <c:pt idx="491">
                  <c:v>8.1833333333333336</c:v>
                </c:pt>
                <c:pt idx="492">
                  <c:v>8.1999999999999993</c:v>
                </c:pt>
                <c:pt idx="493">
                  <c:v>8.2166666666666668</c:v>
                </c:pt>
                <c:pt idx="494">
                  <c:v>8.2333333333333325</c:v>
                </c:pt>
                <c:pt idx="495">
                  <c:v>8.25</c:v>
                </c:pt>
                <c:pt idx="496">
                  <c:v>8.2666666666666675</c:v>
                </c:pt>
                <c:pt idx="497">
                  <c:v>8.2833333333333332</c:v>
                </c:pt>
                <c:pt idx="498">
                  <c:v>8.3000000000000007</c:v>
                </c:pt>
                <c:pt idx="499">
                  <c:v>8.3166666666666664</c:v>
                </c:pt>
                <c:pt idx="500">
                  <c:v>8.3333333333333339</c:v>
                </c:pt>
                <c:pt idx="501">
                  <c:v>8.35</c:v>
                </c:pt>
                <c:pt idx="502">
                  <c:v>8.3666666666666671</c:v>
                </c:pt>
                <c:pt idx="503">
                  <c:v>8.3833333333333329</c:v>
                </c:pt>
                <c:pt idx="504">
                  <c:v>8.4</c:v>
                </c:pt>
                <c:pt idx="505">
                  <c:v>8.4166666666666661</c:v>
                </c:pt>
                <c:pt idx="506">
                  <c:v>8.4333333333333336</c:v>
                </c:pt>
                <c:pt idx="507">
                  <c:v>8.4499999999999993</c:v>
                </c:pt>
                <c:pt idx="508">
                  <c:v>8.4666666666666668</c:v>
                </c:pt>
                <c:pt idx="509">
                  <c:v>8.4833333333333325</c:v>
                </c:pt>
                <c:pt idx="510">
                  <c:v>8.5</c:v>
                </c:pt>
                <c:pt idx="511">
                  <c:v>8.5166666666666675</c:v>
                </c:pt>
                <c:pt idx="512">
                  <c:v>8.5333333333333332</c:v>
                </c:pt>
                <c:pt idx="513">
                  <c:v>8.5500000000000007</c:v>
                </c:pt>
                <c:pt idx="514">
                  <c:v>8.5666666666666664</c:v>
                </c:pt>
                <c:pt idx="515">
                  <c:v>8.5833333333333339</c:v>
                </c:pt>
                <c:pt idx="516">
                  <c:v>8.6</c:v>
                </c:pt>
                <c:pt idx="517">
                  <c:v>8.6166666666666671</c:v>
                </c:pt>
                <c:pt idx="518">
                  <c:v>8.6333333333333329</c:v>
                </c:pt>
                <c:pt idx="519">
                  <c:v>8.65</c:v>
                </c:pt>
                <c:pt idx="520">
                  <c:v>8.6666666666666661</c:v>
                </c:pt>
                <c:pt idx="521">
                  <c:v>8.6833333333333336</c:v>
                </c:pt>
                <c:pt idx="522">
                  <c:v>8.6999999999999993</c:v>
                </c:pt>
                <c:pt idx="523">
                  <c:v>8.7166666666666668</c:v>
                </c:pt>
                <c:pt idx="524">
                  <c:v>8.7333333333333325</c:v>
                </c:pt>
                <c:pt idx="525">
                  <c:v>8.75</c:v>
                </c:pt>
                <c:pt idx="526">
                  <c:v>8.7666666666666675</c:v>
                </c:pt>
                <c:pt idx="527">
                  <c:v>8.7833333333333332</c:v>
                </c:pt>
                <c:pt idx="528">
                  <c:v>8.8000000000000007</c:v>
                </c:pt>
                <c:pt idx="529">
                  <c:v>8.8166666666666664</c:v>
                </c:pt>
                <c:pt idx="530">
                  <c:v>8.8333333333333339</c:v>
                </c:pt>
                <c:pt idx="531">
                  <c:v>8.85</c:v>
                </c:pt>
                <c:pt idx="532">
                  <c:v>8.8666666666666671</c:v>
                </c:pt>
                <c:pt idx="533">
                  <c:v>8.8833333333333329</c:v>
                </c:pt>
                <c:pt idx="534">
                  <c:v>8.9</c:v>
                </c:pt>
                <c:pt idx="535">
                  <c:v>8.9166666666666661</c:v>
                </c:pt>
                <c:pt idx="536">
                  <c:v>8.9333333333333336</c:v>
                </c:pt>
                <c:pt idx="537">
                  <c:v>8.9499999999999993</c:v>
                </c:pt>
                <c:pt idx="538">
                  <c:v>8.9666666666666668</c:v>
                </c:pt>
                <c:pt idx="539">
                  <c:v>8.9833333333333325</c:v>
                </c:pt>
                <c:pt idx="540">
                  <c:v>9</c:v>
                </c:pt>
                <c:pt idx="541">
                  <c:v>9.0166666666666675</c:v>
                </c:pt>
                <c:pt idx="542">
                  <c:v>9.0333333333333332</c:v>
                </c:pt>
                <c:pt idx="543">
                  <c:v>9.0500000000000007</c:v>
                </c:pt>
                <c:pt idx="544">
                  <c:v>9.0666666666666664</c:v>
                </c:pt>
                <c:pt idx="545">
                  <c:v>9.0833333333333339</c:v>
                </c:pt>
                <c:pt idx="546">
                  <c:v>9.1</c:v>
                </c:pt>
                <c:pt idx="547">
                  <c:v>9.1166666666666671</c:v>
                </c:pt>
                <c:pt idx="548">
                  <c:v>9.1333333333333329</c:v>
                </c:pt>
                <c:pt idx="549">
                  <c:v>9.15</c:v>
                </c:pt>
                <c:pt idx="550">
                  <c:v>9.1666666666666661</c:v>
                </c:pt>
                <c:pt idx="551">
                  <c:v>9.1833333333333336</c:v>
                </c:pt>
                <c:pt idx="552">
                  <c:v>9.1999999999999993</c:v>
                </c:pt>
                <c:pt idx="553">
                  <c:v>9.2166666666666668</c:v>
                </c:pt>
                <c:pt idx="554">
                  <c:v>9.2333333333333325</c:v>
                </c:pt>
                <c:pt idx="555">
                  <c:v>9.25</c:v>
                </c:pt>
                <c:pt idx="556">
                  <c:v>9.2666666666666675</c:v>
                </c:pt>
                <c:pt idx="557">
                  <c:v>9.2833333333333332</c:v>
                </c:pt>
                <c:pt idx="558">
                  <c:v>9.3000000000000007</c:v>
                </c:pt>
                <c:pt idx="559">
                  <c:v>9.3166666666666664</c:v>
                </c:pt>
                <c:pt idx="560">
                  <c:v>9.3333333333333339</c:v>
                </c:pt>
                <c:pt idx="561">
                  <c:v>9.35</c:v>
                </c:pt>
                <c:pt idx="562">
                  <c:v>9.3666666666666671</c:v>
                </c:pt>
                <c:pt idx="563">
                  <c:v>9.3833333333333329</c:v>
                </c:pt>
                <c:pt idx="564">
                  <c:v>9.4</c:v>
                </c:pt>
                <c:pt idx="565">
                  <c:v>9.4166666666666661</c:v>
                </c:pt>
                <c:pt idx="566">
                  <c:v>9.4333333333333336</c:v>
                </c:pt>
                <c:pt idx="567">
                  <c:v>9.4499999999999993</c:v>
                </c:pt>
                <c:pt idx="568">
                  <c:v>9.4666666666666668</c:v>
                </c:pt>
                <c:pt idx="569">
                  <c:v>9.4833333333333325</c:v>
                </c:pt>
                <c:pt idx="570">
                  <c:v>9.5</c:v>
                </c:pt>
                <c:pt idx="571">
                  <c:v>9.5166666666666675</c:v>
                </c:pt>
                <c:pt idx="572">
                  <c:v>9.5333333333333332</c:v>
                </c:pt>
                <c:pt idx="573">
                  <c:v>9.5500000000000007</c:v>
                </c:pt>
                <c:pt idx="574">
                  <c:v>9.5666666666666664</c:v>
                </c:pt>
                <c:pt idx="575">
                  <c:v>9.5833333333333339</c:v>
                </c:pt>
                <c:pt idx="576">
                  <c:v>9.6</c:v>
                </c:pt>
                <c:pt idx="577">
                  <c:v>9.6166666666666671</c:v>
                </c:pt>
                <c:pt idx="578">
                  <c:v>9.6333333333333329</c:v>
                </c:pt>
                <c:pt idx="579">
                  <c:v>9.65</c:v>
                </c:pt>
                <c:pt idx="580">
                  <c:v>9.6666666666666661</c:v>
                </c:pt>
                <c:pt idx="581">
                  <c:v>9.6833333333333336</c:v>
                </c:pt>
                <c:pt idx="582">
                  <c:v>9.6999999999999993</c:v>
                </c:pt>
                <c:pt idx="583">
                  <c:v>9.7166666666666668</c:v>
                </c:pt>
                <c:pt idx="584">
                  <c:v>9.7333333333333325</c:v>
                </c:pt>
                <c:pt idx="585">
                  <c:v>9.75</c:v>
                </c:pt>
                <c:pt idx="586">
                  <c:v>9.7666666666666675</c:v>
                </c:pt>
                <c:pt idx="587">
                  <c:v>9.7833333333333332</c:v>
                </c:pt>
                <c:pt idx="588">
                  <c:v>9.8000000000000007</c:v>
                </c:pt>
                <c:pt idx="589">
                  <c:v>9.8166666666666664</c:v>
                </c:pt>
                <c:pt idx="590">
                  <c:v>9.8333333333333339</c:v>
                </c:pt>
                <c:pt idx="591">
                  <c:v>9.85</c:v>
                </c:pt>
                <c:pt idx="592">
                  <c:v>9.8666666666666671</c:v>
                </c:pt>
                <c:pt idx="593">
                  <c:v>9.8833333333333329</c:v>
                </c:pt>
                <c:pt idx="594">
                  <c:v>9.9</c:v>
                </c:pt>
                <c:pt idx="595">
                  <c:v>9.9166666666666661</c:v>
                </c:pt>
                <c:pt idx="596">
                  <c:v>9.9333333333333336</c:v>
                </c:pt>
                <c:pt idx="597">
                  <c:v>9.9499999999999993</c:v>
                </c:pt>
                <c:pt idx="598">
                  <c:v>9.9666666666666668</c:v>
                </c:pt>
                <c:pt idx="599">
                  <c:v>9.9833333333333325</c:v>
                </c:pt>
                <c:pt idx="600">
                  <c:v>10</c:v>
                </c:pt>
                <c:pt idx="601">
                  <c:v>10.016666666666667</c:v>
                </c:pt>
                <c:pt idx="602">
                  <c:v>10.033333333333333</c:v>
                </c:pt>
                <c:pt idx="603">
                  <c:v>10.050000000000001</c:v>
                </c:pt>
                <c:pt idx="604">
                  <c:v>10.066666666666666</c:v>
                </c:pt>
                <c:pt idx="605">
                  <c:v>10.083333333333334</c:v>
                </c:pt>
                <c:pt idx="606">
                  <c:v>10.1</c:v>
                </c:pt>
                <c:pt idx="607">
                  <c:v>10.116666666666667</c:v>
                </c:pt>
                <c:pt idx="608">
                  <c:v>10.133333333333333</c:v>
                </c:pt>
                <c:pt idx="609">
                  <c:v>10.15</c:v>
                </c:pt>
                <c:pt idx="610">
                  <c:v>10.166666666666666</c:v>
                </c:pt>
                <c:pt idx="611">
                  <c:v>10.183333333333334</c:v>
                </c:pt>
                <c:pt idx="612">
                  <c:v>10.199999999999999</c:v>
                </c:pt>
                <c:pt idx="613">
                  <c:v>10.216666666666667</c:v>
                </c:pt>
                <c:pt idx="614">
                  <c:v>10.233333333333333</c:v>
                </c:pt>
                <c:pt idx="615">
                  <c:v>10.25</c:v>
                </c:pt>
                <c:pt idx="616">
                  <c:v>10.266666666666667</c:v>
                </c:pt>
                <c:pt idx="617">
                  <c:v>10.283333333333333</c:v>
                </c:pt>
                <c:pt idx="618">
                  <c:v>10.3</c:v>
                </c:pt>
                <c:pt idx="619">
                  <c:v>10.316666666666666</c:v>
                </c:pt>
                <c:pt idx="620">
                  <c:v>10.333333333333334</c:v>
                </c:pt>
                <c:pt idx="621">
                  <c:v>10.35</c:v>
                </c:pt>
                <c:pt idx="622">
                  <c:v>10.366666666666667</c:v>
                </c:pt>
                <c:pt idx="623">
                  <c:v>10.383333333333333</c:v>
                </c:pt>
                <c:pt idx="624">
                  <c:v>10.4</c:v>
                </c:pt>
                <c:pt idx="625">
                  <c:v>10.416666666666666</c:v>
                </c:pt>
                <c:pt idx="626">
                  <c:v>10.433333333333334</c:v>
                </c:pt>
                <c:pt idx="627">
                  <c:v>10.45</c:v>
                </c:pt>
                <c:pt idx="628">
                  <c:v>10.466666666666667</c:v>
                </c:pt>
                <c:pt idx="629">
                  <c:v>10.483333333333333</c:v>
                </c:pt>
                <c:pt idx="630">
                  <c:v>10.5</c:v>
                </c:pt>
                <c:pt idx="631">
                  <c:v>10.516666666666667</c:v>
                </c:pt>
                <c:pt idx="632">
                  <c:v>10.533333333333333</c:v>
                </c:pt>
                <c:pt idx="633">
                  <c:v>10.55</c:v>
                </c:pt>
                <c:pt idx="634">
                  <c:v>10.566666666666666</c:v>
                </c:pt>
                <c:pt idx="635">
                  <c:v>10.583333333333334</c:v>
                </c:pt>
                <c:pt idx="636">
                  <c:v>10.6</c:v>
                </c:pt>
                <c:pt idx="637">
                  <c:v>10.616666666666667</c:v>
                </c:pt>
                <c:pt idx="638">
                  <c:v>10.633333333333333</c:v>
                </c:pt>
                <c:pt idx="639">
                  <c:v>10.65</c:v>
                </c:pt>
                <c:pt idx="640">
                  <c:v>10.666666666666666</c:v>
                </c:pt>
                <c:pt idx="641">
                  <c:v>10.683333333333334</c:v>
                </c:pt>
                <c:pt idx="642">
                  <c:v>10.7</c:v>
                </c:pt>
                <c:pt idx="643">
                  <c:v>10.716666666666667</c:v>
                </c:pt>
                <c:pt idx="644">
                  <c:v>10.733333333333333</c:v>
                </c:pt>
                <c:pt idx="645">
                  <c:v>10.75</c:v>
                </c:pt>
                <c:pt idx="646">
                  <c:v>10.766666666666667</c:v>
                </c:pt>
                <c:pt idx="647">
                  <c:v>10.783333333333333</c:v>
                </c:pt>
                <c:pt idx="648">
                  <c:v>10.8</c:v>
                </c:pt>
                <c:pt idx="649">
                  <c:v>10.816666666666666</c:v>
                </c:pt>
                <c:pt idx="650">
                  <c:v>10.833333333333334</c:v>
                </c:pt>
                <c:pt idx="651">
                  <c:v>10.85</c:v>
                </c:pt>
                <c:pt idx="652">
                  <c:v>10.866666666666667</c:v>
                </c:pt>
                <c:pt idx="653">
                  <c:v>10.883333333333333</c:v>
                </c:pt>
                <c:pt idx="654">
                  <c:v>10.9</c:v>
                </c:pt>
                <c:pt idx="655">
                  <c:v>10.916666666666666</c:v>
                </c:pt>
                <c:pt idx="656">
                  <c:v>10.933333333333334</c:v>
                </c:pt>
                <c:pt idx="657">
                  <c:v>10.95</c:v>
                </c:pt>
                <c:pt idx="658">
                  <c:v>10.966666666666667</c:v>
                </c:pt>
                <c:pt idx="659">
                  <c:v>10.983333333333333</c:v>
                </c:pt>
                <c:pt idx="660">
                  <c:v>11</c:v>
                </c:pt>
                <c:pt idx="661">
                  <c:v>11.016666666666667</c:v>
                </c:pt>
                <c:pt idx="662">
                  <c:v>11.033333333333333</c:v>
                </c:pt>
                <c:pt idx="663">
                  <c:v>11.05</c:v>
                </c:pt>
                <c:pt idx="664">
                  <c:v>11.066666666666666</c:v>
                </c:pt>
                <c:pt idx="665">
                  <c:v>11.083333333333334</c:v>
                </c:pt>
                <c:pt idx="666">
                  <c:v>11.1</c:v>
                </c:pt>
                <c:pt idx="667">
                  <c:v>11.116666666666667</c:v>
                </c:pt>
                <c:pt idx="668">
                  <c:v>11.133333333333333</c:v>
                </c:pt>
                <c:pt idx="669">
                  <c:v>11.15</c:v>
                </c:pt>
                <c:pt idx="670">
                  <c:v>11.166666666666666</c:v>
                </c:pt>
                <c:pt idx="671">
                  <c:v>11.183333333333334</c:v>
                </c:pt>
                <c:pt idx="672">
                  <c:v>11.2</c:v>
                </c:pt>
                <c:pt idx="673">
                  <c:v>11.216666666666667</c:v>
                </c:pt>
                <c:pt idx="674">
                  <c:v>11.233333333333333</c:v>
                </c:pt>
                <c:pt idx="675">
                  <c:v>11.25</c:v>
                </c:pt>
                <c:pt idx="676">
                  <c:v>11.266666666666667</c:v>
                </c:pt>
                <c:pt idx="677">
                  <c:v>11.283333333333333</c:v>
                </c:pt>
                <c:pt idx="678">
                  <c:v>11.3</c:v>
                </c:pt>
                <c:pt idx="679">
                  <c:v>11.316666666666666</c:v>
                </c:pt>
                <c:pt idx="680">
                  <c:v>11.333333333333334</c:v>
                </c:pt>
                <c:pt idx="681">
                  <c:v>11.35</c:v>
                </c:pt>
                <c:pt idx="682">
                  <c:v>11.366666666666667</c:v>
                </c:pt>
                <c:pt idx="683">
                  <c:v>11.383333333333333</c:v>
                </c:pt>
                <c:pt idx="684">
                  <c:v>11.4</c:v>
                </c:pt>
                <c:pt idx="685">
                  <c:v>11.416666666666666</c:v>
                </c:pt>
                <c:pt idx="686">
                  <c:v>11.433333333333334</c:v>
                </c:pt>
                <c:pt idx="687">
                  <c:v>11.45</c:v>
                </c:pt>
                <c:pt idx="688">
                  <c:v>11.466666666666667</c:v>
                </c:pt>
                <c:pt idx="689">
                  <c:v>11.483333333333333</c:v>
                </c:pt>
                <c:pt idx="690">
                  <c:v>11.5</c:v>
                </c:pt>
                <c:pt idx="691">
                  <c:v>11.516666666666667</c:v>
                </c:pt>
                <c:pt idx="692">
                  <c:v>11.533333333333333</c:v>
                </c:pt>
                <c:pt idx="693">
                  <c:v>11.55</c:v>
                </c:pt>
                <c:pt idx="694">
                  <c:v>11.566666666666666</c:v>
                </c:pt>
                <c:pt idx="695">
                  <c:v>11.583333333333334</c:v>
                </c:pt>
                <c:pt idx="696">
                  <c:v>11.6</c:v>
                </c:pt>
                <c:pt idx="697">
                  <c:v>11.616666666666667</c:v>
                </c:pt>
                <c:pt idx="698">
                  <c:v>11.633333333333333</c:v>
                </c:pt>
                <c:pt idx="699">
                  <c:v>11.65</c:v>
                </c:pt>
                <c:pt idx="700">
                  <c:v>11.666666666666666</c:v>
                </c:pt>
                <c:pt idx="701">
                  <c:v>11.683333333333334</c:v>
                </c:pt>
                <c:pt idx="702">
                  <c:v>11.7</c:v>
                </c:pt>
                <c:pt idx="703">
                  <c:v>11.716666666666667</c:v>
                </c:pt>
                <c:pt idx="704">
                  <c:v>11.733333333333333</c:v>
                </c:pt>
                <c:pt idx="705">
                  <c:v>11.75</c:v>
                </c:pt>
                <c:pt idx="706">
                  <c:v>11.766666666666667</c:v>
                </c:pt>
                <c:pt idx="707">
                  <c:v>11.783333333333333</c:v>
                </c:pt>
                <c:pt idx="708">
                  <c:v>11.8</c:v>
                </c:pt>
                <c:pt idx="709">
                  <c:v>11.816666666666666</c:v>
                </c:pt>
                <c:pt idx="710">
                  <c:v>11.833333333333334</c:v>
                </c:pt>
                <c:pt idx="711">
                  <c:v>11.85</c:v>
                </c:pt>
                <c:pt idx="712">
                  <c:v>11.866666666666667</c:v>
                </c:pt>
                <c:pt idx="713">
                  <c:v>11.883333333333333</c:v>
                </c:pt>
                <c:pt idx="714">
                  <c:v>11.9</c:v>
                </c:pt>
                <c:pt idx="715">
                  <c:v>11.916666666666666</c:v>
                </c:pt>
                <c:pt idx="716">
                  <c:v>11.933333333333334</c:v>
                </c:pt>
                <c:pt idx="717">
                  <c:v>11.95</c:v>
                </c:pt>
                <c:pt idx="718">
                  <c:v>11.966666666666667</c:v>
                </c:pt>
                <c:pt idx="719">
                  <c:v>11.983333333333333</c:v>
                </c:pt>
                <c:pt idx="720">
                  <c:v>12</c:v>
                </c:pt>
                <c:pt idx="721">
                  <c:v>12.016666666666667</c:v>
                </c:pt>
                <c:pt idx="722">
                  <c:v>12.033333333333333</c:v>
                </c:pt>
                <c:pt idx="723">
                  <c:v>12.05</c:v>
                </c:pt>
                <c:pt idx="724">
                  <c:v>12.066666666666666</c:v>
                </c:pt>
                <c:pt idx="725">
                  <c:v>12.083333333333334</c:v>
                </c:pt>
                <c:pt idx="726">
                  <c:v>12.1</c:v>
                </c:pt>
                <c:pt idx="727">
                  <c:v>12.116666666666667</c:v>
                </c:pt>
                <c:pt idx="728">
                  <c:v>12.133333333333333</c:v>
                </c:pt>
                <c:pt idx="729">
                  <c:v>12.15</c:v>
                </c:pt>
                <c:pt idx="730">
                  <c:v>12.166666666666666</c:v>
                </c:pt>
                <c:pt idx="731">
                  <c:v>12.183333333333334</c:v>
                </c:pt>
                <c:pt idx="732">
                  <c:v>12.2</c:v>
                </c:pt>
                <c:pt idx="733">
                  <c:v>12.216666666666667</c:v>
                </c:pt>
                <c:pt idx="734">
                  <c:v>12.233333333333333</c:v>
                </c:pt>
                <c:pt idx="735">
                  <c:v>12.25</c:v>
                </c:pt>
                <c:pt idx="736">
                  <c:v>12.266666666666667</c:v>
                </c:pt>
                <c:pt idx="737">
                  <c:v>12.283333333333333</c:v>
                </c:pt>
                <c:pt idx="738">
                  <c:v>12.3</c:v>
                </c:pt>
                <c:pt idx="739">
                  <c:v>12.316666666666666</c:v>
                </c:pt>
                <c:pt idx="740">
                  <c:v>12.333333333333334</c:v>
                </c:pt>
                <c:pt idx="741">
                  <c:v>12.35</c:v>
                </c:pt>
                <c:pt idx="742">
                  <c:v>12.366666666666667</c:v>
                </c:pt>
                <c:pt idx="743">
                  <c:v>12.383333333333333</c:v>
                </c:pt>
                <c:pt idx="744">
                  <c:v>12.4</c:v>
                </c:pt>
                <c:pt idx="745">
                  <c:v>12.416666666666666</c:v>
                </c:pt>
                <c:pt idx="746">
                  <c:v>12.433333333333334</c:v>
                </c:pt>
                <c:pt idx="747">
                  <c:v>12.45</c:v>
                </c:pt>
                <c:pt idx="748">
                  <c:v>12.466666666666667</c:v>
                </c:pt>
                <c:pt idx="749">
                  <c:v>12.483333333333333</c:v>
                </c:pt>
                <c:pt idx="750">
                  <c:v>12.5</c:v>
                </c:pt>
                <c:pt idx="751">
                  <c:v>12.516666666666667</c:v>
                </c:pt>
                <c:pt idx="752">
                  <c:v>12.533333333333333</c:v>
                </c:pt>
                <c:pt idx="753">
                  <c:v>12.55</c:v>
                </c:pt>
                <c:pt idx="754">
                  <c:v>12.566666666666666</c:v>
                </c:pt>
                <c:pt idx="755">
                  <c:v>12.583333333333334</c:v>
                </c:pt>
                <c:pt idx="756">
                  <c:v>12.6</c:v>
                </c:pt>
                <c:pt idx="757">
                  <c:v>12.616666666666667</c:v>
                </c:pt>
                <c:pt idx="758">
                  <c:v>12.633333333333333</c:v>
                </c:pt>
                <c:pt idx="759">
                  <c:v>12.65</c:v>
                </c:pt>
                <c:pt idx="760">
                  <c:v>12.666666666666666</c:v>
                </c:pt>
                <c:pt idx="761">
                  <c:v>12.683333333333334</c:v>
                </c:pt>
                <c:pt idx="762">
                  <c:v>12.7</c:v>
                </c:pt>
                <c:pt idx="763">
                  <c:v>12.716666666666667</c:v>
                </c:pt>
                <c:pt idx="764">
                  <c:v>12.733333333333333</c:v>
                </c:pt>
                <c:pt idx="765">
                  <c:v>12.75</c:v>
                </c:pt>
                <c:pt idx="766">
                  <c:v>12.766666666666667</c:v>
                </c:pt>
                <c:pt idx="767">
                  <c:v>12.783333333333333</c:v>
                </c:pt>
                <c:pt idx="768">
                  <c:v>12.8</c:v>
                </c:pt>
                <c:pt idx="769">
                  <c:v>12.816666666666666</c:v>
                </c:pt>
                <c:pt idx="770">
                  <c:v>12.833333333333334</c:v>
                </c:pt>
                <c:pt idx="771">
                  <c:v>12.85</c:v>
                </c:pt>
                <c:pt idx="772">
                  <c:v>12.866666666666667</c:v>
                </c:pt>
                <c:pt idx="773">
                  <c:v>12.883333333333333</c:v>
                </c:pt>
                <c:pt idx="774">
                  <c:v>12.9</c:v>
                </c:pt>
                <c:pt idx="775">
                  <c:v>12.916666666666666</c:v>
                </c:pt>
                <c:pt idx="776">
                  <c:v>12.933333333333334</c:v>
                </c:pt>
                <c:pt idx="777">
                  <c:v>12.95</c:v>
                </c:pt>
                <c:pt idx="778">
                  <c:v>12.966666666666667</c:v>
                </c:pt>
                <c:pt idx="779">
                  <c:v>12.983333333333333</c:v>
                </c:pt>
                <c:pt idx="780">
                  <c:v>13</c:v>
                </c:pt>
                <c:pt idx="781">
                  <c:v>13.016666666666667</c:v>
                </c:pt>
                <c:pt idx="782">
                  <c:v>13.033333333333333</c:v>
                </c:pt>
                <c:pt idx="783">
                  <c:v>13.05</c:v>
                </c:pt>
                <c:pt idx="784">
                  <c:v>13.066666666666666</c:v>
                </c:pt>
                <c:pt idx="785">
                  <c:v>13.083333333333334</c:v>
                </c:pt>
                <c:pt idx="786">
                  <c:v>13.1</c:v>
                </c:pt>
                <c:pt idx="787">
                  <c:v>13.116666666666667</c:v>
                </c:pt>
                <c:pt idx="788">
                  <c:v>13.133333333333333</c:v>
                </c:pt>
                <c:pt idx="789">
                  <c:v>13.15</c:v>
                </c:pt>
                <c:pt idx="790">
                  <c:v>13.166666666666666</c:v>
                </c:pt>
                <c:pt idx="791">
                  <c:v>13.183333333333334</c:v>
                </c:pt>
                <c:pt idx="792">
                  <c:v>13.2</c:v>
                </c:pt>
                <c:pt idx="793">
                  <c:v>13.216666666666667</c:v>
                </c:pt>
                <c:pt idx="794">
                  <c:v>13.233333333333333</c:v>
                </c:pt>
                <c:pt idx="795">
                  <c:v>13.25</c:v>
                </c:pt>
                <c:pt idx="796">
                  <c:v>13.266666666666667</c:v>
                </c:pt>
                <c:pt idx="797">
                  <c:v>13.283333333333333</c:v>
                </c:pt>
                <c:pt idx="798">
                  <c:v>13.3</c:v>
                </c:pt>
                <c:pt idx="799">
                  <c:v>13.316666666666666</c:v>
                </c:pt>
                <c:pt idx="800">
                  <c:v>13.333333333333334</c:v>
                </c:pt>
                <c:pt idx="801">
                  <c:v>13.35</c:v>
                </c:pt>
                <c:pt idx="802">
                  <c:v>13.366666666666667</c:v>
                </c:pt>
                <c:pt idx="803">
                  <c:v>13.383333333333333</c:v>
                </c:pt>
                <c:pt idx="804">
                  <c:v>13.4</c:v>
                </c:pt>
                <c:pt idx="805">
                  <c:v>13.416666666666666</c:v>
                </c:pt>
                <c:pt idx="806">
                  <c:v>13.433333333333334</c:v>
                </c:pt>
                <c:pt idx="807">
                  <c:v>13.45</c:v>
                </c:pt>
                <c:pt idx="808">
                  <c:v>13.466666666666667</c:v>
                </c:pt>
                <c:pt idx="809">
                  <c:v>13.483333333333333</c:v>
                </c:pt>
                <c:pt idx="810">
                  <c:v>13.5</c:v>
                </c:pt>
                <c:pt idx="811">
                  <c:v>13.516666666666667</c:v>
                </c:pt>
                <c:pt idx="812">
                  <c:v>13.533333333333333</c:v>
                </c:pt>
                <c:pt idx="813">
                  <c:v>13.55</c:v>
                </c:pt>
                <c:pt idx="814">
                  <c:v>13.566666666666666</c:v>
                </c:pt>
                <c:pt idx="815">
                  <c:v>13.583333333333334</c:v>
                </c:pt>
                <c:pt idx="816">
                  <c:v>13.6</c:v>
                </c:pt>
                <c:pt idx="817">
                  <c:v>13.616666666666667</c:v>
                </c:pt>
                <c:pt idx="818">
                  <c:v>13.633333333333333</c:v>
                </c:pt>
                <c:pt idx="819">
                  <c:v>13.65</c:v>
                </c:pt>
                <c:pt idx="820">
                  <c:v>13.666666666666666</c:v>
                </c:pt>
                <c:pt idx="821">
                  <c:v>13.683333333333334</c:v>
                </c:pt>
                <c:pt idx="822">
                  <c:v>13.7</c:v>
                </c:pt>
                <c:pt idx="823">
                  <c:v>13.716666666666667</c:v>
                </c:pt>
                <c:pt idx="824">
                  <c:v>13.733333333333333</c:v>
                </c:pt>
                <c:pt idx="825">
                  <c:v>13.75</c:v>
                </c:pt>
                <c:pt idx="826">
                  <c:v>13.766666666666667</c:v>
                </c:pt>
                <c:pt idx="827">
                  <c:v>13.783333333333333</c:v>
                </c:pt>
                <c:pt idx="828">
                  <c:v>13.8</c:v>
                </c:pt>
                <c:pt idx="829">
                  <c:v>13.816666666666666</c:v>
                </c:pt>
                <c:pt idx="830">
                  <c:v>13.833333333333334</c:v>
                </c:pt>
                <c:pt idx="831">
                  <c:v>13.85</c:v>
                </c:pt>
                <c:pt idx="832">
                  <c:v>13.866666666666667</c:v>
                </c:pt>
                <c:pt idx="833">
                  <c:v>13.883333333333333</c:v>
                </c:pt>
                <c:pt idx="834">
                  <c:v>13.9</c:v>
                </c:pt>
                <c:pt idx="835">
                  <c:v>13.916666666666666</c:v>
                </c:pt>
                <c:pt idx="836">
                  <c:v>13.933333333333334</c:v>
                </c:pt>
                <c:pt idx="837">
                  <c:v>13.95</c:v>
                </c:pt>
                <c:pt idx="838">
                  <c:v>13.966666666666667</c:v>
                </c:pt>
                <c:pt idx="839">
                  <c:v>13.983333333333333</c:v>
                </c:pt>
                <c:pt idx="840">
                  <c:v>14</c:v>
                </c:pt>
                <c:pt idx="841">
                  <c:v>14.016666666666667</c:v>
                </c:pt>
                <c:pt idx="842">
                  <c:v>14.033333333333333</c:v>
                </c:pt>
                <c:pt idx="843">
                  <c:v>14.05</c:v>
                </c:pt>
                <c:pt idx="844">
                  <c:v>14.066666666666666</c:v>
                </c:pt>
                <c:pt idx="845">
                  <c:v>14.083333333333334</c:v>
                </c:pt>
                <c:pt idx="846">
                  <c:v>14.1</c:v>
                </c:pt>
                <c:pt idx="847">
                  <c:v>14.116666666666667</c:v>
                </c:pt>
                <c:pt idx="848">
                  <c:v>14.133333333333333</c:v>
                </c:pt>
                <c:pt idx="849">
                  <c:v>14.15</c:v>
                </c:pt>
                <c:pt idx="850">
                  <c:v>14.166666666666666</c:v>
                </c:pt>
                <c:pt idx="851">
                  <c:v>14.183333333333334</c:v>
                </c:pt>
                <c:pt idx="852">
                  <c:v>14.2</c:v>
                </c:pt>
                <c:pt idx="853">
                  <c:v>14.216666666666667</c:v>
                </c:pt>
                <c:pt idx="854">
                  <c:v>14.233333333333333</c:v>
                </c:pt>
                <c:pt idx="855">
                  <c:v>14.25</c:v>
                </c:pt>
                <c:pt idx="856">
                  <c:v>14.266666666666667</c:v>
                </c:pt>
                <c:pt idx="857">
                  <c:v>14.283333333333333</c:v>
                </c:pt>
                <c:pt idx="858">
                  <c:v>14.3</c:v>
                </c:pt>
                <c:pt idx="859">
                  <c:v>14.316666666666666</c:v>
                </c:pt>
                <c:pt idx="860">
                  <c:v>14.333333333333334</c:v>
                </c:pt>
                <c:pt idx="861">
                  <c:v>14.35</c:v>
                </c:pt>
                <c:pt idx="862">
                  <c:v>14.366666666666667</c:v>
                </c:pt>
                <c:pt idx="863">
                  <c:v>14.383333333333333</c:v>
                </c:pt>
                <c:pt idx="864">
                  <c:v>14.4</c:v>
                </c:pt>
                <c:pt idx="865">
                  <c:v>14.416666666666666</c:v>
                </c:pt>
                <c:pt idx="866">
                  <c:v>14.433333333333334</c:v>
                </c:pt>
                <c:pt idx="867">
                  <c:v>14.45</c:v>
                </c:pt>
                <c:pt idx="868">
                  <c:v>14.466666666666667</c:v>
                </c:pt>
                <c:pt idx="869">
                  <c:v>14.483333333333333</c:v>
                </c:pt>
                <c:pt idx="870">
                  <c:v>14.5</c:v>
                </c:pt>
                <c:pt idx="871">
                  <c:v>14.516666666666667</c:v>
                </c:pt>
                <c:pt idx="872">
                  <c:v>14.533333333333333</c:v>
                </c:pt>
                <c:pt idx="873">
                  <c:v>14.55</c:v>
                </c:pt>
                <c:pt idx="874">
                  <c:v>14.566666666666666</c:v>
                </c:pt>
                <c:pt idx="875">
                  <c:v>14.583333333333334</c:v>
                </c:pt>
                <c:pt idx="876">
                  <c:v>14.6</c:v>
                </c:pt>
                <c:pt idx="877">
                  <c:v>14.616666666666667</c:v>
                </c:pt>
                <c:pt idx="878">
                  <c:v>14.633333333333333</c:v>
                </c:pt>
                <c:pt idx="879">
                  <c:v>14.65</c:v>
                </c:pt>
                <c:pt idx="880">
                  <c:v>14.666666666666666</c:v>
                </c:pt>
                <c:pt idx="881">
                  <c:v>14.683333333333334</c:v>
                </c:pt>
                <c:pt idx="882">
                  <c:v>14.7</c:v>
                </c:pt>
                <c:pt idx="883">
                  <c:v>14.716666666666667</c:v>
                </c:pt>
                <c:pt idx="884">
                  <c:v>14.733333333333333</c:v>
                </c:pt>
                <c:pt idx="885">
                  <c:v>14.75</c:v>
                </c:pt>
                <c:pt idx="886">
                  <c:v>14.766666666666667</c:v>
                </c:pt>
                <c:pt idx="887">
                  <c:v>14.783333333333333</c:v>
                </c:pt>
                <c:pt idx="888">
                  <c:v>14.8</c:v>
                </c:pt>
                <c:pt idx="889">
                  <c:v>14.816666666666666</c:v>
                </c:pt>
                <c:pt idx="890">
                  <c:v>14.833333333333334</c:v>
                </c:pt>
                <c:pt idx="891">
                  <c:v>14.85</c:v>
                </c:pt>
                <c:pt idx="892">
                  <c:v>14.866666666666667</c:v>
                </c:pt>
                <c:pt idx="893">
                  <c:v>14.883333333333333</c:v>
                </c:pt>
                <c:pt idx="894">
                  <c:v>14.9</c:v>
                </c:pt>
                <c:pt idx="895">
                  <c:v>14.916666666666666</c:v>
                </c:pt>
                <c:pt idx="896">
                  <c:v>14.933333333333334</c:v>
                </c:pt>
                <c:pt idx="897">
                  <c:v>14.95</c:v>
                </c:pt>
                <c:pt idx="898">
                  <c:v>14.966666666666667</c:v>
                </c:pt>
                <c:pt idx="899">
                  <c:v>14.983333333333333</c:v>
                </c:pt>
                <c:pt idx="900">
                  <c:v>15</c:v>
                </c:pt>
                <c:pt idx="901">
                  <c:v>15.016666666666667</c:v>
                </c:pt>
                <c:pt idx="902">
                  <c:v>15.033333333333333</c:v>
                </c:pt>
                <c:pt idx="903">
                  <c:v>15.05</c:v>
                </c:pt>
                <c:pt idx="904">
                  <c:v>15.066666666666666</c:v>
                </c:pt>
                <c:pt idx="905">
                  <c:v>15.083333333333334</c:v>
                </c:pt>
                <c:pt idx="906">
                  <c:v>15.1</c:v>
                </c:pt>
                <c:pt idx="907">
                  <c:v>15.116666666666667</c:v>
                </c:pt>
                <c:pt idx="908">
                  <c:v>15.133333333333333</c:v>
                </c:pt>
                <c:pt idx="909">
                  <c:v>15.15</c:v>
                </c:pt>
                <c:pt idx="910">
                  <c:v>15.166666666666666</c:v>
                </c:pt>
                <c:pt idx="911">
                  <c:v>15.183333333333334</c:v>
                </c:pt>
                <c:pt idx="912">
                  <c:v>15.2</c:v>
                </c:pt>
                <c:pt idx="913">
                  <c:v>15.216666666666667</c:v>
                </c:pt>
                <c:pt idx="914">
                  <c:v>15.233333333333333</c:v>
                </c:pt>
                <c:pt idx="915">
                  <c:v>15.25</c:v>
                </c:pt>
                <c:pt idx="916">
                  <c:v>15.266666666666667</c:v>
                </c:pt>
                <c:pt idx="917">
                  <c:v>15.283333333333333</c:v>
                </c:pt>
                <c:pt idx="918">
                  <c:v>15.3</c:v>
                </c:pt>
                <c:pt idx="919">
                  <c:v>15.316666666666666</c:v>
                </c:pt>
                <c:pt idx="920">
                  <c:v>15.333333333333334</c:v>
                </c:pt>
                <c:pt idx="921">
                  <c:v>15.35</c:v>
                </c:pt>
                <c:pt idx="922">
                  <c:v>15.366666666666667</c:v>
                </c:pt>
                <c:pt idx="923">
                  <c:v>15.383333333333333</c:v>
                </c:pt>
                <c:pt idx="924">
                  <c:v>15.4</c:v>
                </c:pt>
                <c:pt idx="925">
                  <c:v>15.416666666666666</c:v>
                </c:pt>
                <c:pt idx="926">
                  <c:v>15.433333333333334</c:v>
                </c:pt>
                <c:pt idx="927">
                  <c:v>15.45</c:v>
                </c:pt>
                <c:pt idx="928">
                  <c:v>15.466666666666667</c:v>
                </c:pt>
                <c:pt idx="929">
                  <c:v>15.483333333333333</c:v>
                </c:pt>
                <c:pt idx="930">
                  <c:v>15.5</c:v>
                </c:pt>
                <c:pt idx="931">
                  <c:v>15.516666666666667</c:v>
                </c:pt>
                <c:pt idx="932">
                  <c:v>15.533333333333333</c:v>
                </c:pt>
                <c:pt idx="933">
                  <c:v>15.55</c:v>
                </c:pt>
                <c:pt idx="934">
                  <c:v>15.566666666666666</c:v>
                </c:pt>
                <c:pt idx="935">
                  <c:v>15.583333333333334</c:v>
                </c:pt>
                <c:pt idx="936">
                  <c:v>15.6</c:v>
                </c:pt>
                <c:pt idx="937">
                  <c:v>15.616666666666667</c:v>
                </c:pt>
                <c:pt idx="938">
                  <c:v>15.633333333333333</c:v>
                </c:pt>
                <c:pt idx="939">
                  <c:v>15.65</c:v>
                </c:pt>
                <c:pt idx="940">
                  <c:v>15.666666666666666</c:v>
                </c:pt>
                <c:pt idx="941">
                  <c:v>15.683333333333334</c:v>
                </c:pt>
                <c:pt idx="942">
                  <c:v>15.7</c:v>
                </c:pt>
                <c:pt idx="943">
                  <c:v>15.716666666666667</c:v>
                </c:pt>
                <c:pt idx="944">
                  <c:v>15.733333333333333</c:v>
                </c:pt>
                <c:pt idx="945">
                  <c:v>15.75</c:v>
                </c:pt>
                <c:pt idx="946">
                  <c:v>15.766666666666667</c:v>
                </c:pt>
                <c:pt idx="947">
                  <c:v>15.783333333333333</c:v>
                </c:pt>
                <c:pt idx="948">
                  <c:v>15.8</c:v>
                </c:pt>
                <c:pt idx="949">
                  <c:v>15.816666666666666</c:v>
                </c:pt>
                <c:pt idx="950">
                  <c:v>15.833333333333334</c:v>
                </c:pt>
                <c:pt idx="951">
                  <c:v>15.85</c:v>
                </c:pt>
                <c:pt idx="952">
                  <c:v>15.866666666666667</c:v>
                </c:pt>
                <c:pt idx="953">
                  <c:v>15.883333333333333</c:v>
                </c:pt>
                <c:pt idx="954">
                  <c:v>15.9</c:v>
                </c:pt>
                <c:pt idx="955">
                  <c:v>15.916666666666666</c:v>
                </c:pt>
                <c:pt idx="956">
                  <c:v>15.933333333333334</c:v>
                </c:pt>
                <c:pt idx="957">
                  <c:v>15.95</c:v>
                </c:pt>
                <c:pt idx="958">
                  <c:v>15.966666666666667</c:v>
                </c:pt>
                <c:pt idx="959">
                  <c:v>15.983333333333333</c:v>
                </c:pt>
                <c:pt idx="960">
                  <c:v>16</c:v>
                </c:pt>
                <c:pt idx="961">
                  <c:v>16.016666666666666</c:v>
                </c:pt>
                <c:pt idx="962">
                  <c:v>16.033333333333335</c:v>
                </c:pt>
                <c:pt idx="963">
                  <c:v>16.05</c:v>
                </c:pt>
                <c:pt idx="964">
                  <c:v>16.066666666666666</c:v>
                </c:pt>
                <c:pt idx="965">
                  <c:v>16.083333333333332</c:v>
                </c:pt>
                <c:pt idx="966">
                  <c:v>16.100000000000001</c:v>
                </c:pt>
                <c:pt idx="967">
                  <c:v>16.116666666666667</c:v>
                </c:pt>
                <c:pt idx="968">
                  <c:v>16.133333333333333</c:v>
                </c:pt>
                <c:pt idx="969">
                  <c:v>16.149999999999999</c:v>
                </c:pt>
                <c:pt idx="970">
                  <c:v>16.166666666666668</c:v>
                </c:pt>
                <c:pt idx="971">
                  <c:v>16.183333333333334</c:v>
                </c:pt>
                <c:pt idx="972">
                  <c:v>16.2</c:v>
                </c:pt>
                <c:pt idx="973">
                  <c:v>16.216666666666665</c:v>
                </c:pt>
                <c:pt idx="974">
                  <c:v>16.233333333333334</c:v>
                </c:pt>
                <c:pt idx="975">
                  <c:v>16.25</c:v>
                </c:pt>
                <c:pt idx="976">
                  <c:v>16.266666666666666</c:v>
                </c:pt>
                <c:pt idx="977">
                  <c:v>16.283333333333335</c:v>
                </c:pt>
                <c:pt idx="978">
                  <c:v>16.3</c:v>
                </c:pt>
                <c:pt idx="979">
                  <c:v>16.316666666666666</c:v>
                </c:pt>
                <c:pt idx="980">
                  <c:v>16.333333333333332</c:v>
                </c:pt>
                <c:pt idx="981">
                  <c:v>16.350000000000001</c:v>
                </c:pt>
                <c:pt idx="982">
                  <c:v>16.366666666666667</c:v>
                </c:pt>
                <c:pt idx="983">
                  <c:v>16.383333333333333</c:v>
                </c:pt>
                <c:pt idx="984">
                  <c:v>16.399999999999999</c:v>
                </c:pt>
                <c:pt idx="985">
                  <c:v>16.416666666666668</c:v>
                </c:pt>
                <c:pt idx="986">
                  <c:v>16.433333333333334</c:v>
                </c:pt>
                <c:pt idx="987">
                  <c:v>16.45</c:v>
                </c:pt>
                <c:pt idx="988">
                  <c:v>16.466666666666665</c:v>
                </c:pt>
                <c:pt idx="989">
                  <c:v>16.483333333333334</c:v>
                </c:pt>
                <c:pt idx="990">
                  <c:v>16.5</c:v>
                </c:pt>
                <c:pt idx="991">
                  <c:v>16.516666666666666</c:v>
                </c:pt>
                <c:pt idx="992">
                  <c:v>16.533333333333335</c:v>
                </c:pt>
                <c:pt idx="993">
                  <c:v>16.55</c:v>
                </c:pt>
                <c:pt idx="994">
                  <c:v>16.566666666666666</c:v>
                </c:pt>
                <c:pt idx="995">
                  <c:v>16.583333333333332</c:v>
                </c:pt>
                <c:pt idx="996">
                  <c:v>16.600000000000001</c:v>
                </c:pt>
                <c:pt idx="997">
                  <c:v>16.616666666666667</c:v>
                </c:pt>
                <c:pt idx="998">
                  <c:v>16.633333333333333</c:v>
                </c:pt>
                <c:pt idx="999">
                  <c:v>16.649999999999999</c:v>
                </c:pt>
                <c:pt idx="1000">
                  <c:v>16.666666666666668</c:v>
                </c:pt>
                <c:pt idx="1001">
                  <c:v>16.683333333333334</c:v>
                </c:pt>
                <c:pt idx="1002">
                  <c:v>16.7</c:v>
                </c:pt>
                <c:pt idx="1003">
                  <c:v>16.716666666666665</c:v>
                </c:pt>
                <c:pt idx="1004">
                  <c:v>16.733333333333334</c:v>
                </c:pt>
                <c:pt idx="1005">
                  <c:v>16.75</c:v>
                </c:pt>
                <c:pt idx="1006">
                  <c:v>16.766666666666666</c:v>
                </c:pt>
                <c:pt idx="1007">
                  <c:v>16.783333333333335</c:v>
                </c:pt>
                <c:pt idx="1008">
                  <c:v>16.8</c:v>
                </c:pt>
                <c:pt idx="1009">
                  <c:v>16.816666666666666</c:v>
                </c:pt>
                <c:pt idx="1010">
                  <c:v>16.833333333333332</c:v>
                </c:pt>
                <c:pt idx="1011">
                  <c:v>16.850000000000001</c:v>
                </c:pt>
                <c:pt idx="1012">
                  <c:v>16.866666666666667</c:v>
                </c:pt>
                <c:pt idx="1013">
                  <c:v>16.883333333333333</c:v>
                </c:pt>
                <c:pt idx="1014">
                  <c:v>16.899999999999999</c:v>
                </c:pt>
                <c:pt idx="1015">
                  <c:v>16.916666666666668</c:v>
                </c:pt>
                <c:pt idx="1016">
                  <c:v>16.933333333333334</c:v>
                </c:pt>
                <c:pt idx="1017">
                  <c:v>16.95</c:v>
                </c:pt>
                <c:pt idx="1018">
                  <c:v>16.966666666666665</c:v>
                </c:pt>
                <c:pt idx="1019">
                  <c:v>16.983333333333334</c:v>
                </c:pt>
                <c:pt idx="1020">
                  <c:v>17</c:v>
                </c:pt>
                <c:pt idx="1021">
                  <c:v>17.016666666666666</c:v>
                </c:pt>
                <c:pt idx="1022">
                  <c:v>17.033333333333335</c:v>
                </c:pt>
                <c:pt idx="1023">
                  <c:v>17.05</c:v>
                </c:pt>
                <c:pt idx="1024">
                  <c:v>17.066666666666666</c:v>
                </c:pt>
                <c:pt idx="1025">
                  <c:v>17.083333333333332</c:v>
                </c:pt>
                <c:pt idx="1026">
                  <c:v>17.100000000000001</c:v>
                </c:pt>
                <c:pt idx="1027">
                  <c:v>17.116666666666667</c:v>
                </c:pt>
                <c:pt idx="1028">
                  <c:v>17.133333333333333</c:v>
                </c:pt>
                <c:pt idx="1029">
                  <c:v>17.149999999999999</c:v>
                </c:pt>
                <c:pt idx="1030">
                  <c:v>17.166666666666668</c:v>
                </c:pt>
                <c:pt idx="1031">
                  <c:v>17.183333333333334</c:v>
                </c:pt>
                <c:pt idx="1032">
                  <c:v>17.2</c:v>
                </c:pt>
                <c:pt idx="1033">
                  <c:v>17.216666666666665</c:v>
                </c:pt>
                <c:pt idx="1034">
                  <c:v>17.233333333333334</c:v>
                </c:pt>
                <c:pt idx="1035">
                  <c:v>17.25</c:v>
                </c:pt>
                <c:pt idx="1036">
                  <c:v>17.266666666666666</c:v>
                </c:pt>
                <c:pt idx="1037">
                  <c:v>17.283333333333335</c:v>
                </c:pt>
                <c:pt idx="1038">
                  <c:v>17.3</c:v>
                </c:pt>
                <c:pt idx="1039">
                  <c:v>17.316666666666666</c:v>
                </c:pt>
                <c:pt idx="1040">
                  <c:v>17.333333333333332</c:v>
                </c:pt>
                <c:pt idx="1041">
                  <c:v>17.350000000000001</c:v>
                </c:pt>
                <c:pt idx="1042">
                  <c:v>17.366666666666667</c:v>
                </c:pt>
                <c:pt idx="1043">
                  <c:v>17.383333333333333</c:v>
                </c:pt>
                <c:pt idx="1044">
                  <c:v>17.399999999999999</c:v>
                </c:pt>
                <c:pt idx="1045">
                  <c:v>17.416666666666668</c:v>
                </c:pt>
                <c:pt idx="1046">
                  <c:v>17.433333333333334</c:v>
                </c:pt>
                <c:pt idx="1047">
                  <c:v>17.45</c:v>
                </c:pt>
                <c:pt idx="1048">
                  <c:v>17.466666666666665</c:v>
                </c:pt>
                <c:pt idx="1049">
                  <c:v>17.483333333333334</c:v>
                </c:pt>
                <c:pt idx="1050">
                  <c:v>17.5</c:v>
                </c:pt>
                <c:pt idx="1051">
                  <c:v>17.516666666666666</c:v>
                </c:pt>
                <c:pt idx="1052">
                  <c:v>17.533333333333335</c:v>
                </c:pt>
                <c:pt idx="1053">
                  <c:v>17.55</c:v>
                </c:pt>
                <c:pt idx="1054">
                  <c:v>17.566666666666666</c:v>
                </c:pt>
                <c:pt idx="1055">
                  <c:v>17.583333333333332</c:v>
                </c:pt>
                <c:pt idx="1056">
                  <c:v>17.600000000000001</c:v>
                </c:pt>
                <c:pt idx="1057">
                  <c:v>17.616666666666667</c:v>
                </c:pt>
                <c:pt idx="1058">
                  <c:v>17.633333333333333</c:v>
                </c:pt>
                <c:pt idx="1059">
                  <c:v>17.649999999999999</c:v>
                </c:pt>
                <c:pt idx="1060">
                  <c:v>17.666666666666668</c:v>
                </c:pt>
                <c:pt idx="1061">
                  <c:v>17.683333333333334</c:v>
                </c:pt>
                <c:pt idx="1062">
                  <c:v>17.7</c:v>
                </c:pt>
                <c:pt idx="1063">
                  <c:v>17.716666666666665</c:v>
                </c:pt>
                <c:pt idx="1064">
                  <c:v>17.733333333333334</c:v>
                </c:pt>
                <c:pt idx="1065">
                  <c:v>17.75</c:v>
                </c:pt>
                <c:pt idx="1066">
                  <c:v>17.766666666666666</c:v>
                </c:pt>
                <c:pt idx="1067">
                  <c:v>17.783333333333335</c:v>
                </c:pt>
                <c:pt idx="1068">
                  <c:v>17.8</c:v>
                </c:pt>
                <c:pt idx="1069">
                  <c:v>17.816666666666666</c:v>
                </c:pt>
                <c:pt idx="1070">
                  <c:v>17.833333333333332</c:v>
                </c:pt>
                <c:pt idx="1071">
                  <c:v>17.850000000000001</c:v>
                </c:pt>
                <c:pt idx="1072">
                  <c:v>17.866666666666667</c:v>
                </c:pt>
                <c:pt idx="1073">
                  <c:v>17.883333333333333</c:v>
                </c:pt>
                <c:pt idx="1074">
                  <c:v>17.899999999999999</c:v>
                </c:pt>
                <c:pt idx="1075">
                  <c:v>17.916666666666668</c:v>
                </c:pt>
                <c:pt idx="1076">
                  <c:v>17.933333333333334</c:v>
                </c:pt>
                <c:pt idx="1077">
                  <c:v>17.95</c:v>
                </c:pt>
                <c:pt idx="1078">
                  <c:v>17.966666666666665</c:v>
                </c:pt>
                <c:pt idx="1079">
                  <c:v>17.983333333333334</c:v>
                </c:pt>
                <c:pt idx="1080">
                  <c:v>18</c:v>
                </c:pt>
                <c:pt idx="1081">
                  <c:v>18.016666666666666</c:v>
                </c:pt>
                <c:pt idx="1082">
                  <c:v>18.033333333333335</c:v>
                </c:pt>
                <c:pt idx="1083">
                  <c:v>18.05</c:v>
                </c:pt>
                <c:pt idx="1084">
                  <c:v>18.066666666666666</c:v>
                </c:pt>
                <c:pt idx="1085">
                  <c:v>18.083333333333332</c:v>
                </c:pt>
                <c:pt idx="1086">
                  <c:v>18.100000000000001</c:v>
                </c:pt>
                <c:pt idx="1087">
                  <c:v>18.116666666666667</c:v>
                </c:pt>
                <c:pt idx="1088">
                  <c:v>18.133333333333333</c:v>
                </c:pt>
                <c:pt idx="1089">
                  <c:v>18.149999999999999</c:v>
                </c:pt>
                <c:pt idx="1090">
                  <c:v>18.166666666666668</c:v>
                </c:pt>
                <c:pt idx="1091">
                  <c:v>18.183333333333334</c:v>
                </c:pt>
                <c:pt idx="1092">
                  <c:v>18.2</c:v>
                </c:pt>
                <c:pt idx="1093">
                  <c:v>18.216666666666665</c:v>
                </c:pt>
                <c:pt idx="1094">
                  <c:v>18.233333333333334</c:v>
                </c:pt>
                <c:pt idx="1095">
                  <c:v>18.25</c:v>
                </c:pt>
                <c:pt idx="1096">
                  <c:v>18.266666666666666</c:v>
                </c:pt>
                <c:pt idx="1097">
                  <c:v>18.283333333333335</c:v>
                </c:pt>
                <c:pt idx="1098">
                  <c:v>18.3</c:v>
                </c:pt>
                <c:pt idx="1099">
                  <c:v>18.316666666666666</c:v>
                </c:pt>
                <c:pt idx="1100">
                  <c:v>18.333333333333332</c:v>
                </c:pt>
                <c:pt idx="1101">
                  <c:v>18.350000000000001</c:v>
                </c:pt>
                <c:pt idx="1102">
                  <c:v>18.366666666666667</c:v>
                </c:pt>
                <c:pt idx="1103">
                  <c:v>18.383333333333333</c:v>
                </c:pt>
                <c:pt idx="1104">
                  <c:v>18.399999999999999</c:v>
                </c:pt>
                <c:pt idx="1105">
                  <c:v>18.416666666666668</c:v>
                </c:pt>
                <c:pt idx="1106">
                  <c:v>18.433333333333334</c:v>
                </c:pt>
                <c:pt idx="1107">
                  <c:v>18.45</c:v>
                </c:pt>
                <c:pt idx="1108">
                  <c:v>18.466666666666665</c:v>
                </c:pt>
                <c:pt idx="1109">
                  <c:v>18.483333333333334</c:v>
                </c:pt>
                <c:pt idx="1110">
                  <c:v>18.5</c:v>
                </c:pt>
                <c:pt idx="1111">
                  <c:v>18.516666666666666</c:v>
                </c:pt>
                <c:pt idx="1112">
                  <c:v>18.533333333333335</c:v>
                </c:pt>
                <c:pt idx="1113">
                  <c:v>18.55</c:v>
                </c:pt>
                <c:pt idx="1114">
                  <c:v>18.566666666666666</c:v>
                </c:pt>
                <c:pt idx="1115">
                  <c:v>18.583333333333332</c:v>
                </c:pt>
                <c:pt idx="1116">
                  <c:v>18.600000000000001</c:v>
                </c:pt>
                <c:pt idx="1117">
                  <c:v>18.616666666666667</c:v>
                </c:pt>
                <c:pt idx="1118">
                  <c:v>18.633333333333333</c:v>
                </c:pt>
                <c:pt idx="1119">
                  <c:v>18.649999999999999</c:v>
                </c:pt>
                <c:pt idx="1120">
                  <c:v>18.666666666666668</c:v>
                </c:pt>
                <c:pt idx="1121">
                  <c:v>18.683333333333334</c:v>
                </c:pt>
                <c:pt idx="1122">
                  <c:v>18.7</c:v>
                </c:pt>
                <c:pt idx="1123">
                  <c:v>18.716666666666665</c:v>
                </c:pt>
                <c:pt idx="1124">
                  <c:v>18.733333333333334</c:v>
                </c:pt>
                <c:pt idx="1125">
                  <c:v>18.75</c:v>
                </c:pt>
                <c:pt idx="1126">
                  <c:v>18.766666666666666</c:v>
                </c:pt>
                <c:pt idx="1127">
                  <c:v>18.783333333333335</c:v>
                </c:pt>
                <c:pt idx="1128">
                  <c:v>18.8</c:v>
                </c:pt>
                <c:pt idx="1129">
                  <c:v>18.816666666666666</c:v>
                </c:pt>
                <c:pt idx="1130">
                  <c:v>18.833333333333332</c:v>
                </c:pt>
                <c:pt idx="1131">
                  <c:v>18.850000000000001</c:v>
                </c:pt>
                <c:pt idx="1132">
                  <c:v>18.866666666666667</c:v>
                </c:pt>
                <c:pt idx="1133">
                  <c:v>18.883333333333333</c:v>
                </c:pt>
                <c:pt idx="1134">
                  <c:v>18.899999999999999</c:v>
                </c:pt>
                <c:pt idx="1135">
                  <c:v>18.916666666666668</c:v>
                </c:pt>
                <c:pt idx="1136">
                  <c:v>18.933333333333334</c:v>
                </c:pt>
                <c:pt idx="1137">
                  <c:v>18.95</c:v>
                </c:pt>
                <c:pt idx="1138">
                  <c:v>18.966666666666665</c:v>
                </c:pt>
                <c:pt idx="1139">
                  <c:v>18.983333333333334</c:v>
                </c:pt>
                <c:pt idx="1140">
                  <c:v>19</c:v>
                </c:pt>
                <c:pt idx="1141">
                  <c:v>19.016666666666666</c:v>
                </c:pt>
                <c:pt idx="1142">
                  <c:v>19.033333333333335</c:v>
                </c:pt>
                <c:pt idx="1143">
                  <c:v>19.05</c:v>
                </c:pt>
                <c:pt idx="1144">
                  <c:v>19.066666666666666</c:v>
                </c:pt>
                <c:pt idx="1145">
                  <c:v>19.083333333333332</c:v>
                </c:pt>
                <c:pt idx="1146">
                  <c:v>19.100000000000001</c:v>
                </c:pt>
                <c:pt idx="1147">
                  <c:v>19.116666666666667</c:v>
                </c:pt>
                <c:pt idx="1148">
                  <c:v>19.133333333333333</c:v>
                </c:pt>
                <c:pt idx="1149">
                  <c:v>19.149999999999999</c:v>
                </c:pt>
                <c:pt idx="1150">
                  <c:v>19.166666666666668</c:v>
                </c:pt>
                <c:pt idx="1151">
                  <c:v>19.183333333333334</c:v>
                </c:pt>
                <c:pt idx="1152">
                  <c:v>19.2</c:v>
                </c:pt>
                <c:pt idx="1153">
                  <c:v>19.216666666666665</c:v>
                </c:pt>
                <c:pt idx="1154">
                  <c:v>19.233333333333334</c:v>
                </c:pt>
                <c:pt idx="1155">
                  <c:v>19.25</c:v>
                </c:pt>
                <c:pt idx="1156">
                  <c:v>19.266666666666666</c:v>
                </c:pt>
                <c:pt idx="1157">
                  <c:v>19.283333333333335</c:v>
                </c:pt>
                <c:pt idx="1158">
                  <c:v>19.3</c:v>
                </c:pt>
                <c:pt idx="1159">
                  <c:v>19.316666666666666</c:v>
                </c:pt>
                <c:pt idx="1160">
                  <c:v>19.333333333333332</c:v>
                </c:pt>
                <c:pt idx="1161">
                  <c:v>19.350000000000001</c:v>
                </c:pt>
                <c:pt idx="1162">
                  <c:v>19.366666666666667</c:v>
                </c:pt>
                <c:pt idx="1163">
                  <c:v>19.383333333333333</c:v>
                </c:pt>
                <c:pt idx="1164">
                  <c:v>19.399999999999999</c:v>
                </c:pt>
                <c:pt idx="1165">
                  <c:v>19.416666666666668</c:v>
                </c:pt>
                <c:pt idx="1166">
                  <c:v>19.433333333333334</c:v>
                </c:pt>
                <c:pt idx="1167">
                  <c:v>19.45</c:v>
                </c:pt>
                <c:pt idx="1168">
                  <c:v>19.466666666666665</c:v>
                </c:pt>
                <c:pt idx="1169">
                  <c:v>19.483333333333334</c:v>
                </c:pt>
                <c:pt idx="1170">
                  <c:v>19.5</c:v>
                </c:pt>
                <c:pt idx="1171">
                  <c:v>19.516666666666666</c:v>
                </c:pt>
                <c:pt idx="1172">
                  <c:v>19.533333333333335</c:v>
                </c:pt>
                <c:pt idx="1173">
                  <c:v>19.55</c:v>
                </c:pt>
                <c:pt idx="1174">
                  <c:v>19.566666666666666</c:v>
                </c:pt>
                <c:pt idx="1175">
                  <c:v>19.583333333333332</c:v>
                </c:pt>
                <c:pt idx="1176">
                  <c:v>19.600000000000001</c:v>
                </c:pt>
                <c:pt idx="1177">
                  <c:v>19.616666666666667</c:v>
                </c:pt>
                <c:pt idx="1178">
                  <c:v>19.633333333333333</c:v>
                </c:pt>
                <c:pt idx="1179">
                  <c:v>19.649999999999999</c:v>
                </c:pt>
                <c:pt idx="1180">
                  <c:v>19.666666666666668</c:v>
                </c:pt>
                <c:pt idx="1181">
                  <c:v>19.683333333333334</c:v>
                </c:pt>
                <c:pt idx="1182">
                  <c:v>19.7</c:v>
                </c:pt>
                <c:pt idx="1183">
                  <c:v>19.716666666666665</c:v>
                </c:pt>
                <c:pt idx="1184">
                  <c:v>19.733333333333334</c:v>
                </c:pt>
                <c:pt idx="1185">
                  <c:v>19.75</c:v>
                </c:pt>
                <c:pt idx="1186">
                  <c:v>19.766666666666666</c:v>
                </c:pt>
                <c:pt idx="1187">
                  <c:v>19.783333333333335</c:v>
                </c:pt>
                <c:pt idx="1188">
                  <c:v>19.8</c:v>
                </c:pt>
                <c:pt idx="1189">
                  <c:v>19.816666666666666</c:v>
                </c:pt>
                <c:pt idx="1190">
                  <c:v>19.833333333333332</c:v>
                </c:pt>
                <c:pt idx="1191">
                  <c:v>19.850000000000001</c:v>
                </c:pt>
                <c:pt idx="1192">
                  <c:v>19.866666666666667</c:v>
                </c:pt>
                <c:pt idx="1193">
                  <c:v>19.883333333333333</c:v>
                </c:pt>
                <c:pt idx="1194">
                  <c:v>19.899999999999999</c:v>
                </c:pt>
                <c:pt idx="1195">
                  <c:v>19.916666666666668</c:v>
                </c:pt>
                <c:pt idx="1196">
                  <c:v>19.933333333333334</c:v>
                </c:pt>
                <c:pt idx="1197">
                  <c:v>19.95</c:v>
                </c:pt>
                <c:pt idx="1198">
                  <c:v>19.966666666666665</c:v>
                </c:pt>
                <c:pt idx="1199">
                  <c:v>19.983333333333334</c:v>
                </c:pt>
                <c:pt idx="1200">
                  <c:v>20</c:v>
                </c:pt>
                <c:pt idx="1201">
                  <c:v>20.016666666666666</c:v>
                </c:pt>
                <c:pt idx="1202">
                  <c:v>20.033333333333335</c:v>
                </c:pt>
                <c:pt idx="1203">
                  <c:v>20.05</c:v>
                </c:pt>
                <c:pt idx="1204">
                  <c:v>20.066666666666666</c:v>
                </c:pt>
                <c:pt idx="1205">
                  <c:v>20.083333333333332</c:v>
                </c:pt>
                <c:pt idx="1206">
                  <c:v>20.100000000000001</c:v>
                </c:pt>
                <c:pt idx="1207">
                  <c:v>20.116666666666667</c:v>
                </c:pt>
                <c:pt idx="1208">
                  <c:v>20.133333333333333</c:v>
                </c:pt>
                <c:pt idx="1209">
                  <c:v>20.149999999999999</c:v>
                </c:pt>
                <c:pt idx="1210">
                  <c:v>20.166666666666668</c:v>
                </c:pt>
                <c:pt idx="1211">
                  <c:v>20.183333333333334</c:v>
                </c:pt>
                <c:pt idx="1212">
                  <c:v>20.2</c:v>
                </c:pt>
                <c:pt idx="1213">
                  <c:v>20.216666666666665</c:v>
                </c:pt>
                <c:pt idx="1214">
                  <c:v>20.233333333333334</c:v>
                </c:pt>
                <c:pt idx="1215">
                  <c:v>20.25</c:v>
                </c:pt>
                <c:pt idx="1216">
                  <c:v>20.266666666666666</c:v>
                </c:pt>
                <c:pt idx="1217">
                  <c:v>20.283333333333335</c:v>
                </c:pt>
                <c:pt idx="1218">
                  <c:v>20.3</c:v>
                </c:pt>
                <c:pt idx="1219">
                  <c:v>20.316666666666666</c:v>
                </c:pt>
                <c:pt idx="1220">
                  <c:v>20.333333333333332</c:v>
                </c:pt>
                <c:pt idx="1221">
                  <c:v>20.350000000000001</c:v>
                </c:pt>
                <c:pt idx="1222">
                  <c:v>20.366666666666667</c:v>
                </c:pt>
                <c:pt idx="1223">
                  <c:v>20.383333333333333</c:v>
                </c:pt>
                <c:pt idx="1224">
                  <c:v>20.399999999999999</c:v>
                </c:pt>
                <c:pt idx="1225">
                  <c:v>20.416666666666668</c:v>
                </c:pt>
                <c:pt idx="1226">
                  <c:v>20.433333333333334</c:v>
                </c:pt>
                <c:pt idx="1227">
                  <c:v>20.45</c:v>
                </c:pt>
                <c:pt idx="1228">
                  <c:v>20.466666666666665</c:v>
                </c:pt>
                <c:pt idx="1229">
                  <c:v>20.483333333333334</c:v>
                </c:pt>
                <c:pt idx="1230">
                  <c:v>20.5</c:v>
                </c:pt>
                <c:pt idx="1231">
                  <c:v>20.516666666666666</c:v>
                </c:pt>
                <c:pt idx="1232">
                  <c:v>20.533333333333335</c:v>
                </c:pt>
                <c:pt idx="1233">
                  <c:v>20.55</c:v>
                </c:pt>
                <c:pt idx="1234">
                  <c:v>20.566666666666666</c:v>
                </c:pt>
                <c:pt idx="1235">
                  <c:v>20.583333333333332</c:v>
                </c:pt>
                <c:pt idx="1236">
                  <c:v>20.6</c:v>
                </c:pt>
                <c:pt idx="1237">
                  <c:v>20.616666666666667</c:v>
                </c:pt>
                <c:pt idx="1238">
                  <c:v>20.633333333333333</c:v>
                </c:pt>
                <c:pt idx="1239">
                  <c:v>20.65</c:v>
                </c:pt>
                <c:pt idx="1240">
                  <c:v>20.666666666666668</c:v>
                </c:pt>
                <c:pt idx="1241">
                  <c:v>20.683333333333334</c:v>
                </c:pt>
                <c:pt idx="1242">
                  <c:v>20.7</c:v>
                </c:pt>
                <c:pt idx="1243">
                  <c:v>20.716666666666665</c:v>
                </c:pt>
                <c:pt idx="1244">
                  <c:v>20.733333333333334</c:v>
                </c:pt>
                <c:pt idx="1245">
                  <c:v>20.75</c:v>
                </c:pt>
                <c:pt idx="1246">
                  <c:v>20.766666666666666</c:v>
                </c:pt>
                <c:pt idx="1247">
                  <c:v>20.783333333333335</c:v>
                </c:pt>
                <c:pt idx="1248">
                  <c:v>20.8</c:v>
                </c:pt>
                <c:pt idx="1249">
                  <c:v>20.816666666666666</c:v>
                </c:pt>
                <c:pt idx="1250">
                  <c:v>20.833333333333332</c:v>
                </c:pt>
                <c:pt idx="1251">
                  <c:v>20.85</c:v>
                </c:pt>
                <c:pt idx="1252">
                  <c:v>20.866666666666667</c:v>
                </c:pt>
                <c:pt idx="1253">
                  <c:v>20.883333333333333</c:v>
                </c:pt>
                <c:pt idx="1254">
                  <c:v>20.9</c:v>
                </c:pt>
                <c:pt idx="1255">
                  <c:v>20.916666666666668</c:v>
                </c:pt>
                <c:pt idx="1256">
                  <c:v>20.933333333333334</c:v>
                </c:pt>
                <c:pt idx="1257">
                  <c:v>20.95</c:v>
                </c:pt>
                <c:pt idx="1258">
                  <c:v>20.966666666666665</c:v>
                </c:pt>
                <c:pt idx="1259">
                  <c:v>20.983333333333334</c:v>
                </c:pt>
                <c:pt idx="1260">
                  <c:v>21</c:v>
                </c:pt>
                <c:pt idx="1261">
                  <c:v>21.016666666666666</c:v>
                </c:pt>
                <c:pt idx="1262">
                  <c:v>21.033333333333335</c:v>
                </c:pt>
                <c:pt idx="1263">
                  <c:v>21.05</c:v>
                </c:pt>
                <c:pt idx="1264">
                  <c:v>21.066666666666666</c:v>
                </c:pt>
                <c:pt idx="1265">
                  <c:v>21.083333333333332</c:v>
                </c:pt>
                <c:pt idx="1266">
                  <c:v>21.1</c:v>
                </c:pt>
                <c:pt idx="1267">
                  <c:v>21.116666666666667</c:v>
                </c:pt>
                <c:pt idx="1268">
                  <c:v>21.133333333333333</c:v>
                </c:pt>
                <c:pt idx="1269">
                  <c:v>21.15</c:v>
                </c:pt>
                <c:pt idx="1270">
                  <c:v>21.166666666666668</c:v>
                </c:pt>
                <c:pt idx="1271">
                  <c:v>21.183333333333334</c:v>
                </c:pt>
                <c:pt idx="1272">
                  <c:v>21.2</c:v>
                </c:pt>
                <c:pt idx="1273">
                  <c:v>21.216666666666665</c:v>
                </c:pt>
                <c:pt idx="1274">
                  <c:v>21.233333333333334</c:v>
                </c:pt>
                <c:pt idx="1275">
                  <c:v>21.25</c:v>
                </c:pt>
                <c:pt idx="1276">
                  <c:v>21.266666666666666</c:v>
                </c:pt>
                <c:pt idx="1277">
                  <c:v>21.283333333333335</c:v>
                </c:pt>
                <c:pt idx="1278">
                  <c:v>21.3</c:v>
                </c:pt>
                <c:pt idx="1279">
                  <c:v>21.316666666666666</c:v>
                </c:pt>
                <c:pt idx="1280">
                  <c:v>21.333333333333332</c:v>
                </c:pt>
                <c:pt idx="1281">
                  <c:v>21.35</c:v>
                </c:pt>
                <c:pt idx="1282">
                  <c:v>21.366666666666667</c:v>
                </c:pt>
                <c:pt idx="1283">
                  <c:v>21.383333333333333</c:v>
                </c:pt>
                <c:pt idx="1284">
                  <c:v>21.4</c:v>
                </c:pt>
                <c:pt idx="1285">
                  <c:v>21.416666666666668</c:v>
                </c:pt>
                <c:pt idx="1286">
                  <c:v>21.433333333333334</c:v>
                </c:pt>
                <c:pt idx="1287">
                  <c:v>21.45</c:v>
                </c:pt>
                <c:pt idx="1288">
                  <c:v>21.466666666666665</c:v>
                </c:pt>
                <c:pt idx="1289">
                  <c:v>21.483333333333334</c:v>
                </c:pt>
                <c:pt idx="1290">
                  <c:v>21.5</c:v>
                </c:pt>
                <c:pt idx="1291">
                  <c:v>21.516666666666666</c:v>
                </c:pt>
                <c:pt idx="1292">
                  <c:v>21.533333333333335</c:v>
                </c:pt>
                <c:pt idx="1293">
                  <c:v>21.55</c:v>
                </c:pt>
                <c:pt idx="1294">
                  <c:v>21.566666666666666</c:v>
                </c:pt>
                <c:pt idx="1295">
                  <c:v>21.583333333333332</c:v>
                </c:pt>
                <c:pt idx="1296">
                  <c:v>21.6</c:v>
                </c:pt>
                <c:pt idx="1297">
                  <c:v>21.616666666666667</c:v>
                </c:pt>
                <c:pt idx="1298">
                  <c:v>21.633333333333333</c:v>
                </c:pt>
                <c:pt idx="1299">
                  <c:v>21.65</c:v>
                </c:pt>
                <c:pt idx="1300">
                  <c:v>21.666666666666668</c:v>
                </c:pt>
                <c:pt idx="1301">
                  <c:v>21.683333333333334</c:v>
                </c:pt>
                <c:pt idx="1302">
                  <c:v>21.7</c:v>
                </c:pt>
                <c:pt idx="1303">
                  <c:v>21.716666666666665</c:v>
                </c:pt>
                <c:pt idx="1304">
                  <c:v>21.733333333333334</c:v>
                </c:pt>
                <c:pt idx="1305">
                  <c:v>21.75</c:v>
                </c:pt>
                <c:pt idx="1306">
                  <c:v>21.766666666666666</c:v>
                </c:pt>
                <c:pt idx="1307">
                  <c:v>21.783333333333335</c:v>
                </c:pt>
                <c:pt idx="1308">
                  <c:v>21.8</c:v>
                </c:pt>
                <c:pt idx="1309">
                  <c:v>21.816666666666666</c:v>
                </c:pt>
                <c:pt idx="1310">
                  <c:v>21.833333333333332</c:v>
                </c:pt>
                <c:pt idx="1311">
                  <c:v>21.85</c:v>
                </c:pt>
                <c:pt idx="1312">
                  <c:v>21.866666666666667</c:v>
                </c:pt>
                <c:pt idx="1313">
                  <c:v>21.883333333333333</c:v>
                </c:pt>
                <c:pt idx="1314">
                  <c:v>21.9</c:v>
                </c:pt>
                <c:pt idx="1315">
                  <c:v>21.916666666666668</c:v>
                </c:pt>
                <c:pt idx="1316">
                  <c:v>21.933333333333334</c:v>
                </c:pt>
                <c:pt idx="1317">
                  <c:v>21.95</c:v>
                </c:pt>
                <c:pt idx="1318">
                  <c:v>21.966666666666665</c:v>
                </c:pt>
                <c:pt idx="1319">
                  <c:v>21.983333333333334</c:v>
                </c:pt>
                <c:pt idx="1320">
                  <c:v>22</c:v>
                </c:pt>
                <c:pt idx="1321">
                  <c:v>22.016666666666666</c:v>
                </c:pt>
                <c:pt idx="1322">
                  <c:v>22.033333333333335</c:v>
                </c:pt>
                <c:pt idx="1323">
                  <c:v>22.05</c:v>
                </c:pt>
                <c:pt idx="1324">
                  <c:v>22.066666666666666</c:v>
                </c:pt>
                <c:pt idx="1325">
                  <c:v>22.083333333333332</c:v>
                </c:pt>
                <c:pt idx="1326">
                  <c:v>22.1</c:v>
                </c:pt>
                <c:pt idx="1327">
                  <c:v>22.116666666666667</c:v>
                </c:pt>
                <c:pt idx="1328">
                  <c:v>22.133333333333333</c:v>
                </c:pt>
                <c:pt idx="1329">
                  <c:v>22.15</c:v>
                </c:pt>
                <c:pt idx="1330">
                  <c:v>22.166666666666668</c:v>
                </c:pt>
                <c:pt idx="1331">
                  <c:v>22.183333333333334</c:v>
                </c:pt>
                <c:pt idx="1332">
                  <c:v>22.2</c:v>
                </c:pt>
                <c:pt idx="1333">
                  <c:v>22.216666666666665</c:v>
                </c:pt>
                <c:pt idx="1334">
                  <c:v>22.233333333333334</c:v>
                </c:pt>
                <c:pt idx="1335">
                  <c:v>22.25</c:v>
                </c:pt>
                <c:pt idx="1336">
                  <c:v>22.266666666666666</c:v>
                </c:pt>
                <c:pt idx="1337">
                  <c:v>22.283333333333335</c:v>
                </c:pt>
                <c:pt idx="1338">
                  <c:v>22.3</c:v>
                </c:pt>
                <c:pt idx="1339">
                  <c:v>22.316666666666666</c:v>
                </c:pt>
                <c:pt idx="1340">
                  <c:v>22.333333333333332</c:v>
                </c:pt>
                <c:pt idx="1341">
                  <c:v>22.35</c:v>
                </c:pt>
                <c:pt idx="1342">
                  <c:v>22.366666666666667</c:v>
                </c:pt>
                <c:pt idx="1343">
                  <c:v>22.383333333333333</c:v>
                </c:pt>
                <c:pt idx="1344">
                  <c:v>22.4</c:v>
                </c:pt>
                <c:pt idx="1345">
                  <c:v>22.416666666666668</c:v>
                </c:pt>
                <c:pt idx="1346">
                  <c:v>22.433333333333334</c:v>
                </c:pt>
                <c:pt idx="1347">
                  <c:v>22.45</c:v>
                </c:pt>
                <c:pt idx="1348">
                  <c:v>22.466666666666665</c:v>
                </c:pt>
                <c:pt idx="1349">
                  <c:v>22.483333333333334</c:v>
                </c:pt>
                <c:pt idx="1350">
                  <c:v>22.5</c:v>
                </c:pt>
                <c:pt idx="1351">
                  <c:v>22.516666666666666</c:v>
                </c:pt>
                <c:pt idx="1352">
                  <c:v>22.533333333333335</c:v>
                </c:pt>
                <c:pt idx="1353">
                  <c:v>22.55</c:v>
                </c:pt>
                <c:pt idx="1354">
                  <c:v>22.566666666666666</c:v>
                </c:pt>
                <c:pt idx="1355">
                  <c:v>22.583333333333332</c:v>
                </c:pt>
                <c:pt idx="1356">
                  <c:v>22.6</c:v>
                </c:pt>
                <c:pt idx="1357">
                  <c:v>22.616666666666667</c:v>
                </c:pt>
                <c:pt idx="1358">
                  <c:v>22.633333333333333</c:v>
                </c:pt>
                <c:pt idx="1359">
                  <c:v>22.65</c:v>
                </c:pt>
                <c:pt idx="1360">
                  <c:v>22.666666666666668</c:v>
                </c:pt>
                <c:pt idx="1361">
                  <c:v>22.683333333333334</c:v>
                </c:pt>
                <c:pt idx="1362">
                  <c:v>22.7</c:v>
                </c:pt>
                <c:pt idx="1363">
                  <c:v>22.716666666666665</c:v>
                </c:pt>
                <c:pt idx="1364">
                  <c:v>22.733333333333334</c:v>
                </c:pt>
                <c:pt idx="1365">
                  <c:v>22.75</c:v>
                </c:pt>
                <c:pt idx="1366">
                  <c:v>22.766666666666666</c:v>
                </c:pt>
                <c:pt idx="1367">
                  <c:v>22.783333333333335</c:v>
                </c:pt>
                <c:pt idx="1368">
                  <c:v>22.8</c:v>
                </c:pt>
                <c:pt idx="1369">
                  <c:v>22.816666666666666</c:v>
                </c:pt>
                <c:pt idx="1370">
                  <c:v>22.833333333333332</c:v>
                </c:pt>
                <c:pt idx="1371">
                  <c:v>22.85</c:v>
                </c:pt>
                <c:pt idx="1372">
                  <c:v>22.866666666666667</c:v>
                </c:pt>
                <c:pt idx="1373">
                  <c:v>22.883333333333333</c:v>
                </c:pt>
                <c:pt idx="1374">
                  <c:v>22.9</c:v>
                </c:pt>
                <c:pt idx="1375">
                  <c:v>22.916666666666668</c:v>
                </c:pt>
                <c:pt idx="1376">
                  <c:v>22.933333333333334</c:v>
                </c:pt>
                <c:pt idx="1377">
                  <c:v>22.95</c:v>
                </c:pt>
                <c:pt idx="1378">
                  <c:v>22.966666666666665</c:v>
                </c:pt>
                <c:pt idx="1379">
                  <c:v>22.983333333333334</c:v>
                </c:pt>
                <c:pt idx="1380">
                  <c:v>23</c:v>
                </c:pt>
                <c:pt idx="1381">
                  <c:v>23.016666666666666</c:v>
                </c:pt>
                <c:pt idx="1382">
                  <c:v>23.033333333333335</c:v>
                </c:pt>
                <c:pt idx="1383">
                  <c:v>23.05</c:v>
                </c:pt>
                <c:pt idx="1384">
                  <c:v>23.066666666666666</c:v>
                </c:pt>
                <c:pt idx="1385">
                  <c:v>23.083333333333332</c:v>
                </c:pt>
                <c:pt idx="1386">
                  <c:v>23.1</c:v>
                </c:pt>
                <c:pt idx="1387">
                  <c:v>23.116666666666667</c:v>
                </c:pt>
                <c:pt idx="1388">
                  <c:v>23.133333333333333</c:v>
                </c:pt>
                <c:pt idx="1389">
                  <c:v>23.15</c:v>
                </c:pt>
                <c:pt idx="1390">
                  <c:v>23.166666666666668</c:v>
                </c:pt>
                <c:pt idx="1391">
                  <c:v>23.183333333333334</c:v>
                </c:pt>
                <c:pt idx="1392">
                  <c:v>23.2</c:v>
                </c:pt>
                <c:pt idx="1393">
                  <c:v>23.216666666666665</c:v>
                </c:pt>
                <c:pt idx="1394">
                  <c:v>23.233333333333334</c:v>
                </c:pt>
                <c:pt idx="1395">
                  <c:v>23.25</c:v>
                </c:pt>
                <c:pt idx="1396">
                  <c:v>23.266666666666666</c:v>
                </c:pt>
                <c:pt idx="1397">
                  <c:v>23.283333333333335</c:v>
                </c:pt>
                <c:pt idx="1398">
                  <c:v>23.3</c:v>
                </c:pt>
                <c:pt idx="1399">
                  <c:v>23.316666666666666</c:v>
                </c:pt>
                <c:pt idx="1400">
                  <c:v>23.333333333333332</c:v>
                </c:pt>
                <c:pt idx="1401">
                  <c:v>23.35</c:v>
                </c:pt>
                <c:pt idx="1402">
                  <c:v>23.366666666666667</c:v>
                </c:pt>
                <c:pt idx="1403">
                  <c:v>23.383333333333333</c:v>
                </c:pt>
                <c:pt idx="1404">
                  <c:v>23.4</c:v>
                </c:pt>
                <c:pt idx="1405">
                  <c:v>23.416666666666668</c:v>
                </c:pt>
                <c:pt idx="1406">
                  <c:v>23.433333333333334</c:v>
                </c:pt>
                <c:pt idx="1407">
                  <c:v>23.45</c:v>
                </c:pt>
                <c:pt idx="1408">
                  <c:v>23.466666666666665</c:v>
                </c:pt>
                <c:pt idx="1409">
                  <c:v>23.483333333333334</c:v>
                </c:pt>
                <c:pt idx="1410">
                  <c:v>23.5</c:v>
                </c:pt>
                <c:pt idx="1411">
                  <c:v>23.516666666666666</c:v>
                </c:pt>
                <c:pt idx="1412">
                  <c:v>23.533333333333335</c:v>
                </c:pt>
                <c:pt idx="1413">
                  <c:v>23.55</c:v>
                </c:pt>
                <c:pt idx="1414">
                  <c:v>23.566666666666666</c:v>
                </c:pt>
                <c:pt idx="1415">
                  <c:v>23.583333333333332</c:v>
                </c:pt>
                <c:pt idx="1416">
                  <c:v>23.6</c:v>
                </c:pt>
                <c:pt idx="1417">
                  <c:v>23.616666666666667</c:v>
                </c:pt>
                <c:pt idx="1418">
                  <c:v>23.633333333333333</c:v>
                </c:pt>
                <c:pt idx="1419">
                  <c:v>23.65</c:v>
                </c:pt>
                <c:pt idx="1420">
                  <c:v>23.666666666666668</c:v>
                </c:pt>
                <c:pt idx="1421">
                  <c:v>23.683333333333334</c:v>
                </c:pt>
                <c:pt idx="1422">
                  <c:v>23.7</c:v>
                </c:pt>
                <c:pt idx="1423">
                  <c:v>23.716666666666665</c:v>
                </c:pt>
                <c:pt idx="1424">
                  <c:v>23.733333333333334</c:v>
                </c:pt>
                <c:pt idx="1425">
                  <c:v>23.75</c:v>
                </c:pt>
                <c:pt idx="1426">
                  <c:v>23.766666666666666</c:v>
                </c:pt>
                <c:pt idx="1427">
                  <c:v>23.783333333333335</c:v>
                </c:pt>
                <c:pt idx="1428">
                  <c:v>23.8</c:v>
                </c:pt>
                <c:pt idx="1429">
                  <c:v>23.816666666666666</c:v>
                </c:pt>
                <c:pt idx="1430">
                  <c:v>23.833333333333332</c:v>
                </c:pt>
                <c:pt idx="1431">
                  <c:v>23.85</c:v>
                </c:pt>
                <c:pt idx="1432">
                  <c:v>23.866666666666667</c:v>
                </c:pt>
                <c:pt idx="1433">
                  <c:v>23.883333333333333</c:v>
                </c:pt>
                <c:pt idx="1434">
                  <c:v>23.9</c:v>
                </c:pt>
                <c:pt idx="1435">
                  <c:v>23.916666666666668</c:v>
                </c:pt>
                <c:pt idx="1436">
                  <c:v>23.933333333333334</c:v>
                </c:pt>
                <c:pt idx="1437">
                  <c:v>23.95</c:v>
                </c:pt>
                <c:pt idx="1438">
                  <c:v>23.966666666666665</c:v>
                </c:pt>
                <c:pt idx="1439">
                  <c:v>23.983333333333334</c:v>
                </c:pt>
                <c:pt idx="1440">
                  <c:v>24</c:v>
                </c:pt>
                <c:pt idx="1441">
                  <c:v>24.016666666666666</c:v>
                </c:pt>
                <c:pt idx="1442">
                  <c:v>24.033333333333335</c:v>
                </c:pt>
                <c:pt idx="1443">
                  <c:v>24.05</c:v>
                </c:pt>
                <c:pt idx="1444">
                  <c:v>24.066666666666666</c:v>
                </c:pt>
                <c:pt idx="1445">
                  <c:v>24.083333333333332</c:v>
                </c:pt>
                <c:pt idx="1446">
                  <c:v>24.1</c:v>
                </c:pt>
                <c:pt idx="1447">
                  <c:v>24.116666666666667</c:v>
                </c:pt>
                <c:pt idx="1448">
                  <c:v>24.133333333333333</c:v>
                </c:pt>
                <c:pt idx="1449">
                  <c:v>24.15</c:v>
                </c:pt>
                <c:pt idx="1450">
                  <c:v>24.166666666666668</c:v>
                </c:pt>
                <c:pt idx="1451">
                  <c:v>24.183333333333334</c:v>
                </c:pt>
                <c:pt idx="1452">
                  <c:v>24.2</c:v>
                </c:pt>
                <c:pt idx="1453">
                  <c:v>24.216666666666665</c:v>
                </c:pt>
                <c:pt idx="1454">
                  <c:v>24.233333333333334</c:v>
                </c:pt>
                <c:pt idx="1455">
                  <c:v>24.25</c:v>
                </c:pt>
                <c:pt idx="1456">
                  <c:v>24.266666666666666</c:v>
                </c:pt>
                <c:pt idx="1457">
                  <c:v>24.283333333333335</c:v>
                </c:pt>
                <c:pt idx="1458">
                  <c:v>24.3</c:v>
                </c:pt>
                <c:pt idx="1459">
                  <c:v>24.316666666666666</c:v>
                </c:pt>
                <c:pt idx="1460">
                  <c:v>24.333333333333332</c:v>
                </c:pt>
                <c:pt idx="1461">
                  <c:v>24.35</c:v>
                </c:pt>
                <c:pt idx="1462">
                  <c:v>24.366666666666667</c:v>
                </c:pt>
                <c:pt idx="1463">
                  <c:v>24.383333333333333</c:v>
                </c:pt>
                <c:pt idx="1464">
                  <c:v>24.4</c:v>
                </c:pt>
                <c:pt idx="1465">
                  <c:v>24.416666666666668</c:v>
                </c:pt>
                <c:pt idx="1466">
                  <c:v>24.433333333333334</c:v>
                </c:pt>
                <c:pt idx="1467">
                  <c:v>24.45</c:v>
                </c:pt>
                <c:pt idx="1468">
                  <c:v>24.466666666666665</c:v>
                </c:pt>
                <c:pt idx="1469">
                  <c:v>24.483333333333334</c:v>
                </c:pt>
                <c:pt idx="1470">
                  <c:v>24.5</c:v>
                </c:pt>
                <c:pt idx="1471">
                  <c:v>24.516666666666666</c:v>
                </c:pt>
                <c:pt idx="1472">
                  <c:v>24.533333333333335</c:v>
                </c:pt>
                <c:pt idx="1473">
                  <c:v>24.55</c:v>
                </c:pt>
                <c:pt idx="1474">
                  <c:v>24.566666666666666</c:v>
                </c:pt>
                <c:pt idx="1475">
                  <c:v>24.583333333333332</c:v>
                </c:pt>
                <c:pt idx="1476">
                  <c:v>24.6</c:v>
                </c:pt>
                <c:pt idx="1477">
                  <c:v>24.616666666666667</c:v>
                </c:pt>
                <c:pt idx="1478">
                  <c:v>24.633333333333333</c:v>
                </c:pt>
                <c:pt idx="1479">
                  <c:v>24.65</c:v>
                </c:pt>
                <c:pt idx="1480">
                  <c:v>24.666666666666668</c:v>
                </c:pt>
                <c:pt idx="1481">
                  <c:v>24.683333333333334</c:v>
                </c:pt>
                <c:pt idx="1482">
                  <c:v>24.7</c:v>
                </c:pt>
                <c:pt idx="1483">
                  <c:v>24.716666666666665</c:v>
                </c:pt>
                <c:pt idx="1484">
                  <c:v>24.733333333333334</c:v>
                </c:pt>
                <c:pt idx="1485">
                  <c:v>24.75</c:v>
                </c:pt>
                <c:pt idx="1486">
                  <c:v>24.766666666666666</c:v>
                </c:pt>
                <c:pt idx="1487">
                  <c:v>24.783333333333335</c:v>
                </c:pt>
                <c:pt idx="1488">
                  <c:v>24.8</c:v>
                </c:pt>
                <c:pt idx="1489">
                  <c:v>24.816666666666666</c:v>
                </c:pt>
                <c:pt idx="1490">
                  <c:v>24.833333333333332</c:v>
                </c:pt>
                <c:pt idx="1491">
                  <c:v>24.85</c:v>
                </c:pt>
                <c:pt idx="1492">
                  <c:v>24.866666666666667</c:v>
                </c:pt>
                <c:pt idx="1493">
                  <c:v>24.883333333333333</c:v>
                </c:pt>
                <c:pt idx="1494">
                  <c:v>24.9</c:v>
                </c:pt>
                <c:pt idx="1495">
                  <c:v>24.916666666666668</c:v>
                </c:pt>
                <c:pt idx="1496">
                  <c:v>24.933333333333334</c:v>
                </c:pt>
                <c:pt idx="1497">
                  <c:v>24.95</c:v>
                </c:pt>
                <c:pt idx="1498">
                  <c:v>24.966666666666665</c:v>
                </c:pt>
                <c:pt idx="1499">
                  <c:v>24.983333333333334</c:v>
                </c:pt>
                <c:pt idx="1500">
                  <c:v>25</c:v>
                </c:pt>
                <c:pt idx="1501">
                  <c:v>25.016666666666666</c:v>
                </c:pt>
                <c:pt idx="1502">
                  <c:v>25.033333333333335</c:v>
                </c:pt>
                <c:pt idx="1503">
                  <c:v>25.05</c:v>
                </c:pt>
                <c:pt idx="1504">
                  <c:v>25.066666666666666</c:v>
                </c:pt>
                <c:pt idx="1505">
                  <c:v>25.083333333333332</c:v>
                </c:pt>
                <c:pt idx="1506">
                  <c:v>25.1</c:v>
                </c:pt>
                <c:pt idx="1507">
                  <c:v>25.116666666666667</c:v>
                </c:pt>
                <c:pt idx="1508">
                  <c:v>25.133333333333333</c:v>
                </c:pt>
                <c:pt idx="1509">
                  <c:v>25.15</c:v>
                </c:pt>
                <c:pt idx="1510">
                  <c:v>25.166666666666668</c:v>
                </c:pt>
                <c:pt idx="1511">
                  <c:v>25.183333333333334</c:v>
                </c:pt>
                <c:pt idx="1512">
                  <c:v>25.2</c:v>
                </c:pt>
                <c:pt idx="1513">
                  <c:v>25.216666666666665</c:v>
                </c:pt>
                <c:pt idx="1514">
                  <c:v>25.233333333333334</c:v>
                </c:pt>
                <c:pt idx="1515">
                  <c:v>25.25</c:v>
                </c:pt>
                <c:pt idx="1516">
                  <c:v>25.266666666666666</c:v>
                </c:pt>
                <c:pt idx="1517">
                  <c:v>25.283333333333335</c:v>
                </c:pt>
                <c:pt idx="1518">
                  <c:v>25.3</c:v>
                </c:pt>
                <c:pt idx="1519">
                  <c:v>25.316666666666666</c:v>
                </c:pt>
                <c:pt idx="1520">
                  <c:v>25.333333333333332</c:v>
                </c:pt>
                <c:pt idx="1521">
                  <c:v>25.35</c:v>
                </c:pt>
                <c:pt idx="1522">
                  <c:v>25.366666666666667</c:v>
                </c:pt>
                <c:pt idx="1523">
                  <c:v>25.383333333333333</c:v>
                </c:pt>
                <c:pt idx="1524">
                  <c:v>25.4</c:v>
                </c:pt>
                <c:pt idx="1525">
                  <c:v>25.416666666666668</c:v>
                </c:pt>
                <c:pt idx="1526">
                  <c:v>25.433333333333334</c:v>
                </c:pt>
                <c:pt idx="1527">
                  <c:v>25.45</c:v>
                </c:pt>
                <c:pt idx="1528">
                  <c:v>25.466666666666665</c:v>
                </c:pt>
                <c:pt idx="1529">
                  <c:v>25.483333333333334</c:v>
                </c:pt>
                <c:pt idx="1530">
                  <c:v>25.5</c:v>
                </c:pt>
                <c:pt idx="1531">
                  <c:v>25.516666666666666</c:v>
                </c:pt>
                <c:pt idx="1532">
                  <c:v>25.533333333333335</c:v>
                </c:pt>
                <c:pt idx="1533">
                  <c:v>25.55</c:v>
                </c:pt>
                <c:pt idx="1534">
                  <c:v>25.566666666666666</c:v>
                </c:pt>
                <c:pt idx="1535">
                  <c:v>25.583333333333332</c:v>
                </c:pt>
                <c:pt idx="1536">
                  <c:v>25.6</c:v>
                </c:pt>
                <c:pt idx="1537">
                  <c:v>25.616666666666667</c:v>
                </c:pt>
                <c:pt idx="1538">
                  <c:v>25.633333333333333</c:v>
                </c:pt>
                <c:pt idx="1539">
                  <c:v>25.65</c:v>
                </c:pt>
                <c:pt idx="1540">
                  <c:v>25.666666666666668</c:v>
                </c:pt>
                <c:pt idx="1541">
                  <c:v>25.683333333333334</c:v>
                </c:pt>
                <c:pt idx="1542">
                  <c:v>25.7</c:v>
                </c:pt>
                <c:pt idx="1543">
                  <c:v>25.716666666666665</c:v>
                </c:pt>
                <c:pt idx="1544">
                  <c:v>25.733333333333334</c:v>
                </c:pt>
                <c:pt idx="1545">
                  <c:v>25.75</c:v>
                </c:pt>
                <c:pt idx="1546">
                  <c:v>25.766666666666666</c:v>
                </c:pt>
                <c:pt idx="1547">
                  <c:v>25.783333333333335</c:v>
                </c:pt>
                <c:pt idx="1548">
                  <c:v>25.8</c:v>
                </c:pt>
                <c:pt idx="1549">
                  <c:v>25.816666666666666</c:v>
                </c:pt>
                <c:pt idx="1550">
                  <c:v>25.833333333333332</c:v>
                </c:pt>
                <c:pt idx="1551">
                  <c:v>25.85</c:v>
                </c:pt>
                <c:pt idx="1552">
                  <c:v>25.866666666666667</c:v>
                </c:pt>
                <c:pt idx="1553">
                  <c:v>25.883333333333333</c:v>
                </c:pt>
                <c:pt idx="1554">
                  <c:v>25.9</c:v>
                </c:pt>
                <c:pt idx="1555">
                  <c:v>25.916666666666668</c:v>
                </c:pt>
                <c:pt idx="1556">
                  <c:v>25.933333333333334</c:v>
                </c:pt>
                <c:pt idx="1557">
                  <c:v>25.95</c:v>
                </c:pt>
                <c:pt idx="1558">
                  <c:v>25.966666666666665</c:v>
                </c:pt>
                <c:pt idx="1559">
                  <c:v>25.983333333333334</c:v>
                </c:pt>
                <c:pt idx="1560">
                  <c:v>26</c:v>
                </c:pt>
                <c:pt idx="1561">
                  <c:v>26.016666666666666</c:v>
                </c:pt>
                <c:pt idx="1562">
                  <c:v>26.033333333333335</c:v>
                </c:pt>
                <c:pt idx="1563">
                  <c:v>26.05</c:v>
                </c:pt>
                <c:pt idx="1564">
                  <c:v>26.066666666666666</c:v>
                </c:pt>
                <c:pt idx="1565">
                  <c:v>26.083333333333332</c:v>
                </c:pt>
                <c:pt idx="1566">
                  <c:v>26.1</c:v>
                </c:pt>
                <c:pt idx="1567">
                  <c:v>26.116666666666667</c:v>
                </c:pt>
                <c:pt idx="1568">
                  <c:v>26.133333333333333</c:v>
                </c:pt>
                <c:pt idx="1569">
                  <c:v>26.15</c:v>
                </c:pt>
                <c:pt idx="1570">
                  <c:v>26.166666666666668</c:v>
                </c:pt>
                <c:pt idx="1571">
                  <c:v>26.183333333333334</c:v>
                </c:pt>
                <c:pt idx="1572">
                  <c:v>26.2</c:v>
                </c:pt>
                <c:pt idx="1573">
                  <c:v>26.216666666666665</c:v>
                </c:pt>
                <c:pt idx="1574">
                  <c:v>26.233333333333334</c:v>
                </c:pt>
                <c:pt idx="1575">
                  <c:v>26.25</c:v>
                </c:pt>
                <c:pt idx="1576">
                  <c:v>26.266666666666666</c:v>
                </c:pt>
                <c:pt idx="1577">
                  <c:v>26.283333333333335</c:v>
                </c:pt>
                <c:pt idx="1578">
                  <c:v>26.3</c:v>
                </c:pt>
                <c:pt idx="1579">
                  <c:v>26.316666666666666</c:v>
                </c:pt>
                <c:pt idx="1580">
                  <c:v>26.333333333333332</c:v>
                </c:pt>
                <c:pt idx="1581">
                  <c:v>26.35</c:v>
                </c:pt>
                <c:pt idx="1582">
                  <c:v>26.366666666666667</c:v>
                </c:pt>
                <c:pt idx="1583">
                  <c:v>26.383333333333333</c:v>
                </c:pt>
                <c:pt idx="1584">
                  <c:v>26.4</c:v>
                </c:pt>
                <c:pt idx="1585">
                  <c:v>26.416666666666668</c:v>
                </c:pt>
                <c:pt idx="1586">
                  <c:v>26.433333333333334</c:v>
                </c:pt>
                <c:pt idx="1587">
                  <c:v>26.45</c:v>
                </c:pt>
                <c:pt idx="1588">
                  <c:v>26.466666666666665</c:v>
                </c:pt>
                <c:pt idx="1589">
                  <c:v>26.483333333333334</c:v>
                </c:pt>
                <c:pt idx="1590">
                  <c:v>26.5</c:v>
                </c:pt>
                <c:pt idx="1591">
                  <c:v>26.516666666666666</c:v>
                </c:pt>
                <c:pt idx="1592">
                  <c:v>26.533333333333335</c:v>
                </c:pt>
                <c:pt idx="1593">
                  <c:v>26.55</c:v>
                </c:pt>
                <c:pt idx="1594">
                  <c:v>26.566666666666666</c:v>
                </c:pt>
                <c:pt idx="1595">
                  <c:v>26.583333333333332</c:v>
                </c:pt>
                <c:pt idx="1596">
                  <c:v>26.6</c:v>
                </c:pt>
                <c:pt idx="1597">
                  <c:v>26.616666666666667</c:v>
                </c:pt>
                <c:pt idx="1598">
                  <c:v>26.633333333333333</c:v>
                </c:pt>
                <c:pt idx="1599">
                  <c:v>26.65</c:v>
                </c:pt>
                <c:pt idx="1600">
                  <c:v>26.666666666666668</c:v>
                </c:pt>
                <c:pt idx="1601">
                  <c:v>26.683333333333334</c:v>
                </c:pt>
                <c:pt idx="1602">
                  <c:v>26.7</c:v>
                </c:pt>
                <c:pt idx="1603">
                  <c:v>26.716666666666665</c:v>
                </c:pt>
                <c:pt idx="1604">
                  <c:v>26.733333333333334</c:v>
                </c:pt>
                <c:pt idx="1605">
                  <c:v>26.75</c:v>
                </c:pt>
                <c:pt idx="1606">
                  <c:v>26.766666666666666</c:v>
                </c:pt>
                <c:pt idx="1607">
                  <c:v>26.783333333333335</c:v>
                </c:pt>
                <c:pt idx="1608">
                  <c:v>26.8</c:v>
                </c:pt>
                <c:pt idx="1609">
                  <c:v>26.816666666666666</c:v>
                </c:pt>
                <c:pt idx="1610">
                  <c:v>26.833333333333332</c:v>
                </c:pt>
                <c:pt idx="1611">
                  <c:v>26.85</c:v>
                </c:pt>
                <c:pt idx="1612">
                  <c:v>26.866666666666667</c:v>
                </c:pt>
                <c:pt idx="1613">
                  <c:v>26.883333333333333</c:v>
                </c:pt>
                <c:pt idx="1614">
                  <c:v>26.9</c:v>
                </c:pt>
                <c:pt idx="1615">
                  <c:v>26.916666666666668</c:v>
                </c:pt>
                <c:pt idx="1616">
                  <c:v>26.933333333333334</c:v>
                </c:pt>
                <c:pt idx="1617">
                  <c:v>26.95</c:v>
                </c:pt>
                <c:pt idx="1618">
                  <c:v>26.966666666666665</c:v>
                </c:pt>
                <c:pt idx="1619">
                  <c:v>26.983333333333334</c:v>
                </c:pt>
                <c:pt idx="1620">
                  <c:v>27</c:v>
                </c:pt>
                <c:pt idx="1621">
                  <c:v>27.016666666666666</c:v>
                </c:pt>
                <c:pt idx="1622">
                  <c:v>27.033333333333335</c:v>
                </c:pt>
                <c:pt idx="1623">
                  <c:v>27.05</c:v>
                </c:pt>
                <c:pt idx="1624">
                  <c:v>27.066666666666666</c:v>
                </c:pt>
                <c:pt idx="1625">
                  <c:v>27.083333333333332</c:v>
                </c:pt>
                <c:pt idx="1626">
                  <c:v>27.1</c:v>
                </c:pt>
                <c:pt idx="1627">
                  <c:v>27.116666666666667</c:v>
                </c:pt>
                <c:pt idx="1628">
                  <c:v>27.133333333333333</c:v>
                </c:pt>
                <c:pt idx="1629">
                  <c:v>27.15</c:v>
                </c:pt>
                <c:pt idx="1630">
                  <c:v>27.166666666666668</c:v>
                </c:pt>
                <c:pt idx="1631">
                  <c:v>27.183333333333334</c:v>
                </c:pt>
                <c:pt idx="1632">
                  <c:v>27.2</c:v>
                </c:pt>
                <c:pt idx="1633">
                  <c:v>27.216666666666665</c:v>
                </c:pt>
                <c:pt idx="1634">
                  <c:v>27.233333333333334</c:v>
                </c:pt>
                <c:pt idx="1635">
                  <c:v>27.25</c:v>
                </c:pt>
                <c:pt idx="1636">
                  <c:v>27.266666666666666</c:v>
                </c:pt>
                <c:pt idx="1637">
                  <c:v>27.283333333333335</c:v>
                </c:pt>
                <c:pt idx="1638">
                  <c:v>27.3</c:v>
                </c:pt>
                <c:pt idx="1639">
                  <c:v>27.316666666666666</c:v>
                </c:pt>
                <c:pt idx="1640">
                  <c:v>27.333333333333332</c:v>
                </c:pt>
                <c:pt idx="1641">
                  <c:v>27.35</c:v>
                </c:pt>
                <c:pt idx="1642">
                  <c:v>27.366666666666667</c:v>
                </c:pt>
                <c:pt idx="1643">
                  <c:v>27.383333333333333</c:v>
                </c:pt>
                <c:pt idx="1644">
                  <c:v>27.4</c:v>
                </c:pt>
                <c:pt idx="1645">
                  <c:v>27.416666666666668</c:v>
                </c:pt>
                <c:pt idx="1646">
                  <c:v>27.433333333333334</c:v>
                </c:pt>
                <c:pt idx="1647">
                  <c:v>27.45</c:v>
                </c:pt>
                <c:pt idx="1648">
                  <c:v>27.466666666666665</c:v>
                </c:pt>
                <c:pt idx="1649">
                  <c:v>27.483333333333334</c:v>
                </c:pt>
                <c:pt idx="1650">
                  <c:v>27.5</c:v>
                </c:pt>
                <c:pt idx="1651">
                  <c:v>27.516666666666666</c:v>
                </c:pt>
                <c:pt idx="1652">
                  <c:v>27.533333333333335</c:v>
                </c:pt>
                <c:pt idx="1653">
                  <c:v>27.55</c:v>
                </c:pt>
                <c:pt idx="1654">
                  <c:v>27.566666666666666</c:v>
                </c:pt>
                <c:pt idx="1655">
                  <c:v>27.583333333333332</c:v>
                </c:pt>
                <c:pt idx="1656">
                  <c:v>27.6</c:v>
                </c:pt>
                <c:pt idx="1657">
                  <c:v>27.616666666666667</c:v>
                </c:pt>
                <c:pt idx="1658">
                  <c:v>27.633333333333333</c:v>
                </c:pt>
                <c:pt idx="1659">
                  <c:v>27.65</c:v>
                </c:pt>
                <c:pt idx="1660">
                  <c:v>27.666666666666668</c:v>
                </c:pt>
                <c:pt idx="1661">
                  <c:v>27.683333333333334</c:v>
                </c:pt>
                <c:pt idx="1662">
                  <c:v>27.7</c:v>
                </c:pt>
                <c:pt idx="1663">
                  <c:v>27.716666666666665</c:v>
                </c:pt>
                <c:pt idx="1664">
                  <c:v>27.733333333333334</c:v>
                </c:pt>
                <c:pt idx="1665">
                  <c:v>27.75</c:v>
                </c:pt>
                <c:pt idx="1666">
                  <c:v>27.766666666666666</c:v>
                </c:pt>
                <c:pt idx="1667">
                  <c:v>27.783333333333335</c:v>
                </c:pt>
                <c:pt idx="1668">
                  <c:v>27.8</c:v>
                </c:pt>
                <c:pt idx="1669">
                  <c:v>27.816666666666666</c:v>
                </c:pt>
                <c:pt idx="1670">
                  <c:v>27.833333333333332</c:v>
                </c:pt>
                <c:pt idx="1671">
                  <c:v>27.85</c:v>
                </c:pt>
                <c:pt idx="1672">
                  <c:v>27.866666666666667</c:v>
                </c:pt>
                <c:pt idx="1673">
                  <c:v>27.883333333333333</c:v>
                </c:pt>
                <c:pt idx="1674">
                  <c:v>27.9</c:v>
                </c:pt>
                <c:pt idx="1675">
                  <c:v>27.916666666666668</c:v>
                </c:pt>
                <c:pt idx="1676">
                  <c:v>27.933333333333334</c:v>
                </c:pt>
                <c:pt idx="1677">
                  <c:v>27.95</c:v>
                </c:pt>
                <c:pt idx="1678">
                  <c:v>27.966666666666665</c:v>
                </c:pt>
                <c:pt idx="1679">
                  <c:v>27.983333333333334</c:v>
                </c:pt>
                <c:pt idx="1680">
                  <c:v>28</c:v>
                </c:pt>
                <c:pt idx="1681">
                  <c:v>28.016666666666666</c:v>
                </c:pt>
                <c:pt idx="1682">
                  <c:v>28.033333333333335</c:v>
                </c:pt>
                <c:pt idx="1683">
                  <c:v>28.05</c:v>
                </c:pt>
                <c:pt idx="1684">
                  <c:v>28.066666666666666</c:v>
                </c:pt>
                <c:pt idx="1685">
                  <c:v>28.083333333333332</c:v>
                </c:pt>
                <c:pt idx="1686">
                  <c:v>28.1</c:v>
                </c:pt>
                <c:pt idx="1687">
                  <c:v>28.116666666666667</c:v>
                </c:pt>
                <c:pt idx="1688">
                  <c:v>28.133333333333333</c:v>
                </c:pt>
                <c:pt idx="1689">
                  <c:v>28.15</c:v>
                </c:pt>
                <c:pt idx="1690">
                  <c:v>28.166666666666668</c:v>
                </c:pt>
                <c:pt idx="1691">
                  <c:v>28.183333333333334</c:v>
                </c:pt>
                <c:pt idx="1692">
                  <c:v>28.2</c:v>
                </c:pt>
                <c:pt idx="1693">
                  <c:v>28.216666666666665</c:v>
                </c:pt>
                <c:pt idx="1694">
                  <c:v>28.233333333333334</c:v>
                </c:pt>
                <c:pt idx="1695">
                  <c:v>28.25</c:v>
                </c:pt>
                <c:pt idx="1696">
                  <c:v>28.266666666666666</c:v>
                </c:pt>
                <c:pt idx="1697">
                  <c:v>28.283333333333335</c:v>
                </c:pt>
                <c:pt idx="1698">
                  <c:v>28.3</c:v>
                </c:pt>
                <c:pt idx="1699">
                  <c:v>28.316666666666666</c:v>
                </c:pt>
                <c:pt idx="1700">
                  <c:v>28.333333333333332</c:v>
                </c:pt>
                <c:pt idx="1701">
                  <c:v>28.35</c:v>
                </c:pt>
                <c:pt idx="1702">
                  <c:v>28.366666666666667</c:v>
                </c:pt>
                <c:pt idx="1703">
                  <c:v>28.383333333333333</c:v>
                </c:pt>
                <c:pt idx="1704">
                  <c:v>28.4</c:v>
                </c:pt>
                <c:pt idx="1705">
                  <c:v>28.416666666666668</c:v>
                </c:pt>
                <c:pt idx="1706">
                  <c:v>28.433333333333334</c:v>
                </c:pt>
                <c:pt idx="1707">
                  <c:v>28.45</c:v>
                </c:pt>
                <c:pt idx="1708">
                  <c:v>28.466666666666665</c:v>
                </c:pt>
                <c:pt idx="1709">
                  <c:v>28.483333333333334</c:v>
                </c:pt>
                <c:pt idx="1710">
                  <c:v>28.5</c:v>
                </c:pt>
                <c:pt idx="1711">
                  <c:v>28.516666666666666</c:v>
                </c:pt>
                <c:pt idx="1712">
                  <c:v>28.533333333333335</c:v>
                </c:pt>
                <c:pt idx="1713">
                  <c:v>28.55</c:v>
                </c:pt>
                <c:pt idx="1714">
                  <c:v>28.566666666666666</c:v>
                </c:pt>
                <c:pt idx="1715">
                  <c:v>28.583333333333332</c:v>
                </c:pt>
                <c:pt idx="1716">
                  <c:v>28.6</c:v>
                </c:pt>
                <c:pt idx="1717">
                  <c:v>28.616666666666667</c:v>
                </c:pt>
                <c:pt idx="1718">
                  <c:v>28.633333333333333</c:v>
                </c:pt>
                <c:pt idx="1719">
                  <c:v>28.65</c:v>
                </c:pt>
                <c:pt idx="1720">
                  <c:v>28.666666666666668</c:v>
                </c:pt>
                <c:pt idx="1721">
                  <c:v>28.683333333333334</c:v>
                </c:pt>
                <c:pt idx="1722">
                  <c:v>28.7</c:v>
                </c:pt>
                <c:pt idx="1723">
                  <c:v>28.716666666666665</c:v>
                </c:pt>
                <c:pt idx="1724">
                  <c:v>28.733333333333334</c:v>
                </c:pt>
                <c:pt idx="1725">
                  <c:v>28.75</c:v>
                </c:pt>
                <c:pt idx="1726">
                  <c:v>28.766666666666666</c:v>
                </c:pt>
                <c:pt idx="1727">
                  <c:v>28.783333333333335</c:v>
                </c:pt>
                <c:pt idx="1728">
                  <c:v>28.8</c:v>
                </c:pt>
                <c:pt idx="1729">
                  <c:v>28.816666666666666</c:v>
                </c:pt>
                <c:pt idx="1730">
                  <c:v>28.833333333333332</c:v>
                </c:pt>
                <c:pt idx="1731">
                  <c:v>28.85</c:v>
                </c:pt>
                <c:pt idx="1732">
                  <c:v>28.866666666666667</c:v>
                </c:pt>
                <c:pt idx="1733">
                  <c:v>28.883333333333333</c:v>
                </c:pt>
                <c:pt idx="1734">
                  <c:v>28.9</c:v>
                </c:pt>
                <c:pt idx="1735">
                  <c:v>28.916666666666668</c:v>
                </c:pt>
                <c:pt idx="1736">
                  <c:v>28.933333333333334</c:v>
                </c:pt>
                <c:pt idx="1737">
                  <c:v>28.95</c:v>
                </c:pt>
                <c:pt idx="1738">
                  <c:v>28.966666666666665</c:v>
                </c:pt>
                <c:pt idx="1739">
                  <c:v>28.983333333333334</c:v>
                </c:pt>
                <c:pt idx="1740">
                  <c:v>29</c:v>
                </c:pt>
                <c:pt idx="1741">
                  <c:v>29.016666666666666</c:v>
                </c:pt>
                <c:pt idx="1742">
                  <c:v>29.033333333333335</c:v>
                </c:pt>
                <c:pt idx="1743">
                  <c:v>29.05</c:v>
                </c:pt>
                <c:pt idx="1744">
                  <c:v>29.066666666666666</c:v>
                </c:pt>
                <c:pt idx="1745">
                  <c:v>29.083333333333332</c:v>
                </c:pt>
                <c:pt idx="1746">
                  <c:v>29.1</c:v>
                </c:pt>
                <c:pt idx="1747">
                  <c:v>29.116666666666667</c:v>
                </c:pt>
                <c:pt idx="1748">
                  <c:v>29.133333333333333</c:v>
                </c:pt>
                <c:pt idx="1749">
                  <c:v>29.15</c:v>
                </c:pt>
                <c:pt idx="1750">
                  <c:v>29.166666666666668</c:v>
                </c:pt>
                <c:pt idx="1751">
                  <c:v>29.183333333333334</c:v>
                </c:pt>
                <c:pt idx="1752">
                  <c:v>29.2</c:v>
                </c:pt>
                <c:pt idx="1753">
                  <c:v>29.216666666666665</c:v>
                </c:pt>
                <c:pt idx="1754">
                  <c:v>29.233333333333334</c:v>
                </c:pt>
                <c:pt idx="1755">
                  <c:v>29.25</c:v>
                </c:pt>
                <c:pt idx="1756">
                  <c:v>29.266666666666666</c:v>
                </c:pt>
                <c:pt idx="1757">
                  <c:v>29.283333333333335</c:v>
                </c:pt>
                <c:pt idx="1758">
                  <c:v>29.3</c:v>
                </c:pt>
                <c:pt idx="1759">
                  <c:v>29.316666666666666</c:v>
                </c:pt>
                <c:pt idx="1760">
                  <c:v>29.333333333333332</c:v>
                </c:pt>
                <c:pt idx="1761">
                  <c:v>29.35</c:v>
                </c:pt>
                <c:pt idx="1762">
                  <c:v>29.366666666666667</c:v>
                </c:pt>
                <c:pt idx="1763">
                  <c:v>29.383333333333333</c:v>
                </c:pt>
                <c:pt idx="1764">
                  <c:v>29.4</c:v>
                </c:pt>
                <c:pt idx="1765">
                  <c:v>29.416666666666668</c:v>
                </c:pt>
                <c:pt idx="1766">
                  <c:v>29.433333333333334</c:v>
                </c:pt>
                <c:pt idx="1767">
                  <c:v>29.45</c:v>
                </c:pt>
                <c:pt idx="1768">
                  <c:v>29.466666666666665</c:v>
                </c:pt>
                <c:pt idx="1769">
                  <c:v>29.483333333333334</c:v>
                </c:pt>
                <c:pt idx="1770">
                  <c:v>29.5</c:v>
                </c:pt>
                <c:pt idx="1771">
                  <c:v>29.516666666666666</c:v>
                </c:pt>
                <c:pt idx="1772">
                  <c:v>29.533333333333335</c:v>
                </c:pt>
                <c:pt idx="1773">
                  <c:v>29.55</c:v>
                </c:pt>
                <c:pt idx="1774">
                  <c:v>29.566666666666666</c:v>
                </c:pt>
                <c:pt idx="1775">
                  <c:v>29.583333333333332</c:v>
                </c:pt>
                <c:pt idx="1776">
                  <c:v>29.6</c:v>
                </c:pt>
                <c:pt idx="1777">
                  <c:v>29.616666666666667</c:v>
                </c:pt>
                <c:pt idx="1778">
                  <c:v>29.633333333333333</c:v>
                </c:pt>
                <c:pt idx="1779">
                  <c:v>29.65</c:v>
                </c:pt>
                <c:pt idx="1780">
                  <c:v>29.666666666666668</c:v>
                </c:pt>
                <c:pt idx="1781">
                  <c:v>29.683333333333334</c:v>
                </c:pt>
                <c:pt idx="1782">
                  <c:v>29.7</c:v>
                </c:pt>
                <c:pt idx="1783">
                  <c:v>29.716666666666665</c:v>
                </c:pt>
                <c:pt idx="1784">
                  <c:v>29.733333333333334</c:v>
                </c:pt>
                <c:pt idx="1785">
                  <c:v>29.75</c:v>
                </c:pt>
                <c:pt idx="1786">
                  <c:v>29.766666666666666</c:v>
                </c:pt>
                <c:pt idx="1787">
                  <c:v>29.783333333333335</c:v>
                </c:pt>
                <c:pt idx="1788">
                  <c:v>29.8</c:v>
                </c:pt>
                <c:pt idx="1789">
                  <c:v>29.816666666666666</c:v>
                </c:pt>
                <c:pt idx="1790">
                  <c:v>29.833333333333332</c:v>
                </c:pt>
                <c:pt idx="1791">
                  <c:v>29.85</c:v>
                </c:pt>
                <c:pt idx="1792">
                  <c:v>29.866666666666667</c:v>
                </c:pt>
                <c:pt idx="1793">
                  <c:v>29.883333333333333</c:v>
                </c:pt>
                <c:pt idx="1794">
                  <c:v>29.9</c:v>
                </c:pt>
                <c:pt idx="1795">
                  <c:v>29.916666666666668</c:v>
                </c:pt>
                <c:pt idx="1796">
                  <c:v>29.933333333333334</c:v>
                </c:pt>
                <c:pt idx="1797">
                  <c:v>29.95</c:v>
                </c:pt>
                <c:pt idx="1798">
                  <c:v>29.966666666666665</c:v>
                </c:pt>
                <c:pt idx="1799">
                  <c:v>29.983333333333334</c:v>
                </c:pt>
                <c:pt idx="1800">
                  <c:v>30</c:v>
                </c:pt>
                <c:pt idx="1801">
                  <c:v>30.016666666666666</c:v>
                </c:pt>
                <c:pt idx="1802">
                  <c:v>30.033333333333335</c:v>
                </c:pt>
                <c:pt idx="1803">
                  <c:v>30.05</c:v>
                </c:pt>
                <c:pt idx="1804">
                  <c:v>30.066666666666666</c:v>
                </c:pt>
                <c:pt idx="1805">
                  <c:v>30.083333333333332</c:v>
                </c:pt>
                <c:pt idx="1806">
                  <c:v>30.1</c:v>
                </c:pt>
                <c:pt idx="1807">
                  <c:v>30.116666666666667</c:v>
                </c:pt>
                <c:pt idx="1808">
                  <c:v>30.133333333333333</c:v>
                </c:pt>
                <c:pt idx="1809">
                  <c:v>30.15</c:v>
                </c:pt>
                <c:pt idx="1810">
                  <c:v>30.166666666666668</c:v>
                </c:pt>
                <c:pt idx="1811">
                  <c:v>30.183333333333334</c:v>
                </c:pt>
                <c:pt idx="1812">
                  <c:v>30.2</c:v>
                </c:pt>
                <c:pt idx="1813">
                  <c:v>30.216666666666665</c:v>
                </c:pt>
                <c:pt idx="1814">
                  <c:v>30.233333333333334</c:v>
                </c:pt>
                <c:pt idx="1815">
                  <c:v>30.25</c:v>
                </c:pt>
                <c:pt idx="1816">
                  <c:v>30.266666666666666</c:v>
                </c:pt>
                <c:pt idx="1817">
                  <c:v>30.283333333333335</c:v>
                </c:pt>
                <c:pt idx="1818">
                  <c:v>30.3</c:v>
                </c:pt>
                <c:pt idx="1819">
                  <c:v>30.316666666666666</c:v>
                </c:pt>
                <c:pt idx="1820">
                  <c:v>30.333333333333332</c:v>
                </c:pt>
                <c:pt idx="1821">
                  <c:v>30.35</c:v>
                </c:pt>
                <c:pt idx="1822">
                  <c:v>30.366666666666667</c:v>
                </c:pt>
                <c:pt idx="1823">
                  <c:v>30.383333333333333</c:v>
                </c:pt>
                <c:pt idx="1824">
                  <c:v>30.4</c:v>
                </c:pt>
                <c:pt idx="1825">
                  <c:v>30.416666666666668</c:v>
                </c:pt>
                <c:pt idx="1826">
                  <c:v>30.433333333333334</c:v>
                </c:pt>
                <c:pt idx="1827">
                  <c:v>30.45</c:v>
                </c:pt>
                <c:pt idx="1828">
                  <c:v>30.466666666666665</c:v>
                </c:pt>
                <c:pt idx="1829">
                  <c:v>30.483333333333334</c:v>
                </c:pt>
                <c:pt idx="1830">
                  <c:v>30.5</c:v>
                </c:pt>
                <c:pt idx="1831">
                  <c:v>30.516666666666666</c:v>
                </c:pt>
                <c:pt idx="1832">
                  <c:v>30.533333333333335</c:v>
                </c:pt>
                <c:pt idx="1833">
                  <c:v>30.55</c:v>
                </c:pt>
                <c:pt idx="1834">
                  <c:v>30.566666666666666</c:v>
                </c:pt>
                <c:pt idx="1835">
                  <c:v>30.583333333333332</c:v>
                </c:pt>
                <c:pt idx="1836">
                  <c:v>30.6</c:v>
                </c:pt>
                <c:pt idx="1837">
                  <c:v>30.616666666666667</c:v>
                </c:pt>
                <c:pt idx="1838">
                  <c:v>30.633333333333333</c:v>
                </c:pt>
                <c:pt idx="1839">
                  <c:v>30.65</c:v>
                </c:pt>
                <c:pt idx="1840">
                  <c:v>30.666666666666668</c:v>
                </c:pt>
                <c:pt idx="1841">
                  <c:v>30.683333333333334</c:v>
                </c:pt>
                <c:pt idx="1842">
                  <c:v>30.7</c:v>
                </c:pt>
                <c:pt idx="1843">
                  <c:v>30.716666666666665</c:v>
                </c:pt>
                <c:pt idx="1844">
                  <c:v>30.733333333333334</c:v>
                </c:pt>
                <c:pt idx="1845">
                  <c:v>30.75</c:v>
                </c:pt>
                <c:pt idx="1846">
                  <c:v>30.766666666666666</c:v>
                </c:pt>
                <c:pt idx="1847">
                  <c:v>30.783333333333335</c:v>
                </c:pt>
                <c:pt idx="1848">
                  <c:v>30.8</c:v>
                </c:pt>
                <c:pt idx="1849">
                  <c:v>30.816666666666666</c:v>
                </c:pt>
                <c:pt idx="1850">
                  <c:v>30.833333333333332</c:v>
                </c:pt>
                <c:pt idx="1851">
                  <c:v>30.85</c:v>
                </c:pt>
                <c:pt idx="1852">
                  <c:v>30.866666666666667</c:v>
                </c:pt>
                <c:pt idx="1853">
                  <c:v>30.883333333333333</c:v>
                </c:pt>
                <c:pt idx="1854">
                  <c:v>30.9</c:v>
                </c:pt>
                <c:pt idx="1855">
                  <c:v>30.916666666666668</c:v>
                </c:pt>
                <c:pt idx="1856">
                  <c:v>30.933333333333334</c:v>
                </c:pt>
                <c:pt idx="1857">
                  <c:v>30.95</c:v>
                </c:pt>
                <c:pt idx="1858">
                  <c:v>30.966666666666665</c:v>
                </c:pt>
                <c:pt idx="1859">
                  <c:v>30.983333333333334</c:v>
                </c:pt>
                <c:pt idx="1860">
                  <c:v>31</c:v>
                </c:pt>
                <c:pt idx="1861">
                  <c:v>31.016666666666666</c:v>
                </c:pt>
                <c:pt idx="1862">
                  <c:v>31.033333333333335</c:v>
                </c:pt>
                <c:pt idx="1863">
                  <c:v>31.05</c:v>
                </c:pt>
                <c:pt idx="1864">
                  <c:v>31.066666666666666</c:v>
                </c:pt>
                <c:pt idx="1865">
                  <c:v>31.083333333333332</c:v>
                </c:pt>
                <c:pt idx="1866">
                  <c:v>31.1</c:v>
                </c:pt>
                <c:pt idx="1867">
                  <c:v>31.116666666666667</c:v>
                </c:pt>
                <c:pt idx="1868">
                  <c:v>31.133333333333333</c:v>
                </c:pt>
                <c:pt idx="1869">
                  <c:v>31.15</c:v>
                </c:pt>
                <c:pt idx="1870">
                  <c:v>31.166666666666668</c:v>
                </c:pt>
                <c:pt idx="1871">
                  <c:v>31.183333333333334</c:v>
                </c:pt>
                <c:pt idx="1872">
                  <c:v>31.2</c:v>
                </c:pt>
                <c:pt idx="1873">
                  <c:v>31.216666666666665</c:v>
                </c:pt>
                <c:pt idx="1874">
                  <c:v>31.233333333333334</c:v>
                </c:pt>
                <c:pt idx="1875">
                  <c:v>31.25</c:v>
                </c:pt>
                <c:pt idx="1876">
                  <c:v>31.266666666666666</c:v>
                </c:pt>
                <c:pt idx="1877">
                  <c:v>31.283333333333335</c:v>
                </c:pt>
                <c:pt idx="1878">
                  <c:v>31.3</c:v>
                </c:pt>
                <c:pt idx="1879">
                  <c:v>31.316666666666666</c:v>
                </c:pt>
                <c:pt idx="1880">
                  <c:v>31.333333333333332</c:v>
                </c:pt>
                <c:pt idx="1881">
                  <c:v>31.35</c:v>
                </c:pt>
                <c:pt idx="1882">
                  <c:v>31.366666666666667</c:v>
                </c:pt>
                <c:pt idx="1883">
                  <c:v>31.383333333333333</c:v>
                </c:pt>
                <c:pt idx="1884">
                  <c:v>31.4</c:v>
                </c:pt>
                <c:pt idx="1885">
                  <c:v>31.416666666666668</c:v>
                </c:pt>
                <c:pt idx="1886">
                  <c:v>31.433333333333334</c:v>
                </c:pt>
                <c:pt idx="1887">
                  <c:v>31.45</c:v>
                </c:pt>
                <c:pt idx="1888">
                  <c:v>31.466666666666665</c:v>
                </c:pt>
                <c:pt idx="1889">
                  <c:v>31.483333333333334</c:v>
                </c:pt>
                <c:pt idx="1890">
                  <c:v>31.5</c:v>
                </c:pt>
                <c:pt idx="1891">
                  <c:v>31.516666666666666</c:v>
                </c:pt>
                <c:pt idx="1892">
                  <c:v>31.533333333333335</c:v>
                </c:pt>
                <c:pt idx="1893">
                  <c:v>31.55</c:v>
                </c:pt>
                <c:pt idx="1894">
                  <c:v>31.566666666666666</c:v>
                </c:pt>
                <c:pt idx="1895">
                  <c:v>31.583333333333332</c:v>
                </c:pt>
                <c:pt idx="1896">
                  <c:v>31.6</c:v>
                </c:pt>
                <c:pt idx="1897">
                  <c:v>31.616666666666667</c:v>
                </c:pt>
                <c:pt idx="1898">
                  <c:v>31.633333333333333</c:v>
                </c:pt>
                <c:pt idx="1899">
                  <c:v>31.65</c:v>
                </c:pt>
                <c:pt idx="1900">
                  <c:v>31.666666666666668</c:v>
                </c:pt>
                <c:pt idx="1901">
                  <c:v>31.683333333333334</c:v>
                </c:pt>
                <c:pt idx="1902">
                  <c:v>31.7</c:v>
                </c:pt>
                <c:pt idx="1903">
                  <c:v>31.716666666666665</c:v>
                </c:pt>
                <c:pt idx="1904">
                  <c:v>31.733333333333334</c:v>
                </c:pt>
                <c:pt idx="1905">
                  <c:v>31.75</c:v>
                </c:pt>
                <c:pt idx="1906">
                  <c:v>31.766666666666666</c:v>
                </c:pt>
                <c:pt idx="1907">
                  <c:v>31.783333333333335</c:v>
                </c:pt>
                <c:pt idx="1908">
                  <c:v>31.8</c:v>
                </c:pt>
                <c:pt idx="1909">
                  <c:v>31.816666666666666</c:v>
                </c:pt>
                <c:pt idx="1910">
                  <c:v>31.833333333333332</c:v>
                </c:pt>
                <c:pt idx="1911">
                  <c:v>31.85</c:v>
                </c:pt>
                <c:pt idx="1912">
                  <c:v>31.866666666666667</c:v>
                </c:pt>
                <c:pt idx="1913">
                  <c:v>31.883333333333333</c:v>
                </c:pt>
                <c:pt idx="1914">
                  <c:v>31.9</c:v>
                </c:pt>
                <c:pt idx="1915">
                  <c:v>31.916666666666668</c:v>
                </c:pt>
                <c:pt idx="1916">
                  <c:v>31.933333333333334</c:v>
                </c:pt>
                <c:pt idx="1917">
                  <c:v>31.95</c:v>
                </c:pt>
                <c:pt idx="1918">
                  <c:v>31.966666666666665</c:v>
                </c:pt>
                <c:pt idx="1919">
                  <c:v>31.983333333333334</c:v>
                </c:pt>
                <c:pt idx="1920">
                  <c:v>32</c:v>
                </c:pt>
                <c:pt idx="1921">
                  <c:v>32.016666666666666</c:v>
                </c:pt>
                <c:pt idx="1922">
                  <c:v>32.033333333333331</c:v>
                </c:pt>
                <c:pt idx="1923">
                  <c:v>32.049999999999997</c:v>
                </c:pt>
                <c:pt idx="1924">
                  <c:v>32.06666666666667</c:v>
                </c:pt>
                <c:pt idx="1925">
                  <c:v>32.083333333333336</c:v>
                </c:pt>
                <c:pt idx="1926">
                  <c:v>32.1</c:v>
                </c:pt>
                <c:pt idx="1927">
                  <c:v>32.116666666666667</c:v>
                </c:pt>
                <c:pt idx="1928">
                  <c:v>32.133333333333333</c:v>
                </c:pt>
                <c:pt idx="1929">
                  <c:v>32.15</c:v>
                </c:pt>
                <c:pt idx="1930">
                  <c:v>32.166666666666664</c:v>
                </c:pt>
                <c:pt idx="1931">
                  <c:v>32.18333333333333</c:v>
                </c:pt>
                <c:pt idx="1932">
                  <c:v>32.200000000000003</c:v>
                </c:pt>
                <c:pt idx="1933">
                  <c:v>32.216666666666669</c:v>
                </c:pt>
                <c:pt idx="1934">
                  <c:v>32.233333333333334</c:v>
                </c:pt>
                <c:pt idx="1935">
                  <c:v>32.25</c:v>
                </c:pt>
                <c:pt idx="1936">
                  <c:v>32.266666666666666</c:v>
                </c:pt>
                <c:pt idx="1937">
                  <c:v>32.283333333333331</c:v>
                </c:pt>
                <c:pt idx="1938">
                  <c:v>32.299999999999997</c:v>
                </c:pt>
                <c:pt idx="1939">
                  <c:v>32.31666666666667</c:v>
                </c:pt>
                <c:pt idx="1940">
                  <c:v>32.333333333333336</c:v>
                </c:pt>
                <c:pt idx="1941">
                  <c:v>32.35</c:v>
                </c:pt>
                <c:pt idx="1942">
                  <c:v>32.366666666666667</c:v>
                </c:pt>
                <c:pt idx="1943">
                  <c:v>32.383333333333333</c:v>
                </c:pt>
                <c:pt idx="1944">
                  <c:v>32.4</c:v>
                </c:pt>
                <c:pt idx="1945">
                  <c:v>32.416666666666664</c:v>
                </c:pt>
                <c:pt idx="1946">
                  <c:v>32.43333333333333</c:v>
                </c:pt>
                <c:pt idx="1947">
                  <c:v>32.450000000000003</c:v>
                </c:pt>
                <c:pt idx="1948">
                  <c:v>32.466666666666669</c:v>
                </c:pt>
                <c:pt idx="1949">
                  <c:v>32.483333333333334</c:v>
                </c:pt>
                <c:pt idx="1950">
                  <c:v>32.5</c:v>
                </c:pt>
                <c:pt idx="1951">
                  <c:v>32.516666666666666</c:v>
                </c:pt>
                <c:pt idx="1952">
                  <c:v>32.533333333333331</c:v>
                </c:pt>
                <c:pt idx="1953">
                  <c:v>32.549999999999997</c:v>
                </c:pt>
                <c:pt idx="1954">
                  <c:v>32.56666666666667</c:v>
                </c:pt>
                <c:pt idx="1955">
                  <c:v>32.583333333333336</c:v>
                </c:pt>
                <c:pt idx="1956">
                  <c:v>32.6</c:v>
                </c:pt>
                <c:pt idx="1957">
                  <c:v>32.616666666666667</c:v>
                </c:pt>
                <c:pt idx="1958">
                  <c:v>32.633333333333333</c:v>
                </c:pt>
                <c:pt idx="1959">
                  <c:v>32.65</c:v>
                </c:pt>
                <c:pt idx="1960">
                  <c:v>32.666666666666664</c:v>
                </c:pt>
                <c:pt idx="1961">
                  <c:v>32.68333333333333</c:v>
                </c:pt>
                <c:pt idx="1962">
                  <c:v>32.700000000000003</c:v>
                </c:pt>
                <c:pt idx="1963">
                  <c:v>32.716666666666669</c:v>
                </c:pt>
                <c:pt idx="1964">
                  <c:v>32.733333333333334</c:v>
                </c:pt>
                <c:pt idx="1965">
                  <c:v>32.75</c:v>
                </c:pt>
                <c:pt idx="1966">
                  <c:v>32.766666666666666</c:v>
                </c:pt>
                <c:pt idx="1967">
                  <c:v>32.783333333333331</c:v>
                </c:pt>
                <c:pt idx="1968">
                  <c:v>32.799999999999997</c:v>
                </c:pt>
                <c:pt idx="1969">
                  <c:v>32.81666666666667</c:v>
                </c:pt>
                <c:pt idx="1970">
                  <c:v>32.833333333333336</c:v>
                </c:pt>
                <c:pt idx="1971">
                  <c:v>32.85</c:v>
                </c:pt>
                <c:pt idx="1972">
                  <c:v>32.866666666666667</c:v>
                </c:pt>
                <c:pt idx="1973">
                  <c:v>32.883333333333333</c:v>
                </c:pt>
                <c:pt idx="1974">
                  <c:v>32.9</c:v>
                </c:pt>
                <c:pt idx="1975">
                  <c:v>32.916666666666664</c:v>
                </c:pt>
                <c:pt idx="1976">
                  <c:v>32.93333333333333</c:v>
                </c:pt>
                <c:pt idx="1977">
                  <c:v>32.950000000000003</c:v>
                </c:pt>
                <c:pt idx="1978">
                  <c:v>32.966666666666669</c:v>
                </c:pt>
                <c:pt idx="1979">
                  <c:v>32.983333333333334</c:v>
                </c:pt>
                <c:pt idx="1980">
                  <c:v>33</c:v>
                </c:pt>
                <c:pt idx="1981">
                  <c:v>33.016666666666666</c:v>
                </c:pt>
                <c:pt idx="1982">
                  <c:v>33.033333333333331</c:v>
                </c:pt>
                <c:pt idx="1983">
                  <c:v>33.049999999999997</c:v>
                </c:pt>
                <c:pt idx="1984">
                  <c:v>33.06666666666667</c:v>
                </c:pt>
                <c:pt idx="1985">
                  <c:v>33.083333333333336</c:v>
                </c:pt>
                <c:pt idx="1986">
                  <c:v>33.1</c:v>
                </c:pt>
                <c:pt idx="1987">
                  <c:v>33.116666666666667</c:v>
                </c:pt>
                <c:pt idx="1988">
                  <c:v>33.133333333333333</c:v>
                </c:pt>
                <c:pt idx="1989">
                  <c:v>33.15</c:v>
                </c:pt>
                <c:pt idx="1990">
                  <c:v>33.166666666666664</c:v>
                </c:pt>
                <c:pt idx="1991">
                  <c:v>33.18333333333333</c:v>
                </c:pt>
                <c:pt idx="1992">
                  <c:v>33.200000000000003</c:v>
                </c:pt>
                <c:pt idx="1993">
                  <c:v>33.216666666666669</c:v>
                </c:pt>
                <c:pt idx="1994">
                  <c:v>33.233333333333334</c:v>
                </c:pt>
                <c:pt idx="1995">
                  <c:v>33.25</c:v>
                </c:pt>
                <c:pt idx="1996">
                  <c:v>33.266666666666666</c:v>
                </c:pt>
                <c:pt idx="1997">
                  <c:v>33.283333333333331</c:v>
                </c:pt>
                <c:pt idx="1998">
                  <c:v>33.299999999999997</c:v>
                </c:pt>
                <c:pt idx="1999">
                  <c:v>33.31666666666667</c:v>
                </c:pt>
                <c:pt idx="2000">
                  <c:v>33.333333333333336</c:v>
                </c:pt>
                <c:pt idx="2001">
                  <c:v>33.35</c:v>
                </c:pt>
                <c:pt idx="2002">
                  <c:v>33.366666666666667</c:v>
                </c:pt>
                <c:pt idx="2003">
                  <c:v>33.383333333333333</c:v>
                </c:pt>
                <c:pt idx="2004">
                  <c:v>33.4</c:v>
                </c:pt>
                <c:pt idx="2005">
                  <c:v>33.416666666666664</c:v>
                </c:pt>
                <c:pt idx="2006">
                  <c:v>33.43333333333333</c:v>
                </c:pt>
                <c:pt idx="2007">
                  <c:v>33.450000000000003</c:v>
                </c:pt>
                <c:pt idx="2008">
                  <c:v>33.466666666666669</c:v>
                </c:pt>
                <c:pt idx="2009">
                  <c:v>33.483333333333334</c:v>
                </c:pt>
                <c:pt idx="2010">
                  <c:v>33.5</c:v>
                </c:pt>
                <c:pt idx="2011">
                  <c:v>33.516666666666666</c:v>
                </c:pt>
                <c:pt idx="2012">
                  <c:v>33.533333333333331</c:v>
                </c:pt>
                <c:pt idx="2013">
                  <c:v>33.549999999999997</c:v>
                </c:pt>
                <c:pt idx="2014">
                  <c:v>33.56666666666667</c:v>
                </c:pt>
                <c:pt idx="2015">
                  <c:v>33.583333333333336</c:v>
                </c:pt>
                <c:pt idx="2016">
                  <c:v>33.6</c:v>
                </c:pt>
                <c:pt idx="2017">
                  <c:v>33.616666666666667</c:v>
                </c:pt>
                <c:pt idx="2018">
                  <c:v>33.633333333333333</c:v>
                </c:pt>
                <c:pt idx="2019">
                  <c:v>33.65</c:v>
                </c:pt>
                <c:pt idx="2020">
                  <c:v>33.666666666666664</c:v>
                </c:pt>
                <c:pt idx="2021">
                  <c:v>33.68333333333333</c:v>
                </c:pt>
                <c:pt idx="2022">
                  <c:v>33.700000000000003</c:v>
                </c:pt>
                <c:pt idx="2023">
                  <c:v>33.716666666666669</c:v>
                </c:pt>
                <c:pt idx="2024">
                  <c:v>33.733333333333334</c:v>
                </c:pt>
                <c:pt idx="2025">
                  <c:v>33.75</c:v>
                </c:pt>
                <c:pt idx="2026">
                  <c:v>33.766666666666666</c:v>
                </c:pt>
                <c:pt idx="2027">
                  <c:v>33.783333333333331</c:v>
                </c:pt>
                <c:pt idx="2028">
                  <c:v>33.799999999999997</c:v>
                </c:pt>
                <c:pt idx="2029">
                  <c:v>33.81666666666667</c:v>
                </c:pt>
                <c:pt idx="2030">
                  <c:v>33.833333333333336</c:v>
                </c:pt>
                <c:pt idx="2031">
                  <c:v>33.85</c:v>
                </c:pt>
                <c:pt idx="2032">
                  <c:v>33.866666666666667</c:v>
                </c:pt>
                <c:pt idx="2033">
                  <c:v>33.883333333333333</c:v>
                </c:pt>
                <c:pt idx="2034">
                  <c:v>33.9</c:v>
                </c:pt>
                <c:pt idx="2035">
                  <c:v>33.916666666666664</c:v>
                </c:pt>
                <c:pt idx="2036">
                  <c:v>33.93333333333333</c:v>
                </c:pt>
                <c:pt idx="2037">
                  <c:v>33.950000000000003</c:v>
                </c:pt>
                <c:pt idx="2038">
                  <c:v>33.966666666666669</c:v>
                </c:pt>
                <c:pt idx="2039">
                  <c:v>33.983333333333334</c:v>
                </c:pt>
                <c:pt idx="2040">
                  <c:v>34</c:v>
                </c:pt>
                <c:pt idx="2041">
                  <c:v>34.016666666666666</c:v>
                </c:pt>
                <c:pt idx="2042">
                  <c:v>34.033333333333331</c:v>
                </c:pt>
                <c:pt idx="2043">
                  <c:v>34.049999999999997</c:v>
                </c:pt>
                <c:pt idx="2044">
                  <c:v>34.06666666666667</c:v>
                </c:pt>
                <c:pt idx="2045">
                  <c:v>34.083333333333336</c:v>
                </c:pt>
                <c:pt idx="2046">
                  <c:v>34.1</c:v>
                </c:pt>
                <c:pt idx="2047">
                  <c:v>34.116666666666667</c:v>
                </c:pt>
                <c:pt idx="2048">
                  <c:v>34.133333333333333</c:v>
                </c:pt>
                <c:pt idx="2049">
                  <c:v>34.15</c:v>
                </c:pt>
                <c:pt idx="2050">
                  <c:v>34.166666666666664</c:v>
                </c:pt>
                <c:pt idx="2051">
                  <c:v>34.18333333333333</c:v>
                </c:pt>
                <c:pt idx="2052">
                  <c:v>34.200000000000003</c:v>
                </c:pt>
                <c:pt idx="2053">
                  <c:v>34.216666666666669</c:v>
                </c:pt>
                <c:pt idx="2054">
                  <c:v>34.233333333333334</c:v>
                </c:pt>
                <c:pt idx="2055">
                  <c:v>34.25</c:v>
                </c:pt>
                <c:pt idx="2056">
                  <c:v>34.266666666666666</c:v>
                </c:pt>
                <c:pt idx="2057">
                  <c:v>34.283333333333331</c:v>
                </c:pt>
                <c:pt idx="2058">
                  <c:v>34.299999999999997</c:v>
                </c:pt>
                <c:pt idx="2059">
                  <c:v>34.31666666666667</c:v>
                </c:pt>
                <c:pt idx="2060">
                  <c:v>34.333333333333336</c:v>
                </c:pt>
                <c:pt idx="2061">
                  <c:v>34.35</c:v>
                </c:pt>
                <c:pt idx="2062">
                  <c:v>34.366666666666667</c:v>
                </c:pt>
                <c:pt idx="2063">
                  <c:v>34.383333333333333</c:v>
                </c:pt>
                <c:pt idx="2064">
                  <c:v>34.4</c:v>
                </c:pt>
                <c:pt idx="2065">
                  <c:v>34.416666666666664</c:v>
                </c:pt>
                <c:pt idx="2066">
                  <c:v>34.43333333333333</c:v>
                </c:pt>
                <c:pt idx="2067">
                  <c:v>34.450000000000003</c:v>
                </c:pt>
                <c:pt idx="2068">
                  <c:v>34.466666666666669</c:v>
                </c:pt>
                <c:pt idx="2069">
                  <c:v>34.483333333333334</c:v>
                </c:pt>
                <c:pt idx="2070">
                  <c:v>34.5</c:v>
                </c:pt>
                <c:pt idx="2071">
                  <c:v>34.516666666666666</c:v>
                </c:pt>
                <c:pt idx="2072">
                  <c:v>34.533333333333331</c:v>
                </c:pt>
                <c:pt idx="2073">
                  <c:v>34.549999999999997</c:v>
                </c:pt>
                <c:pt idx="2074">
                  <c:v>34.56666666666667</c:v>
                </c:pt>
                <c:pt idx="2075">
                  <c:v>34.583333333333336</c:v>
                </c:pt>
                <c:pt idx="2076">
                  <c:v>34.6</c:v>
                </c:pt>
                <c:pt idx="2077">
                  <c:v>34.616666666666667</c:v>
                </c:pt>
                <c:pt idx="2078">
                  <c:v>34.633333333333333</c:v>
                </c:pt>
                <c:pt idx="2079">
                  <c:v>34.65</c:v>
                </c:pt>
                <c:pt idx="2080">
                  <c:v>34.666666666666664</c:v>
                </c:pt>
                <c:pt idx="2081">
                  <c:v>34.68333333333333</c:v>
                </c:pt>
                <c:pt idx="2082">
                  <c:v>34.700000000000003</c:v>
                </c:pt>
                <c:pt idx="2083">
                  <c:v>34.716666666666669</c:v>
                </c:pt>
                <c:pt idx="2084">
                  <c:v>34.733333333333334</c:v>
                </c:pt>
                <c:pt idx="2085">
                  <c:v>34.75</c:v>
                </c:pt>
                <c:pt idx="2086">
                  <c:v>34.766666666666666</c:v>
                </c:pt>
                <c:pt idx="2087">
                  <c:v>34.783333333333331</c:v>
                </c:pt>
                <c:pt idx="2088">
                  <c:v>34.799999999999997</c:v>
                </c:pt>
                <c:pt idx="2089">
                  <c:v>34.81666666666667</c:v>
                </c:pt>
                <c:pt idx="2090">
                  <c:v>34.833333333333336</c:v>
                </c:pt>
                <c:pt idx="2091">
                  <c:v>34.85</c:v>
                </c:pt>
                <c:pt idx="2092">
                  <c:v>34.866666666666667</c:v>
                </c:pt>
                <c:pt idx="2093">
                  <c:v>34.883333333333333</c:v>
                </c:pt>
                <c:pt idx="2094">
                  <c:v>34.9</c:v>
                </c:pt>
                <c:pt idx="2095">
                  <c:v>34.916666666666664</c:v>
                </c:pt>
                <c:pt idx="2096">
                  <c:v>34.93333333333333</c:v>
                </c:pt>
                <c:pt idx="2097">
                  <c:v>34.950000000000003</c:v>
                </c:pt>
                <c:pt idx="2098">
                  <c:v>34.966666666666669</c:v>
                </c:pt>
                <c:pt idx="2099">
                  <c:v>34.983333333333334</c:v>
                </c:pt>
                <c:pt idx="2100">
                  <c:v>35</c:v>
                </c:pt>
                <c:pt idx="2101">
                  <c:v>35.016666666666666</c:v>
                </c:pt>
                <c:pt idx="2102">
                  <c:v>35.033333333333331</c:v>
                </c:pt>
                <c:pt idx="2103">
                  <c:v>35.049999999999997</c:v>
                </c:pt>
                <c:pt idx="2104">
                  <c:v>35.06666666666667</c:v>
                </c:pt>
                <c:pt idx="2105">
                  <c:v>35.083333333333336</c:v>
                </c:pt>
                <c:pt idx="2106">
                  <c:v>35.1</c:v>
                </c:pt>
                <c:pt idx="2107">
                  <c:v>35.116666666666667</c:v>
                </c:pt>
                <c:pt idx="2108">
                  <c:v>35.133333333333333</c:v>
                </c:pt>
                <c:pt idx="2109">
                  <c:v>35.15</c:v>
                </c:pt>
                <c:pt idx="2110">
                  <c:v>35.166666666666664</c:v>
                </c:pt>
                <c:pt idx="2111">
                  <c:v>35.18333333333333</c:v>
                </c:pt>
                <c:pt idx="2112">
                  <c:v>35.200000000000003</c:v>
                </c:pt>
                <c:pt idx="2113">
                  <c:v>35.216666666666669</c:v>
                </c:pt>
                <c:pt idx="2114">
                  <c:v>35.233333333333334</c:v>
                </c:pt>
                <c:pt idx="2115">
                  <c:v>35.25</c:v>
                </c:pt>
                <c:pt idx="2116">
                  <c:v>35.266666666666666</c:v>
                </c:pt>
                <c:pt idx="2117">
                  <c:v>35.283333333333331</c:v>
                </c:pt>
                <c:pt idx="2118">
                  <c:v>35.299999999999997</c:v>
                </c:pt>
                <c:pt idx="2119">
                  <c:v>35.31666666666667</c:v>
                </c:pt>
                <c:pt idx="2120">
                  <c:v>35.333333333333336</c:v>
                </c:pt>
                <c:pt idx="2121">
                  <c:v>35.35</c:v>
                </c:pt>
                <c:pt idx="2122">
                  <c:v>35.366666666666667</c:v>
                </c:pt>
                <c:pt idx="2123">
                  <c:v>35.383333333333333</c:v>
                </c:pt>
                <c:pt idx="2124">
                  <c:v>35.4</c:v>
                </c:pt>
                <c:pt idx="2125">
                  <c:v>35.416666666666664</c:v>
                </c:pt>
                <c:pt idx="2126">
                  <c:v>35.43333333333333</c:v>
                </c:pt>
                <c:pt idx="2127">
                  <c:v>35.450000000000003</c:v>
                </c:pt>
                <c:pt idx="2128">
                  <c:v>35.466666666666669</c:v>
                </c:pt>
                <c:pt idx="2129">
                  <c:v>35.483333333333334</c:v>
                </c:pt>
                <c:pt idx="2130">
                  <c:v>35.5</c:v>
                </c:pt>
                <c:pt idx="2131">
                  <c:v>35.516666666666666</c:v>
                </c:pt>
                <c:pt idx="2132">
                  <c:v>35.533333333333331</c:v>
                </c:pt>
                <c:pt idx="2133">
                  <c:v>35.549999999999997</c:v>
                </c:pt>
                <c:pt idx="2134">
                  <c:v>35.56666666666667</c:v>
                </c:pt>
                <c:pt idx="2135">
                  <c:v>35.583333333333336</c:v>
                </c:pt>
                <c:pt idx="2136">
                  <c:v>35.6</c:v>
                </c:pt>
                <c:pt idx="2137">
                  <c:v>35.616666666666667</c:v>
                </c:pt>
                <c:pt idx="2138">
                  <c:v>35.633333333333333</c:v>
                </c:pt>
                <c:pt idx="2139">
                  <c:v>35.65</c:v>
                </c:pt>
                <c:pt idx="2140">
                  <c:v>35.666666666666664</c:v>
                </c:pt>
                <c:pt idx="2141">
                  <c:v>35.68333333333333</c:v>
                </c:pt>
                <c:pt idx="2142">
                  <c:v>35.700000000000003</c:v>
                </c:pt>
                <c:pt idx="2143">
                  <c:v>35.716666666666669</c:v>
                </c:pt>
                <c:pt idx="2144">
                  <c:v>35.733333333333334</c:v>
                </c:pt>
                <c:pt idx="2145">
                  <c:v>35.75</c:v>
                </c:pt>
                <c:pt idx="2146">
                  <c:v>35.766666666666666</c:v>
                </c:pt>
                <c:pt idx="2147">
                  <c:v>35.783333333333331</c:v>
                </c:pt>
                <c:pt idx="2148">
                  <c:v>35.799999999999997</c:v>
                </c:pt>
                <c:pt idx="2149">
                  <c:v>35.81666666666667</c:v>
                </c:pt>
                <c:pt idx="2150">
                  <c:v>35.833333333333336</c:v>
                </c:pt>
                <c:pt idx="2151">
                  <c:v>35.85</c:v>
                </c:pt>
                <c:pt idx="2152">
                  <c:v>35.866666666666667</c:v>
                </c:pt>
                <c:pt idx="2153">
                  <c:v>35.883333333333333</c:v>
                </c:pt>
                <c:pt idx="2154">
                  <c:v>35.9</c:v>
                </c:pt>
                <c:pt idx="2155">
                  <c:v>35.916666666666664</c:v>
                </c:pt>
                <c:pt idx="2156">
                  <c:v>35.93333333333333</c:v>
                </c:pt>
                <c:pt idx="2157">
                  <c:v>35.950000000000003</c:v>
                </c:pt>
                <c:pt idx="2158">
                  <c:v>35.966666666666669</c:v>
                </c:pt>
                <c:pt idx="2159">
                  <c:v>35.983333333333334</c:v>
                </c:pt>
                <c:pt idx="2160">
                  <c:v>36</c:v>
                </c:pt>
                <c:pt idx="2161">
                  <c:v>36.016666666666666</c:v>
                </c:pt>
                <c:pt idx="2162">
                  <c:v>36.033333333333331</c:v>
                </c:pt>
                <c:pt idx="2163">
                  <c:v>36.049999999999997</c:v>
                </c:pt>
                <c:pt idx="2164">
                  <c:v>36.06666666666667</c:v>
                </c:pt>
                <c:pt idx="2165">
                  <c:v>36.083333333333336</c:v>
                </c:pt>
                <c:pt idx="2166">
                  <c:v>36.1</c:v>
                </c:pt>
                <c:pt idx="2167">
                  <c:v>36.116666666666667</c:v>
                </c:pt>
                <c:pt idx="2168">
                  <c:v>36.133333333333333</c:v>
                </c:pt>
                <c:pt idx="2169">
                  <c:v>36.15</c:v>
                </c:pt>
                <c:pt idx="2170">
                  <c:v>36.166666666666664</c:v>
                </c:pt>
                <c:pt idx="2171">
                  <c:v>36.18333333333333</c:v>
                </c:pt>
                <c:pt idx="2172">
                  <c:v>36.200000000000003</c:v>
                </c:pt>
                <c:pt idx="2173">
                  <c:v>36.216666666666669</c:v>
                </c:pt>
                <c:pt idx="2174">
                  <c:v>36.233333333333334</c:v>
                </c:pt>
                <c:pt idx="2175">
                  <c:v>36.25</c:v>
                </c:pt>
                <c:pt idx="2176">
                  <c:v>36.266666666666666</c:v>
                </c:pt>
                <c:pt idx="2177">
                  <c:v>36.283333333333331</c:v>
                </c:pt>
                <c:pt idx="2178">
                  <c:v>36.299999999999997</c:v>
                </c:pt>
                <c:pt idx="2179">
                  <c:v>36.31666666666667</c:v>
                </c:pt>
                <c:pt idx="2180">
                  <c:v>36.333333333333336</c:v>
                </c:pt>
                <c:pt idx="2181">
                  <c:v>36.35</c:v>
                </c:pt>
                <c:pt idx="2182">
                  <c:v>36.366666666666667</c:v>
                </c:pt>
                <c:pt idx="2183">
                  <c:v>36.383333333333333</c:v>
                </c:pt>
                <c:pt idx="2184">
                  <c:v>36.4</c:v>
                </c:pt>
                <c:pt idx="2185">
                  <c:v>36.416666666666664</c:v>
                </c:pt>
                <c:pt idx="2186">
                  <c:v>36.43333333333333</c:v>
                </c:pt>
                <c:pt idx="2187">
                  <c:v>36.450000000000003</c:v>
                </c:pt>
                <c:pt idx="2188">
                  <c:v>36.466666666666669</c:v>
                </c:pt>
                <c:pt idx="2189">
                  <c:v>36.483333333333334</c:v>
                </c:pt>
                <c:pt idx="2190">
                  <c:v>36.5</c:v>
                </c:pt>
                <c:pt idx="2191">
                  <c:v>36.516666666666666</c:v>
                </c:pt>
                <c:pt idx="2192">
                  <c:v>36.533333333333331</c:v>
                </c:pt>
                <c:pt idx="2193">
                  <c:v>36.549999999999997</c:v>
                </c:pt>
                <c:pt idx="2194">
                  <c:v>36.56666666666667</c:v>
                </c:pt>
                <c:pt idx="2195">
                  <c:v>36.583333333333336</c:v>
                </c:pt>
                <c:pt idx="2196">
                  <c:v>36.6</c:v>
                </c:pt>
                <c:pt idx="2197">
                  <c:v>36.616666666666667</c:v>
                </c:pt>
                <c:pt idx="2198">
                  <c:v>36.633333333333333</c:v>
                </c:pt>
                <c:pt idx="2199">
                  <c:v>36.65</c:v>
                </c:pt>
                <c:pt idx="2200">
                  <c:v>36.666666666666664</c:v>
                </c:pt>
                <c:pt idx="2201">
                  <c:v>36.68333333333333</c:v>
                </c:pt>
                <c:pt idx="2202">
                  <c:v>36.700000000000003</c:v>
                </c:pt>
                <c:pt idx="2203">
                  <c:v>36.716666666666669</c:v>
                </c:pt>
                <c:pt idx="2204">
                  <c:v>36.733333333333334</c:v>
                </c:pt>
                <c:pt idx="2205">
                  <c:v>36.75</c:v>
                </c:pt>
                <c:pt idx="2206">
                  <c:v>36.766666666666666</c:v>
                </c:pt>
                <c:pt idx="2207">
                  <c:v>36.783333333333331</c:v>
                </c:pt>
                <c:pt idx="2208">
                  <c:v>36.799999999999997</c:v>
                </c:pt>
                <c:pt idx="2209">
                  <c:v>36.81666666666667</c:v>
                </c:pt>
                <c:pt idx="2210">
                  <c:v>36.833333333333336</c:v>
                </c:pt>
                <c:pt idx="2211">
                  <c:v>36.85</c:v>
                </c:pt>
                <c:pt idx="2212">
                  <c:v>36.866666666666667</c:v>
                </c:pt>
                <c:pt idx="2213">
                  <c:v>36.883333333333333</c:v>
                </c:pt>
                <c:pt idx="2214">
                  <c:v>36.9</c:v>
                </c:pt>
                <c:pt idx="2215">
                  <c:v>36.916666666666664</c:v>
                </c:pt>
                <c:pt idx="2216">
                  <c:v>36.93333333333333</c:v>
                </c:pt>
                <c:pt idx="2217">
                  <c:v>36.950000000000003</c:v>
                </c:pt>
                <c:pt idx="2218">
                  <c:v>36.966666666666669</c:v>
                </c:pt>
                <c:pt idx="2219">
                  <c:v>36.983333333333334</c:v>
                </c:pt>
                <c:pt idx="2220">
                  <c:v>37</c:v>
                </c:pt>
                <c:pt idx="2221">
                  <c:v>37.016666666666666</c:v>
                </c:pt>
                <c:pt idx="2222">
                  <c:v>37.033333333333331</c:v>
                </c:pt>
                <c:pt idx="2223">
                  <c:v>37.049999999999997</c:v>
                </c:pt>
                <c:pt idx="2224">
                  <c:v>37.06666666666667</c:v>
                </c:pt>
                <c:pt idx="2225">
                  <c:v>37.083333333333336</c:v>
                </c:pt>
                <c:pt idx="2226">
                  <c:v>37.1</c:v>
                </c:pt>
                <c:pt idx="2227">
                  <c:v>37.116666666666667</c:v>
                </c:pt>
                <c:pt idx="2228">
                  <c:v>37.133333333333333</c:v>
                </c:pt>
                <c:pt idx="2229">
                  <c:v>37.15</c:v>
                </c:pt>
                <c:pt idx="2230">
                  <c:v>37.166666666666664</c:v>
                </c:pt>
                <c:pt idx="2231">
                  <c:v>37.18333333333333</c:v>
                </c:pt>
                <c:pt idx="2232">
                  <c:v>37.200000000000003</c:v>
                </c:pt>
                <c:pt idx="2233">
                  <c:v>37.216666666666669</c:v>
                </c:pt>
                <c:pt idx="2234">
                  <c:v>37.233333333333334</c:v>
                </c:pt>
                <c:pt idx="2235">
                  <c:v>37.25</c:v>
                </c:pt>
                <c:pt idx="2236">
                  <c:v>37.266666666666666</c:v>
                </c:pt>
                <c:pt idx="2237">
                  <c:v>37.283333333333331</c:v>
                </c:pt>
                <c:pt idx="2238">
                  <c:v>37.299999999999997</c:v>
                </c:pt>
                <c:pt idx="2239">
                  <c:v>37.31666666666667</c:v>
                </c:pt>
                <c:pt idx="2240">
                  <c:v>37.333333333333336</c:v>
                </c:pt>
                <c:pt idx="2241">
                  <c:v>37.35</c:v>
                </c:pt>
                <c:pt idx="2242">
                  <c:v>37.366666666666667</c:v>
                </c:pt>
                <c:pt idx="2243">
                  <c:v>37.383333333333333</c:v>
                </c:pt>
                <c:pt idx="2244">
                  <c:v>37.4</c:v>
                </c:pt>
                <c:pt idx="2245">
                  <c:v>37.416666666666664</c:v>
                </c:pt>
                <c:pt idx="2246">
                  <c:v>37.43333333333333</c:v>
                </c:pt>
                <c:pt idx="2247">
                  <c:v>37.450000000000003</c:v>
                </c:pt>
                <c:pt idx="2248">
                  <c:v>37.466666666666669</c:v>
                </c:pt>
                <c:pt idx="2249">
                  <c:v>37.483333333333334</c:v>
                </c:pt>
                <c:pt idx="2250">
                  <c:v>37.5</c:v>
                </c:pt>
                <c:pt idx="2251">
                  <c:v>37.516666666666666</c:v>
                </c:pt>
                <c:pt idx="2252">
                  <c:v>37.533333333333331</c:v>
                </c:pt>
                <c:pt idx="2253">
                  <c:v>37.549999999999997</c:v>
                </c:pt>
                <c:pt idx="2254">
                  <c:v>37.56666666666667</c:v>
                </c:pt>
                <c:pt idx="2255">
                  <c:v>37.583333333333336</c:v>
                </c:pt>
                <c:pt idx="2256">
                  <c:v>37.6</c:v>
                </c:pt>
                <c:pt idx="2257">
                  <c:v>37.616666666666667</c:v>
                </c:pt>
                <c:pt idx="2258">
                  <c:v>37.633333333333333</c:v>
                </c:pt>
                <c:pt idx="2259">
                  <c:v>37.65</c:v>
                </c:pt>
                <c:pt idx="2260">
                  <c:v>37.666666666666664</c:v>
                </c:pt>
                <c:pt idx="2261">
                  <c:v>37.68333333333333</c:v>
                </c:pt>
                <c:pt idx="2262">
                  <c:v>37.700000000000003</c:v>
                </c:pt>
                <c:pt idx="2263">
                  <c:v>37.716666666666669</c:v>
                </c:pt>
                <c:pt idx="2264">
                  <c:v>37.733333333333334</c:v>
                </c:pt>
                <c:pt idx="2265">
                  <c:v>37.75</c:v>
                </c:pt>
                <c:pt idx="2266">
                  <c:v>37.766666666666666</c:v>
                </c:pt>
                <c:pt idx="2267">
                  <c:v>37.783333333333331</c:v>
                </c:pt>
                <c:pt idx="2268">
                  <c:v>37.799999999999997</c:v>
                </c:pt>
                <c:pt idx="2269">
                  <c:v>37.81666666666667</c:v>
                </c:pt>
                <c:pt idx="2270">
                  <c:v>37.833333333333336</c:v>
                </c:pt>
                <c:pt idx="2271">
                  <c:v>37.85</c:v>
                </c:pt>
                <c:pt idx="2272">
                  <c:v>37.866666666666667</c:v>
                </c:pt>
                <c:pt idx="2273">
                  <c:v>37.883333333333333</c:v>
                </c:pt>
                <c:pt idx="2274">
                  <c:v>37.9</c:v>
                </c:pt>
                <c:pt idx="2275">
                  <c:v>37.916666666666664</c:v>
                </c:pt>
                <c:pt idx="2276">
                  <c:v>37.93333333333333</c:v>
                </c:pt>
                <c:pt idx="2277">
                  <c:v>37.950000000000003</c:v>
                </c:pt>
                <c:pt idx="2278">
                  <c:v>37.966666666666669</c:v>
                </c:pt>
                <c:pt idx="2279">
                  <c:v>37.983333333333334</c:v>
                </c:pt>
                <c:pt idx="2280">
                  <c:v>38</c:v>
                </c:pt>
                <c:pt idx="2281">
                  <c:v>38.016666666666666</c:v>
                </c:pt>
                <c:pt idx="2282">
                  <c:v>38.033333333333331</c:v>
                </c:pt>
                <c:pt idx="2283">
                  <c:v>38.049999999999997</c:v>
                </c:pt>
                <c:pt idx="2284">
                  <c:v>38.06666666666667</c:v>
                </c:pt>
                <c:pt idx="2285">
                  <c:v>38.083333333333336</c:v>
                </c:pt>
                <c:pt idx="2286">
                  <c:v>38.1</c:v>
                </c:pt>
                <c:pt idx="2287">
                  <c:v>38.116666666666667</c:v>
                </c:pt>
                <c:pt idx="2288">
                  <c:v>38.133333333333333</c:v>
                </c:pt>
                <c:pt idx="2289">
                  <c:v>38.15</c:v>
                </c:pt>
                <c:pt idx="2290">
                  <c:v>38.166666666666664</c:v>
                </c:pt>
                <c:pt idx="2291">
                  <c:v>38.18333333333333</c:v>
                </c:pt>
                <c:pt idx="2292">
                  <c:v>38.200000000000003</c:v>
                </c:pt>
                <c:pt idx="2293">
                  <c:v>38.216666666666669</c:v>
                </c:pt>
                <c:pt idx="2294">
                  <c:v>38.233333333333334</c:v>
                </c:pt>
                <c:pt idx="2295">
                  <c:v>38.25</c:v>
                </c:pt>
                <c:pt idx="2296">
                  <c:v>38.266666666666666</c:v>
                </c:pt>
                <c:pt idx="2297">
                  <c:v>38.283333333333331</c:v>
                </c:pt>
                <c:pt idx="2298">
                  <c:v>38.299999999999997</c:v>
                </c:pt>
                <c:pt idx="2299">
                  <c:v>38.31666666666667</c:v>
                </c:pt>
                <c:pt idx="2300">
                  <c:v>38.333333333333336</c:v>
                </c:pt>
                <c:pt idx="2301">
                  <c:v>38.35</c:v>
                </c:pt>
                <c:pt idx="2302">
                  <c:v>38.366666666666667</c:v>
                </c:pt>
                <c:pt idx="2303">
                  <c:v>38.383333333333333</c:v>
                </c:pt>
                <c:pt idx="2304">
                  <c:v>38.4</c:v>
                </c:pt>
                <c:pt idx="2305">
                  <c:v>38.416666666666664</c:v>
                </c:pt>
                <c:pt idx="2306">
                  <c:v>38.43333333333333</c:v>
                </c:pt>
                <c:pt idx="2307">
                  <c:v>38.450000000000003</c:v>
                </c:pt>
                <c:pt idx="2308">
                  <c:v>38.466666666666669</c:v>
                </c:pt>
                <c:pt idx="2309">
                  <c:v>38.483333333333334</c:v>
                </c:pt>
                <c:pt idx="2310">
                  <c:v>38.5</c:v>
                </c:pt>
                <c:pt idx="2311">
                  <c:v>38.516666666666666</c:v>
                </c:pt>
                <c:pt idx="2312">
                  <c:v>38.533333333333331</c:v>
                </c:pt>
                <c:pt idx="2313">
                  <c:v>38.549999999999997</c:v>
                </c:pt>
                <c:pt idx="2314">
                  <c:v>38.56666666666667</c:v>
                </c:pt>
                <c:pt idx="2315">
                  <c:v>38.583333333333336</c:v>
                </c:pt>
                <c:pt idx="2316">
                  <c:v>38.6</c:v>
                </c:pt>
                <c:pt idx="2317">
                  <c:v>38.616666666666667</c:v>
                </c:pt>
                <c:pt idx="2318">
                  <c:v>38.633333333333333</c:v>
                </c:pt>
                <c:pt idx="2319">
                  <c:v>38.65</c:v>
                </c:pt>
                <c:pt idx="2320">
                  <c:v>38.666666666666664</c:v>
                </c:pt>
                <c:pt idx="2321">
                  <c:v>38.68333333333333</c:v>
                </c:pt>
                <c:pt idx="2322">
                  <c:v>38.700000000000003</c:v>
                </c:pt>
                <c:pt idx="2323">
                  <c:v>38.716666666666669</c:v>
                </c:pt>
                <c:pt idx="2324">
                  <c:v>38.733333333333334</c:v>
                </c:pt>
                <c:pt idx="2325">
                  <c:v>38.75</c:v>
                </c:pt>
                <c:pt idx="2326">
                  <c:v>38.766666666666666</c:v>
                </c:pt>
                <c:pt idx="2327">
                  <c:v>38.783333333333331</c:v>
                </c:pt>
                <c:pt idx="2328">
                  <c:v>38.799999999999997</c:v>
                </c:pt>
                <c:pt idx="2329">
                  <c:v>38.81666666666667</c:v>
                </c:pt>
                <c:pt idx="2330">
                  <c:v>38.833333333333336</c:v>
                </c:pt>
                <c:pt idx="2331">
                  <c:v>38.85</c:v>
                </c:pt>
                <c:pt idx="2332">
                  <c:v>38.866666666666667</c:v>
                </c:pt>
                <c:pt idx="2333">
                  <c:v>38.883333333333333</c:v>
                </c:pt>
                <c:pt idx="2334">
                  <c:v>38.9</c:v>
                </c:pt>
                <c:pt idx="2335">
                  <c:v>38.916666666666664</c:v>
                </c:pt>
                <c:pt idx="2336">
                  <c:v>38.93333333333333</c:v>
                </c:pt>
                <c:pt idx="2337">
                  <c:v>38.950000000000003</c:v>
                </c:pt>
                <c:pt idx="2338">
                  <c:v>38.966666666666669</c:v>
                </c:pt>
                <c:pt idx="2339">
                  <c:v>38.983333333333334</c:v>
                </c:pt>
                <c:pt idx="2340">
                  <c:v>39</c:v>
                </c:pt>
                <c:pt idx="2341">
                  <c:v>39.016666666666666</c:v>
                </c:pt>
                <c:pt idx="2342">
                  <c:v>39.033333333333331</c:v>
                </c:pt>
                <c:pt idx="2343">
                  <c:v>39.049999999999997</c:v>
                </c:pt>
                <c:pt idx="2344">
                  <c:v>39.06666666666667</c:v>
                </c:pt>
                <c:pt idx="2345">
                  <c:v>39.083333333333336</c:v>
                </c:pt>
                <c:pt idx="2346">
                  <c:v>39.1</c:v>
                </c:pt>
                <c:pt idx="2347">
                  <c:v>39.116666666666667</c:v>
                </c:pt>
                <c:pt idx="2348">
                  <c:v>39.133333333333333</c:v>
                </c:pt>
                <c:pt idx="2349">
                  <c:v>39.15</c:v>
                </c:pt>
                <c:pt idx="2350">
                  <c:v>39.166666666666664</c:v>
                </c:pt>
                <c:pt idx="2351">
                  <c:v>39.18333333333333</c:v>
                </c:pt>
                <c:pt idx="2352">
                  <c:v>39.200000000000003</c:v>
                </c:pt>
                <c:pt idx="2353">
                  <c:v>39.216666666666669</c:v>
                </c:pt>
                <c:pt idx="2354">
                  <c:v>39.233333333333334</c:v>
                </c:pt>
                <c:pt idx="2355">
                  <c:v>39.25</c:v>
                </c:pt>
                <c:pt idx="2356">
                  <c:v>39.266666666666666</c:v>
                </c:pt>
                <c:pt idx="2357">
                  <c:v>39.283333333333331</c:v>
                </c:pt>
                <c:pt idx="2358">
                  <c:v>39.299999999999997</c:v>
                </c:pt>
                <c:pt idx="2359">
                  <c:v>39.31666666666667</c:v>
                </c:pt>
                <c:pt idx="2360">
                  <c:v>39.333333333333336</c:v>
                </c:pt>
                <c:pt idx="2361">
                  <c:v>39.35</c:v>
                </c:pt>
                <c:pt idx="2362">
                  <c:v>39.366666666666667</c:v>
                </c:pt>
                <c:pt idx="2363">
                  <c:v>39.383333333333333</c:v>
                </c:pt>
                <c:pt idx="2364">
                  <c:v>39.4</c:v>
                </c:pt>
                <c:pt idx="2365">
                  <c:v>39.416666666666664</c:v>
                </c:pt>
                <c:pt idx="2366">
                  <c:v>39.43333333333333</c:v>
                </c:pt>
                <c:pt idx="2367">
                  <c:v>39.450000000000003</c:v>
                </c:pt>
                <c:pt idx="2368">
                  <c:v>39.466666666666669</c:v>
                </c:pt>
                <c:pt idx="2369">
                  <c:v>39.483333333333334</c:v>
                </c:pt>
                <c:pt idx="2370">
                  <c:v>39.5</c:v>
                </c:pt>
                <c:pt idx="2371">
                  <c:v>39.516666666666666</c:v>
                </c:pt>
                <c:pt idx="2372">
                  <c:v>39.533333333333331</c:v>
                </c:pt>
                <c:pt idx="2373">
                  <c:v>39.549999999999997</c:v>
                </c:pt>
                <c:pt idx="2374">
                  <c:v>39.56666666666667</c:v>
                </c:pt>
                <c:pt idx="2375">
                  <c:v>39.583333333333336</c:v>
                </c:pt>
                <c:pt idx="2376">
                  <c:v>39.6</c:v>
                </c:pt>
                <c:pt idx="2377">
                  <c:v>39.616666666666667</c:v>
                </c:pt>
                <c:pt idx="2378">
                  <c:v>39.633333333333333</c:v>
                </c:pt>
                <c:pt idx="2379">
                  <c:v>39.65</c:v>
                </c:pt>
                <c:pt idx="2380">
                  <c:v>39.666666666666664</c:v>
                </c:pt>
                <c:pt idx="2381">
                  <c:v>39.68333333333333</c:v>
                </c:pt>
                <c:pt idx="2382">
                  <c:v>39.700000000000003</c:v>
                </c:pt>
                <c:pt idx="2383">
                  <c:v>39.716666666666669</c:v>
                </c:pt>
                <c:pt idx="2384">
                  <c:v>39.733333333333334</c:v>
                </c:pt>
                <c:pt idx="2385">
                  <c:v>39.75</c:v>
                </c:pt>
                <c:pt idx="2386">
                  <c:v>39.766666666666666</c:v>
                </c:pt>
                <c:pt idx="2387">
                  <c:v>39.783333333333331</c:v>
                </c:pt>
                <c:pt idx="2388">
                  <c:v>39.799999999999997</c:v>
                </c:pt>
                <c:pt idx="2389">
                  <c:v>39.81666666666667</c:v>
                </c:pt>
                <c:pt idx="2390">
                  <c:v>39.833333333333336</c:v>
                </c:pt>
                <c:pt idx="2391">
                  <c:v>39.85</c:v>
                </c:pt>
                <c:pt idx="2392">
                  <c:v>39.866666666666667</c:v>
                </c:pt>
                <c:pt idx="2393">
                  <c:v>39.883333333333333</c:v>
                </c:pt>
                <c:pt idx="2394">
                  <c:v>39.9</c:v>
                </c:pt>
                <c:pt idx="2395">
                  <c:v>39.916666666666664</c:v>
                </c:pt>
                <c:pt idx="2396">
                  <c:v>39.93333333333333</c:v>
                </c:pt>
                <c:pt idx="2397">
                  <c:v>39.950000000000003</c:v>
                </c:pt>
                <c:pt idx="2398">
                  <c:v>39.966666666666669</c:v>
                </c:pt>
                <c:pt idx="2399">
                  <c:v>39.983333333333334</c:v>
                </c:pt>
                <c:pt idx="2400">
                  <c:v>40</c:v>
                </c:pt>
                <c:pt idx="2401">
                  <c:v>40.016666666666666</c:v>
                </c:pt>
                <c:pt idx="2402">
                  <c:v>40.033333333333331</c:v>
                </c:pt>
                <c:pt idx="2403">
                  <c:v>40.049999999999997</c:v>
                </c:pt>
                <c:pt idx="2404">
                  <c:v>40.06666666666667</c:v>
                </c:pt>
                <c:pt idx="2405">
                  <c:v>40.083333333333336</c:v>
                </c:pt>
                <c:pt idx="2406">
                  <c:v>40.1</c:v>
                </c:pt>
                <c:pt idx="2407">
                  <c:v>40.116666666666667</c:v>
                </c:pt>
                <c:pt idx="2408">
                  <c:v>40.133333333333333</c:v>
                </c:pt>
                <c:pt idx="2409">
                  <c:v>40.15</c:v>
                </c:pt>
                <c:pt idx="2410">
                  <c:v>40.166666666666664</c:v>
                </c:pt>
                <c:pt idx="2411">
                  <c:v>40.18333333333333</c:v>
                </c:pt>
                <c:pt idx="2412">
                  <c:v>40.200000000000003</c:v>
                </c:pt>
                <c:pt idx="2413">
                  <c:v>40.216666666666669</c:v>
                </c:pt>
                <c:pt idx="2414">
                  <c:v>40.233333333333334</c:v>
                </c:pt>
                <c:pt idx="2415">
                  <c:v>40.25</c:v>
                </c:pt>
                <c:pt idx="2416">
                  <c:v>40.266666666666666</c:v>
                </c:pt>
                <c:pt idx="2417">
                  <c:v>40.283333333333331</c:v>
                </c:pt>
                <c:pt idx="2418">
                  <c:v>40.299999999999997</c:v>
                </c:pt>
                <c:pt idx="2419">
                  <c:v>40.31666666666667</c:v>
                </c:pt>
                <c:pt idx="2420">
                  <c:v>40.333333333333336</c:v>
                </c:pt>
                <c:pt idx="2421">
                  <c:v>40.35</c:v>
                </c:pt>
                <c:pt idx="2422">
                  <c:v>40.366666666666667</c:v>
                </c:pt>
                <c:pt idx="2423">
                  <c:v>40.383333333333333</c:v>
                </c:pt>
                <c:pt idx="2424">
                  <c:v>40.4</c:v>
                </c:pt>
                <c:pt idx="2425">
                  <c:v>40.416666666666664</c:v>
                </c:pt>
                <c:pt idx="2426">
                  <c:v>40.43333333333333</c:v>
                </c:pt>
                <c:pt idx="2427">
                  <c:v>40.450000000000003</c:v>
                </c:pt>
                <c:pt idx="2428">
                  <c:v>40.466666666666669</c:v>
                </c:pt>
                <c:pt idx="2429">
                  <c:v>40.483333333333334</c:v>
                </c:pt>
                <c:pt idx="2430">
                  <c:v>40.5</c:v>
                </c:pt>
                <c:pt idx="2431">
                  <c:v>40.516666666666666</c:v>
                </c:pt>
                <c:pt idx="2432">
                  <c:v>40.533333333333331</c:v>
                </c:pt>
                <c:pt idx="2433">
                  <c:v>40.549999999999997</c:v>
                </c:pt>
                <c:pt idx="2434">
                  <c:v>40.56666666666667</c:v>
                </c:pt>
                <c:pt idx="2435">
                  <c:v>40.583333333333336</c:v>
                </c:pt>
                <c:pt idx="2436">
                  <c:v>40.6</c:v>
                </c:pt>
                <c:pt idx="2437">
                  <c:v>40.616666666666667</c:v>
                </c:pt>
                <c:pt idx="2438">
                  <c:v>40.633333333333333</c:v>
                </c:pt>
                <c:pt idx="2439">
                  <c:v>40.65</c:v>
                </c:pt>
                <c:pt idx="2440">
                  <c:v>40.666666666666664</c:v>
                </c:pt>
                <c:pt idx="2441">
                  <c:v>40.68333333333333</c:v>
                </c:pt>
                <c:pt idx="2442">
                  <c:v>40.700000000000003</c:v>
                </c:pt>
                <c:pt idx="2443">
                  <c:v>40.716666666666669</c:v>
                </c:pt>
                <c:pt idx="2444">
                  <c:v>40.733333333333334</c:v>
                </c:pt>
                <c:pt idx="2445">
                  <c:v>40.75</c:v>
                </c:pt>
                <c:pt idx="2446">
                  <c:v>40.766666666666666</c:v>
                </c:pt>
                <c:pt idx="2447">
                  <c:v>40.783333333333331</c:v>
                </c:pt>
                <c:pt idx="2448">
                  <c:v>40.799999999999997</c:v>
                </c:pt>
                <c:pt idx="2449">
                  <c:v>40.81666666666667</c:v>
                </c:pt>
                <c:pt idx="2450">
                  <c:v>40.833333333333336</c:v>
                </c:pt>
                <c:pt idx="2451">
                  <c:v>40.85</c:v>
                </c:pt>
                <c:pt idx="2452">
                  <c:v>40.866666666666667</c:v>
                </c:pt>
                <c:pt idx="2453">
                  <c:v>40.883333333333333</c:v>
                </c:pt>
                <c:pt idx="2454">
                  <c:v>40.9</c:v>
                </c:pt>
                <c:pt idx="2455">
                  <c:v>40.916666666666664</c:v>
                </c:pt>
                <c:pt idx="2456">
                  <c:v>40.93333333333333</c:v>
                </c:pt>
                <c:pt idx="2457">
                  <c:v>40.950000000000003</c:v>
                </c:pt>
                <c:pt idx="2458">
                  <c:v>40.966666666666669</c:v>
                </c:pt>
                <c:pt idx="2459">
                  <c:v>40.983333333333334</c:v>
                </c:pt>
                <c:pt idx="2460">
                  <c:v>41</c:v>
                </c:pt>
                <c:pt idx="2461">
                  <c:v>41.016666666666666</c:v>
                </c:pt>
                <c:pt idx="2462">
                  <c:v>41.033333333333331</c:v>
                </c:pt>
                <c:pt idx="2463">
                  <c:v>41.05</c:v>
                </c:pt>
                <c:pt idx="2464">
                  <c:v>41.06666666666667</c:v>
                </c:pt>
                <c:pt idx="2465">
                  <c:v>41.083333333333336</c:v>
                </c:pt>
                <c:pt idx="2466">
                  <c:v>41.1</c:v>
                </c:pt>
                <c:pt idx="2467">
                  <c:v>41.116666666666667</c:v>
                </c:pt>
                <c:pt idx="2468">
                  <c:v>41.133333333333333</c:v>
                </c:pt>
                <c:pt idx="2469">
                  <c:v>41.15</c:v>
                </c:pt>
                <c:pt idx="2470">
                  <c:v>41.166666666666664</c:v>
                </c:pt>
                <c:pt idx="2471">
                  <c:v>41.18333333333333</c:v>
                </c:pt>
                <c:pt idx="2472">
                  <c:v>41.2</c:v>
                </c:pt>
                <c:pt idx="2473">
                  <c:v>41.216666666666669</c:v>
                </c:pt>
                <c:pt idx="2474">
                  <c:v>41.233333333333334</c:v>
                </c:pt>
                <c:pt idx="2475">
                  <c:v>41.25</c:v>
                </c:pt>
                <c:pt idx="2476">
                  <c:v>41.266666666666666</c:v>
                </c:pt>
                <c:pt idx="2477">
                  <c:v>41.283333333333331</c:v>
                </c:pt>
                <c:pt idx="2478">
                  <c:v>41.3</c:v>
                </c:pt>
                <c:pt idx="2479">
                  <c:v>41.31666666666667</c:v>
                </c:pt>
                <c:pt idx="2480">
                  <c:v>41.333333333333336</c:v>
                </c:pt>
                <c:pt idx="2481">
                  <c:v>41.35</c:v>
                </c:pt>
                <c:pt idx="2482">
                  <c:v>41.366666666666667</c:v>
                </c:pt>
                <c:pt idx="2483">
                  <c:v>41.383333333333333</c:v>
                </c:pt>
                <c:pt idx="2484">
                  <c:v>41.4</c:v>
                </c:pt>
                <c:pt idx="2485">
                  <c:v>41.416666666666664</c:v>
                </c:pt>
                <c:pt idx="2486">
                  <c:v>41.43333333333333</c:v>
                </c:pt>
                <c:pt idx="2487">
                  <c:v>41.45</c:v>
                </c:pt>
                <c:pt idx="2488">
                  <c:v>41.466666666666669</c:v>
                </c:pt>
                <c:pt idx="2489">
                  <c:v>41.483333333333334</c:v>
                </c:pt>
                <c:pt idx="2490">
                  <c:v>41.5</c:v>
                </c:pt>
                <c:pt idx="2491">
                  <c:v>41.516666666666666</c:v>
                </c:pt>
                <c:pt idx="2492">
                  <c:v>41.533333333333331</c:v>
                </c:pt>
                <c:pt idx="2493">
                  <c:v>41.55</c:v>
                </c:pt>
                <c:pt idx="2494">
                  <c:v>41.56666666666667</c:v>
                </c:pt>
                <c:pt idx="2495">
                  <c:v>41.583333333333336</c:v>
                </c:pt>
                <c:pt idx="2496">
                  <c:v>41.6</c:v>
                </c:pt>
                <c:pt idx="2497">
                  <c:v>41.616666666666667</c:v>
                </c:pt>
                <c:pt idx="2498">
                  <c:v>41.633333333333333</c:v>
                </c:pt>
                <c:pt idx="2499">
                  <c:v>41.65</c:v>
                </c:pt>
                <c:pt idx="2500">
                  <c:v>41.666666666666664</c:v>
                </c:pt>
                <c:pt idx="2501">
                  <c:v>41.68333333333333</c:v>
                </c:pt>
                <c:pt idx="2502">
                  <c:v>41.7</c:v>
                </c:pt>
                <c:pt idx="2503">
                  <c:v>41.716666666666669</c:v>
                </c:pt>
                <c:pt idx="2504">
                  <c:v>41.733333333333334</c:v>
                </c:pt>
                <c:pt idx="2505">
                  <c:v>41.75</c:v>
                </c:pt>
                <c:pt idx="2506">
                  <c:v>41.766666666666666</c:v>
                </c:pt>
                <c:pt idx="2507">
                  <c:v>41.783333333333331</c:v>
                </c:pt>
                <c:pt idx="2508">
                  <c:v>41.8</c:v>
                </c:pt>
                <c:pt idx="2509">
                  <c:v>41.81666666666667</c:v>
                </c:pt>
                <c:pt idx="2510">
                  <c:v>41.833333333333336</c:v>
                </c:pt>
                <c:pt idx="2511">
                  <c:v>41.85</c:v>
                </c:pt>
                <c:pt idx="2512">
                  <c:v>41.866666666666667</c:v>
                </c:pt>
                <c:pt idx="2513">
                  <c:v>41.883333333333333</c:v>
                </c:pt>
                <c:pt idx="2514">
                  <c:v>41.9</c:v>
                </c:pt>
                <c:pt idx="2515">
                  <c:v>41.916666666666664</c:v>
                </c:pt>
                <c:pt idx="2516">
                  <c:v>41.93333333333333</c:v>
                </c:pt>
                <c:pt idx="2517">
                  <c:v>41.95</c:v>
                </c:pt>
                <c:pt idx="2518">
                  <c:v>41.966666666666669</c:v>
                </c:pt>
                <c:pt idx="2519">
                  <c:v>41.983333333333334</c:v>
                </c:pt>
                <c:pt idx="2520">
                  <c:v>42</c:v>
                </c:pt>
                <c:pt idx="2521">
                  <c:v>42.016666666666666</c:v>
                </c:pt>
                <c:pt idx="2522">
                  <c:v>42.033333333333331</c:v>
                </c:pt>
                <c:pt idx="2523">
                  <c:v>42.05</c:v>
                </c:pt>
                <c:pt idx="2524">
                  <c:v>42.06666666666667</c:v>
                </c:pt>
                <c:pt idx="2525">
                  <c:v>42.083333333333336</c:v>
                </c:pt>
                <c:pt idx="2526">
                  <c:v>42.1</c:v>
                </c:pt>
                <c:pt idx="2527">
                  <c:v>42.116666666666667</c:v>
                </c:pt>
                <c:pt idx="2528">
                  <c:v>42.133333333333333</c:v>
                </c:pt>
                <c:pt idx="2529">
                  <c:v>42.15</c:v>
                </c:pt>
                <c:pt idx="2530">
                  <c:v>42.166666666666664</c:v>
                </c:pt>
                <c:pt idx="2531">
                  <c:v>42.18333333333333</c:v>
                </c:pt>
                <c:pt idx="2532">
                  <c:v>42.2</c:v>
                </c:pt>
                <c:pt idx="2533">
                  <c:v>42.216666666666669</c:v>
                </c:pt>
                <c:pt idx="2534">
                  <c:v>42.233333333333334</c:v>
                </c:pt>
                <c:pt idx="2535">
                  <c:v>42.25</c:v>
                </c:pt>
                <c:pt idx="2536">
                  <c:v>42.266666666666666</c:v>
                </c:pt>
                <c:pt idx="2537">
                  <c:v>42.283333333333331</c:v>
                </c:pt>
                <c:pt idx="2538">
                  <c:v>42.3</c:v>
                </c:pt>
                <c:pt idx="2539">
                  <c:v>42.31666666666667</c:v>
                </c:pt>
                <c:pt idx="2540">
                  <c:v>42.333333333333336</c:v>
                </c:pt>
                <c:pt idx="2541">
                  <c:v>42.35</c:v>
                </c:pt>
                <c:pt idx="2542">
                  <c:v>42.366666666666667</c:v>
                </c:pt>
                <c:pt idx="2543">
                  <c:v>42.383333333333333</c:v>
                </c:pt>
                <c:pt idx="2544">
                  <c:v>42.4</c:v>
                </c:pt>
                <c:pt idx="2545">
                  <c:v>42.416666666666664</c:v>
                </c:pt>
                <c:pt idx="2546">
                  <c:v>42.43333333333333</c:v>
                </c:pt>
                <c:pt idx="2547">
                  <c:v>42.45</c:v>
                </c:pt>
                <c:pt idx="2548">
                  <c:v>42.466666666666669</c:v>
                </c:pt>
                <c:pt idx="2549">
                  <c:v>42.483333333333334</c:v>
                </c:pt>
                <c:pt idx="2550">
                  <c:v>42.5</c:v>
                </c:pt>
                <c:pt idx="2551">
                  <c:v>42.516666666666666</c:v>
                </c:pt>
                <c:pt idx="2552">
                  <c:v>42.533333333333331</c:v>
                </c:pt>
                <c:pt idx="2553">
                  <c:v>42.55</c:v>
                </c:pt>
                <c:pt idx="2554">
                  <c:v>42.56666666666667</c:v>
                </c:pt>
                <c:pt idx="2555">
                  <c:v>42.583333333333336</c:v>
                </c:pt>
                <c:pt idx="2556">
                  <c:v>42.6</c:v>
                </c:pt>
                <c:pt idx="2557">
                  <c:v>42.616666666666667</c:v>
                </c:pt>
                <c:pt idx="2558">
                  <c:v>42.633333333333333</c:v>
                </c:pt>
                <c:pt idx="2559">
                  <c:v>42.65</c:v>
                </c:pt>
                <c:pt idx="2560">
                  <c:v>42.666666666666664</c:v>
                </c:pt>
                <c:pt idx="2561">
                  <c:v>42.68333333333333</c:v>
                </c:pt>
                <c:pt idx="2562">
                  <c:v>42.7</c:v>
                </c:pt>
                <c:pt idx="2563">
                  <c:v>42.716666666666669</c:v>
                </c:pt>
                <c:pt idx="2564">
                  <c:v>42.733333333333334</c:v>
                </c:pt>
                <c:pt idx="2565">
                  <c:v>42.75</c:v>
                </c:pt>
                <c:pt idx="2566">
                  <c:v>42.766666666666666</c:v>
                </c:pt>
                <c:pt idx="2567">
                  <c:v>42.783333333333331</c:v>
                </c:pt>
                <c:pt idx="2568">
                  <c:v>42.8</c:v>
                </c:pt>
                <c:pt idx="2569">
                  <c:v>42.81666666666667</c:v>
                </c:pt>
                <c:pt idx="2570">
                  <c:v>42.833333333333336</c:v>
                </c:pt>
                <c:pt idx="2571">
                  <c:v>42.85</c:v>
                </c:pt>
                <c:pt idx="2572">
                  <c:v>42.866666666666667</c:v>
                </c:pt>
                <c:pt idx="2573">
                  <c:v>42.883333333333333</c:v>
                </c:pt>
                <c:pt idx="2574">
                  <c:v>42.9</c:v>
                </c:pt>
                <c:pt idx="2575">
                  <c:v>42.916666666666664</c:v>
                </c:pt>
                <c:pt idx="2576">
                  <c:v>42.93333333333333</c:v>
                </c:pt>
                <c:pt idx="2577">
                  <c:v>42.95</c:v>
                </c:pt>
                <c:pt idx="2578">
                  <c:v>42.966666666666669</c:v>
                </c:pt>
                <c:pt idx="2579">
                  <c:v>42.983333333333334</c:v>
                </c:pt>
                <c:pt idx="2580">
                  <c:v>43</c:v>
                </c:pt>
                <c:pt idx="2581">
                  <c:v>43.016666666666666</c:v>
                </c:pt>
                <c:pt idx="2582">
                  <c:v>43.033333333333331</c:v>
                </c:pt>
                <c:pt idx="2583">
                  <c:v>43.05</c:v>
                </c:pt>
                <c:pt idx="2584">
                  <c:v>43.06666666666667</c:v>
                </c:pt>
                <c:pt idx="2585">
                  <c:v>43.083333333333336</c:v>
                </c:pt>
                <c:pt idx="2586">
                  <c:v>43.1</c:v>
                </c:pt>
                <c:pt idx="2587">
                  <c:v>43.116666666666667</c:v>
                </c:pt>
                <c:pt idx="2588">
                  <c:v>43.133333333333333</c:v>
                </c:pt>
                <c:pt idx="2589">
                  <c:v>43.15</c:v>
                </c:pt>
                <c:pt idx="2590">
                  <c:v>43.166666666666664</c:v>
                </c:pt>
                <c:pt idx="2591">
                  <c:v>43.18333333333333</c:v>
                </c:pt>
                <c:pt idx="2592">
                  <c:v>43.2</c:v>
                </c:pt>
                <c:pt idx="2593">
                  <c:v>43.216666666666669</c:v>
                </c:pt>
                <c:pt idx="2594">
                  <c:v>43.233333333333334</c:v>
                </c:pt>
                <c:pt idx="2595">
                  <c:v>43.25</c:v>
                </c:pt>
                <c:pt idx="2596">
                  <c:v>43.266666666666666</c:v>
                </c:pt>
                <c:pt idx="2597">
                  <c:v>43.283333333333331</c:v>
                </c:pt>
                <c:pt idx="2598">
                  <c:v>43.3</c:v>
                </c:pt>
                <c:pt idx="2599">
                  <c:v>43.31666666666667</c:v>
                </c:pt>
                <c:pt idx="2600">
                  <c:v>43.333333333333336</c:v>
                </c:pt>
                <c:pt idx="2601">
                  <c:v>43.35</c:v>
                </c:pt>
                <c:pt idx="2602">
                  <c:v>43.366666666666667</c:v>
                </c:pt>
                <c:pt idx="2603">
                  <c:v>43.383333333333333</c:v>
                </c:pt>
                <c:pt idx="2604">
                  <c:v>43.4</c:v>
                </c:pt>
                <c:pt idx="2605">
                  <c:v>43.416666666666664</c:v>
                </c:pt>
                <c:pt idx="2606">
                  <c:v>43.43333333333333</c:v>
                </c:pt>
                <c:pt idx="2607">
                  <c:v>43.45</c:v>
                </c:pt>
                <c:pt idx="2608">
                  <c:v>43.466666666666669</c:v>
                </c:pt>
                <c:pt idx="2609">
                  <c:v>43.483333333333334</c:v>
                </c:pt>
                <c:pt idx="2610">
                  <c:v>43.5</c:v>
                </c:pt>
                <c:pt idx="2611">
                  <c:v>43.516666666666666</c:v>
                </c:pt>
                <c:pt idx="2612">
                  <c:v>43.533333333333331</c:v>
                </c:pt>
                <c:pt idx="2613">
                  <c:v>43.55</c:v>
                </c:pt>
                <c:pt idx="2614">
                  <c:v>43.56666666666667</c:v>
                </c:pt>
                <c:pt idx="2615">
                  <c:v>43.583333333333336</c:v>
                </c:pt>
                <c:pt idx="2616">
                  <c:v>43.6</c:v>
                </c:pt>
                <c:pt idx="2617">
                  <c:v>43.616666666666667</c:v>
                </c:pt>
                <c:pt idx="2618">
                  <c:v>43.633333333333333</c:v>
                </c:pt>
                <c:pt idx="2619">
                  <c:v>43.65</c:v>
                </c:pt>
                <c:pt idx="2620">
                  <c:v>43.666666666666664</c:v>
                </c:pt>
                <c:pt idx="2621">
                  <c:v>43.68333333333333</c:v>
                </c:pt>
                <c:pt idx="2622">
                  <c:v>43.7</c:v>
                </c:pt>
                <c:pt idx="2623">
                  <c:v>43.716666666666669</c:v>
                </c:pt>
                <c:pt idx="2624">
                  <c:v>43.733333333333334</c:v>
                </c:pt>
                <c:pt idx="2625">
                  <c:v>43.75</c:v>
                </c:pt>
                <c:pt idx="2626">
                  <c:v>43.766666666666666</c:v>
                </c:pt>
                <c:pt idx="2627">
                  <c:v>43.783333333333331</c:v>
                </c:pt>
                <c:pt idx="2628">
                  <c:v>43.8</c:v>
                </c:pt>
                <c:pt idx="2629">
                  <c:v>43.81666666666667</c:v>
                </c:pt>
                <c:pt idx="2630">
                  <c:v>43.833333333333336</c:v>
                </c:pt>
                <c:pt idx="2631">
                  <c:v>43.85</c:v>
                </c:pt>
                <c:pt idx="2632">
                  <c:v>43.866666666666667</c:v>
                </c:pt>
                <c:pt idx="2633">
                  <c:v>43.883333333333333</c:v>
                </c:pt>
                <c:pt idx="2634">
                  <c:v>43.9</c:v>
                </c:pt>
                <c:pt idx="2635">
                  <c:v>43.916666666666664</c:v>
                </c:pt>
                <c:pt idx="2636">
                  <c:v>43.93333333333333</c:v>
                </c:pt>
                <c:pt idx="2637">
                  <c:v>43.95</c:v>
                </c:pt>
                <c:pt idx="2638">
                  <c:v>43.966666666666669</c:v>
                </c:pt>
                <c:pt idx="2639">
                  <c:v>43.983333333333334</c:v>
                </c:pt>
                <c:pt idx="2640">
                  <c:v>44</c:v>
                </c:pt>
                <c:pt idx="2641">
                  <c:v>44.016666666666666</c:v>
                </c:pt>
                <c:pt idx="2642">
                  <c:v>44.033333333333331</c:v>
                </c:pt>
                <c:pt idx="2643">
                  <c:v>44.05</c:v>
                </c:pt>
                <c:pt idx="2644">
                  <c:v>44.06666666666667</c:v>
                </c:pt>
                <c:pt idx="2645">
                  <c:v>44.083333333333336</c:v>
                </c:pt>
                <c:pt idx="2646">
                  <c:v>44.1</c:v>
                </c:pt>
                <c:pt idx="2647">
                  <c:v>44.116666666666667</c:v>
                </c:pt>
                <c:pt idx="2648">
                  <c:v>44.133333333333333</c:v>
                </c:pt>
                <c:pt idx="2649">
                  <c:v>44.15</c:v>
                </c:pt>
                <c:pt idx="2650">
                  <c:v>44.166666666666664</c:v>
                </c:pt>
                <c:pt idx="2651">
                  <c:v>44.18333333333333</c:v>
                </c:pt>
                <c:pt idx="2652">
                  <c:v>44.2</c:v>
                </c:pt>
                <c:pt idx="2653">
                  <c:v>44.216666666666669</c:v>
                </c:pt>
                <c:pt idx="2654">
                  <c:v>44.233333333333334</c:v>
                </c:pt>
                <c:pt idx="2655">
                  <c:v>44.25</c:v>
                </c:pt>
                <c:pt idx="2656">
                  <c:v>44.266666666666666</c:v>
                </c:pt>
                <c:pt idx="2657">
                  <c:v>44.283333333333331</c:v>
                </c:pt>
                <c:pt idx="2658">
                  <c:v>44.3</c:v>
                </c:pt>
                <c:pt idx="2659">
                  <c:v>44.31666666666667</c:v>
                </c:pt>
                <c:pt idx="2660">
                  <c:v>44.333333333333336</c:v>
                </c:pt>
                <c:pt idx="2661">
                  <c:v>44.35</c:v>
                </c:pt>
                <c:pt idx="2662">
                  <c:v>44.366666666666667</c:v>
                </c:pt>
                <c:pt idx="2663">
                  <c:v>44.383333333333333</c:v>
                </c:pt>
                <c:pt idx="2664">
                  <c:v>44.4</c:v>
                </c:pt>
                <c:pt idx="2665">
                  <c:v>44.416666666666664</c:v>
                </c:pt>
                <c:pt idx="2666">
                  <c:v>44.43333333333333</c:v>
                </c:pt>
                <c:pt idx="2667">
                  <c:v>44.45</c:v>
                </c:pt>
                <c:pt idx="2668">
                  <c:v>44.466666666666669</c:v>
                </c:pt>
                <c:pt idx="2669">
                  <c:v>44.483333333333334</c:v>
                </c:pt>
                <c:pt idx="2670">
                  <c:v>44.5</c:v>
                </c:pt>
                <c:pt idx="2671">
                  <c:v>44.516666666666666</c:v>
                </c:pt>
                <c:pt idx="2672">
                  <c:v>44.533333333333331</c:v>
                </c:pt>
                <c:pt idx="2673">
                  <c:v>44.55</c:v>
                </c:pt>
                <c:pt idx="2674">
                  <c:v>44.56666666666667</c:v>
                </c:pt>
                <c:pt idx="2675">
                  <c:v>44.583333333333336</c:v>
                </c:pt>
                <c:pt idx="2676">
                  <c:v>44.6</c:v>
                </c:pt>
                <c:pt idx="2677">
                  <c:v>44.616666666666667</c:v>
                </c:pt>
                <c:pt idx="2678">
                  <c:v>44.633333333333333</c:v>
                </c:pt>
                <c:pt idx="2679">
                  <c:v>44.65</c:v>
                </c:pt>
                <c:pt idx="2680">
                  <c:v>44.666666666666664</c:v>
                </c:pt>
                <c:pt idx="2681">
                  <c:v>44.68333333333333</c:v>
                </c:pt>
                <c:pt idx="2682">
                  <c:v>44.7</c:v>
                </c:pt>
                <c:pt idx="2683">
                  <c:v>44.716666666666669</c:v>
                </c:pt>
                <c:pt idx="2684">
                  <c:v>44.733333333333334</c:v>
                </c:pt>
                <c:pt idx="2685">
                  <c:v>44.75</c:v>
                </c:pt>
                <c:pt idx="2686">
                  <c:v>44.766666666666666</c:v>
                </c:pt>
                <c:pt idx="2687">
                  <c:v>44.783333333333331</c:v>
                </c:pt>
                <c:pt idx="2688">
                  <c:v>44.8</c:v>
                </c:pt>
                <c:pt idx="2689">
                  <c:v>44.81666666666667</c:v>
                </c:pt>
                <c:pt idx="2690">
                  <c:v>44.833333333333336</c:v>
                </c:pt>
                <c:pt idx="2691">
                  <c:v>44.85</c:v>
                </c:pt>
                <c:pt idx="2692">
                  <c:v>44.866666666666667</c:v>
                </c:pt>
                <c:pt idx="2693">
                  <c:v>44.883333333333333</c:v>
                </c:pt>
                <c:pt idx="2694">
                  <c:v>44.9</c:v>
                </c:pt>
                <c:pt idx="2695">
                  <c:v>44.916666666666664</c:v>
                </c:pt>
                <c:pt idx="2696">
                  <c:v>44.93333333333333</c:v>
                </c:pt>
                <c:pt idx="2697">
                  <c:v>44.95</c:v>
                </c:pt>
                <c:pt idx="2698">
                  <c:v>44.966666666666669</c:v>
                </c:pt>
                <c:pt idx="2699">
                  <c:v>44.983333333333334</c:v>
                </c:pt>
                <c:pt idx="2700">
                  <c:v>45</c:v>
                </c:pt>
                <c:pt idx="2701">
                  <c:v>45.016666666666666</c:v>
                </c:pt>
                <c:pt idx="2702">
                  <c:v>45.033333333333331</c:v>
                </c:pt>
                <c:pt idx="2703">
                  <c:v>45.05</c:v>
                </c:pt>
                <c:pt idx="2704">
                  <c:v>45.06666666666667</c:v>
                </c:pt>
                <c:pt idx="2705">
                  <c:v>45.083333333333336</c:v>
                </c:pt>
                <c:pt idx="2706">
                  <c:v>45.1</c:v>
                </c:pt>
                <c:pt idx="2707">
                  <c:v>45.116666666666667</c:v>
                </c:pt>
                <c:pt idx="2708">
                  <c:v>45.133333333333333</c:v>
                </c:pt>
                <c:pt idx="2709">
                  <c:v>45.15</c:v>
                </c:pt>
                <c:pt idx="2710">
                  <c:v>45.166666666666664</c:v>
                </c:pt>
                <c:pt idx="2711">
                  <c:v>45.18333333333333</c:v>
                </c:pt>
                <c:pt idx="2712">
                  <c:v>45.2</c:v>
                </c:pt>
                <c:pt idx="2713">
                  <c:v>45.216666666666669</c:v>
                </c:pt>
                <c:pt idx="2714">
                  <c:v>45.233333333333334</c:v>
                </c:pt>
                <c:pt idx="2715">
                  <c:v>45.25</c:v>
                </c:pt>
                <c:pt idx="2716">
                  <c:v>45.266666666666666</c:v>
                </c:pt>
                <c:pt idx="2717">
                  <c:v>45.283333333333331</c:v>
                </c:pt>
                <c:pt idx="2718">
                  <c:v>45.3</c:v>
                </c:pt>
                <c:pt idx="2719">
                  <c:v>45.31666666666667</c:v>
                </c:pt>
                <c:pt idx="2720">
                  <c:v>45.333333333333336</c:v>
                </c:pt>
                <c:pt idx="2721">
                  <c:v>45.35</c:v>
                </c:pt>
                <c:pt idx="2722">
                  <c:v>45.366666666666667</c:v>
                </c:pt>
                <c:pt idx="2723">
                  <c:v>45.383333333333333</c:v>
                </c:pt>
                <c:pt idx="2724">
                  <c:v>45.4</c:v>
                </c:pt>
                <c:pt idx="2725">
                  <c:v>45.416666666666664</c:v>
                </c:pt>
                <c:pt idx="2726">
                  <c:v>45.43333333333333</c:v>
                </c:pt>
                <c:pt idx="2727">
                  <c:v>45.45</c:v>
                </c:pt>
                <c:pt idx="2728">
                  <c:v>45.466666666666669</c:v>
                </c:pt>
                <c:pt idx="2729">
                  <c:v>45.483333333333334</c:v>
                </c:pt>
                <c:pt idx="2730">
                  <c:v>45.5</c:v>
                </c:pt>
                <c:pt idx="2731">
                  <c:v>45.516666666666666</c:v>
                </c:pt>
                <c:pt idx="2732">
                  <c:v>45.533333333333331</c:v>
                </c:pt>
                <c:pt idx="2733">
                  <c:v>45.55</c:v>
                </c:pt>
                <c:pt idx="2734">
                  <c:v>45.56666666666667</c:v>
                </c:pt>
                <c:pt idx="2735">
                  <c:v>45.583333333333336</c:v>
                </c:pt>
                <c:pt idx="2736">
                  <c:v>45.6</c:v>
                </c:pt>
                <c:pt idx="2737">
                  <c:v>45.616666666666667</c:v>
                </c:pt>
                <c:pt idx="2738">
                  <c:v>45.633333333333333</c:v>
                </c:pt>
                <c:pt idx="2739">
                  <c:v>45.65</c:v>
                </c:pt>
                <c:pt idx="2740">
                  <c:v>45.666666666666664</c:v>
                </c:pt>
                <c:pt idx="2741">
                  <c:v>45.68333333333333</c:v>
                </c:pt>
                <c:pt idx="2742">
                  <c:v>45.7</c:v>
                </c:pt>
                <c:pt idx="2743">
                  <c:v>45.716666666666669</c:v>
                </c:pt>
                <c:pt idx="2744">
                  <c:v>45.733333333333334</c:v>
                </c:pt>
                <c:pt idx="2745">
                  <c:v>45.75</c:v>
                </c:pt>
                <c:pt idx="2746">
                  <c:v>45.766666666666666</c:v>
                </c:pt>
                <c:pt idx="2747">
                  <c:v>45.783333333333331</c:v>
                </c:pt>
                <c:pt idx="2748">
                  <c:v>45.8</c:v>
                </c:pt>
                <c:pt idx="2749">
                  <c:v>45.81666666666667</c:v>
                </c:pt>
                <c:pt idx="2750">
                  <c:v>45.833333333333336</c:v>
                </c:pt>
                <c:pt idx="2751">
                  <c:v>45.85</c:v>
                </c:pt>
                <c:pt idx="2752">
                  <c:v>45.866666666666667</c:v>
                </c:pt>
                <c:pt idx="2753">
                  <c:v>45.883333333333333</c:v>
                </c:pt>
                <c:pt idx="2754">
                  <c:v>45.9</c:v>
                </c:pt>
                <c:pt idx="2755">
                  <c:v>45.916666666666664</c:v>
                </c:pt>
                <c:pt idx="2756">
                  <c:v>45.93333333333333</c:v>
                </c:pt>
                <c:pt idx="2757">
                  <c:v>45.95</c:v>
                </c:pt>
                <c:pt idx="2758">
                  <c:v>45.966666666666669</c:v>
                </c:pt>
                <c:pt idx="2759">
                  <c:v>45.983333333333334</c:v>
                </c:pt>
                <c:pt idx="2760">
                  <c:v>46</c:v>
                </c:pt>
                <c:pt idx="2761">
                  <c:v>46.016666666666666</c:v>
                </c:pt>
                <c:pt idx="2762">
                  <c:v>46.033333333333331</c:v>
                </c:pt>
                <c:pt idx="2763">
                  <c:v>46.05</c:v>
                </c:pt>
                <c:pt idx="2764">
                  <c:v>46.06666666666667</c:v>
                </c:pt>
                <c:pt idx="2765">
                  <c:v>46.083333333333336</c:v>
                </c:pt>
                <c:pt idx="2766">
                  <c:v>46.1</c:v>
                </c:pt>
                <c:pt idx="2767">
                  <c:v>46.116666666666667</c:v>
                </c:pt>
                <c:pt idx="2768">
                  <c:v>46.133333333333333</c:v>
                </c:pt>
                <c:pt idx="2769">
                  <c:v>46.15</c:v>
                </c:pt>
                <c:pt idx="2770">
                  <c:v>46.166666666666664</c:v>
                </c:pt>
                <c:pt idx="2771">
                  <c:v>46.18333333333333</c:v>
                </c:pt>
                <c:pt idx="2772">
                  <c:v>46.2</c:v>
                </c:pt>
                <c:pt idx="2773">
                  <c:v>46.216666666666669</c:v>
                </c:pt>
                <c:pt idx="2774">
                  <c:v>46.233333333333334</c:v>
                </c:pt>
                <c:pt idx="2775">
                  <c:v>46.25</c:v>
                </c:pt>
                <c:pt idx="2776">
                  <c:v>46.266666666666666</c:v>
                </c:pt>
                <c:pt idx="2777">
                  <c:v>46.283333333333331</c:v>
                </c:pt>
                <c:pt idx="2778">
                  <c:v>46.3</c:v>
                </c:pt>
                <c:pt idx="2779">
                  <c:v>46.31666666666667</c:v>
                </c:pt>
                <c:pt idx="2780">
                  <c:v>46.333333333333336</c:v>
                </c:pt>
                <c:pt idx="2781">
                  <c:v>46.35</c:v>
                </c:pt>
                <c:pt idx="2782">
                  <c:v>46.366666666666667</c:v>
                </c:pt>
                <c:pt idx="2783">
                  <c:v>46.383333333333333</c:v>
                </c:pt>
                <c:pt idx="2784">
                  <c:v>46.4</c:v>
                </c:pt>
                <c:pt idx="2785">
                  <c:v>46.416666666666664</c:v>
                </c:pt>
                <c:pt idx="2786">
                  <c:v>46.43333333333333</c:v>
                </c:pt>
                <c:pt idx="2787">
                  <c:v>46.45</c:v>
                </c:pt>
                <c:pt idx="2788">
                  <c:v>46.466666666666669</c:v>
                </c:pt>
                <c:pt idx="2789">
                  <c:v>46.483333333333334</c:v>
                </c:pt>
                <c:pt idx="2790">
                  <c:v>46.5</c:v>
                </c:pt>
                <c:pt idx="2791">
                  <c:v>46.516666666666666</c:v>
                </c:pt>
                <c:pt idx="2792">
                  <c:v>46.533333333333331</c:v>
                </c:pt>
                <c:pt idx="2793">
                  <c:v>46.55</c:v>
                </c:pt>
                <c:pt idx="2794">
                  <c:v>46.56666666666667</c:v>
                </c:pt>
                <c:pt idx="2795">
                  <c:v>46.583333333333336</c:v>
                </c:pt>
                <c:pt idx="2796">
                  <c:v>46.6</c:v>
                </c:pt>
                <c:pt idx="2797">
                  <c:v>46.616666666666667</c:v>
                </c:pt>
                <c:pt idx="2798">
                  <c:v>46.633333333333333</c:v>
                </c:pt>
                <c:pt idx="2799">
                  <c:v>46.65</c:v>
                </c:pt>
                <c:pt idx="2800">
                  <c:v>46.666666666666664</c:v>
                </c:pt>
                <c:pt idx="2801">
                  <c:v>46.68333333333333</c:v>
                </c:pt>
                <c:pt idx="2802">
                  <c:v>46.7</c:v>
                </c:pt>
                <c:pt idx="2803">
                  <c:v>46.716666666666669</c:v>
                </c:pt>
                <c:pt idx="2804">
                  <c:v>46.733333333333334</c:v>
                </c:pt>
                <c:pt idx="2805">
                  <c:v>46.75</c:v>
                </c:pt>
                <c:pt idx="2806">
                  <c:v>46.766666666666666</c:v>
                </c:pt>
                <c:pt idx="2807">
                  <c:v>46.783333333333331</c:v>
                </c:pt>
                <c:pt idx="2808">
                  <c:v>46.8</c:v>
                </c:pt>
                <c:pt idx="2809">
                  <c:v>46.81666666666667</c:v>
                </c:pt>
                <c:pt idx="2810">
                  <c:v>46.833333333333336</c:v>
                </c:pt>
                <c:pt idx="2811">
                  <c:v>46.85</c:v>
                </c:pt>
                <c:pt idx="2812">
                  <c:v>46.866666666666667</c:v>
                </c:pt>
                <c:pt idx="2813">
                  <c:v>46.883333333333333</c:v>
                </c:pt>
                <c:pt idx="2814">
                  <c:v>46.9</c:v>
                </c:pt>
                <c:pt idx="2815">
                  <c:v>46.916666666666664</c:v>
                </c:pt>
                <c:pt idx="2816">
                  <c:v>46.93333333333333</c:v>
                </c:pt>
                <c:pt idx="2817">
                  <c:v>46.95</c:v>
                </c:pt>
                <c:pt idx="2818">
                  <c:v>46.966666666666669</c:v>
                </c:pt>
                <c:pt idx="2819">
                  <c:v>46.983333333333334</c:v>
                </c:pt>
                <c:pt idx="2820">
                  <c:v>47</c:v>
                </c:pt>
                <c:pt idx="2821">
                  <c:v>47.016666666666666</c:v>
                </c:pt>
                <c:pt idx="2822">
                  <c:v>47.033333333333331</c:v>
                </c:pt>
                <c:pt idx="2823">
                  <c:v>47.05</c:v>
                </c:pt>
                <c:pt idx="2824">
                  <c:v>47.06666666666667</c:v>
                </c:pt>
                <c:pt idx="2825">
                  <c:v>47.083333333333336</c:v>
                </c:pt>
                <c:pt idx="2826">
                  <c:v>47.1</c:v>
                </c:pt>
                <c:pt idx="2827">
                  <c:v>47.116666666666667</c:v>
                </c:pt>
                <c:pt idx="2828">
                  <c:v>47.133333333333333</c:v>
                </c:pt>
                <c:pt idx="2829">
                  <c:v>47.15</c:v>
                </c:pt>
                <c:pt idx="2830">
                  <c:v>47.166666666666664</c:v>
                </c:pt>
                <c:pt idx="2831">
                  <c:v>47.18333333333333</c:v>
                </c:pt>
                <c:pt idx="2832">
                  <c:v>47.2</c:v>
                </c:pt>
                <c:pt idx="2833">
                  <c:v>47.216666666666669</c:v>
                </c:pt>
                <c:pt idx="2834">
                  <c:v>47.233333333333334</c:v>
                </c:pt>
                <c:pt idx="2835">
                  <c:v>47.25</c:v>
                </c:pt>
                <c:pt idx="2836">
                  <c:v>47.266666666666666</c:v>
                </c:pt>
                <c:pt idx="2837">
                  <c:v>47.283333333333331</c:v>
                </c:pt>
                <c:pt idx="2838">
                  <c:v>47.3</c:v>
                </c:pt>
                <c:pt idx="2839">
                  <c:v>47.31666666666667</c:v>
                </c:pt>
                <c:pt idx="2840">
                  <c:v>47.333333333333336</c:v>
                </c:pt>
                <c:pt idx="2841">
                  <c:v>47.35</c:v>
                </c:pt>
                <c:pt idx="2842">
                  <c:v>47.366666666666667</c:v>
                </c:pt>
                <c:pt idx="2843">
                  <c:v>47.383333333333333</c:v>
                </c:pt>
                <c:pt idx="2844">
                  <c:v>47.4</c:v>
                </c:pt>
                <c:pt idx="2845">
                  <c:v>47.416666666666664</c:v>
                </c:pt>
                <c:pt idx="2846">
                  <c:v>47.43333333333333</c:v>
                </c:pt>
                <c:pt idx="2847">
                  <c:v>47.45</c:v>
                </c:pt>
                <c:pt idx="2848">
                  <c:v>47.466666666666669</c:v>
                </c:pt>
                <c:pt idx="2849">
                  <c:v>47.483333333333334</c:v>
                </c:pt>
                <c:pt idx="2850">
                  <c:v>47.5</c:v>
                </c:pt>
                <c:pt idx="2851">
                  <c:v>47.516666666666666</c:v>
                </c:pt>
                <c:pt idx="2852">
                  <c:v>47.533333333333331</c:v>
                </c:pt>
                <c:pt idx="2853">
                  <c:v>47.55</c:v>
                </c:pt>
                <c:pt idx="2854">
                  <c:v>47.56666666666667</c:v>
                </c:pt>
                <c:pt idx="2855">
                  <c:v>47.583333333333336</c:v>
                </c:pt>
                <c:pt idx="2856">
                  <c:v>47.6</c:v>
                </c:pt>
                <c:pt idx="2857">
                  <c:v>47.616666666666667</c:v>
                </c:pt>
                <c:pt idx="2858">
                  <c:v>47.633333333333333</c:v>
                </c:pt>
                <c:pt idx="2859">
                  <c:v>47.65</c:v>
                </c:pt>
                <c:pt idx="2860">
                  <c:v>47.666666666666664</c:v>
                </c:pt>
                <c:pt idx="2861">
                  <c:v>47.68333333333333</c:v>
                </c:pt>
                <c:pt idx="2862">
                  <c:v>47.7</c:v>
                </c:pt>
                <c:pt idx="2863">
                  <c:v>47.716666666666669</c:v>
                </c:pt>
                <c:pt idx="2864">
                  <c:v>47.733333333333334</c:v>
                </c:pt>
                <c:pt idx="2865">
                  <c:v>47.75</c:v>
                </c:pt>
                <c:pt idx="2866">
                  <c:v>47.766666666666666</c:v>
                </c:pt>
                <c:pt idx="2867">
                  <c:v>47.783333333333331</c:v>
                </c:pt>
                <c:pt idx="2868">
                  <c:v>47.8</c:v>
                </c:pt>
                <c:pt idx="2869">
                  <c:v>47.81666666666667</c:v>
                </c:pt>
                <c:pt idx="2870">
                  <c:v>47.833333333333336</c:v>
                </c:pt>
                <c:pt idx="2871">
                  <c:v>47.85</c:v>
                </c:pt>
                <c:pt idx="2872">
                  <c:v>47.866666666666667</c:v>
                </c:pt>
                <c:pt idx="2873">
                  <c:v>47.883333333333333</c:v>
                </c:pt>
                <c:pt idx="2874">
                  <c:v>47.9</c:v>
                </c:pt>
                <c:pt idx="2875">
                  <c:v>47.916666666666664</c:v>
                </c:pt>
                <c:pt idx="2876">
                  <c:v>47.93333333333333</c:v>
                </c:pt>
                <c:pt idx="2877">
                  <c:v>47.95</c:v>
                </c:pt>
                <c:pt idx="2878">
                  <c:v>47.966666666666669</c:v>
                </c:pt>
                <c:pt idx="2879">
                  <c:v>47.983333333333334</c:v>
                </c:pt>
                <c:pt idx="2880">
                  <c:v>48</c:v>
                </c:pt>
                <c:pt idx="2881">
                  <c:v>48.016666666666666</c:v>
                </c:pt>
                <c:pt idx="2882">
                  <c:v>48.033333333333331</c:v>
                </c:pt>
                <c:pt idx="2883">
                  <c:v>48.05</c:v>
                </c:pt>
                <c:pt idx="2884">
                  <c:v>48.06666666666667</c:v>
                </c:pt>
                <c:pt idx="2885">
                  <c:v>48.083333333333336</c:v>
                </c:pt>
                <c:pt idx="2886">
                  <c:v>48.1</c:v>
                </c:pt>
                <c:pt idx="2887">
                  <c:v>48.116666666666667</c:v>
                </c:pt>
                <c:pt idx="2888">
                  <c:v>48.133333333333333</c:v>
                </c:pt>
                <c:pt idx="2889">
                  <c:v>48.15</c:v>
                </c:pt>
                <c:pt idx="2890">
                  <c:v>48.166666666666664</c:v>
                </c:pt>
                <c:pt idx="2891">
                  <c:v>48.18333333333333</c:v>
                </c:pt>
                <c:pt idx="2892">
                  <c:v>48.2</c:v>
                </c:pt>
                <c:pt idx="2893">
                  <c:v>48.216666666666669</c:v>
                </c:pt>
                <c:pt idx="2894">
                  <c:v>48.233333333333334</c:v>
                </c:pt>
                <c:pt idx="2895">
                  <c:v>48.25</c:v>
                </c:pt>
                <c:pt idx="2896">
                  <c:v>48.266666666666666</c:v>
                </c:pt>
                <c:pt idx="2897">
                  <c:v>48.283333333333331</c:v>
                </c:pt>
                <c:pt idx="2898">
                  <c:v>48.3</c:v>
                </c:pt>
                <c:pt idx="2899">
                  <c:v>48.31666666666667</c:v>
                </c:pt>
                <c:pt idx="2900">
                  <c:v>48.333333333333336</c:v>
                </c:pt>
                <c:pt idx="2901">
                  <c:v>48.35</c:v>
                </c:pt>
                <c:pt idx="2902">
                  <c:v>48.366666666666667</c:v>
                </c:pt>
                <c:pt idx="2903">
                  <c:v>48.383333333333333</c:v>
                </c:pt>
                <c:pt idx="2904">
                  <c:v>48.4</c:v>
                </c:pt>
                <c:pt idx="2905">
                  <c:v>48.416666666666664</c:v>
                </c:pt>
                <c:pt idx="2906">
                  <c:v>48.43333333333333</c:v>
                </c:pt>
                <c:pt idx="2907">
                  <c:v>48.45</c:v>
                </c:pt>
                <c:pt idx="2908">
                  <c:v>48.466666666666669</c:v>
                </c:pt>
                <c:pt idx="2909">
                  <c:v>48.483333333333334</c:v>
                </c:pt>
                <c:pt idx="2910">
                  <c:v>48.5</c:v>
                </c:pt>
                <c:pt idx="2911">
                  <c:v>48.516666666666666</c:v>
                </c:pt>
                <c:pt idx="2912">
                  <c:v>48.533333333333331</c:v>
                </c:pt>
                <c:pt idx="2913">
                  <c:v>48.55</c:v>
                </c:pt>
                <c:pt idx="2914">
                  <c:v>48.56666666666667</c:v>
                </c:pt>
                <c:pt idx="2915">
                  <c:v>48.583333333333336</c:v>
                </c:pt>
                <c:pt idx="2916">
                  <c:v>48.6</c:v>
                </c:pt>
                <c:pt idx="2917">
                  <c:v>48.616666666666667</c:v>
                </c:pt>
                <c:pt idx="2918">
                  <c:v>48.633333333333333</c:v>
                </c:pt>
                <c:pt idx="2919">
                  <c:v>48.65</c:v>
                </c:pt>
                <c:pt idx="2920">
                  <c:v>48.666666666666664</c:v>
                </c:pt>
                <c:pt idx="2921">
                  <c:v>48.68333333333333</c:v>
                </c:pt>
                <c:pt idx="2922">
                  <c:v>48.7</c:v>
                </c:pt>
                <c:pt idx="2923">
                  <c:v>48.716666666666669</c:v>
                </c:pt>
                <c:pt idx="2924">
                  <c:v>48.733333333333334</c:v>
                </c:pt>
                <c:pt idx="2925">
                  <c:v>48.75</c:v>
                </c:pt>
                <c:pt idx="2926">
                  <c:v>48.766666666666666</c:v>
                </c:pt>
                <c:pt idx="2927">
                  <c:v>48.783333333333331</c:v>
                </c:pt>
                <c:pt idx="2928">
                  <c:v>48.8</c:v>
                </c:pt>
                <c:pt idx="2929">
                  <c:v>48.81666666666667</c:v>
                </c:pt>
                <c:pt idx="2930">
                  <c:v>48.833333333333336</c:v>
                </c:pt>
                <c:pt idx="2931">
                  <c:v>48.85</c:v>
                </c:pt>
                <c:pt idx="2932">
                  <c:v>48.866666666666667</c:v>
                </c:pt>
                <c:pt idx="2933">
                  <c:v>48.883333333333333</c:v>
                </c:pt>
                <c:pt idx="2934">
                  <c:v>48.9</c:v>
                </c:pt>
                <c:pt idx="2935">
                  <c:v>48.916666666666664</c:v>
                </c:pt>
                <c:pt idx="2936">
                  <c:v>48.93333333333333</c:v>
                </c:pt>
                <c:pt idx="2937">
                  <c:v>48.95</c:v>
                </c:pt>
                <c:pt idx="2938">
                  <c:v>48.966666666666669</c:v>
                </c:pt>
                <c:pt idx="2939">
                  <c:v>48.983333333333334</c:v>
                </c:pt>
                <c:pt idx="2940">
                  <c:v>49</c:v>
                </c:pt>
                <c:pt idx="2941">
                  <c:v>49.016666666666666</c:v>
                </c:pt>
                <c:pt idx="2942">
                  <c:v>49.033333333333331</c:v>
                </c:pt>
                <c:pt idx="2943">
                  <c:v>49.05</c:v>
                </c:pt>
                <c:pt idx="2944">
                  <c:v>49.06666666666667</c:v>
                </c:pt>
                <c:pt idx="2945">
                  <c:v>49.083333333333336</c:v>
                </c:pt>
                <c:pt idx="2946">
                  <c:v>49.1</c:v>
                </c:pt>
                <c:pt idx="2947">
                  <c:v>49.116666666666667</c:v>
                </c:pt>
                <c:pt idx="2948">
                  <c:v>49.133333333333333</c:v>
                </c:pt>
                <c:pt idx="2949">
                  <c:v>49.15</c:v>
                </c:pt>
                <c:pt idx="2950">
                  <c:v>49.166666666666664</c:v>
                </c:pt>
                <c:pt idx="2951">
                  <c:v>49.18333333333333</c:v>
                </c:pt>
                <c:pt idx="2952">
                  <c:v>49.2</c:v>
                </c:pt>
                <c:pt idx="2953">
                  <c:v>49.216666666666669</c:v>
                </c:pt>
                <c:pt idx="2954">
                  <c:v>49.233333333333334</c:v>
                </c:pt>
                <c:pt idx="2955">
                  <c:v>49.25</c:v>
                </c:pt>
                <c:pt idx="2956">
                  <c:v>49.266666666666666</c:v>
                </c:pt>
                <c:pt idx="2957">
                  <c:v>49.283333333333331</c:v>
                </c:pt>
                <c:pt idx="2958">
                  <c:v>49.3</c:v>
                </c:pt>
                <c:pt idx="2959">
                  <c:v>49.31666666666667</c:v>
                </c:pt>
                <c:pt idx="2960">
                  <c:v>49.333333333333336</c:v>
                </c:pt>
                <c:pt idx="2961">
                  <c:v>49.35</c:v>
                </c:pt>
                <c:pt idx="2962">
                  <c:v>49.366666666666667</c:v>
                </c:pt>
                <c:pt idx="2963">
                  <c:v>49.383333333333333</c:v>
                </c:pt>
                <c:pt idx="2964">
                  <c:v>49.4</c:v>
                </c:pt>
                <c:pt idx="2965">
                  <c:v>49.416666666666664</c:v>
                </c:pt>
                <c:pt idx="2966">
                  <c:v>49.43333333333333</c:v>
                </c:pt>
                <c:pt idx="2967">
                  <c:v>49.45</c:v>
                </c:pt>
                <c:pt idx="2968">
                  <c:v>49.466666666666669</c:v>
                </c:pt>
                <c:pt idx="2969">
                  <c:v>49.483333333333334</c:v>
                </c:pt>
                <c:pt idx="2970">
                  <c:v>49.5</c:v>
                </c:pt>
                <c:pt idx="2971">
                  <c:v>49.516666666666666</c:v>
                </c:pt>
                <c:pt idx="2972">
                  <c:v>49.533333333333331</c:v>
                </c:pt>
                <c:pt idx="2973">
                  <c:v>49.55</c:v>
                </c:pt>
                <c:pt idx="2974">
                  <c:v>49.56666666666667</c:v>
                </c:pt>
                <c:pt idx="2975">
                  <c:v>49.583333333333336</c:v>
                </c:pt>
                <c:pt idx="2976">
                  <c:v>49.6</c:v>
                </c:pt>
                <c:pt idx="2977">
                  <c:v>49.616666666666667</c:v>
                </c:pt>
                <c:pt idx="2978">
                  <c:v>49.633333333333333</c:v>
                </c:pt>
                <c:pt idx="2979">
                  <c:v>49.65</c:v>
                </c:pt>
                <c:pt idx="2980">
                  <c:v>49.666666666666664</c:v>
                </c:pt>
                <c:pt idx="2981">
                  <c:v>49.68333333333333</c:v>
                </c:pt>
                <c:pt idx="2982">
                  <c:v>49.7</c:v>
                </c:pt>
                <c:pt idx="2983">
                  <c:v>49.716666666666669</c:v>
                </c:pt>
                <c:pt idx="2984">
                  <c:v>49.733333333333334</c:v>
                </c:pt>
                <c:pt idx="2985">
                  <c:v>49.75</c:v>
                </c:pt>
                <c:pt idx="2986">
                  <c:v>49.766666666666666</c:v>
                </c:pt>
                <c:pt idx="2987">
                  <c:v>49.783333333333331</c:v>
                </c:pt>
                <c:pt idx="2988">
                  <c:v>49.8</c:v>
                </c:pt>
                <c:pt idx="2989">
                  <c:v>49.81666666666667</c:v>
                </c:pt>
                <c:pt idx="2990">
                  <c:v>49.833333333333336</c:v>
                </c:pt>
                <c:pt idx="2991">
                  <c:v>49.85</c:v>
                </c:pt>
                <c:pt idx="2992">
                  <c:v>49.866666666666667</c:v>
                </c:pt>
                <c:pt idx="2993">
                  <c:v>49.883333333333333</c:v>
                </c:pt>
                <c:pt idx="2994">
                  <c:v>49.9</c:v>
                </c:pt>
                <c:pt idx="2995">
                  <c:v>49.916666666666664</c:v>
                </c:pt>
                <c:pt idx="2996">
                  <c:v>49.93333333333333</c:v>
                </c:pt>
                <c:pt idx="2997">
                  <c:v>49.95</c:v>
                </c:pt>
                <c:pt idx="2998">
                  <c:v>49.966666666666669</c:v>
                </c:pt>
                <c:pt idx="2999">
                  <c:v>49.983333333333334</c:v>
                </c:pt>
                <c:pt idx="3000">
                  <c:v>50</c:v>
                </c:pt>
                <c:pt idx="3001">
                  <c:v>50.016666666666666</c:v>
                </c:pt>
                <c:pt idx="3002">
                  <c:v>50.033333333333331</c:v>
                </c:pt>
                <c:pt idx="3003">
                  <c:v>50.05</c:v>
                </c:pt>
                <c:pt idx="3004">
                  <c:v>50.06666666666667</c:v>
                </c:pt>
                <c:pt idx="3005">
                  <c:v>50.083333333333336</c:v>
                </c:pt>
                <c:pt idx="3006">
                  <c:v>50.1</c:v>
                </c:pt>
                <c:pt idx="3007">
                  <c:v>50.116666666666667</c:v>
                </c:pt>
                <c:pt idx="3008">
                  <c:v>50.133333333333333</c:v>
                </c:pt>
                <c:pt idx="3009">
                  <c:v>50.15</c:v>
                </c:pt>
                <c:pt idx="3010">
                  <c:v>50.166666666666664</c:v>
                </c:pt>
                <c:pt idx="3011">
                  <c:v>50.18333333333333</c:v>
                </c:pt>
                <c:pt idx="3012">
                  <c:v>50.2</c:v>
                </c:pt>
                <c:pt idx="3013">
                  <c:v>50.216666666666669</c:v>
                </c:pt>
                <c:pt idx="3014">
                  <c:v>50.233333333333334</c:v>
                </c:pt>
                <c:pt idx="3015">
                  <c:v>50.25</c:v>
                </c:pt>
                <c:pt idx="3016">
                  <c:v>50.266666666666666</c:v>
                </c:pt>
                <c:pt idx="3017">
                  <c:v>50.283333333333331</c:v>
                </c:pt>
                <c:pt idx="3018">
                  <c:v>50.3</c:v>
                </c:pt>
                <c:pt idx="3019">
                  <c:v>50.31666666666667</c:v>
                </c:pt>
                <c:pt idx="3020">
                  <c:v>50.333333333333336</c:v>
                </c:pt>
                <c:pt idx="3021">
                  <c:v>50.35</c:v>
                </c:pt>
                <c:pt idx="3022">
                  <c:v>50.366666666666667</c:v>
                </c:pt>
                <c:pt idx="3023">
                  <c:v>50.383333333333333</c:v>
                </c:pt>
                <c:pt idx="3024">
                  <c:v>50.4</c:v>
                </c:pt>
                <c:pt idx="3025">
                  <c:v>50.416666666666664</c:v>
                </c:pt>
                <c:pt idx="3026">
                  <c:v>50.43333333333333</c:v>
                </c:pt>
                <c:pt idx="3027">
                  <c:v>50.45</c:v>
                </c:pt>
                <c:pt idx="3028">
                  <c:v>50.466666666666669</c:v>
                </c:pt>
                <c:pt idx="3029">
                  <c:v>50.483333333333334</c:v>
                </c:pt>
                <c:pt idx="3030">
                  <c:v>50.5</c:v>
                </c:pt>
                <c:pt idx="3031">
                  <c:v>50.516666666666666</c:v>
                </c:pt>
                <c:pt idx="3032">
                  <c:v>50.533333333333331</c:v>
                </c:pt>
                <c:pt idx="3033">
                  <c:v>50.55</c:v>
                </c:pt>
                <c:pt idx="3034">
                  <c:v>50.56666666666667</c:v>
                </c:pt>
                <c:pt idx="3035">
                  <c:v>50.583333333333336</c:v>
                </c:pt>
                <c:pt idx="3036">
                  <c:v>50.6</c:v>
                </c:pt>
                <c:pt idx="3037">
                  <c:v>50.616666666666667</c:v>
                </c:pt>
                <c:pt idx="3038">
                  <c:v>50.633333333333333</c:v>
                </c:pt>
                <c:pt idx="3039">
                  <c:v>50.65</c:v>
                </c:pt>
                <c:pt idx="3040">
                  <c:v>50.666666666666664</c:v>
                </c:pt>
                <c:pt idx="3041">
                  <c:v>50.68333333333333</c:v>
                </c:pt>
                <c:pt idx="3042">
                  <c:v>50.7</c:v>
                </c:pt>
                <c:pt idx="3043">
                  <c:v>50.716666666666669</c:v>
                </c:pt>
                <c:pt idx="3044">
                  <c:v>50.733333333333334</c:v>
                </c:pt>
                <c:pt idx="3045">
                  <c:v>50.75</c:v>
                </c:pt>
                <c:pt idx="3046">
                  <c:v>50.766666666666666</c:v>
                </c:pt>
                <c:pt idx="3047">
                  <c:v>50.783333333333331</c:v>
                </c:pt>
                <c:pt idx="3048">
                  <c:v>50.8</c:v>
                </c:pt>
                <c:pt idx="3049">
                  <c:v>50.81666666666667</c:v>
                </c:pt>
                <c:pt idx="3050">
                  <c:v>50.833333333333336</c:v>
                </c:pt>
                <c:pt idx="3051">
                  <c:v>50.85</c:v>
                </c:pt>
                <c:pt idx="3052">
                  <c:v>50.866666666666667</c:v>
                </c:pt>
                <c:pt idx="3053">
                  <c:v>50.883333333333333</c:v>
                </c:pt>
                <c:pt idx="3054">
                  <c:v>50.9</c:v>
                </c:pt>
                <c:pt idx="3055">
                  <c:v>50.916666666666664</c:v>
                </c:pt>
                <c:pt idx="3056">
                  <c:v>50.93333333333333</c:v>
                </c:pt>
                <c:pt idx="3057">
                  <c:v>50.95</c:v>
                </c:pt>
                <c:pt idx="3058">
                  <c:v>50.966666666666669</c:v>
                </c:pt>
                <c:pt idx="3059">
                  <c:v>50.983333333333334</c:v>
                </c:pt>
                <c:pt idx="3060">
                  <c:v>51</c:v>
                </c:pt>
                <c:pt idx="3061">
                  <c:v>51.016666666666666</c:v>
                </c:pt>
                <c:pt idx="3062">
                  <c:v>51.033333333333331</c:v>
                </c:pt>
                <c:pt idx="3063">
                  <c:v>51.05</c:v>
                </c:pt>
                <c:pt idx="3064">
                  <c:v>51.06666666666667</c:v>
                </c:pt>
                <c:pt idx="3065">
                  <c:v>51.083333333333336</c:v>
                </c:pt>
                <c:pt idx="3066">
                  <c:v>51.1</c:v>
                </c:pt>
                <c:pt idx="3067">
                  <c:v>51.116666666666667</c:v>
                </c:pt>
                <c:pt idx="3068">
                  <c:v>51.133333333333333</c:v>
                </c:pt>
                <c:pt idx="3069">
                  <c:v>51.15</c:v>
                </c:pt>
                <c:pt idx="3070">
                  <c:v>51.166666666666664</c:v>
                </c:pt>
                <c:pt idx="3071">
                  <c:v>51.18333333333333</c:v>
                </c:pt>
                <c:pt idx="3072">
                  <c:v>51.2</c:v>
                </c:pt>
                <c:pt idx="3073">
                  <c:v>51.216666666666669</c:v>
                </c:pt>
                <c:pt idx="3074">
                  <c:v>51.233333333333334</c:v>
                </c:pt>
                <c:pt idx="3075">
                  <c:v>51.25</c:v>
                </c:pt>
                <c:pt idx="3076">
                  <c:v>51.266666666666666</c:v>
                </c:pt>
                <c:pt idx="3077">
                  <c:v>51.283333333333331</c:v>
                </c:pt>
                <c:pt idx="3078">
                  <c:v>51.3</c:v>
                </c:pt>
                <c:pt idx="3079">
                  <c:v>51.31666666666667</c:v>
                </c:pt>
                <c:pt idx="3080">
                  <c:v>51.333333333333336</c:v>
                </c:pt>
                <c:pt idx="3081">
                  <c:v>51.35</c:v>
                </c:pt>
                <c:pt idx="3082">
                  <c:v>51.366666666666667</c:v>
                </c:pt>
                <c:pt idx="3083">
                  <c:v>51.383333333333333</c:v>
                </c:pt>
                <c:pt idx="3084">
                  <c:v>51.4</c:v>
                </c:pt>
                <c:pt idx="3085">
                  <c:v>51.416666666666664</c:v>
                </c:pt>
                <c:pt idx="3086">
                  <c:v>51.43333333333333</c:v>
                </c:pt>
                <c:pt idx="3087">
                  <c:v>51.45</c:v>
                </c:pt>
                <c:pt idx="3088">
                  <c:v>51.466666666666669</c:v>
                </c:pt>
                <c:pt idx="3089">
                  <c:v>51.483333333333334</c:v>
                </c:pt>
                <c:pt idx="3090">
                  <c:v>51.5</c:v>
                </c:pt>
                <c:pt idx="3091">
                  <c:v>51.516666666666666</c:v>
                </c:pt>
                <c:pt idx="3092">
                  <c:v>51.533333333333331</c:v>
                </c:pt>
                <c:pt idx="3093">
                  <c:v>51.55</c:v>
                </c:pt>
                <c:pt idx="3094">
                  <c:v>51.56666666666667</c:v>
                </c:pt>
                <c:pt idx="3095">
                  <c:v>51.583333333333336</c:v>
                </c:pt>
                <c:pt idx="3096">
                  <c:v>51.6</c:v>
                </c:pt>
                <c:pt idx="3097">
                  <c:v>51.616666666666667</c:v>
                </c:pt>
                <c:pt idx="3098">
                  <c:v>51.633333333333333</c:v>
                </c:pt>
                <c:pt idx="3099">
                  <c:v>51.65</c:v>
                </c:pt>
                <c:pt idx="3100">
                  <c:v>51.666666666666664</c:v>
                </c:pt>
                <c:pt idx="3101">
                  <c:v>51.68333333333333</c:v>
                </c:pt>
                <c:pt idx="3102">
                  <c:v>51.7</c:v>
                </c:pt>
                <c:pt idx="3103">
                  <c:v>51.716666666666669</c:v>
                </c:pt>
                <c:pt idx="3104">
                  <c:v>51.733333333333334</c:v>
                </c:pt>
                <c:pt idx="3105">
                  <c:v>51.75</c:v>
                </c:pt>
                <c:pt idx="3106">
                  <c:v>51.766666666666666</c:v>
                </c:pt>
                <c:pt idx="3107">
                  <c:v>51.783333333333331</c:v>
                </c:pt>
                <c:pt idx="3108">
                  <c:v>51.8</c:v>
                </c:pt>
                <c:pt idx="3109">
                  <c:v>51.81666666666667</c:v>
                </c:pt>
                <c:pt idx="3110">
                  <c:v>51.833333333333336</c:v>
                </c:pt>
                <c:pt idx="3111">
                  <c:v>51.85</c:v>
                </c:pt>
                <c:pt idx="3112">
                  <c:v>51.866666666666667</c:v>
                </c:pt>
                <c:pt idx="3113">
                  <c:v>51.883333333333333</c:v>
                </c:pt>
                <c:pt idx="3114">
                  <c:v>51.9</c:v>
                </c:pt>
                <c:pt idx="3115">
                  <c:v>51.916666666666664</c:v>
                </c:pt>
                <c:pt idx="3116">
                  <c:v>51.93333333333333</c:v>
                </c:pt>
                <c:pt idx="3117">
                  <c:v>51.95</c:v>
                </c:pt>
                <c:pt idx="3118">
                  <c:v>51.966666666666669</c:v>
                </c:pt>
                <c:pt idx="3119">
                  <c:v>51.983333333333334</c:v>
                </c:pt>
                <c:pt idx="3120">
                  <c:v>52</c:v>
                </c:pt>
                <c:pt idx="3121">
                  <c:v>52.016666666666666</c:v>
                </c:pt>
                <c:pt idx="3122">
                  <c:v>52.033333333333331</c:v>
                </c:pt>
                <c:pt idx="3123">
                  <c:v>52.05</c:v>
                </c:pt>
                <c:pt idx="3124">
                  <c:v>52.06666666666667</c:v>
                </c:pt>
                <c:pt idx="3125">
                  <c:v>52.083333333333336</c:v>
                </c:pt>
                <c:pt idx="3126">
                  <c:v>52.1</c:v>
                </c:pt>
                <c:pt idx="3127">
                  <c:v>52.116666666666667</c:v>
                </c:pt>
                <c:pt idx="3128">
                  <c:v>52.133333333333333</c:v>
                </c:pt>
                <c:pt idx="3129">
                  <c:v>52.15</c:v>
                </c:pt>
                <c:pt idx="3130">
                  <c:v>52.166666666666664</c:v>
                </c:pt>
                <c:pt idx="3131">
                  <c:v>52.18333333333333</c:v>
                </c:pt>
                <c:pt idx="3132">
                  <c:v>52.2</c:v>
                </c:pt>
                <c:pt idx="3133">
                  <c:v>52.216666666666669</c:v>
                </c:pt>
                <c:pt idx="3134">
                  <c:v>52.233333333333334</c:v>
                </c:pt>
                <c:pt idx="3135">
                  <c:v>52.25</c:v>
                </c:pt>
                <c:pt idx="3136">
                  <c:v>52.266666666666666</c:v>
                </c:pt>
                <c:pt idx="3137">
                  <c:v>52.283333333333331</c:v>
                </c:pt>
                <c:pt idx="3138">
                  <c:v>52.3</c:v>
                </c:pt>
                <c:pt idx="3139">
                  <c:v>52.31666666666667</c:v>
                </c:pt>
                <c:pt idx="3140">
                  <c:v>52.333333333333336</c:v>
                </c:pt>
                <c:pt idx="3141">
                  <c:v>52.35</c:v>
                </c:pt>
                <c:pt idx="3142">
                  <c:v>52.366666666666667</c:v>
                </c:pt>
                <c:pt idx="3143">
                  <c:v>52.383333333333333</c:v>
                </c:pt>
                <c:pt idx="3144">
                  <c:v>52.4</c:v>
                </c:pt>
                <c:pt idx="3145">
                  <c:v>52.416666666666664</c:v>
                </c:pt>
                <c:pt idx="3146">
                  <c:v>52.43333333333333</c:v>
                </c:pt>
                <c:pt idx="3147">
                  <c:v>52.45</c:v>
                </c:pt>
                <c:pt idx="3148">
                  <c:v>52.466666666666669</c:v>
                </c:pt>
                <c:pt idx="3149">
                  <c:v>52.483333333333334</c:v>
                </c:pt>
                <c:pt idx="3150">
                  <c:v>52.5</c:v>
                </c:pt>
                <c:pt idx="3151">
                  <c:v>52.516666666666666</c:v>
                </c:pt>
                <c:pt idx="3152">
                  <c:v>52.533333333333331</c:v>
                </c:pt>
                <c:pt idx="3153">
                  <c:v>52.55</c:v>
                </c:pt>
                <c:pt idx="3154">
                  <c:v>52.56666666666667</c:v>
                </c:pt>
                <c:pt idx="3155">
                  <c:v>52.583333333333336</c:v>
                </c:pt>
                <c:pt idx="3156">
                  <c:v>52.6</c:v>
                </c:pt>
                <c:pt idx="3157">
                  <c:v>52.616666666666667</c:v>
                </c:pt>
                <c:pt idx="3158">
                  <c:v>52.633333333333333</c:v>
                </c:pt>
                <c:pt idx="3159">
                  <c:v>52.65</c:v>
                </c:pt>
                <c:pt idx="3160">
                  <c:v>52.666666666666664</c:v>
                </c:pt>
                <c:pt idx="3161">
                  <c:v>52.68333333333333</c:v>
                </c:pt>
                <c:pt idx="3162">
                  <c:v>52.7</c:v>
                </c:pt>
                <c:pt idx="3163">
                  <c:v>52.716666666666669</c:v>
                </c:pt>
                <c:pt idx="3164">
                  <c:v>52.733333333333334</c:v>
                </c:pt>
                <c:pt idx="3165">
                  <c:v>52.75</c:v>
                </c:pt>
                <c:pt idx="3166">
                  <c:v>52.766666666666666</c:v>
                </c:pt>
                <c:pt idx="3167">
                  <c:v>52.783333333333331</c:v>
                </c:pt>
                <c:pt idx="3168">
                  <c:v>52.8</c:v>
                </c:pt>
                <c:pt idx="3169">
                  <c:v>52.81666666666667</c:v>
                </c:pt>
                <c:pt idx="3170">
                  <c:v>52.833333333333336</c:v>
                </c:pt>
                <c:pt idx="3171">
                  <c:v>52.85</c:v>
                </c:pt>
                <c:pt idx="3172">
                  <c:v>52.866666666666667</c:v>
                </c:pt>
                <c:pt idx="3173">
                  <c:v>52.883333333333333</c:v>
                </c:pt>
                <c:pt idx="3174">
                  <c:v>52.9</c:v>
                </c:pt>
                <c:pt idx="3175">
                  <c:v>52.916666666666664</c:v>
                </c:pt>
                <c:pt idx="3176">
                  <c:v>52.93333333333333</c:v>
                </c:pt>
                <c:pt idx="3177">
                  <c:v>52.95</c:v>
                </c:pt>
                <c:pt idx="3178">
                  <c:v>52.966666666666669</c:v>
                </c:pt>
                <c:pt idx="3179">
                  <c:v>52.983333333333334</c:v>
                </c:pt>
                <c:pt idx="3180">
                  <c:v>53</c:v>
                </c:pt>
                <c:pt idx="3181">
                  <c:v>53.016666666666666</c:v>
                </c:pt>
                <c:pt idx="3182">
                  <c:v>53.033333333333331</c:v>
                </c:pt>
                <c:pt idx="3183">
                  <c:v>53.05</c:v>
                </c:pt>
                <c:pt idx="3184">
                  <c:v>53.06666666666667</c:v>
                </c:pt>
                <c:pt idx="3185">
                  <c:v>53.083333333333336</c:v>
                </c:pt>
                <c:pt idx="3186">
                  <c:v>53.1</c:v>
                </c:pt>
                <c:pt idx="3187">
                  <c:v>53.116666666666667</c:v>
                </c:pt>
                <c:pt idx="3188">
                  <c:v>53.133333333333333</c:v>
                </c:pt>
                <c:pt idx="3189">
                  <c:v>53.15</c:v>
                </c:pt>
                <c:pt idx="3190">
                  <c:v>53.166666666666664</c:v>
                </c:pt>
                <c:pt idx="3191">
                  <c:v>53.18333333333333</c:v>
                </c:pt>
                <c:pt idx="3192">
                  <c:v>53.2</c:v>
                </c:pt>
                <c:pt idx="3193">
                  <c:v>53.216666666666669</c:v>
                </c:pt>
                <c:pt idx="3194">
                  <c:v>53.233333333333334</c:v>
                </c:pt>
                <c:pt idx="3195">
                  <c:v>53.25</c:v>
                </c:pt>
                <c:pt idx="3196">
                  <c:v>53.266666666666666</c:v>
                </c:pt>
                <c:pt idx="3197">
                  <c:v>53.283333333333331</c:v>
                </c:pt>
                <c:pt idx="3198">
                  <c:v>53.3</c:v>
                </c:pt>
                <c:pt idx="3199">
                  <c:v>53.31666666666667</c:v>
                </c:pt>
                <c:pt idx="3200">
                  <c:v>53.333333333333336</c:v>
                </c:pt>
                <c:pt idx="3201">
                  <c:v>53.35</c:v>
                </c:pt>
                <c:pt idx="3202">
                  <c:v>53.366666666666667</c:v>
                </c:pt>
                <c:pt idx="3203">
                  <c:v>53.383333333333333</c:v>
                </c:pt>
                <c:pt idx="3204">
                  <c:v>53.4</c:v>
                </c:pt>
                <c:pt idx="3205">
                  <c:v>53.416666666666664</c:v>
                </c:pt>
                <c:pt idx="3206">
                  <c:v>53.43333333333333</c:v>
                </c:pt>
                <c:pt idx="3207">
                  <c:v>53.45</c:v>
                </c:pt>
                <c:pt idx="3208">
                  <c:v>53.466666666666669</c:v>
                </c:pt>
                <c:pt idx="3209">
                  <c:v>53.483333333333334</c:v>
                </c:pt>
                <c:pt idx="3210">
                  <c:v>53.5</c:v>
                </c:pt>
                <c:pt idx="3211">
                  <c:v>53.516666666666666</c:v>
                </c:pt>
                <c:pt idx="3212">
                  <c:v>53.533333333333331</c:v>
                </c:pt>
                <c:pt idx="3213">
                  <c:v>53.55</c:v>
                </c:pt>
                <c:pt idx="3214">
                  <c:v>53.56666666666667</c:v>
                </c:pt>
                <c:pt idx="3215">
                  <c:v>53.583333333333336</c:v>
                </c:pt>
                <c:pt idx="3216">
                  <c:v>53.6</c:v>
                </c:pt>
                <c:pt idx="3217">
                  <c:v>53.616666666666667</c:v>
                </c:pt>
                <c:pt idx="3218">
                  <c:v>53.633333333333333</c:v>
                </c:pt>
                <c:pt idx="3219">
                  <c:v>53.65</c:v>
                </c:pt>
                <c:pt idx="3220">
                  <c:v>53.666666666666664</c:v>
                </c:pt>
                <c:pt idx="3221">
                  <c:v>53.68333333333333</c:v>
                </c:pt>
                <c:pt idx="3222">
                  <c:v>53.7</c:v>
                </c:pt>
                <c:pt idx="3223">
                  <c:v>53.716666666666669</c:v>
                </c:pt>
                <c:pt idx="3224">
                  <c:v>53.733333333333334</c:v>
                </c:pt>
                <c:pt idx="3225">
                  <c:v>53.75</c:v>
                </c:pt>
                <c:pt idx="3226">
                  <c:v>53.766666666666666</c:v>
                </c:pt>
                <c:pt idx="3227">
                  <c:v>53.783333333333331</c:v>
                </c:pt>
                <c:pt idx="3228">
                  <c:v>53.8</c:v>
                </c:pt>
                <c:pt idx="3229">
                  <c:v>53.81666666666667</c:v>
                </c:pt>
                <c:pt idx="3230">
                  <c:v>53.833333333333336</c:v>
                </c:pt>
                <c:pt idx="3231">
                  <c:v>53.85</c:v>
                </c:pt>
                <c:pt idx="3232">
                  <c:v>53.866666666666667</c:v>
                </c:pt>
                <c:pt idx="3233">
                  <c:v>53.883333333333333</c:v>
                </c:pt>
                <c:pt idx="3234">
                  <c:v>53.9</c:v>
                </c:pt>
                <c:pt idx="3235">
                  <c:v>53.916666666666664</c:v>
                </c:pt>
                <c:pt idx="3236">
                  <c:v>53.93333333333333</c:v>
                </c:pt>
                <c:pt idx="3237">
                  <c:v>53.95</c:v>
                </c:pt>
                <c:pt idx="3238">
                  <c:v>53.966666666666669</c:v>
                </c:pt>
                <c:pt idx="3239">
                  <c:v>53.983333333333334</c:v>
                </c:pt>
                <c:pt idx="3240">
                  <c:v>54</c:v>
                </c:pt>
                <c:pt idx="3241">
                  <c:v>54.016666666666666</c:v>
                </c:pt>
                <c:pt idx="3242">
                  <c:v>54.033333333333331</c:v>
                </c:pt>
                <c:pt idx="3243">
                  <c:v>54.05</c:v>
                </c:pt>
                <c:pt idx="3244">
                  <c:v>54.06666666666667</c:v>
                </c:pt>
                <c:pt idx="3245">
                  <c:v>54.083333333333336</c:v>
                </c:pt>
                <c:pt idx="3246">
                  <c:v>54.1</c:v>
                </c:pt>
                <c:pt idx="3247">
                  <c:v>54.116666666666667</c:v>
                </c:pt>
                <c:pt idx="3248">
                  <c:v>54.133333333333333</c:v>
                </c:pt>
                <c:pt idx="3249">
                  <c:v>54.15</c:v>
                </c:pt>
                <c:pt idx="3250">
                  <c:v>54.166666666666664</c:v>
                </c:pt>
                <c:pt idx="3251">
                  <c:v>54.18333333333333</c:v>
                </c:pt>
                <c:pt idx="3252">
                  <c:v>54.2</c:v>
                </c:pt>
                <c:pt idx="3253">
                  <c:v>54.216666666666669</c:v>
                </c:pt>
                <c:pt idx="3254">
                  <c:v>54.233333333333334</c:v>
                </c:pt>
                <c:pt idx="3255">
                  <c:v>54.25</c:v>
                </c:pt>
                <c:pt idx="3256">
                  <c:v>54.266666666666666</c:v>
                </c:pt>
                <c:pt idx="3257">
                  <c:v>54.283333333333331</c:v>
                </c:pt>
                <c:pt idx="3258">
                  <c:v>54.3</c:v>
                </c:pt>
                <c:pt idx="3259">
                  <c:v>54.31666666666667</c:v>
                </c:pt>
                <c:pt idx="3260">
                  <c:v>54.333333333333336</c:v>
                </c:pt>
                <c:pt idx="3261">
                  <c:v>54.35</c:v>
                </c:pt>
                <c:pt idx="3262">
                  <c:v>54.366666666666667</c:v>
                </c:pt>
                <c:pt idx="3263">
                  <c:v>54.383333333333333</c:v>
                </c:pt>
                <c:pt idx="3264">
                  <c:v>54.4</c:v>
                </c:pt>
                <c:pt idx="3265">
                  <c:v>54.416666666666664</c:v>
                </c:pt>
                <c:pt idx="3266">
                  <c:v>54.43333333333333</c:v>
                </c:pt>
                <c:pt idx="3267">
                  <c:v>54.45</c:v>
                </c:pt>
                <c:pt idx="3268">
                  <c:v>54.466666666666669</c:v>
                </c:pt>
                <c:pt idx="3269">
                  <c:v>54.483333333333334</c:v>
                </c:pt>
                <c:pt idx="3270">
                  <c:v>54.5</c:v>
                </c:pt>
                <c:pt idx="3271">
                  <c:v>54.516666666666666</c:v>
                </c:pt>
                <c:pt idx="3272">
                  <c:v>54.533333333333331</c:v>
                </c:pt>
                <c:pt idx="3273">
                  <c:v>54.55</c:v>
                </c:pt>
                <c:pt idx="3274">
                  <c:v>54.56666666666667</c:v>
                </c:pt>
                <c:pt idx="3275">
                  <c:v>54.583333333333336</c:v>
                </c:pt>
                <c:pt idx="3276">
                  <c:v>54.6</c:v>
                </c:pt>
                <c:pt idx="3277">
                  <c:v>54.616666666666667</c:v>
                </c:pt>
                <c:pt idx="3278">
                  <c:v>54.633333333333333</c:v>
                </c:pt>
                <c:pt idx="3279">
                  <c:v>54.65</c:v>
                </c:pt>
                <c:pt idx="3280">
                  <c:v>54.666666666666664</c:v>
                </c:pt>
                <c:pt idx="3281">
                  <c:v>54.68333333333333</c:v>
                </c:pt>
                <c:pt idx="3282">
                  <c:v>54.7</c:v>
                </c:pt>
                <c:pt idx="3283">
                  <c:v>54.716666666666669</c:v>
                </c:pt>
                <c:pt idx="3284">
                  <c:v>54.733333333333334</c:v>
                </c:pt>
                <c:pt idx="3285">
                  <c:v>54.75</c:v>
                </c:pt>
                <c:pt idx="3286">
                  <c:v>54.766666666666666</c:v>
                </c:pt>
                <c:pt idx="3287">
                  <c:v>54.783333333333331</c:v>
                </c:pt>
                <c:pt idx="3288">
                  <c:v>54.8</c:v>
                </c:pt>
                <c:pt idx="3289">
                  <c:v>54.81666666666667</c:v>
                </c:pt>
                <c:pt idx="3290">
                  <c:v>54.833333333333336</c:v>
                </c:pt>
                <c:pt idx="3291">
                  <c:v>54.85</c:v>
                </c:pt>
                <c:pt idx="3292">
                  <c:v>54.866666666666667</c:v>
                </c:pt>
                <c:pt idx="3293">
                  <c:v>54.883333333333333</c:v>
                </c:pt>
                <c:pt idx="3294">
                  <c:v>54.9</c:v>
                </c:pt>
                <c:pt idx="3295">
                  <c:v>54.916666666666664</c:v>
                </c:pt>
                <c:pt idx="3296">
                  <c:v>54.93333333333333</c:v>
                </c:pt>
                <c:pt idx="3297">
                  <c:v>54.95</c:v>
                </c:pt>
                <c:pt idx="3298">
                  <c:v>54.966666666666669</c:v>
                </c:pt>
                <c:pt idx="3299">
                  <c:v>54.983333333333334</c:v>
                </c:pt>
                <c:pt idx="3300">
                  <c:v>55</c:v>
                </c:pt>
                <c:pt idx="3301">
                  <c:v>55.016666666666666</c:v>
                </c:pt>
                <c:pt idx="3302">
                  <c:v>55.033333333333331</c:v>
                </c:pt>
                <c:pt idx="3303">
                  <c:v>55.05</c:v>
                </c:pt>
                <c:pt idx="3304">
                  <c:v>55.06666666666667</c:v>
                </c:pt>
                <c:pt idx="3305">
                  <c:v>55.083333333333336</c:v>
                </c:pt>
                <c:pt idx="3306">
                  <c:v>55.1</c:v>
                </c:pt>
                <c:pt idx="3307">
                  <c:v>55.116666666666667</c:v>
                </c:pt>
                <c:pt idx="3308">
                  <c:v>55.133333333333333</c:v>
                </c:pt>
                <c:pt idx="3309">
                  <c:v>55.15</c:v>
                </c:pt>
                <c:pt idx="3310">
                  <c:v>55.166666666666664</c:v>
                </c:pt>
                <c:pt idx="3311">
                  <c:v>55.18333333333333</c:v>
                </c:pt>
                <c:pt idx="3312">
                  <c:v>55.2</c:v>
                </c:pt>
                <c:pt idx="3313">
                  <c:v>55.216666666666669</c:v>
                </c:pt>
                <c:pt idx="3314">
                  <c:v>55.233333333333334</c:v>
                </c:pt>
                <c:pt idx="3315">
                  <c:v>55.25</c:v>
                </c:pt>
                <c:pt idx="3316">
                  <c:v>55.266666666666666</c:v>
                </c:pt>
                <c:pt idx="3317">
                  <c:v>55.283333333333331</c:v>
                </c:pt>
                <c:pt idx="3318">
                  <c:v>55.3</c:v>
                </c:pt>
                <c:pt idx="3319">
                  <c:v>55.31666666666667</c:v>
                </c:pt>
                <c:pt idx="3320">
                  <c:v>55.333333333333336</c:v>
                </c:pt>
                <c:pt idx="3321">
                  <c:v>55.35</c:v>
                </c:pt>
                <c:pt idx="3322">
                  <c:v>55.366666666666667</c:v>
                </c:pt>
                <c:pt idx="3323">
                  <c:v>55.383333333333333</c:v>
                </c:pt>
                <c:pt idx="3324">
                  <c:v>55.4</c:v>
                </c:pt>
                <c:pt idx="3325">
                  <c:v>55.416666666666664</c:v>
                </c:pt>
                <c:pt idx="3326">
                  <c:v>55.43333333333333</c:v>
                </c:pt>
                <c:pt idx="3327">
                  <c:v>55.45</c:v>
                </c:pt>
                <c:pt idx="3328">
                  <c:v>55.466666666666669</c:v>
                </c:pt>
                <c:pt idx="3329">
                  <c:v>55.483333333333334</c:v>
                </c:pt>
                <c:pt idx="3330">
                  <c:v>55.5</c:v>
                </c:pt>
                <c:pt idx="3331">
                  <c:v>55.516666666666666</c:v>
                </c:pt>
                <c:pt idx="3332">
                  <c:v>55.533333333333331</c:v>
                </c:pt>
                <c:pt idx="3333">
                  <c:v>55.55</c:v>
                </c:pt>
                <c:pt idx="3334">
                  <c:v>55.56666666666667</c:v>
                </c:pt>
                <c:pt idx="3335">
                  <c:v>55.583333333333336</c:v>
                </c:pt>
                <c:pt idx="3336">
                  <c:v>55.6</c:v>
                </c:pt>
                <c:pt idx="3337">
                  <c:v>55.616666666666667</c:v>
                </c:pt>
                <c:pt idx="3338">
                  <c:v>55.633333333333333</c:v>
                </c:pt>
                <c:pt idx="3339">
                  <c:v>55.65</c:v>
                </c:pt>
                <c:pt idx="3340">
                  <c:v>55.666666666666664</c:v>
                </c:pt>
                <c:pt idx="3341">
                  <c:v>55.68333333333333</c:v>
                </c:pt>
                <c:pt idx="3342">
                  <c:v>55.7</c:v>
                </c:pt>
                <c:pt idx="3343">
                  <c:v>55.716666666666669</c:v>
                </c:pt>
                <c:pt idx="3344">
                  <c:v>55.733333333333334</c:v>
                </c:pt>
                <c:pt idx="3345">
                  <c:v>55.75</c:v>
                </c:pt>
                <c:pt idx="3346">
                  <c:v>55.766666666666666</c:v>
                </c:pt>
                <c:pt idx="3347">
                  <c:v>55.783333333333331</c:v>
                </c:pt>
                <c:pt idx="3348">
                  <c:v>55.8</c:v>
                </c:pt>
                <c:pt idx="3349">
                  <c:v>55.81666666666667</c:v>
                </c:pt>
                <c:pt idx="3350">
                  <c:v>55.833333333333336</c:v>
                </c:pt>
                <c:pt idx="3351">
                  <c:v>55.85</c:v>
                </c:pt>
                <c:pt idx="3352">
                  <c:v>55.866666666666667</c:v>
                </c:pt>
                <c:pt idx="3353">
                  <c:v>55.883333333333333</c:v>
                </c:pt>
                <c:pt idx="3354">
                  <c:v>55.9</c:v>
                </c:pt>
                <c:pt idx="3355">
                  <c:v>55.916666666666664</c:v>
                </c:pt>
                <c:pt idx="3356">
                  <c:v>55.93333333333333</c:v>
                </c:pt>
                <c:pt idx="3357">
                  <c:v>55.95</c:v>
                </c:pt>
                <c:pt idx="3358">
                  <c:v>55.966666666666669</c:v>
                </c:pt>
                <c:pt idx="3359">
                  <c:v>55.983333333333334</c:v>
                </c:pt>
                <c:pt idx="3360">
                  <c:v>56</c:v>
                </c:pt>
                <c:pt idx="3361">
                  <c:v>56.016666666666666</c:v>
                </c:pt>
                <c:pt idx="3362">
                  <c:v>56.033333333333331</c:v>
                </c:pt>
                <c:pt idx="3363">
                  <c:v>56.05</c:v>
                </c:pt>
                <c:pt idx="3364">
                  <c:v>56.06666666666667</c:v>
                </c:pt>
                <c:pt idx="3365">
                  <c:v>56.083333333333336</c:v>
                </c:pt>
                <c:pt idx="3366">
                  <c:v>56.1</c:v>
                </c:pt>
                <c:pt idx="3367">
                  <c:v>56.116666666666667</c:v>
                </c:pt>
                <c:pt idx="3368">
                  <c:v>56.133333333333333</c:v>
                </c:pt>
                <c:pt idx="3369">
                  <c:v>56.15</c:v>
                </c:pt>
                <c:pt idx="3370">
                  <c:v>56.166666666666664</c:v>
                </c:pt>
                <c:pt idx="3371">
                  <c:v>56.18333333333333</c:v>
                </c:pt>
                <c:pt idx="3372">
                  <c:v>56.2</c:v>
                </c:pt>
                <c:pt idx="3373">
                  <c:v>56.216666666666669</c:v>
                </c:pt>
                <c:pt idx="3374">
                  <c:v>56.233333333333334</c:v>
                </c:pt>
                <c:pt idx="3375">
                  <c:v>56.25</c:v>
                </c:pt>
                <c:pt idx="3376">
                  <c:v>56.266666666666666</c:v>
                </c:pt>
                <c:pt idx="3377">
                  <c:v>56.283333333333331</c:v>
                </c:pt>
                <c:pt idx="3378">
                  <c:v>56.3</c:v>
                </c:pt>
                <c:pt idx="3379">
                  <c:v>56.31666666666667</c:v>
                </c:pt>
                <c:pt idx="3380">
                  <c:v>56.333333333333336</c:v>
                </c:pt>
                <c:pt idx="3381">
                  <c:v>56.35</c:v>
                </c:pt>
                <c:pt idx="3382">
                  <c:v>56.366666666666667</c:v>
                </c:pt>
                <c:pt idx="3383">
                  <c:v>56.383333333333333</c:v>
                </c:pt>
                <c:pt idx="3384">
                  <c:v>56.4</c:v>
                </c:pt>
                <c:pt idx="3385">
                  <c:v>56.416666666666664</c:v>
                </c:pt>
                <c:pt idx="3386">
                  <c:v>56.43333333333333</c:v>
                </c:pt>
                <c:pt idx="3387">
                  <c:v>56.45</c:v>
                </c:pt>
                <c:pt idx="3388">
                  <c:v>56.466666666666669</c:v>
                </c:pt>
                <c:pt idx="3389">
                  <c:v>56.483333333333334</c:v>
                </c:pt>
                <c:pt idx="3390">
                  <c:v>56.5</c:v>
                </c:pt>
                <c:pt idx="3391">
                  <c:v>56.516666666666666</c:v>
                </c:pt>
                <c:pt idx="3392">
                  <c:v>56.533333333333331</c:v>
                </c:pt>
                <c:pt idx="3393">
                  <c:v>56.55</c:v>
                </c:pt>
                <c:pt idx="3394">
                  <c:v>56.56666666666667</c:v>
                </c:pt>
                <c:pt idx="3395">
                  <c:v>56.583333333333336</c:v>
                </c:pt>
                <c:pt idx="3396">
                  <c:v>56.6</c:v>
                </c:pt>
                <c:pt idx="3397">
                  <c:v>56.616666666666667</c:v>
                </c:pt>
                <c:pt idx="3398">
                  <c:v>56.633333333333333</c:v>
                </c:pt>
                <c:pt idx="3399">
                  <c:v>56.65</c:v>
                </c:pt>
                <c:pt idx="3400">
                  <c:v>56.666666666666664</c:v>
                </c:pt>
                <c:pt idx="3401">
                  <c:v>56.68333333333333</c:v>
                </c:pt>
                <c:pt idx="3402">
                  <c:v>56.7</c:v>
                </c:pt>
                <c:pt idx="3403">
                  <c:v>56.716666666666669</c:v>
                </c:pt>
                <c:pt idx="3404">
                  <c:v>56.733333333333334</c:v>
                </c:pt>
                <c:pt idx="3405">
                  <c:v>56.75</c:v>
                </c:pt>
                <c:pt idx="3406">
                  <c:v>56.766666666666666</c:v>
                </c:pt>
                <c:pt idx="3407">
                  <c:v>56.783333333333331</c:v>
                </c:pt>
                <c:pt idx="3408">
                  <c:v>56.8</c:v>
                </c:pt>
                <c:pt idx="3409">
                  <c:v>56.81666666666667</c:v>
                </c:pt>
                <c:pt idx="3410">
                  <c:v>56.833333333333336</c:v>
                </c:pt>
                <c:pt idx="3411">
                  <c:v>56.85</c:v>
                </c:pt>
                <c:pt idx="3412">
                  <c:v>56.866666666666667</c:v>
                </c:pt>
                <c:pt idx="3413">
                  <c:v>56.883333333333333</c:v>
                </c:pt>
                <c:pt idx="3414">
                  <c:v>56.9</c:v>
                </c:pt>
                <c:pt idx="3415">
                  <c:v>56.916666666666664</c:v>
                </c:pt>
                <c:pt idx="3416">
                  <c:v>56.93333333333333</c:v>
                </c:pt>
                <c:pt idx="3417">
                  <c:v>56.95</c:v>
                </c:pt>
                <c:pt idx="3418">
                  <c:v>56.966666666666669</c:v>
                </c:pt>
                <c:pt idx="3419">
                  <c:v>56.983333333333334</c:v>
                </c:pt>
                <c:pt idx="3420">
                  <c:v>57</c:v>
                </c:pt>
                <c:pt idx="3421">
                  <c:v>57.016666666666666</c:v>
                </c:pt>
                <c:pt idx="3422">
                  <c:v>57.033333333333331</c:v>
                </c:pt>
                <c:pt idx="3423">
                  <c:v>57.05</c:v>
                </c:pt>
                <c:pt idx="3424">
                  <c:v>57.06666666666667</c:v>
                </c:pt>
                <c:pt idx="3425">
                  <c:v>57.083333333333336</c:v>
                </c:pt>
                <c:pt idx="3426">
                  <c:v>57.1</c:v>
                </c:pt>
                <c:pt idx="3427">
                  <c:v>57.116666666666667</c:v>
                </c:pt>
                <c:pt idx="3428">
                  <c:v>57.133333333333333</c:v>
                </c:pt>
                <c:pt idx="3429">
                  <c:v>57.15</c:v>
                </c:pt>
                <c:pt idx="3430">
                  <c:v>57.166666666666664</c:v>
                </c:pt>
                <c:pt idx="3431">
                  <c:v>57.18333333333333</c:v>
                </c:pt>
                <c:pt idx="3432">
                  <c:v>57.2</c:v>
                </c:pt>
                <c:pt idx="3433">
                  <c:v>57.216666666666669</c:v>
                </c:pt>
                <c:pt idx="3434">
                  <c:v>57.233333333333334</c:v>
                </c:pt>
                <c:pt idx="3435">
                  <c:v>57.25</c:v>
                </c:pt>
                <c:pt idx="3436">
                  <c:v>57.266666666666666</c:v>
                </c:pt>
                <c:pt idx="3437">
                  <c:v>57.283333333333331</c:v>
                </c:pt>
                <c:pt idx="3438">
                  <c:v>57.3</c:v>
                </c:pt>
                <c:pt idx="3439">
                  <c:v>57.31666666666667</c:v>
                </c:pt>
                <c:pt idx="3440">
                  <c:v>57.333333333333336</c:v>
                </c:pt>
                <c:pt idx="3441">
                  <c:v>57.35</c:v>
                </c:pt>
                <c:pt idx="3442">
                  <c:v>57.366666666666667</c:v>
                </c:pt>
                <c:pt idx="3443">
                  <c:v>57.383333333333333</c:v>
                </c:pt>
                <c:pt idx="3444">
                  <c:v>57.4</c:v>
                </c:pt>
                <c:pt idx="3445">
                  <c:v>57.416666666666664</c:v>
                </c:pt>
                <c:pt idx="3446">
                  <c:v>57.43333333333333</c:v>
                </c:pt>
                <c:pt idx="3447">
                  <c:v>57.45</c:v>
                </c:pt>
                <c:pt idx="3448">
                  <c:v>57.466666666666669</c:v>
                </c:pt>
                <c:pt idx="3449">
                  <c:v>57.483333333333334</c:v>
                </c:pt>
                <c:pt idx="3450">
                  <c:v>57.5</c:v>
                </c:pt>
                <c:pt idx="3451">
                  <c:v>57.516666666666666</c:v>
                </c:pt>
                <c:pt idx="3452">
                  <c:v>57.533333333333331</c:v>
                </c:pt>
                <c:pt idx="3453">
                  <c:v>57.55</c:v>
                </c:pt>
                <c:pt idx="3454">
                  <c:v>57.56666666666667</c:v>
                </c:pt>
                <c:pt idx="3455">
                  <c:v>57.583333333333336</c:v>
                </c:pt>
                <c:pt idx="3456">
                  <c:v>57.6</c:v>
                </c:pt>
                <c:pt idx="3457">
                  <c:v>57.616666666666667</c:v>
                </c:pt>
                <c:pt idx="3458">
                  <c:v>57.633333333333333</c:v>
                </c:pt>
                <c:pt idx="3459">
                  <c:v>57.65</c:v>
                </c:pt>
                <c:pt idx="3460">
                  <c:v>57.666666666666664</c:v>
                </c:pt>
                <c:pt idx="3461">
                  <c:v>57.68333333333333</c:v>
                </c:pt>
                <c:pt idx="3462">
                  <c:v>57.7</c:v>
                </c:pt>
                <c:pt idx="3463">
                  <c:v>57.716666666666669</c:v>
                </c:pt>
                <c:pt idx="3464">
                  <c:v>57.733333333333334</c:v>
                </c:pt>
                <c:pt idx="3465">
                  <c:v>57.75</c:v>
                </c:pt>
                <c:pt idx="3466">
                  <c:v>57.766666666666666</c:v>
                </c:pt>
                <c:pt idx="3467">
                  <c:v>57.783333333333331</c:v>
                </c:pt>
                <c:pt idx="3468">
                  <c:v>57.8</c:v>
                </c:pt>
                <c:pt idx="3469">
                  <c:v>57.81666666666667</c:v>
                </c:pt>
                <c:pt idx="3470">
                  <c:v>57.833333333333336</c:v>
                </c:pt>
                <c:pt idx="3471">
                  <c:v>57.85</c:v>
                </c:pt>
                <c:pt idx="3472">
                  <c:v>57.866666666666667</c:v>
                </c:pt>
                <c:pt idx="3473">
                  <c:v>57.883333333333333</c:v>
                </c:pt>
                <c:pt idx="3474">
                  <c:v>57.9</c:v>
                </c:pt>
                <c:pt idx="3475">
                  <c:v>57.916666666666664</c:v>
                </c:pt>
                <c:pt idx="3476">
                  <c:v>57.93333333333333</c:v>
                </c:pt>
                <c:pt idx="3477">
                  <c:v>57.95</c:v>
                </c:pt>
                <c:pt idx="3478">
                  <c:v>57.966666666666669</c:v>
                </c:pt>
                <c:pt idx="3479">
                  <c:v>57.983333333333334</c:v>
                </c:pt>
                <c:pt idx="3480">
                  <c:v>58</c:v>
                </c:pt>
                <c:pt idx="3481">
                  <c:v>58.016666666666666</c:v>
                </c:pt>
                <c:pt idx="3482">
                  <c:v>58.033333333333331</c:v>
                </c:pt>
                <c:pt idx="3483">
                  <c:v>58.05</c:v>
                </c:pt>
                <c:pt idx="3484">
                  <c:v>58.06666666666667</c:v>
                </c:pt>
                <c:pt idx="3485">
                  <c:v>58.083333333333336</c:v>
                </c:pt>
                <c:pt idx="3486">
                  <c:v>58.1</c:v>
                </c:pt>
                <c:pt idx="3487">
                  <c:v>58.116666666666667</c:v>
                </c:pt>
                <c:pt idx="3488">
                  <c:v>58.133333333333333</c:v>
                </c:pt>
                <c:pt idx="3489">
                  <c:v>58.15</c:v>
                </c:pt>
                <c:pt idx="3490">
                  <c:v>58.166666666666664</c:v>
                </c:pt>
                <c:pt idx="3491">
                  <c:v>58.18333333333333</c:v>
                </c:pt>
                <c:pt idx="3492">
                  <c:v>58.2</c:v>
                </c:pt>
                <c:pt idx="3493">
                  <c:v>58.216666666666669</c:v>
                </c:pt>
                <c:pt idx="3494">
                  <c:v>58.233333333333334</c:v>
                </c:pt>
                <c:pt idx="3495">
                  <c:v>58.25</c:v>
                </c:pt>
                <c:pt idx="3496">
                  <c:v>58.266666666666666</c:v>
                </c:pt>
                <c:pt idx="3497">
                  <c:v>58.283333333333331</c:v>
                </c:pt>
                <c:pt idx="3498">
                  <c:v>58.3</c:v>
                </c:pt>
                <c:pt idx="3499">
                  <c:v>58.31666666666667</c:v>
                </c:pt>
                <c:pt idx="3500">
                  <c:v>58.333333333333336</c:v>
                </c:pt>
                <c:pt idx="3501">
                  <c:v>58.35</c:v>
                </c:pt>
                <c:pt idx="3502">
                  <c:v>58.366666666666667</c:v>
                </c:pt>
                <c:pt idx="3503">
                  <c:v>58.383333333333333</c:v>
                </c:pt>
                <c:pt idx="3504">
                  <c:v>58.4</c:v>
                </c:pt>
                <c:pt idx="3505">
                  <c:v>58.416666666666664</c:v>
                </c:pt>
                <c:pt idx="3506">
                  <c:v>58.43333333333333</c:v>
                </c:pt>
                <c:pt idx="3507">
                  <c:v>58.45</c:v>
                </c:pt>
                <c:pt idx="3508">
                  <c:v>58.466666666666669</c:v>
                </c:pt>
                <c:pt idx="3509">
                  <c:v>58.483333333333334</c:v>
                </c:pt>
                <c:pt idx="3510">
                  <c:v>58.5</c:v>
                </c:pt>
                <c:pt idx="3511">
                  <c:v>58.516666666666666</c:v>
                </c:pt>
                <c:pt idx="3512">
                  <c:v>58.533333333333331</c:v>
                </c:pt>
                <c:pt idx="3513">
                  <c:v>58.55</c:v>
                </c:pt>
                <c:pt idx="3514">
                  <c:v>58.56666666666667</c:v>
                </c:pt>
                <c:pt idx="3515">
                  <c:v>58.583333333333336</c:v>
                </c:pt>
                <c:pt idx="3516">
                  <c:v>58.6</c:v>
                </c:pt>
                <c:pt idx="3517">
                  <c:v>58.616666666666667</c:v>
                </c:pt>
                <c:pt idx="3518">
                  <c:v>58.633333333333333</c:v>
                </c:pt>
                <c:pt idx="3519">
                  <c:v>58.65</c:v>
                </c:pt>
                <c:pt idx="3520">
                  <c:v>58.666666666666664</c:v>
                </c:pt>
                <c:pt idx="3521">
                  <c:v>58.68333333333333</c:v>
                </c:pt>
                <c:pt idx="3522">
                  <c:v>58.7</c:v>
                </c:pt>
                <c:pt idx="3523">
                  <c:v>58.716666666666669</c:v>
                </c:pt>
                <c:pt idx="3524">
                  <c:v>58.733333333333334</c:v>
                </c:pt>
                <c:pt idx="3525">
                  <c:v>58.75</c:v>
                </c:pt>
                <c:pt idx="3526">
                  <c:v>58.766666666666666</c:v>
                </c:pt>
                <c:pt idx="3527">
                  <c:v>58.783333333333331</c:v>
                </c:pt>
                <c:pt idx="3528">
                  <c:v>58.8</c:v>
                </c:pt>
                <c:pt idx="3529">
                  <c:v>58.81666666666667</c:v>
                </c:pt>
                <c:pt idx="3530">
                  <c:v>58.833333333333336</c:v>
                </c:pt>
                <c:pt idx="3531">
                  <c:v>58.85</c:v>
                </c:pt>
                <c:pt idx="3532">
                  <c:v>58.866666666666667</c:v>
                </c:pt>
                <c:pt idx="3533">
                  <c:v>58.883333333333333</c:v>
                </c:pt>
                <c:pt idx="3534">
                  <c:v>58.9</c:v>
                </c:pt>
                <c:pt idx="3535">
                  <c:v>58.916666666666664</c:v>
                </c:pt>
                <c:pt idx="3536">
                  <c:v>58.93333333333333</c:v>
                </c:pt>
                <c:pt idx="3537">
                  <c:v>58.95</c:v>
                </c:pt>
                <c:pt idx="3538">
                  <c:v>58.966666666666669</c:v>
                </c:pt>
                <c:pt idx="3539">
                  <c:v>58.983333333333334</c:v>
                </c:pt>
                <c:pt idx="3540">
                  <c:v>59</c:v>
                </c:pt>
                <c:pt idx="3541">
                  <c:v>59.016666666666666</c:v>
                </c:pt>
                <c:pt idx="3542">
                  <c:v>59.033333333333331</c:v>
                </c:pt>
                <c:pt idx="3543">
                  <c:v>59.05</c:v>
                </c:pt>
                <c:pt idx="3544">
                  <c:v>59.06666666666667</c:v>
                </c:pt>
                <c:pt idx="3545">
                  <c:v>59.083333333333336</c:v>
                </c:pt>
                <c:pt idx="3546">
                  <c:v>59.1</c:v>
                </c:pt>
                <c:pt idx="3547">
                  <c:v>59.116666666666667</c:v>
                </c:pt>
                <c:pt idx="3548">
                  <c:v>59.133333333333333</c:v>
                </c:pt>
                <c:pt idx="3549">
                  <c:v>59.15</c:v>
                </c:pt>
                <c:pt idx="3550">
                  <c:v>59.166666666666664</c:v>
                </c:pt>
                <c:pt idx="3551">
                  <c:v>59.18333333333333</c:v>
                </c:pt>
                <c:pt idx="3552">
                  <c:v>59.2</c:v>
                </c:pt>
                <c:pt idx="3553">
                  <c:v>59.216666666666669</c:v>
                </c:pt>
                <c:pt idx="3554">
                  <c:v>59.233333333333334</c:v>
                </c:pt>
                <c:pt idx="3555">
                  <c:v>59.25</c:v>
                </c:pt>
                <c:pt idx="3556">
                  <c:v>59.266666666666666</c:v>
                </c:pt>
                <c:pt idx="3557">
                  <c:v>59.283333333333331</c:v>
                </c:pt>
                <c:pt idx="3558">
                  <c:v>59.3</c:v>
                </c:pt>
                <c:pt idx="3559">
                  <c:v>59.31666666666667</c:v>
                </c:pt>
                <c:pt idx="3560">
                  <c:v>59.333333333333336</c:v>
                </c:pt>
                <c:pt idx="3561">
                  <c:v>59.35</c:v>
                </c:pt>
                <c:pt idx="3562">
                  <c:v>59.366666666666667</c:v>
                </c:pt>
                <c:pt idx="3563">
                  <c:v>59.383333333333333</c:v>
                </c:pt>
                <c:pt idx="3564">
                  <c:v>59.4</c:v>
                </c:pt>
                <c:pt idx="3565">
                  <c:v>59.416666666666664</c:v>
                </c:pt>
                <c:pt idx="3566">
                  <c:v>59.43333333333333</c:v>
                </c:pt>
                <c:pt idx="3567">
                  <c:v>59.45</c:v>
                </c:pt>
                <c:pt idx="3568">
                  <c:v>59.466666666666669</c:v>
                </c:pt>
                <c:pt idx="3569">
                  <c:v>59.483333333333334</c:v>
                </c:pt>
                <c:pt idx="3570">
                  <c:v>59.5</c:v>
                </c:pt>
                <c:pt idx="3571">
                  <c:v>59.516666666666666</c:v>
                </c:pt>
                <c:pt idx="3572">
                  <c:v>59.533333333333331</c:v>
                </c:pt>
                <c:pt idx="3573">
                  <c:v>59.55</c:v>
                </c:pt>
                <c:pt idx="3574">
                  <c:v>59.56666666666667</c:v>
                </c:pt>
                <c:pt idx="3575">
                  <c:v>59.583333333333336</c:v>
                </c:pt>
                <c:pt idx="3576">
                  <c:v>59.6</c:v>
                </c:pt>
                <c:pt idx="3577">
                  <c:v>59.616666666666667</c:v>
                </c:pt>
                <c:pt idx="3578">
                  <c:v>59.633333333333333</c:v>
                </c:pt>
                <c:pt idx="3579">
                  <c:v>59.65</c:v>
                </c:pt>
                <c:pt idx="3580">
                  <c:v>59.666666666666664</c:v>
                </c:pt>
                <c:pt idx="3581">
                  <c:v>59.68333333333333</c:v>
                </c:pt>
                <c:pt idx="3582">
                  <c:v>59.7</c:v>
                </c:pt>
                <c:pt idx="3583">
                  <c:v>59.716666666666669</c:v>
                </c:pt>
                <c:pt idx="3584">
                  <c:v>59.733333333333334</c:v>
                </c:pt>
                <c:pt idx="3585">
                  <c:v>59.75</c:v>
                </c:pt>
                <c:pt idx="3586">
                  <c:v>59.766666666666666</c:v>
                </c:pt>
                <c:pt idx="3587">
                  <c:v>59.783333333333331</c:v>
                </c:pt>
                <c:pt idx="3588">
                  <c:v>59.8</c:v>
                </c:pt>
                <c:pt idx="3589">
                  <c:v>59.81666666666667</c:v>
                </c:pt>
                <c:pt idx="3590">
                  <c:v>59.833333333333336</c:v>
                </c:pt>
                <c:pt idx="3591">
                  <c:v>59.85</c:v>
                </c:pt>
                <c:pt idx="3592">
                  <c:v>59.866666666666667</c:v>
                </c:pt>
                <c:pt idx="3593">
                  <c:v>59.883333333333333</c:v>
                </c:pt>
                <c:pt idx="3594">
                  <c:v>59.9</c:v>
                </c:pt>
                <c:pt idx="3595">
                  <c:v>59.916666666666664</c:v>
                </c:pt>
                <c:pt idx="3596">
                  <c:v>59.93333333333333</c:v>
                </c:pt>
                <c:pt idx="3597">
                  <c:v>59.95</c:v>
                </c:pt>
                <c:pt idx="3598">
                  <c:v>59.966666666666669</c:v>
                </c:pt>
                <c:pt idx="3599">
                  <c:v>59.983333333333334</c:v>
                </c:pt>
                <c:pt idx="3600">
                  <c:v>60</c:v>
                </c:pt>
                <c:pt idx="3601">
                  <c:v>60.016666666666666</c:v>
                </c:pt>
                <c:pt idx="3602">
                  <c:v>60.033333333333331</c:v>
                </c:pt>
                <c:pt idx="3603">
                  <c:v>60.05</c:v>
                </c:pt>
                <c:pt idx="3604">
                  <c:v>60.06666666666667</c:v>
                </c:pt>
                <c:pt idx="3605">
                  <c:v>60.083333333333336</c:v>
                </c:pt>
                <c:pt idx="3606">
                  <c:v>60.1</c:v>
                </c:pt>
                <c:pt idx="3607">
                  <c:v>60.116666666666667</c:v>
                </c:pt>
                <c:pt idx="3608">
                  <c:v>60.133333333333333</c:v>
                </c:pt>
                <c:pt idx="3609">
                  <c:v>60.15</c:v>
                </c:pt>
                <c:pt idx="3610">
                  <c:v>60.166666666666664</c:v>
                </c:pt>
                <c:pt idx="3611">
                  <c:v>60.18333333333333</c:v>
                </c:pt>
                <c:pt idx="3612">
                  <c:v>60.2</c:v>
                </c:pt>
                <c:pt idx="3613">
                  <c:v>60.216666666666669</c:v>
                </c:pt>
                <c:pt idx="3614">
                  <c:v>60.233333333333334</c:v>
                </c:pt>
                <c:pt idx="3615">
                  <c:v>60.25</c:v>
                </c:pt>
                <c:pt idx="3616">
                  <c:v>60.266666666666666</c:v>
                </c:pt>
                <c:pt idx="3617">
                  <c:v>60.283333333333331</c:v>
                </c:pt>
                <c:pt idx="3618">
                  <c:v>60.3</c:v>
                </c:pt>
                <c:pt idx="3619">
                  <c:v>60.31666666666667</c:v>
                </c:pt>
                <c:pt idx="3620">
                  <c:v>60.333333333333336</c:v>
                </c:pt>
                <c:pt idx="3621">
                  <c:v>60.35</c:v>
                </c:pt>
                <c:pt idx="3622">
                  <c:v>60.366666666666667</c:v>
                </c:pt>
                <c:pt idx="3623">
                  <c:v>60.383333333333333</c:v>
                </c:pt>
                <c:pt idx="3624">
                  <c:v>60.4</c:v>
                </c:pt>
                <c:pt idx="3625">
                  <c:v>60.416666666666664</c:v>
                </c:pt>
                <c:pt idx="3626">
                  <c:v>60.43333333333333</c:v>
                </c:pt>
                <c:pt idx="3627">
                  <c:v>60.45</c:v>
                </c:pt>
                <c:pt idx="3628">
                  <c:v>60.466666666666669</c:v>
                </c:pt>
                <c:pt idx="3629">
                  <c:v>60.483333333333334</c:v>
                </c:pt>
                <c:pt idx="3630">
                  <c:v>60.5</c:v>
                </c:pt>
                <c:pt idx="3631">
                  <c:v>60.516666666666666</c:v>
                </c:pt>
                <c:pt idx="3632">
                  <c:v>60.533333333333331</c:v>
                </c:pt>
                <c:pt idx="3633">
                  <c:v>60.55</c:v>
                </c:pt>
                <c:pt idx="3634">
                  <c:v>60.56666666666667</c:v>
                </c:pt>
                <c:pt idx="3635">
                  <c:v>60.583333333333336</c:v>
                </c:pt>
                <c:pt idx="3636">
                  <c:v>60.6</c:v>
                </c:pt>
                <c:pt idx="3637">
                  <c:v>60.616666666666667</c:v>
                </c:pt>
                <c:pt idx="3638">
                  <c:v>60.633333333333333</c:v>
                </c:pt>
                <c:pt idx="3639">
                  <c:v>60.65</c:v>
                </c:pt>
                <c:pt idx="3640">
                  <c:v>60.666666666666664</c:v>
                </c:pt>
                <c:pt idx="3641">
                  <c:v>60.68333333333333</c:v>
                </c:pt>
                <c:pt idx="3642">
                  <c:v>60.7</c:v>
                </c:pt>
                <c:pt idx="3643">
                  <c:v>60.716666666666669</c:v>
                </c:pt>
                <c:pt idx="3644">
                  <c:v>60.733333333333334</c:v>
                </c:pt>
                <c:pt idx="3645">
                  <c:v>60.75</c:v>
                </c:pt>
                <c:pt idx="3646">
                  <c:v>60.766666666666666</c:v>
                </c:pt>
                <c:pt idx="3647">
                  <c:v>60.783333333333331</c:v>
                </c:pt>
                <c:pt idx="3648">
                  <c:v>60.8</c:v>
                </c:pt>
                <c:pt idx="3649">
                  <c:v>60.81666666666667</c:v>
                </c:pt>
                <c:pt idx="3650">
                  <c:v>60.833333333333336</c:v>
                </c:pt>
                <c:pt idx="3651">
                  <c:v>60.85</c:v>
                </c:pt>
                <c:pt idx="3652">
                  <c:v>60.866666666666667</c:v>
                </c:pt>
                <c:pt idx="3653">
                  <c:v>60.883333333333333</c:v>
                </c:pt>
                <c:pt idx="3654">
                  <c:v>60.9</c:v>
                </c:pt>
                <c:pt idx="3655">
                  <c:v>60.916666666666664</c:v>
                </c:pt>
                <c:pt idx="3656">
                  <c:v>60.93333333333333</c:v>
                </c:pt>
                <c:pt idx="3657">
                  <c:v>60.95</c:v>
                </c:pt>
                <c:pt idx="3658">
                  <c:v>60.966666666666669</c:v>
                </c:pt>
                <c:pt idx="3659">
                  <c:v>60.983333333333334</c:v>
                </c:pt>
                <c:pt idx="3660">
                  <c:v>61</c:v>
                </c:pt>
                <c:pt idx="3661">
                  <c:v>61.016666666666666</c:v>
                </c:pt>
                <c:pt idx="3662">
                  <c:v>61.033333333333331</c:v>
                </c:pt>
                <c:pt idx="3663">
                  <c:v>61.05</c:v>
                </c:pt>
                <c:pt idx="3664">
                  <c:v>61.06666666666667</c:v>
                </c:pt>
                <c:pt idx="3665">
                  <c:v>61.083333333333336</c:v>
                </c:pt>
                <c:pt idx="3666">
                  <c:v>61.1</c:v>
                </c:pt>
                <c:pt idx="3667">
                  <c:v>61.116666666666667</c:v>
                </c:pt>
                <c:pt idx="3668">
                  <c:v>61.133333333333333</c:v>
                </c:pt>
                <c:pt idx="3669">
                  <c:v>61.15</c:v>
                </c:pt>
                <c:pt idx="3670">
                  <c:v>61.166666666666664</c:v>
                </c:pt>
                <c:pt idx="3671">
                  <c:v>61.18333333333333</c:v>
                </c:pt>
                <c:pt idx="3672">
                  <c:v>61.2</c:v>
                </c:pt>
                <c:pt idx="3673">
                  <c:v>61.216666666666669</c:v>
                </c:pt>
                <c:pt idx="3674">
                  <c:v>61.233333333333334</c:v>
                </c:pt>
                <c:pt idx="3675">
                  <c:v>61.25</c:v>
                </c:pt>
                <c:pt idx="3676">
                  <c:v>61.266666666666666</c:v>
                </c:pt>
                <c:pt idx="3677">
                  <c:v>61.283333333333331</c:v>
                </c:pt>
                <c:pt idx="3678">
                  <c:v>61.3</c:v>
                </c:pt>
                <c:pt idx="3679">
                  <c:v>61.31666666666667</c:v>
                </c:pt>
                <c:pt idx="3680">
                  <c:v>61.333333333333336</c:v>
                </c:pt>
                <c:pt idx="3681">
                  <c:v>61.35</c:v>
                </c:pt>
                <c:pt idx="3682">
                  <c:v>61.366666666666667</c:v>
                </c:pt>
                <c:pt idx="3683">
                  <c:v>61.383333333333333</c:v>
                </c:pt>
                <c:pt idx="3684">
                  <c:v>61.4</c:v>
                </c:pt>
                <c:pt idx="3685">
                  <c:v>61.416666666666664</c:v>
                </c:pt>
                <c:pt idx="3686">
                  <c:v>61.43333333333333</c:v>
                </c:pt>
                <c:pt idx="3687">
                  <c:v>61.45</c:v>
                </c:pt>
                <c:pt idx="3688">
                  <c:v>61.466666666666669</c:v>
                </c:pt>
                <c:pt idx="3689">
                  <c:v>61.483333333333334</c:v>
                </c:pt>
                <c:pt idx="3690">
                  <c:v>61.5</c:v>
                </c:pt>
                <c:pt idx="3691">
                  <c:v>61.516666666666666</c:v>
                </c:pt>
                <c:pt idx="3692">
                  <c:v>61.533333333333331</c:v>
                </c:pt>
                <c:pt idx="3693">
                  <c:v>61.55</c:v>
                </c:pt>
                <c:pt idx="3694">
                  <c:v>61.56666666666667</c:v>
                </c:pt>
                <c:pt idx="3695">
                  <c:v>61.583333333333336</c:v>
                </c:pt>
                <c:pt idx="3696">
                  <c:v>61.6</c:v>
                </c:pt>
                <c:pt idx="3697">
                  <c:v>61.616666666666667</c:v>
                </c:pt>
                <c:pt idx="3698">
                  <c:v>61.633333333333333</c:v>
                </c:pt>
                <c:pt idx="3699">
                  <c:v>61.65</c:v>
                </c:pt>
                <c:pt idx="3700">
                  <c:v>61.666666666666664</c:v>
                </c:pt>
                <c:pt idx="3701">
                  <c:v>61.68333333333333</c:v>
                </c:pt>
                <c:pt idx="3702">
                  <c:v>61.7</c:v>
                </c:pt>
                <c:pt idx="3703">
                  <c:v>61.716666666666669</c:v>
                </c:pt>
                <c:pt idx="3704">
                  <c:v>61.733333333333334</c:v>
                </c:pt>
                <c:pt idx="3705">
                  <c:v>61.75</c:v>
                </c:pt>
                <c:pt idx="3706">
                  <c:v>61.766666666666666</c:v>
                </c:pt>
                <c:pt idx="3707">
                  <c:v>61.783333333333331</c:v>
                </c:pt>
                <c:pt idx="3708">
                  <c:v>61.8</c:v>
                </c:pt>
                <c:pt idx="3709">
                  <c:v>61.81666666666667</c:v>
                </c:pt>
                <c:pt idx="3710">
                  <c:v>61.833333333333336</c:v>
                </c:pt>
                <c:pt idx="3711">
                  <c:v>61.85</c:v>
                </c:pt>
                <c:pt idx="3712">
                  <c:v>61.866666666666667</c:v>
                </c:pt>
                <c:pt idx="3713">
                  <c:v>61.883333333333333</c:v>
                </c:pt>
                <c:pt idx="3714">
                  <c:v>61.9</c:v>
                </c:pt>
                <c:pt idx="3715">
                  <c:v>61.916666666666664</c:v>
                </c:pt>
                <c:pt idx="3716">
                  <c:v>61.93333333333333</c:v>
                </c:pt>
                <c:pt idx="3717">
                  <c:v>61.95</c:v>
                </c:pt>
                <c:pt idx="3718">
                  <c:v>61.966666666666669</c:v>
                </c:pt>
                <c:pt idx="3719">
                  <c:v>61.983333333333334</c:v>
                </c:pt>
                <c:pt idx="3720">
                  <c:v>62</c:v>
                </c:pt>
                <c:pt idx="3721">
                  <c:v>62.016666666666666</c:v>
                </c:pt>
                <c:pt idx="3722">
                  <c:v>62.033333333333331</c:v>
                </c:pt>
                <c:pt idx="3723">
                  <c:v>62.05</c:v>
                </c:pt>
                <c:pt idx="3724">
                  <c:v>62.06666666666667</c:v>
                </c:pt>
                <c:pt idx="3725">
                  <c:v>62.083333333333336</c:v>
                </c:pt>
                <c:pt idx="3726">
                  <c:v>62.1</c:v>
                </c:pt>
                <c:pt idx="3727">
                  <c:v>62.116666666666667</c:v>
                </c:pt>
                <c:pt idx="3728">
                  <c:v>62.133333333333333</c:v>
                </c:pt>
                <c:pt idx="3729">
                  <c:v>62.15</c:v>
                </c:pt>
                <c:pt idx="3730">
                  <c:v>62.166666666666664</c:v>
                </c:pt>
                <c:pt idx="3731">
                  <c:v>62.18333333333333</c:v>
                </c:pt>
                <c:pt idx="3732">
                  <c:v>62.2</c:v>
                </c:pt>
                <c:pt idx="3733">
                  <c:v>62.216666666666669</c:v>
                </c:pt>
                <c:pt idx="3734">
                  <c:v>62.233333333333334</c:v>
                </c:pt>
                <c:pt idx="3735">
                  <c:v>62.25</c:v>
                </c:pt>
                <c:pt idx="3736">
                  <c:v>62.266666666666666</c:v>
                </c:pt>
                <c:pt idx="3737">
                  <c:v>62.283333333333331</c:v>
                </c:pt>
                <c:pt idx="3738">
                  <c:v>62.3</c:v>
                </c:pt>
                <c:pt idx="3739">
                  <c:v>62.31666666666667</c:v>
                </c:pt>
                <c:pt idx="3740">
                  <c:v>62.333333333333336</c:v>
                </c:pt>
                <c:pt idx="3741">
                  <c:v>62.35</c:v>
                </c:pt>
                <c:pt idx="3742">
                  <c:v>62.366666666666667</c:v>
                </c:pt>
                <c:pt idx="3743">
                  <c:v>62.383333333333333</c:v>
                </c:pt>
                <c:pt idx="3744">
                  <c:v>62.4</c:v>
                </c:pt>
                <c:pt idx="3745">
                  <c:v>62.416666666666664</c:v>
                </c:pt>
                <c:pt idx="3746">
                  <c:v>62.43333333333333</c:v>
                </c:pt>
                <c:pt idx="3747">
                  <c:v>62.45</c:v>
                </c:pt>
                <c:pt idx="3748">
                  <c:v>62.466666666666669</c:v>
                </c:pt>
                <c:pt idx="3749">
                  <c:v>62.483333333333334</c:v>
                </c:pt>
                <c:pt idx="3750">
                  <c:v>62.5</c:v>
                </c:pt>
                <c:pt idx="3751">
                  <c:v>62.516666666666666</c:v>
                </c:pt>
                <c:pt idx="3752">
                  <c:v>62.533333333333331</c:v>
                </c:pt>
                <c:pt idx="3753">
                  <c:v>62.55</c:v>
                </c:pt>
                <c:pt idx="3754">
                  <c:v>62.56666666666667</c:v>
                </c:pt>
                <c:pt idx="3755">
                  <c:v>62.583333333333336</c:v>
                </c:pt>
                <c:pt idx="3756">
                  <c:v>62.6</c:v>
                </c:pt>
                <c:pt idx="3757">
                  <c:v>62.616666666666667</c:v>
                </c:pt>
                <c:pt idx="3758">
                  <c:v>62.633333333333333</c:v>
                </c:pt>
                <c:pt idx="3759">
                  <c:v>62.65</c:v>
                </c:pt>
                <c:pt idx="3760">
                  <c:v>62.666666666666664</c:v>
                </c:pt>
                <c:pt idx="3761">
                  <c:v>62.68333333333333</c:v>
                </c:pt>
                <c:pt idx="3762">
                  <c:v>62.7</c:v>
                </c:pt>
                <c:pt idx="3763">
                  <c:v>62.716666666666669</c:v>
                </c:pt>
                <c:pt idx="3764">
                  <c:v>62.733333333333334</c:v>
                </c:pt>
                <c:pt idx="3765">
                  <c:v>62.75</c:v>
                </c:pt>
                <c:pt idx="3766">
                  <c:v>62.766666666666666</c:v>
                </c:pt>
                <c:pt idx="3767">
                  <c:v>62.783333333333331</c:v>
                </c:pt>
                <c:pt idx="3768">
                  <c:v>62.8</c:v>
                </c:pt>
                <c:pt idx="3769">
                  <c:v>62.81666666666667</c:v>
                </c:pt>
                <c:pt idx="3770">
                  <c:v>62.833333333333336</c:v>
                </c:pt>
                <c:pt idx="3771">
                  <c:v>62.85</c:v>
                </c:pt>
                <c:pt idx="3772">
                  <c:v>62.866666666666667</c:v>
                </c:pt>
                <c:pt idx="3773">
                  <c:v>62.883333333333333</c:v>
                </c:pt>
                <c:pt idx="3774">
                  <c:v>62.9</c:v>
                </c:pt>
                <c:pt idx="3775">
                  <c:v>62.916666666666664</c:v>
                </c:pt>
                <c:pt idx="3776">
                  <c:v>62.93333333333333</c:v>
                </c:pt>
                <c:pt idx="3777">
                  <c:v>62.95</c:v>
                </c:pt>
                <c:pt idx="3778">
                  <c:v>62.966666666666669</c:v>
                </c:pt>
                <c:pt idx="3779">
                  <c:v>62.983333333333334</c:v>
                </c:pt>
                <c:pt idx="3780">
                  <c:v>63</c:v>
                </c:pt>
                <c:pt idx="3781">
                  <c:v>63.016666666666666</c:v>
                </c:pt>
                <c:pt idx="3782">
                  <c:v>63.033333333333331</c:v>
                </c:pt>
                <c:pt idx="3783">
                  <c:v>63.05</c:v>
                </c:pt>
                <c:pt idx="3784">
                  <c:v>63.06666666666667</c:v>
                </c:pt>
                <c:pt idx="3785">
                  <c:v>63.083333333333336</c:v>
                </c:pt>
                <c:pt idx="3786">
                  <c:v>63.1</c:v>
                </c:pt>
                <c:pt idx="3787">
                  <c:v>63.116666666666667</c:v>
                </c:pt>
                <c:pt idx="3788">
                  <c:v>63.133333333333333</c:v>
                </c:pt>
                <c:pt idx="3789">
                  <c:v>63.15</c:v>
                </c:pt>
                <c:pt idx="3790">
                  <c:v>63.166666666666664</c:v>
                </c:pt>
                <c:pt idx="3791">
                  <c:v>63.18333333333333</c:v>
                </c:pt>
                <c:pt idx="3792">
                  <c:v>63.2</c:v>
                </c:pt>
                <c:pt idx="3793">
                  <c:v>63.216666666666669</c:v>
                </c:pt>
                <c:pt idx="3794">
                  <c:v>63.233333333333334</c:v>
                </c:pt>
                <c:pt idx="3795">
                  <c:v>63.25</c:v>
                </c:pt>
                <c:pt idx="3796">
                  <c:v>63.266666666666666</c:v>
                </c:pt>
                <c:pt idx="3797">
                  <c:v>63.283333333333331</c:v>
                </c:pt>
                <c:pt idx="3798">
                  <c:v>63.3</c:v>
                </c:pt>
                <c:pt idx="3799">
                  <c:v>63.31666666666667</c:v>
                </c:pt>
                <c:pt idx="3800">
                  <c:v>63.333333333333336</c:v>
                </c:pt>
                <c:pt idx="3801">
                  <c:v>63.35</c:v>
                </c:pt>
                <c:pt idx="3802">
                  <c:v>63.366666666666667</c:v>
                </c:pt>
                <c:pt idx="3803">
                  <c:v>63.383333333333333</c:v>
                </c:pt>
                <c:pt idx="3804">
                  <c:v>63.4</c:v>
                </c:pt>
                <c:pt idx="3805">
                  <c:v>63.416666666666664</c:v>
                </c:pt>
                <c:pt idx="3806">
                  <c:v>63.43333333333333</c:v>
                </c:pt>
                <c:pt idx="3807">
                  <c:v>63.45</c:v>
                </c:pt>
                <c:pt idx="3808">
                  <c:v>63.466666666666669</c:v>
                </c:pt>
                <c:pt idx="3809">
                  <c:v>63.483333333333334</c:v>
                </c:pt>
                <c:pt idx="3810">
                  <c:v>63.5</c:v>
                </c:pt>
                <c:pt idx="3811">
                  <c:v>63.516666666666666</c:v>
                </c:pt>
                <c:pt idx="3812">
                  <c:v>63.533333333333331</c:v>
                </c:pt>
                <c:pt idx="3813">
                  <c:v>63.55</c:v>
                </c:pt>
                <c:pt idx="3814">
                  <c:v>63.56666666666667</c:v>
                </c:pt>
                <c:pt idx="3815">
                  <c:v>63.583333333333336</c:v>
                </c:pt>
                <c:pt idx="3816">
                  <c:v>63.6</c:v>
                </c:pt>
                <c:pt idx="3817">
                  <c:v>63.616666666666667</c:v>
                </c:pt>
                <c:pt idx="3818">
                  <c:v>63.633333333333333</c:v>
                </c:pt>
                <c:pt idx="3819">
                  <c:v>63.65</c:v>
                </c:pt>
                <c:pt idx="3820">
                  <c:v>63.666666666666664</c:v>
                </c:pt>
                <c:pt idx="3821">
                  <c:v>63.68333333333333</c:v>
                </c:pt>
                <c:pt idx="3822">
                  <c:v>63.7</c:v>
                </c:pt>
                <c:pt idx="3823">
                  <c:v>63.716666666666669</c:v>
                </c:pt>
                <c:pt idx="3824">
                  <c:v>63.733333333333334</c:v>
                </c:pt>
                <c:pt idx="3825">
                  <c:v>63.75</c:v>
                </c:pt>
                <c:pt idx="3826">
                  <c:v>63.766666666666666</c:v>
                </c:pt>
                <c:pt idx="3827">
                  <c:v>63.783333333333331</c:v>
                </c:pt>
                <c:pt idx="3828">
                  <c:v>63.8</c:v>
                </c:pt>
                <c:pt idx="3829">
                  <c:v>63.81666666666667</c:v>
                </c:pt>
                <c:pt idx="3830">
                  <c:v>63.833333333333336</c:v>
                </c:pt>
                <c:pt idx="3831">
                  <c:v>63.85</c:v>
                </c:pt>
                <c:pt idx="3832">
                  <c:v>63.866666666666667</c:v>
                </c:pt>
                <c:pt idx="3833">
                  <c:v>63.883333333333333</c:v>
                </c:pt>
                <c:pt idx="3834">
                  <c:v>63.9</c:v>
                </c:pt>
                <c:pt idx="3835">
                  <c:v>63.916666666666664</c:v>
                </c:pt>
                <c:pt idx="3836">
                  <c:v>63.93333333333333</c:v>
                </c:pt>
                <c:pt idx="3837">
                  <c:v>63.95</c:v>
                </c:pt>
                <c:pt idx="3838">
                  <c:v>63.966666666666669</c:v>
                </c:pt>
                <c:pt idx="3839">
                  <c:v>63.983333333333334</c:v>
                </c:pt>
                <c:pt idx="3840">
                  <c:v>64</c:v>
                </c:pt>
                <c:pt idx="3841">
                  <c:v>64.016666666666666</c:v>
                </c:pt>
                <c:pt idx="3842">
                  <c:v>64.033333333333331</c:v>
                </c:pt>
                <c:pt idx="3843">
                  <c:v>64.05</c:v>
                </c:pt>
                <c:pt idx="3844">
                  <c:v>64.066666666666663</c:v>
                </c:pt>
                <c:pt idx="3845">
                  <c:v>64.083333333333329</c:v>
                </c:pt>
                <c:pt idx="3846">
                  <c:v>64.099999999999994</c:v>
                </c:pt>
                <c:pt idx="3847">
                  <c:v>64.11666666666666</c:v>
                </c:pt>
                <c:pt idx="3848">
                  <c:v>64.13333333333334</c:v>
                </c:pt>
                <c:pt idx="3849">
                  <c:v>64.150000000000006</c:v>
                </c:pt>
                <c:pt idx="3850">
                  <c:v>64.166666666666671</c:v>
                </c:pt>
                <c:pt idx="3851">
                  <c:v>64.183333333333337</c:v>
                </c:pt>
                <c:pt idx="3852">
                  <c:v>64.2</c:v>
                </c:pt>
                <c:pt idx="3853">
                  <c:v>64.216666666666669</c:v>
                </c:pt>
                <c:pt idx="3854">
                  <c:v>64.233333333333334</c:v>
                </c:pt>
                <c:pt idx="3855">
                  <c:v>64.25</c:v>
                </c:pt>
                <c:pt idx="3856">
                  <c:v>64.266666666666666</c:v>
                </c:pt>
                <c:pt idx="3857">
                  <c:v>64.283333333333331</c:v>
                </c:pt>
                <c:pt idx="3858">
                  <c:v>64.3</c:v>
                </c:pt>
                <c:pt idx="3859">
                  <c:v>64.316666666666663</c:v>
                </c:pt>
                <c:pt idx="3860">
                  <c:v>64.333333333333329</c:v>
                </c:pt>
                <c:pt idx="3861">
                  <c:v>64.349999999999994</c:v>
                </c:pt>
                <c:pt idx="3862">
                  <c:v>64.36666666666666</c:v>
                </c:pt>
                <c:pt idx="3863">
                  <c:v>64.38333333333334</c:v>
                </c:pt>
                <c:pt idx="3864">
                  <c:v>64.400000000000006</c:v>
                </c:pt>
                <c:pt idx="3865">
                  <c:v>64.416666666666671</c:v>
                </c:pt>
                <c:pt idx="3866">
                  <c:v>64.433333333333337</c:v>
                </c:pt>
                <c:pt idx="3867">
                  <c:v>64.45</c:v>
                </c:pt>
                <c:pt idx="3868">
                  <c:v>64.466666666666669</c:v>
                </c:pt>
                <c:pt idx="3869">
                  <c:v>64.483333333333334</c:v>
                </c:pt>
                <c:pt idx="3870">
                  <c:v>64.5</c:v>
                </c:pt>
                <c:pt idx="3871">
                  <c:v>64.516666666666666</c:v>
                </c:pt>
                <c:pt idx="3872">
                  <c:v>64.533333333333331</c:v>
                </c:pt>
                <c:pt idx="3873">
                  <c:v>64.55</c:v>
                </c:pt>
                <c:pt idx="3874">
                  <c:v>64.566666666666663</c:v>
                </c:pt>
                <c:pt idx="3875">
                  <c:v>64.583333333333329</c:v>
                </c:pt>
                <c:pt idx="3876">
                  <c:v>64.599999999999994</c:v>
                </c:pt>
                <c:pt idx="3877">
                  <c:v>64.61666666666666</c:v>
                </c:pt>
                <c:pt idx="3878">
                  <c:v>64.63333333333334</c:v>
                </c:pt>
                <c:pt idx="3879">
                  <c:v>64.650000000000006</c:v>
                </c:pt>
                <c:pt idx="3880">
                  <c:v>64.666666666666671</c:v>
                </c:pt>
                <c:pt idx="3881">
                  <c:v>64.683333333333337</c:v>
                </c:pt>
                <c:pt idx="3882">
                  <c:v>64.7</c:v>
                </c:pt>
                <c:pt idx="3883">
                  <c:v>64.716666666666669</c:v>
                </c:pt>
                <c:pt idx="3884">
                  <c:v>64.733333333333334</c:v>
                </c:pt>
                <c:pt idx="3885">
                  <c:v>64.75</c:v>
                </c:pt>
                <c:pt idx="3886">
                  <c:v>64.766666666666666</c:v>
                </c:pt>
                <c:pt idx="3887">
                  <c:v>64.783333333333331</c:v>
                </c:pt>
                <c:pt idx="3888">
                  <c:v>64.8</c:v>
                </c:pt>
                <c:pt idx="3889">
                  <c:v>64.816666666666663</c:v>
                </c:pt>
                <c:pt idx="3890">
                  <c:v>64.833333333333329</c:v>
                </c:pt>
                <c:pt idx="3891">
                  <c:v>64.849999999999994</c:v>
                </c:pt>
                <c:pt idx="3892">
                  <c:v>64.86666666666666</c:v>
                </c:pt>
                <c:pt idx="3893">
                  <c:v>64.88333333333334</c:v>
                </c:pt>
                <c:pt idx="3894">
                  <c:v>64.900000000000006</c:v>
                </c:pt>
                <c:pt idx="3895">
                  <c:v>64.916666666666671</c:v>
                </c:pt>
                <c:pt idx="3896">
                  <c:v>64.933333333333337</c:v>
                </c:pt>
                <c:pt idx="3897">
                  <c:v>64.95</c:v>
                </c:pt>
                <c:pt idx="3898">
                  <c:v>64.966666666666669</c:v>
                </c:pt>
                <c:pt idx="3899">
                  <c:v>64.983333333333334</c:v>
                </c:pt>
                <c:pt idx="3900">
                  <c:v>65</c:v>
                </c:pt>
                <c:pt idx="3901">
                  <c:v>65.016666666666666</c:v>
                </c:pt>
                <c:pt idx="3902">
                  <c:v>65.033333333333331</c:v>
                </c:pt>
                <c:pt idx="3903">
                  <c:v>65.05</c:v>
                </c:pt>
                <c:pt idx="3904">
                  <c:v>65.066666666666663</c:v>
                </c:pt>
                <c:pt idx="3905">
                  <c:v>65.083333333333329</c:v>
                </c:pt>
                <c:pt idx="3906">
                  <c:v>65.099999999999994</c:v>
                </c:pt>
                <c:pt idx="3907">
                  <c:v>65.11666666666666</c:v>
                </c:pt>
                <c:pt idx="3908">
                  <c:v>65.13333333333334</c:v>
                </c:pt>
                <c:pt idx="3909">
                  <c:v>65.150000000000006</c:v>
                </c:pt>
                <c:pt idx="3910">
                  <c:v>65.166666666666671</c:v>
                </c:pt>
                <c:pt idx="3911">
                  <c:v>65.183333333333337</c:v>
                </c:pt>
                <c:pt idx="3912">
                  <c:v>65.2</c:v>
                </c:pt>
                <c:pt idx="3913">
                  <c:v>65.216666666666669</c:v>
                </c:pt>
                <c:pt idx="3914">
                  <c:v>65.233333333333334</c:v>
                </c:pt>
                <c:pt idx="3915">
                  <c:v>65.25</c:v>
                </c:pt>
                <c:pt idx="3916">
                  <c:v>65.266666666666666</c:v>
                </c:pt>
                <c:pt idx="3917">
                  <c:v>65.283333333333331</c:v>
                </c:pt>
                <c:pt idx="3918">
                  <c:v>65.3</c:v>
                </c:pt>
                <c:pt idx="3919">
                  <c:v>65.316666666666663</c:v>
                </c:pt>
                <c:pt idx="3920">
                  <c:v>65.333333333333329</c:v>
                </c:pt>
                <c:pt idx="3921">
                  <c:v>65.349999999999994</c:v>
                </c:pt>
                <c:pt idx="3922">
                  <c:v>65.36666666666666</c:v>
                </c:pt>
                <c:pt idx="3923">
                  <c:v>65.38333333333334</c:v>
                </c:pt>
                <c:pt idx="3924">
                  <c:v>65.400000000000006</c:v>
                </c:pt>
                <c:pt idx="3925">
                  <c:v>65.416666666666671</c:v>
                </c:pt>
                <c:pt idx="3926">
                  <c:v>65.433333333333337</c:v>
                </c:pt>
                <c:pt idx="3927">
                  <c:v>65.45</c:v>
                </c:pt>
                <c:pt idx="3928">
                  <c:v>65.466666666666669</c:v>
                </c:pt>
                <c:pt idx="3929">
                  <c:v>65.483333333333334</c:v>
                </c:pt>
                <c:pt idx="3930">
                  <c:v>65.5</c:v>
                </c:pt>
                <c:pt idx="3931">
                  <c:v>65.516666666666666</c:v>
                </c:pt>
                <c:pt idx="3932">
                  <c:v>65.533333333333331</c:v>
                </c:pt>
                <c:pt idx="3933">
                  <c:v>65.55</c:v>
                </c:pt>
                <c:pt idx="3934">
                  <c:v>65.566666666666663</c:v>
                </c:pt>
                <c:pt idx="3935">
                  <c:v>65.583333333333329</c:v>
                </c:pt>
                <c:pt idx="3936">
                  <c:v>65.599999999999994</c:v>
                </c:pt>
                <c:pt idx="3937">
                  <c:v>65.61666666666666</c:v>
                </c:pt>
                <c:pt idx="3938">
                  <c:v>65.63333333333334</c:v>
                </c:pt>
                <c:pt idx="3939">
                  <c:v>65.650000000000006</c:v>
                </c:pt>
                <c:pt idx="3940">
                  <c:v>65.666666666666671</c:v>
                </c:pt>
                <c:pt idx="3941">
                  <c:v>65.683333333333337</c:v>
                </c:pt>
                <c:pt idx="3942">
                  <c:v>65.7</c:v>
                </c:pt>
                <c:pt idx="3943">
                  <c:v>65.716666666666669</c:v>
                </c:pt>
                <c:pt idx="3944">
                  <c:v>65.733333333333334</c:v>
                </c:pt>
                <c:pt idx="3945">
                  <c:v>65.75</c:v>
                </c:pt>
                <c:pt idx="3946">
                  <c:v>65.766666666666666</c:v>
                </c:pt>
                <c:pt idx="3947">
                  <c:v>65.783333333333331</c:v>
                </c:pt>
                <c:pt idx="3948">
                  <c:v>65.8</c:v>
                </c:pt>
                <c:pt idx="3949">
                  <c:v>65.816666666666663</c:v>
                </c:pt>
                <c:pt idx="3950">
                  <c:v>65.833333333333329</c:v>
                </c:pt>
                <c:pt idx="3951">
                  <c:v>65.849999999999994</c:v>
                </c:pt>
                <c:pt idx="3952">
                  <c:v>65.86666666666666</c:v>
                </c:pt>
                <c:pt idx="3953">
                  <c:v>65.88333333333334</c:v>
                </c:pt>
                <c:pt idx="3954">
                  <c:v>65.900000000000006</c:v>
                </c:pt>
                <c:pt idx="3955">
                  <c:v>65.916666666666671</c:v>
                </c:pt>
                <c:pt idx="3956">
                  <c:v>65.933333333333337</c:v>
                </c:pt>
                <c:pt idx="3957">
                  <c:v>65.95</c:v>
                </c:pt>
                <c:pt idx="3958">
                  <c:v>65.966666666666669</c:v>
                </c:pt>
                <c:pt idx="3959">
                  <c:v>65.983333333333334</c:v>
                </c:pt>
                <c:pt idx="3960">
                  <c:v>66</c:v>
                </c:pt>
                <c:pt idx="3961">
                  <c:v>66.016666666666666</c:v>
                </c:pt>
                <c:pt idx="3962">
                  <c:v>66.033333333333331</c:v>
                </c:pt>
                <c:pt idx="3963">
                  <c:v>66.05</c:v>
                </c:pt>
                <c:pt idx="3964">
                  <c:v>66.066666666666663</c:v>
                </c:pt>
                <c:pt idx="3965">
                  <c:v>66.083333333333329</c:v>
                </c:pt>
                <c:pt idx="3966">
                  <c:v>66.099999999999994</c:v>
                </c:pt>
                <c:pt idx="3967">
                  <c:v>66.11666666666666</c:v>
                </c:pt>
                <c:pt idx="3968">
                  <c:v>66.13333333333334</c:v>
                </c:pt>
                <c:pt idx="3969">
                  <c:v>66.150000000000006</c:v>
                </c:pt>
                <c:pt idx="3970">
                  <c:v>66.166666666666671</c:v>
                </c:pt>
                <c:pt idx="3971">
                  <c:v>66.183333333333337</c:v>
                </c:pt>
                <c:pt idx="3972">
                  <c:v>66.2</c:v>
                </c:pt>
                <c:pt idx="3973">
                  <c:v>66.216666666666669</c:v>
                </c:pt>
                <c:pt idx="3974">
                  <c:v>66.233333333333334</c:v>
                </c:pt>
                <c:pt idx="3975">
                  <c:v>66.25</c:v>
                </c:pt>
                <c:pt idx="3976">
                  <c:v>66.266666666666666</c:v>
                </c:pt>
                <c:pt idx="3977">
                  <c:v>66.283333333333331</c:v>
                </c:pt>
                <c:pt idx="3978">
                  <c:v>66.3</c:v>
                </c:pt>
                <c:pt idx="3979">
                  <c:v>66.316666666666663</c:v>
                </c:pt>
                <c:pt idx="3980">
                  <c:v>66.333333333333329</c:v>
                </c:pt>
                <c:pt idx="3981">
                  <c:v>66.349999999999994</c:v>
                </c:pt>
                <c:pt idx="3982">
                  <c:v>66.36666666666666</c:v>
                </c:pt>
                <c:pt idx="3983">
                  <c:v>66.38333333333334</c:v>
                </c:pt>
                <c:pt idx="3984">
                  <c:v>66.400000000000006</c:v>
                </c:pt>
                <c:pt idx="3985">
                  <c:v>66.416666666666671</c:v>
                </c:pt>
                <c:pt idx="3986">
                  <c:v>66.433333333333337</c:v>
                </c:pt>
                <c:pt idx="3987">
                  <c:v>66.45</c:v>
                </c:pt>
                <c:pt idx="3988">
                  <c:v>66.466666666666669</c:v>
                </c:pt>
                <c:pt idx="3989">
                  <c:v>66.483333333333334</c:v>
                </c:pt>
                <c:pt idx="3990">
                  <c:v>66.5</c:v>
                </c:pt>
                <c:pt idx="3991">
                  <c:v>66.516666666666666</c:v>
                </c:pt>
                <c:pt idx="3992">
                  <c:v>66.533333333333331</c:v>
                </c:pt>
                <c:pt idx="3993">
                  <c:v>66.55</c:v>
                </c:pt>
                <c:pt idx="3994">
                  <c:v>66.566666666666663</c:v>
                </c:pt>
                <c:pt idx="3995">
                  <c:v>66.583333333333329</c:v>
                </c:pt>
                <c:pt idx="3996">
                  <c:v>66.599999999999994</c:v>
                </c:pt>
                <c:pt idx="3997">
                  <c:v>66.61666666666666</c:v>
                </c:pt>
                <c:pt idx="3998">
                  <c:v>66.63333333333334</c:v>
                </c:pt>
                <c:pt idx="3999">
                  <c:v>66.650000000000006</c:v>
                </c:pt>
                <c:pt idx="4000">
                  <c:v>66.666666666666671</c:v>
                </c:pt>
                <c:pt idx="4001">
                  <c:v>66.683333333333337</c:v>
                </c:pt>
                <c:pt idx="4002">
                  <c:v>66.7</c:v>
                </c:pt>
                <c:pt idx="4003">
                  <c:v>66.716666666666669</c:v>
                </c:pt>
                <c:pt idx="4004">
                  <c:v>66.733333333333334</c:v>
                </c:pt>
                <c:pt idx="4005">
                  <c:v>66.75</c:v>
                </c:pt>
                <c:pt idx="4006">
                  <c:v>66.766666666666666</c:v>
                </c:pt>
                <c:pt idx="4007">
                  <c:v>66.783333333333331</c:v>
                </c:pt>
                <c:pt idx="4008">
                  <c:v>66.8</c:v>
                </c:pt>
                <c:pt idx="4009">
                  <c:v>66.816666666666663</c:v>
                </c:pt>
                <c:pt idx="4010">
                  <c:v>66.833333333333329</c:v>
                </c:pt>
                <c:pt idx="4011">
                  <c:v>66.849999999999994</c:v>
                </c:pt>
                <c:pt idx="4012">
                  <c:v>66.86666666666666</c:v>
                </c:pt>
                <c:pt idx="4013">
                  <c:v>66.88333333333334</c:v>
                </c:pt>
                <c:pt idx="4014">
                  <c:v>66.900000000000006</c:v>
                </c:pt>
                <c:pt idx="4015">
                  <c:v>66.916666666666671</c:v>
                </c:pt>
                <c:pt idx="4016">
                  <c:v>66.933333333333337</c:v>
                </c:pt>
                <c:pt idx="4017">
                  <c:v>66.95</c:v>
                </c:pt>
                <c:pt idx="4018">
                  <c:v>66.966666666666669</c:v>
                </c:pt>
                <c:pt idx="4019">
                  <c:v>66.983333333333334</c:v>
                </c:pt>
                <c:pt idx="4020">
                  <c:v>67</c:v>
                </c:pt>
                <c:pt idx="4021">
                  <c:v>67.016666666666666</c:v>
                </c:pt>
                <c:pt idx="4022">
                  <c:v>67.033333333333331</c:v>
                </c:pt>
                <c:pt idx="4023">
                  <c:v>67.05</c:v>
                </c:pt>
                <c:pt idx="4024">
                  <c:v>67.066666666666663</c:v>
                </c:pt>
                <c:pt idx="4025">
                  <c:v>67.083333333333329</c:v>
                </c:pt>
                <c:pt idx="4026">
                  <c:v>67.099999999999994</c:v>
                </c:pt>
                <c:pt idx="4027">
                  <c:v>67.11666666666666</c:v>
                </c:pt>
                <c:pt idx="4028">
                  <c:v>67.13333333333334</c:v>
                </c:pt>
                <c:pt idx="4029">
                  <c:v>67.150000000000006</c:v>
                </c:pt>
                <c:pt idx="4030">
                  <c:v>67.166666666666671</c:v>
                </c:pt>
                <c:pt idx="4031">
                  <c:v>67.183333333333337</c:v>
                </c:pt>
                <c:pt idx="4032">
                  <c:v>67.2</c:v>
                </c:pt>
                <c:pt idx="4033">
                  <c:v>67.216666666666669</c:v>
                </c:pt>
                <c:pt idx="4034">
                  <c:v>67.233333333333334</c:v>
                </c:pt>
                <c:pt idx="4035">
                  <c:v>67.25</c:v>
                </c:pt>
                <c:pt idx="4036">
                  <c:v>67.266666666666666</c:v>
                </c:pt>
                <c:pt idx="4037">
                  <c:v>67.283333333333331</c:v>
                </c:pt>
                <c:pt idx="4038">
                  <c:v>67.3</c:v>
                </c:pt>
                <c:pt idx="4039">
                  <c:v>67.316666666666663</c:v>
                </c:pt>
                <c:pt idx="4040">
                  <c:v>67.333333333333329</c:v>
                </c:pt>
                <c:pt idx="4041">
                  <c:v>67.349999999999994</c:v>
                </c:pt>
                <c:pt idx="4042">
                  <c:v>67.36666666666666</c:v>
                </c:pt>
                <c:pt idx="4043">
                  <c:v>67.38333333333334</c:v>
                </c:pt>
                <c:pt idx="4044">
                  <c:v>67.400000000000006</c:v>
                </c:pt>
                <c:pt idx="4045">
                  <c:v>67.416666666666671</c:v>
                </c:pt>
                <c:pt idx="4046">
                  <c:v>67.433333333333337</c:v>
                </c:pt>
                <c:pt idx="4047">
                  <c:v>67.45</c:v>
                </c:pt>
                <c:pt idx="4048">
                  <c:v>67.466666666666669</c:v>
                </c:pt>
                <c:pt idx="4049">
                  <c:v>67.483333333333334</c:v>
                </c:pt>
                <c:pt idx="4050">
                  <c:v>67.5</c:v>
                </c:pt>
                <c:pt idx="4051">
                  <c:v>67.516666666666666</c:v>
                </c:pt>
                <c:pt idx="4052">
                  <c:v>67.533333333333331</c:v>
                </c:pt>
                <c:pt idx="4053">
                  <c:v>67.55</c:v>
                </c:pt>
                <c:pt idx="4054">
                  <c:v>67.566666666666663</c:v>
                </c:pt>
                <c:pt idx="4055">
                  <c:v>67.583333333333329</c:v>
                </c:pt>
                <c:pt idx="4056">
                  <c:v>67.599999999999994</c:v>
                </c:pt>
                <c:pt idx="4057">
                  <c:v>67.61666666666666</c:v>
                </c:pt>
                <c:pt idx="4058">
                  <c:v>67.63333333333334</c:v>
                </c:pt>
                <c:pt idx="4059">
                  <c:v>67.650000000000006</c:v>
                </c:pt>
                <c:pt idx="4060">
                  <c:v>67.666666666666671</c:v>
                </c:pt>
                <c:pt idx="4061">
                  <c:v>67.683333333333337</c:v>
                </c:pt>
                <c:pt idx="4062">
                  <c:v>67.7</c:v>
                </c:pt>
                <c:pt idx="4063">
                  <c:v>67.716666666666669</c:v>
                </c:pt>
                <c:pt idx="4064">
                  <c:v>67.733333333333334</c:v>
                </c:pt>
                <c:pt idx="4065">
                  <c:v>67.75</c:v>
                </c:pt>
                <c:pt idx="4066">
                  <c:v>67.766666666666666</c:v>
                </c:pt>
                <c:pt idx="4067">
                  <c:v>67.783333333333331</c:v>
                </c:pt>
                <c:pt idx="4068">
                  <c:v>67.8</c:v>
                </c:pt>
                <c:pt idx="4069">
                  <c:v>67.816666666666663</c:v>
                </c:pt>
                <c:pt idx="4070">
                  <c:v>67.833333333333329</c:v>
                </c:pt>
                <c:pt idx="4071">
                  <c:v>67.849999999999994</c:v>
                </c:pt>
                <c:pt idx="4072">
                  <c:v>67.86666666666666</c:v>
                </c:pt>
                <c:pt idx="4073">
                  <c:v>67.88333333333334</c:v>
                </c:pt>
                <c:pt idx="4074">
                  <c:v>67.900000000000006</c:v>
                </c:pt>
                <c:pt idx="4075">
                  <c:v>67.916666666666671</c:v>
                </c:pt>
                <c:pt idx="4076">
                  <c:v>67.933333333333337</c:v>
                </c:pt>
                <c:pt idx="4077">
                  <c:v>67.95</c:v>
                </c:pt>
                <c:pt idx="4078">
                  <c:v>67.966666666666669</c:v>
                </c:pt>
                <c:pt idx="4079">
                  <c:v>67.983333333333334</c:v>
                </c:pt>
                <c:pt idx="4080">
                  <c:v>68</c:v>
                </c:pt>
                <c:pt idx="4081">
                  <c:v>68.016666666666666</c:v>
                </c:pt>
                <c:pt idx="4082">
                  <c:v>68.033333333333331</c:v>
                </c:pt>
                <c:pt idx="4083">
                  <c:v>68.05</c:v>
                </c:pt>
                <c:pt idx="4084">
                  <c:v>68.066666666666663</c:v>
                </c:pt>
                <c:pt idx="4085">
                  <c:v>68.083333333333329</c:v>
                </c:pt>
                <c:pt idx="4086">
                  <c:v>68.099999999999994</c:v>
                </c:pt>
                <c:pt idx="4087">
                  <c:v>68.11666666666666</c:v>
                </c:pt>
                <c:pt idx="4088">
                  <c:v>68.13333333333334</c:v>
                </c:pt>
                <c:pt idx="4089">
                  <c:v>68.150000000000006</c:v>
                </c:pt>
                <c:pt idx="4090">
                  <c:v>68.166666666666671</c:v>
                </c:pt>
                <c:pt idx="4091">
                  <c:v>68.183333333333337</c:v>
                </c:pt>
                <c:pt idx="4092">
                  <c:v>68.2</c:v>
                </c:pt>
                <c:pt idx="4093">
                  <c:v>68.216666666666669</c:v>
                </c:pt>
                <c:pt idx="4094">
                  <c:v>68.233333333333334</c:v>
                </c:pt>
                <c:pt idx="4095">
                  <c:v>68.25</c:v>
                </c:pt>
                <c:pt idx="4096">
                  <c:v>68.266666666666666</c:v>
                </c:pt>
                <c:pt idx="4097">
                  <c:v>68.283333333333331</c:v>
                </c:pt>
                <c:pt idx="4098">
                  <c:v>68.3</c:v>
                </c:pt>
                <c:pt idx="4099">
                  <c:v>68.316666666666663</c:v>
                </c:pt>
                <c:pt idx="4100">
                  <c:v>68.333333333333329</c:v>
                </c:pt>
                <c:pt idx="4101">
                  <c:v>68.349999999999994</c:v>
                </c:pt>
                <c:pt idx="4102">
                  <c:v>68.36666666666666</c:v>
                </c:pt>
                <c:pt idx="4103">
                  <c:v>68.38333333333334</c:v>
                </c:pt>
                <c:pt idx="4104">
                  <c:v>68.400000000000006</c:v>
                </c:pt>
                <c:pt idx="4105">
                  <c:v>68.416666666666671</c:v>
                </c:pt>
                <c:pt idx="4106">
                  <c:v>68.433333333333337</c:v>
                </c:pt>
                <c:pt idx="4107">
                  <c:v>68.45</c:v>
                </c:pt>
                <c:pt idx="4108">
                  <c:v>68.466666666666669</c:v>
                </c:pt>
                <c:pt idx="4109">
                  <c:v>68.483333333333334</c:v>
                </c:pt>
                <c:pt idx="4110">
                  <c:v>68.5</c:v>
                </c:pt>
                <c:pt idx="4111">
                  <c:v>68.516666666666666</c:v>
                </c:pt>
                <c:pt idx="4112">
                  <c:v>68.533333333333331</c:v>
                </c:pt>
                <c:pt idx="4113">
                  <c:v>68.55</c:v>
                </c:pt>
                <c:pt idx="4114">
                  <c:v>68.566666666666663</c:v>
                </c:pt>
                <c:pt idx="4115">
                  <c:v>68.583333333333329</c:v>
                </c:pt>
                <c:pt idx="4116">
                  <c:v>68.599999999999994</c:v>
                </c:pt>
                <c:pt idx="4117">
                  <c:v>68.61666666666666</c:v>
                </c:pt>
                <c:pt idx="4118">
                  <c:v>68.63333333333334</c:v>
                </c:pt>
                <c:pt idx="4119">
                  <c:v>68.650000000000006</c:v>
                </c:pt>
                <c:pt idx="4120">
                  <c:v>68.666666666666671</c:v>
                </c:pt>
                <c:pt idx="4121">
                  <c:v>68.683333333333337</c:v>
                </c:pt>
                <c:pt idx="4122">
                  <c:v>68.7</c:v>
                </c:pt>
                <c:pt idx="4123">
                  <c:v>68.716666666666669</c:v>
                </c:pt>
                <c:pt idx="4124">
                  <c:v>68.733333333333334</c:v>
                </c:pt>
                <c:pt idx="4125">
                  <c:v>68.75</c:v>
                </c:pt>
                <c:pt idx="4126">
                  <c:v>68.766666666666666</c:v>
                </c:pt>
                <c:pt idx="4127">
                  <c:v>68.783333333333331</c:v>
                </c:pt>
                <c:pt idx="4128">
                  <c:v>68.8</c:v>
                </c:pt>
                <c:pt idx="4129">
                  <c:v>68.816666666666663</c:v>
                </c:pt>
                <c:pt idx="4130">
                  <c:v>68.833333333333329</c:v>
                </c:pt>
                <c:pt idx="4131">
                  <c:v>68.849999999999994</c:v>
                </c:pt>
                <c:pt idx="4132">
                  <c:v>68.86666666666666</c:v>
                </c:pt>
                <c:pt idx="4133">
                  <c:v>68.88333333333334</c:v>
                </c:pt>
                <c:pt idx="4134">
                  <c:v>68.900000000000006</c:v>
                </c:pt>
                <c:pt idx="4135">
                  <c:v>68.916666666666671</c:v>
                </c:pt>
                <c:pt idx="4136">
                  <c:v>68.933333333333337</c:v>
                </c:pt>
                <c:pt idx="4137">
                  <c:v>68.95</c:v>
                </c:pt>
                <c:pt idx="4138">
                  <c:v>68.966666666666669</c:v>
                </c:pt>
                <c:pt idx="4139">
                  <c:v>68.983333333333334</c:v>
                </c:pt>
                <c:pt idx="4140">
                  <c:v>69</c:v>
                </c:pt>
                <c:pt idx="4141">
                  <c:v>69.016666666666666</c:v>
                </c:pt>
                <c:pt idx="4142">
                  <c:v>69.033333333333331</c:v>
                </c:pt>
                <c:pt idx="4143">
                  <c:v>69.05</c:v>
                </c:pt>
                <c:pt idx="4144">
                  <c:v>69.066666666666663</c:v>
                </c:pt>
                <c:pt idx="4145">
                  <c:v>69.083333333333329</c:v>
                </c:pt>
                <c:pt idx="4146">
                  <c:v>69.099999999999994</c:v>
                </c:pt>
                <c:pt idx="4147">
                  <c:v>69.11666666666666</c:v>
                </c:pt>
                <c:pt idx="4148">
                  <c:v>69.13333333333334</c:v>
                </c:pt>
                <c:pt idx="4149">
                  <c:v>69.150000000000006</c:v>
                </c:pt>
                <c:pt idx="4150">
                  <c:v>69.166666666666671</c:v>
                </c:pt>
                <c:pt idx="4151">
                  <c:v>69.183333333333337</c:v>
                </c:pt>
                <c:pt idx="4152">
                  <c:v>69.2</c:v>
                </c:pt>
                <c:pt idx="4153">
                  <c:v>69.216666666666669</c:v>
                </c:pt>
                <c:pt idx="4154">
                  <c:v>69.233333333333334</c:v>
                </c:pt>
                <c:pt idx="4155">
                  <c:v>69.25</c:v>
                </c:pt>
                <c:pt idx="4156">
                  <c:v>69.266666666666666</c:v>
                </c:pt>
                <c:pt idx="4157">
                  <c:v>69.283333333333331</c:v>
                </c:pt>
                <c:pt idx="4158">
                  <c:v>69.3</c:v>
                </c:pt>
                <c:pt idx="4159">
                  <c:v>69.316666666666663</c:v>
                </c:pt>
                <c:pt idx="4160">
                  <c:v>69.333333333333329</c:v>
                </c:pt>
                <c:pt idx="4161">
                  <c:v>69.349999999999994</c:v>
                </c:pt>
                <c:pt idx="4162">
                  <c:v>69.36666666666666</c:v>
                </c:pt>
                <c:pt idx="4163">
                  <c:v>69.38333333333334</c:v>
                </c:pt>
                <c:pt idx="4164">
                  <c:v>69.400000000000006</c:v>
                </c:pt>
                <c:pt idx="4165">
                  <c:v>69.416666666666671</c:v>
                </c:pt>
                <c:pt idx="4166">
                  <c:v>69.433333333333337</c:v>
                </c:pt>
                <c:pt idx="4167">
                  <c:v>69.45</c:v>
                </c:pt>
                <c:pt idx="4168">
                  <c:v>69.466666666666669</c:v>
                </c:pt>
                <c:pt idx="4169">
                  <c:v>69.483333333333334</c:v>
                </c:pt>
                <c:pt idx="4170">
                  <c:v>69.5</c:v>
                </c:pt>
                <c:pt idx="4171">
                  <c:v>69.516666666666666</c:v>
                </c:pt>
                <c:pt idx="4172">
                  <c:v>69.533333333333331</c:v>
                </c:pt>
                <c:pt idx="4173">
                  <c:v>69.55</c:v>
                </c:pt>
                <c:pt idx="4174">
                  <c:v>69.566666666666663</c:v>
                </c:pt>
                <c:pt idx="4175">
                  <c:v>69.583333333333329</c:v>
                </c:pt>
                <c:pt idx="4176">
                  <c:v>69.599999999999994</c:v>
                </c:pt>
                <c:pt idx="4177">
                  <c:v>69.61666666666666</c:v>
                </c:pt>
                <c:pt idx="4178">
                  <c:v>69.63333333333334</c:v>
                </c:pt>
                <c:pt idx="4179">
                  <c:v>69.650000000000006</c:v>
                </c:pt>
                <c:pt idx="4180">
                  <c:v>69.666666666666671</c:v>
                </c:pt>
                <c:pt idx="4181">
                  <c:v>69.683333333333337</c:v>
                </c:pt>
                <c:pt idx="4182">
                  <c:v>69.7</c:v>
                </c:pt>
                <c:pt idx="4183">
                  <c:v>69.716666666666669</c:v>
                </c:pt>
                <c:pt idx="4184">
                  <c:v>69.733333333333334</c:v>
                </c:pt>
                <c:pt idx="4185">
                  <c:v>69.75</c:v>
                </c:pt>
                <c:pt idx="4186">
                  <c:v>69.766666666666666</c:v>
                </c:pt>
                <c:pt idx="4187">
                  <c:v>69.783333333333331</c:v>
                </c:pt>
                <c:pt idx="4188">
                  <c:v>69.8</c:v>
                </c:pt>
                <c:pt idx="4189">
                  <c:v>69.816666666666663</c:v>
                </c:pt>
                <c:pt idx="4190">
                  <c:v>69.833333333333329</c:v>
                </c:pt>
                <c:pt idx="4191">
                  <c:v>69.849999999999994</c:v>
                </c:pt>
                <c:pt idx="4192">
                  <c:v>69.86666666666666</c:v>
                </c:pt>
                <c:pt idx="4193">
                  <c:v>69.88333333333334</c:v>
                </c:pt>
                <c:pt idx="4194">
                  <c:v>69.900000000000006</c:v>
                </c:pt>
                <c:pt idx="4195">
                  <c:v>69.916666666666671</c:v>
                </c:pt>
                <c:pt idx="4196">
                  <c:v>69.933333333333337</c:v>
                </c:pt>
                <c:pt idx="4197">
                  <c:v>69.95</c:v>
                </c:pt>
                <c:pt idx="4198">
                  <c:v>69.966666666666669</c:v>
                </c:pt>
                <c:pt idx="4199">
                  <c:v>69.983333333333334</c:v>
                </c:pt>
                <c:pt idx="4200">
                  <c:v>70</c:v>
                </c:pt>
                <c:pt idx="4201">
                  <c:v>70.016666666666666</c:v>
                </c:pt>
                <c:pt idx="4202">
                  <c:v>70.033333333333331</c:v>
                </c:pt>
                <c:pt idx="4203">
                  <c:v>70.05</c:v>
                </c:pt>
                <c:pt idx="4204">
                  <c:v>70.066666666666663</c:v>
                </c:pt>
                <c:pt idx="4205">
                  <c:v>70.083333333333329</c:v>
                </c:pt>
                <c:pt idx="4206">
                  <c:v>70.099999999999994</c:v>
                </c:pt>
                <c:pt idx="4207">
                  <c:v>70.11666666666666</c:v>
                </c:pt>
                <c:pt idx="4208">
                  <c:v>70.13333333333334</c:v>
                </c:pt>
                <c:pt idx="4209">
                  <c:v>70.150000000000006</c:v>
                </c:pt>
                <c:pt idx="4210">
                  <c:v>70.166666666666671</c:v>
                </c:pt>
                <c:pt idx="4211">
                  <c:v>70.183333333333337</c:v>
                </c:pt>
                <c:pt idx="4212">
                  <c:v>70.2</c:v>
                </c:pt>
                <c:pt idx="4213">
                  <c:v>70.216666666666669</c:v>
                </c:pt>
                <c:pt idx="4214">
                  <c:v>70.233333333333334</c:v>
                </c:pt>
                <c:pt idx="4215">
                  <c:v>70.25</c:v>
                </c:pt>
                <c:pt idx="4216">
                  <c:v>70.266666666666666</c:v>
                </c:pt>
                <c:pt idx="4217">
                  <c:v>70.283333333333331</c:v>
                </c:pt>
                <c:pt idx="4218">
                  <c:v>70.3</c:v>
                </c:pt>
                <c:pt idx="4219">
                  <c:v>70.316666666666663</c:v>
                </c:pt>
                <c:pt idx="4220">
                  <c:v>70.333333333333329</c:v>
                </c:pt>
                <c:pt idx="4221">
                  <c:v>70.349999999999994</c:v>
                </c:pt>
                <c:pt idx="4222">
                  <c:v>70.36666666666666</c:v>
                </c:pt>
                <c:pt idx="4223">
                  <c:v>70.38333333333334</c:v>
                </c:pt>
                <c:pt idx="4224">
                  <c:v>70.400000000000006</c:v>
                </c:pt>
                <c:pt idx="4225">
                  <c:v>70.416666666666671</c:v>
                </c:pt>
                <c:pt idx="4226">
                  <c:v>70.433333333333337</c:v>
                </c:pt>
                <c:pt idx="4227">
                  <c:v>70.45</c:v>
                </c:pt>
                <c:pt idx="4228">
                  <c:v>70.466666666666669</c:v>
                </c:pt>
                <c:pt idx="4229">
                  <c:v>70.483333333333334</c:v>
                </c:pt>
                <c:pt idx="4230">
                  <c:v>70.5</c:v>
                </c:pt>
                <c:pt idx="4231">
                  <c:v>70.516666666666666</c:v>
                </c:pt>
                <c:pt idx="4232">
                  <c:v>70.533333333333331</c:v>
                </c:pt>
                <c:pt idx="4233">
                  <c:v>70.55</c:v>
                </c:pt>
                <c:pt idx="4234">
                  <c:v>70.566666666666663</c:v>
                </c:pt>
                <c:pt idx="4235">
                  <c:v>70.583333333333329</c:v>
                </c:pt>
                <c:pt idx="4236">
                  <c:v>70.599999999999994</c:v>
                </c:pt>
                <c:pt idx="4237">
                  <c:v>70.61666666666666</c:v>
                </c:pt>
                <c:pt idx="4238">
                  <c:v>70.63333333333334</c:v>
                </c:pt>
                <c:pt idx="4239">
                  <c:v>70.650000000000006</c:v>
                </c:pt>
                <c:pt idx="4240">
                  <c:v>70.666666666666671</c:v>
                </c:pt>
                <c:pt idx="4241">
                  <c:v>70.683333333333337</c:v>
                </c:pt>
                <c:pt idx="4242">
                  <c:v>70.7</c:v>
                </c:pt>
                <c:pt idx="4243">
                  <c:v>70.716666666666669</c:v>
                </c:pt>
                <c:pt idx="4244">
                  <c:v>70.733333333333334</c:v>
                </c:pt>
                <c:pt idx="4245">
                  <c:v>70.75</c:v>
                </c:pt>
                <c:pt idx="4246">
                  <c:v>70.766666666666666</c:v>
                </c:pt>
                <c:pt idx="4247">
                  <c:v>70.783333333333331</c:v>
                </c:pt>
                <c:pt idx="4248">
                  <c:v>70.8</c:v>
                </c:pt>
                <c:pt idx="4249">
                  <c:v>70.816666666666663</c:v>
                </c:pt>
                <c:pt idx="4250">
                  <c:v>70.833333333333329</c:v>
                </c:pt>
                <c:pt idx="4251">
                  <c:v>70.849999999999994</c:v>
                </c:pt>
                <c:pt idx="4252">
                  <c:v>70.86666666666666</c:v>
                </c:pt>
                <c:pt idx="4253">
                  <c:v>70.88333333333334</c:v>
                </c:pt>
                <c:pt idx="4254">
                  <c:v>70.900000000000006</c:v>
                </c:pt>
                <c:pt idx="4255">
                  <c:v>70.916666666666671</c:v>
                </c:pt>
                <c:pt idx="4256">
                  <c:v>70.933333333333337</c:v>
                </c:pt>
                <c:pt idx="4257">
                  <c:v>70.95</c:v>
                </c:pt>
                <c:pt idx="4258">
                  <c:v>70.966666666666669</c:v>
                </c:pt>
                <c:pt idx="4259">
                  <c:v>70.983333333333334</c:v>
                </c:pt>
                <c:pt idx="4260">
                  <c:v>71</c:v>
                </c:pt>
                <c:pt idx="4261">
                  <c:v>71.016666666666666</c:v>
                </c:pt>
                <c:pt idx="4262">
                  <c:v>71.033333333333331</c:v>
                </c:pt>
                <c:pt idx="4263">
                  <c:v>71.05</c:v>
                </c:pt>
                <c:pt idx="4264">
                  <c:v>71.066666666666663</c:v>
                </c:pt>
                <c:pt idx="4265">
                  <c:v>71.083333333333329</c:v>
                </c:pt>
                <c:pt idx="4266">
                  <c:v>71.099999999999994</c:v>
                </c:pt>
                <c:pt idx="4267">
                  <c:v>71.11666666666666</c:v>
                </c:pt>
                <c:pt idx="4268">
                  <c:v>71.13333333333334</c:v>
                </c:pt>
                <c:pt idx="4269">
                  <c:v>71.150000000000006</c:v>
                </c:pt>
                <c:pt idx="4270">
                  <c:v>71.166666666666671</c:v>
                </c:pt>
                <c:pt idx="4271">
                  <c:v>71.183333333333337</c:v>
                </c:pt>
                <c:pt idx="4272">
                  <c:v>71.2</c:v>
                </c:pt>
                <c:pt idx="4273">
                  <c:v>71.216666666666669</c:v>
                </c:pt>
                <c:pt idx="4274">
                  <c:v>71.233333333333334</c:v>
                </c:pt>
                <c:pt idx="4275">
                  <c:v>71.25</c:v>
                </c:pt>
                <c:pt idx="4276">
                  <c:v>71.266666666666666</c:v>
                </c:pt>
                <c:pt idx="4277">
                  <c:v>71.283333333333331</c:v>
                </c:pt>
                <c:pt idx="4278">
                  <c:v>71.3</c:v>
                </c:pt>
                <c:pt idx="4279">
                  <c:v>71.316666666666663</c:v>
                </c:pt>
                <c:pt idx="4280">
                  <c:v>71.333333333333329</c:v>
                </c:pt>
                <c:pt idx="4281">
                  <c:v>71.349999999999994</c:v>
                </c:pt>
                <c:pt idx="4282">
                  <c:v>71.36666666666666</c:v>
                </c:pt>
                <c:pt idx="4283">
                  <c:v>71.38333333333334</c:v>
                </c:pt>
                <c:pt idx="4284">
                  <c:v>71.400000000000006</c:v>
                </c:pt>
                <c:pt idx="4285">
                  <c:v>71.416666666666671</c:v>
                </c:pt>
                <c:pt idx="4286">
                  <c:v>71.433333333333337</c:v>
                </c:pt>
                <c:pt idx="4287">
                  <c:v>71.45</c:v>
                </c:pt>
                <c:pt idx="4288">
                  <c:v>71.466666666666669</c:v>
                </c:pt>
                <c:pt idx="4289">
                  <c:v>71.483333333333334</c:v>
                </c:pt>
                <c:pt idx="4290">
                  <c:v>71.5</c:v>
                </c:pt>
                <c:pt idx="4291">
                  <c:v>71.516666666666666</c:v>
                </c:pt>
                <c:pt idx="4292">
                  <c:v>71.533333333333331</c:v>
                </c:pt>
                <c:pt idx="4293">
                  <c:v>71.55</c:v>
                </c:pt>
                <c:pt idx="4294">
                  <c:v>71.566666666666663</c:v>
                </c:pt>
                <c:pt idx="4295">
                  <c:v>71.583333333333329</c:v>
                </c:pt>
                <c:pt idx="4296">
                  <c:v>71.599999999999994</c:v>
                </c:pt>
                <c:pt idx="4297">
                  <c:v>71.61666666666666</c:v>
                </c:pt>
                <c:pt idx="4298">
                  <c:v>71.63333333333334</c:v>
                </c:pt>
                <c:pt idx="4299">
                  <c:v>71.650000000000006</c:v>
                </c:pt>
                <c:pt idx="4300">
                  <c:v>71.666666666666671</c:v>
                </c:pt>
                <c:pt idx="4301">
                  <c:v>71.683333333333337</c:v>
                </c:pt>
                <c:pt idx="4302">
                  <c:v>71.7</c:v>
                </c:pt>
                <c:pt idx="4303">
                  <c:v>71.716666666666669</c:v>
                </c:pt>
                <c:pt idx="4304">
                  <c:v>71.733333333333334</c:v>
                </c:pt>
                <c:pt idx="4305">
                  <c:v>71.75</c:v>
                </c:pt>
                <c:pt idx="4306">
                  <c:v>71.766666666666666</c:v>
                </c:pt>
                <c:pt idx="4307">
                  <c:v>71.783333333333331</c:v>
                </c:pt>
                <c:pt idx="4308">
                  <c:v>71.8</c:v>
                </c:pt>
                <c:pt idx="4309">
                  <c:v>71.816666666666663</c:v>
                </c:pt>
                <c:pt idx="4310">
                  <c:v>71.833333333333329</c:v>
                </c:pt>
                <c:pt idx="4311">
                  <c:v>71.849999999999994</c:v>
                </c:pt>
                <c:pt idx="4312">
                  <c:v>71.86666666666666</c:v>
                </c:pt>
                <c:pt idx="4313">
                  <c:v>71.88333333333334</c:v>
                </c:pt>
                <c:pt idx="4314">
                  <c:v>71.900000000000006</c:v>
                </c:pt>
                <c:pt idx="4315">
                  <c:v>71.916666666666671</c:v>
                </c:pt>
                <c:pt idx="4316">
                  <c:v>71.933333333333337</c:v>
                </c:pt>
                <c:pt idx="4317">
                  <c:v>71.95</c:v>
                </c:pt>
                <c:pt idx="4318">
                  <c:v>71.966666666666669</c:v>
                </c:pt>
                <c:pt idx="4319">
                  <c:v>71.983333333333334</c:v>
                </c:pt>
                <c:pt idx="4320">
                  <c:v>72</c:v>
                </c:pt>
                <c:pt idx="4321">
                  <c:v>72.016666666666666</c:v>
                </c:pt>
                <c:pt idx="4322">
                  <c:v>72.033333333333331</c:v>
                </c:pt>
                <c:pt idx="4323">
                  <c:v>72.05</c:v>
                </c:pt>
                <c:pt idx="4324">
                  <c:v>72.066666666666663</c:v>
                </c:pt>
                <c:pt idx="4325">
                  <c:v>72.083333333333329</c:v>
                </c:pt>
                <c:pt idx="4326">
                  <c:v>72.099999999999994</c:v>
                </c:pt>
                <c:pt idx="4327">
                  <c:v>72.11666666666666</c:v>
                </c:pt>
                <c:pt idx="4328">
                  <c:v>72.13333333333334</c:v>
                </c:pt>
                <c:pt idx="4329">
                  <c:v>72.150000000000006</c:v>
                </c:pt>
                <c:pt idx="4330">
                  <c:v>72.166666666666671</c:v>
                </c:pt>
                <c:pt idx="4331">
                  <c:v>72.183333333333337</c:v>
                </c:pt>
                <c:pt idx="4332">
                  <c:v>72.2</c:v>
                </c:pt>
                <c:pt idx="4333">
                  <c:v>72.216666666666669</c:v>
                </c:pt>
                <c:pt idx="4334">
                  <c:v>72.233333333333334</c:v>
                </c:pt>
                <c:pt idx="4335">
                  <c:v>72.25</c:v>
                </c:pt>
                <c:pt idx="4336">
                  <c:v>72.266666666666666</c:v>
                </c:pt>
                <c:pt idx="4337">
                  <c:v>72.283333333333331</c:v>
                </c:pt>
                <c:pt idx="4338">
                  <c:v>72.3</c:v>
                </c:pt>
                <c:pt idx="4339">
                  <c:v>72.316666666666663</c:v>
                </c:pt>
                <c:pt idx="4340">
                  <c:v>72.333333333333329</c:v>
                </c:pt>
                <c:pt idx="4341">
                  <c:v>72.349999999999994</c:v>
                </c:pt>
                <c:pt idx="4342">
                  <c:v>72.36666666666666</c:v>
                </c:pt>
                <c:pt idx="4343">
                  <c:v>72.38333333333334</c:v>
                </c:pt>
                <c:pt idx="4344">
                  <c:v>72.400000000000006</c:v>
                </c:pt>
                <c:pt idx="4345">
                  <c:v>72.416666666666671</c:v>
                </c:pt>
                <c:pt idx="4346">
                  <c:v>72.433333333333337</c:v>
                </c:pt>
                <c:pt idx="4347">
                  <c:v>72.45</c:v>
                </c:pt>
                <c:pt idx="4348">
                  <c:v>72.466666666666669</c:v>
                </c:pt>
                <c:pt idx="4349">
                  <c:v>72.483333333333334</c:v>
                </c:pt>
                <c:pt idx="4350">
                  <c:v>72.5</c:v>
                </c:pt>
                <c:pt idx="4351">
                  <c:v>72.516666666666666</c:v>
                </c:pt>
                <c:pt idx="4352">
                  <c:v>72.533333333333331</c:v>
                </c:pt>
                <c:pt idx="4353">
                  <c:v>72.55</c:v>
                </c:pt>
                <c:pt idx="4354">
                  <c:v>72.566666666666663</c:v>
                </c:pt>
                <c:pt idx="4355">
                  <c:v>72.583333333333329</c:v>
                </c:pt>
                <c:pt idx="4356">
                  <c:v>72.599999999999994</c:v>
                </c:pt>
                <c:pt idx="4357">
                  <c:v>72.61666666666666</c:v>
                </c:pt>
                <c:pt idx="4358">
                  <c:v>72.63333333333334</c:v>
                </c:pt>
                <c:pt idx="4359">
                  <c:v>72.650000000000006</c:v>
                </c:pt>
                <c:pt idx="4360">
                  <c:v>72.666666666666671</c:v>
                </c:pt>
                <c:pt idx="4361">
                  <c:v>72.683333333333337</c:v>
                </c:pt>
                <c:pt idx="4362">
                  <c:v>72.7</c:v>
                </c:pt>
                <c:pt idx="4363">
                  <c:v>72.716666666666669</c:v>
                </c:pt>
                <c:pt idx="4364">
                  <c:v>72.733333333333334</c:v>
                </c:pt>
                <c:pt idx="4365">
                  <c:v>72.75</c:v>
                </c:pt>
                <c:pt idx="4366">
                  <c:v>72.766666666666666</c:v>
                </c:pt>
                <c:pt idx="4367">
                  <c:v>72.783333333333331</c:v>
                </c:pt>
                <c:pt idx="4368">
                  <c:v>72.8</c:v>
                </c:pt>
                <c:pt idx="4369">
                  <c:v>72.816666666666663</c:v>
                </c:pt>
                <c:pt idx="4370">
                  <c:v>72.833333333333329</c:v>
                </c:pt>
                <c:pt idx="4371">
                  <c:v>72.849999999999994</c:v>
                </c:pt>
                <c:pt idx="4372">
                  <c:v>72.86666666666666</c:v>
                </c:pt>
                <c:pt idx="4373">
                  <c:v>72.88333333333334</c:v>
                </c:pt>
                <c:pt idx="4374">
                  <c:v>72.900000000000006</c:v>
                </c:pt>
                <c:pt idx="4375">
                  <c:v>72.916666666666671</c:v>
                </c:pt>
                <c:pt idx="4376">
                  <c:v>72.933333333333337</c:v>
                </c:pt>
                <c:pt idx="4377">
                  <c:v>72.95</c:v>
                </c:pt>
                <c:pt idx="4378">
                  <c:v>72.966666666666669</c:v>
                </c:pt>
                <c:pt idx="4379">
                  <c:v>72.983333333333334</c:v>
                </c:pt>
                <c:pt idx="4380">
                  <c:v>73</c:v>
                </c:pt>
                <c:pt idx="4381">
                  <c:v>73.016666666666666</c:v>
                </c:pt>
                <c:pt idx="4382">
                  <c:v>73.033333333333331</c:v>
                </c:pt>
                <c:pt idx="4383">
                  <c:v>73.05</c:v>
                </c:pt>
                <c:pt idx="4384">
                  <c:v>73.066666666666663</c:v>
                </c:pt>
                <c:pt idx="4385">
                  <c:v>73.083333333333329</c:v>
                </c:pt>
                <c:pt idx="4386">
                  <c:v>73.099999999999994</c:v>
                </c:pt>
                <c:pt idx="4387">
                  <c:v>73.11666666666666</c:v>
                </c:pt>
                <c:pt idx="4388">
                  <c:v>73.13333333333334</c:v>
                </c:pt>
                <c:pt idx="4389">
                  <c:v>73.150000000000006</c:v>
                </c:pt>
                <c:pt idx="4390">
                  <c:v>73.166666666666671</c:v>
                </c:pt>
                <c:pt idx="4391">
                  <c:v>73.183333333333337</c:v>
                </c:pt>
                <c:pt idx="4392">
                  <c:v>73.2</c:v>
                </c:pt>
                <c:pt idx="4393">
                  <c:v>73.216666666666669</c:v>
                </c:pt>
                <c:pt idx="4394">
                  <c:v>73.233333333333334</c:v>
                </c:pt>
                <c:pt idx="4395">
                  <c:v>73.25</c:v>
                </c:pt>
                <c:pt idx="4396">
                  <c:v>73.266666666666666</c:v>
                </c:pt>
                <c:pt idx="4397">
                  <c:v>73.283333333333331</c:v>
                </c:pt>
                <c:pt idx="4398">
                  <c:v>73.3</c:v>
                </c:pt>
                <c:pt idx="4399">
                  <c:v>73.316666666666663</c:v>
                </c:pt>
                <c:pt idx="4400">
                  <c:v>73.333333333333329</c:v>
                </c:pt>
                <c:pt idx="4401">
                  <c:v>73.349999999999994</c:v>
                </c:pt>
                <c:pt idx="4402">
                  <c:v>73.36666666666666</c:v>
                </c:pt>
                <c:pt idx="4403">
                  <c:v>73.38333333333334</c:v>
                </c:pt>
                <c:pt idx="4404">
                  <c:v>73.400000000000006</c:v>
                </c:pt>
                <c:pt idx="4405">
                  <c:v>73.416666666666671</c:v>
                </c:pt>
                <c:pt idx="4406">
                  <c:v>73.433333333333337</c:v>
                </c:pt>
                <c:pt idx="4407">
                  <c:v>73.45</c:v>
                </c:pt>
                <c:pt idx="4408">
                  <c:v>73.466666666666669</c:v>
                </c:pt>
                <c:pt idx="4409">
                  <c:v>73.483333333333334</c:v>
                </c:pt>
                <c:pt idx="4410">
                  <c:v>73.5</c:v>
                </c:pt>
                <c:pt idx="4411">
                  <c:v>73.516666666666666</c:v>
                </c:pt>
                <c:pt idx="4412">
                  <c:v>73.533333333333331</c:v>
                </c:pt>
                <c:pt idx="4413">
                  <c:v>73.55</c:v>
                </c:pt>
                <c:pt idx="4414">
                  <c:v>73.566666666666663</c:v>
                </c:pt>
                <c:pt idx="4415">
                  <c:v>73.583333333333329</c:v>
                </c:pt>
                <c:pt idx="4416">
                  <c:v>73.599999999999994</c:v>
                </c:pt>
                <c:pt idx="4417">
                  <c:v>73.61666666666666</c:v>
                </c:pt>
                <c:pt idx="4418">
                  <c:v>73.63333333333334</c:v>
                </c:pt>
                <c:pt idx="4419">
                  <c:v>73.650000000000006</c:v>
                </c:pt>
                <c:pt idx="4420">
                  <c:v>73.666666666666671</c:v>
                </c:pt>
                <c:pt idx="4421">
                  <c:v>73.683333333333337</c:v>
                </c:pt>
                <c:pt idx="4422">
                  <c:v>73.7</c:v>
                </c:pt>
                <c:pt idx="4423">
                  <c:v>73.716666666666669</c:v>
                </c:pt>
                <c:pt idx="4424">
                  <c:v>73.733333333333334</c:v>
                </c:pt>
                <c:pt idx="4425">
                  <c:v>73.75</c:v>
                </c:pt>
                <c:pt idx="4426">
                  <c:v>73.766666666666666</c:v>
                </c:pt>
                <c:pt idx="4427">
                  <c:v>73.783333333333331</c:v>
                </c:pt>
                <c:pt idx="4428">
                  <c:v>73.8</c:v>
                </c:pt>
                <c:pt idx="4429">
                  <c:v>73.816666666666663</c:v>
                </c:pt>
                <c:pt idx="4430">
                  <c:v>73.833333333333329</c:v>
                </c:pt>
                <c:pt idx="4431">
                  <c:v>73.849999999999994</c:v>
                </c:pt>
                <c:pt idx="4432">
                  <c:v>73.86666666666666</c:v>
                </c:pt>
                <c:pt idx="4433">
                  <c:v>73.88333333333334</c:v>
                </c:pt>
                <c:pt idx="4434">
                  <c:v>73.900000000000006</c:v>
                </c:pt>
                <c:pt idx="4435">
                  <c:v>73.916666666666671</c:v>
                </c:pt>
                <c:pt idx="4436">
                  <c:v>73.933333333333337</c:v>
                </c:pt>
                <c:pt idx="4437">
                  <c:v>73.95</c:v>
                </c:pt>
                <c:pt idx="4438">
                  <c:v>73.966666666666669</c:v>
                </c:pt>
                <c:pt idx="4439">
                  <c:v>73.983333333333334</c:v>
                </c:pt>
                <c:pt idx="4440">
                  <c:v>74</c:v>
                </c:pt>
                <c:pt idx="4441">
                  <c:v>74.016666666666666</c:v>
                </c:pt>
                <c:pt idx="4442">
                  <c:v>74.033333333333331</c:v>
                </c:pt>
                <c:pt idx="4443">
                  <c:v>74.05</c:v>
                </c:pt>
                <c:pt idx="4444">
                  <c:v>74.066666666666663</c:v>
                </c:pt>
                <c:pt idx="4445">
                  <c:v>74.083333333333329</c:v>
                </c:pt>
                <c:pt idx="4446">
                  <c:v>74.099999999999994</c:v>
                </c:pt>
                <c:pt idx="4447">
                  <c:v>74.11666666666666</c:v>
                </c:pt>
                <c:pt idx="4448">
                  <c:v>74.13333333333334</c:v>
                </c:pt>
                <c:pt idx="4449">
                  <c:v>74.150000000000006</c:v>
                </c:pt>
                <c:pt idx="4450">
                  <c:v>74.166666666666671</c:v>
                </c:pt>
                <c:pt idx="4451">
                  <c:v>74.183333333333337</c:v>
                </c:pt>
                <c:pt idx="4452">
                  <c:v>74.2</c:v>
                </c:pt>
                <c:pt idx="4453">
                  <c:v>74.216666666666669</c:v>
                </c:pt>
                <c:pt idx="4454">
                  <c:v>74.233333333333334</c:v>
                </c:pt>
                <c:pt idx="4455">
                  <c:v>74.25</c:v>
                </c:pt>
                <c:pt idx="4456">
                  <c:v>74.266666666666666</c:v>
                </c:pt>
                <c:pt idx="4457">
                  <c:v>74.283333333333331</c:v>
                </c:pt>
                <c:pt idx="4458">
                  <c:v>74.3</c:v>
                </c:pt>
                <c:pt idx="4459">
                  <c:v>74.316666666666663</c:v>
                </c:pt>
                <c:pt idx="4460">
                  <c:v>74.333333333333329</c:v>
                </c:pt>
                <c:pt idx="4461">
                  <c:v>74.349999999999994</c:v>
                </c:pt>
                <c:pt idx="4462">
                  <c:v>74.36666666666666</c:v>
                </c:pt>
                <c:pt idx="4463">
                  <c:v>74.38333333333334</c:v>
                </c:pt>
                <c:pt idx="4464">
                  <c:v>74.400000000000006</c:v>
                </c:pt>
                <c:pt idx="4465">
                  <c:v>74.416666666666671</c:v>
                </c:pt>
                <c:pt idx="4466">
                  <c:v>74.433333333333337</c:v>
                </c:pt>
                <c:pt idx="4467">
                  <c:v>74.45</c:v>
                </c:pt>
                <c:pt idx="4468">
                  <c:v>74.466666666666669</c:v>
                </c:pt>
                <c:pt idx="4469">
                  <c:v>74.483333333333334</c:v>
                </c:pt>
                <c:pt idx="4470">
                  <c:v>74.5</c:v>
                </c:pt>
                <c:pt idx="4471">
                  <c:v>74.516666666666666</c:v>
                </c:pt>
                <c:pt idx="4472">
                  <c:v>74.533333333333331</c:v>
                </c:pt>
                <c:pt idx="4473">
                  <c:v>74.55</c:v>
                </c:pt>
                <c:pt idx="4474">
                  <c:v>74.566666666666663</c:v>
                </c:pt>
                <c:pt idx="4475">
                  <c:v>74.583333333333329</c:v>
                </c:pt>
                <c:pt idx="4476">
                  <c:v>74.599999999999994</c:v>
                </c:pt>
                <c:pt idx="4477">
                  <c:v>74.61666666666666</c:v>
                </c:pt>
                <c:pt idx="4478">
                  <c:v>74.63333333333334</c:v>
                </c:pt>
                <c:pt idx="4479">
                  <c:v>74.650000000000006</c:v>
                </c:pt>
                <c:pt idx="4480">
                  <c:v>74.666666666666671</c:v>
                </c:pt>
                <c:pt idx="4481">
                  <c:v>74.683333333333337</c:v>
                </c:pt>
                <c:pt idx="4482">
                  <c:v>74.7</c:v>
                </c:pt>
                <c:pt idx="4483">
                  <c:v>74.716666666666669</c:v>
                </c:pt>
                <c:pt idx="4484">
                  <c:v>74.733333333333334</c:v>
                </c:pt>
                <c:pt idx="4485">
                  <c:v>74.75</c:v>
                </c:pt>
                <c:pt idx="4486">
                  <c:v>74.766666666666666</c:v>
                </c:pt>
                <c:pt idx="4487">
                  <c:v>74.783333333333331</c:v>
                </c:pt>
                <c:pt idx="4488">
                  <c:v>74.8</c:v>
                </c:pt>
                <c:pt idx="4489">
                  <c:v>74.816666666666663</c:v>
                </c:pt>
                <c:pt idx="4490">
                  <c:v>74.833333333333329</c:v>
                </c:pt>
                <c:pt idx="4491">
                  <c:v>74.849999999999994</c:v>
                </c:pt>
                <c:pt idx="4492">
                  <c:v>74.86666666666666</c:v>
                </c:pt>
                <c:pt idx="4493">
                  <c:v>74.88333333333334</c:v>
                </c:pt>
                <c:pt idx="4494">
                  <c:v>74.900000000000006</c:v>
                </c:pt>
                <c:pt idx="4495">
                  <c:v>74.916666666666671</c:v>
                </c:pt>
                <c:pt idx="4496">
                  <c:v>74.933333333333337</c:v>
                </c:pt>
                <c:pt idx="4497">
                  <c:v>74.95</c:v>
                </c:pt>
                <c:pt idx="4498">
                  <c:v>74.966666666666669</c:v>
                </c:pt>
                <c:pt idx="4499">
                  <c:v>74.983333333333334</c:v>
                </c:pt>
                <c:pt idx="4500">
                  <c:v>75</c:v>
                </c:pt>
                <c:pt idx="4501">
                  <c:v>75.016666666666666</c:v>
                </c:pt>
                <c:pt idx="4502">
                  <c:v>75.033333333333331</c:v>
                </c:pt>
                <c:pt idx="4503">
                  <c:v>75.05</c:v>
                </c:pt>
                <c:pt idx="4504">
                  <c:v>75.066666666666663</c:v>
                </c:pt>
                <c:pt idx="4505">
                  <c:v>75.083333333333329</c:v>
                </c:pt>
                <c:pt idx="4506">
                  <c:v>75.099999999999994</c:v>
                </c:pt>
                <c:pt idx="4507">
                  <c:v>75.11666666666666</c:v>
                </c:pt>
                <c:pt idx="4508">
                  <c:v>75.13333333333334</c:v>
                </c:pt>
                <c:pt idx="4509">
                  <c:v>75.150000000000006</c:v>
                </c:pt>
                <c:pt idx="4510">
                  <c:v>75.166666666666671</c:v>
                </c:pt>
                <c:pt idx="4511">
                  <c:v>75.183333333333337</c:v>
                </c:pt>
                <c:pt idx="4512">
                  <c:v>75.2</c:v>
                </c:pt>
                <c:pt idx="4513">
                  <c:v>75.216666666666669</c:v>
                </c:pt>
                <c:pt idx="4514">
                  <c:v>75.233333333333334</c:v>
                </c:pt>
                <c:pt idx="4515">
                  <c:v>75.25</c:v>
                </c:pt>
                <c:pt idx="4516">
                  <c:v>75.266666666666666</c:v>
                </c:pt>
                <c:pt idx="4517">
                  <c:v>75.283333333333331</c:v>
                </c:pt>
                <c:pt idx="4518">
                  <c:v>75.3</c:v>
                </c:pt>
                <c:pt idx="4519">
                  <c:v>75.316666666666663</c:v>
                </c:pt>
                <c:pt idx="4520">
                  <c:v>75.333333333333329</c:v>
                </c:pt>
                <c:pt idx="4521">
                  <c:v>75.349999999999994</c:v>
                </c:pt>
                <c:pt idx="4522">
                  <c:v>75.36666666666666</c:v>
                </c:pt>
                <c:pt idx="4523">
                  <c:v>75.38333333333334</c:v>
                </c:pt>
                <c:pt idx="4524">
                  <c:v>75.400000000000006</c:v>
                </c:pt>
                <c:pt idx="4525">
                  <c:v>75.416666666666671</c:v>
                </c:pt>
                <c:pt idx="4526">
                  <c:v>75.433333333333337</c:v>
                </c:pt>
                <c:pt idx="4527">
                  <c:v>75.45</c:v>
                </c:pt>
                <c:pt idx="4528">
                  <c:v>75.466666666666669</c:v>
                </c:pt>
                <c:pt idx="4529">
                  <c:v>75.483333333333334</c:v>
                </c:pt>
                <c:pt idx="4530">
                  <c:v>75.5</c:v>
                </c:pt>
                <c:pt idx="4531">
                  <c:v>75.516666666666666</c:v>
                </c:pt>
                <c:pt idx="4532">
                  <c:v>75.533333333333331</c:v>
                </c:pt>
                <c:pt idx="4533">
                  <c:v>75.55</c:v>
                </c:pt>
                <c:pt idx="4534">
                  <c:v>75.566666666666663</c:v>
                </c:pt>
                <c:pt idx="4535">
                  <c:v>75.583333333333329</c:v>
                </c:pt>
                <c:pt idx="4536">
                  <c:v>75.599999999999994</c:v>
                </c:pt>
                <c:pt idx="4537">
                  <c:v>75.61666666666666</c:v>
                </c:pt>
                <c:pt idx="4538">
                  <c:v>75.63333333333334</c:v>
                </c:pt>
                <c:pt idx="4539">
                  <c:v>75.650000000000006</c:v>
                </c:pt>
                <c:pt idx="4540">
                  <c:v>75.666666666666671</c:v>
                </c:pt>
                <c:pt idx="4541">
                  <c:v>75.683333333333337</c:v>
                </c:pt>
                <c:pt idx="4542">
                  <c:v>75.7</c:v>
                </c:pt>
                <c:pt idx="4543">
                  <c:v>75.716666666666669</c:v>
                </c:pt>
                <c:pt idx="4544">
                  <c:v>75.733333333333334</c:v>
                </c:pt>
                <c:pt idx="4545">
                  <c:v>75.75</c:v>
                </c:pt>
                <c:pt idx="4546">
                  <c:v>75.766666666666666</c:v>
                </c:pt>
                <c:pt idx="4547">
                  <c:v>75.783333333333331</c:v>
                </c:pt>
                <c:pt idx="4548">
                  <c:v>75.8</c:v>
                </c:pt>
                <c:pt idx="4549">
                  <c:v>75.816666666666663</c:v>
                </c:pt>
                <c:pt idx="4550">
                  <c:v>75.833333333333329</c:v>
                </c:pt>
                <c:pt idx="4551">
                  <c:v>75.849999999999994</c:v>
                </c:pt>
                <c:pt idx="4552">
                  <c:v>75.86666666666666</c:v>
                </c:pt>
                <c:pt idx="4553">
                  <c:v>75.88333333333334</c:v>
                </c:pt>
                <c:pt idx="4554">
                  <c:v>75.900000000000006</c:v>
                </c:pt>
                <c:pt idx="4555">
                  <c:v>75.916666666666671</c:v>
                </c:pt>
                <c:pt idx="4556">
                  <c:v>75.933333333333337</c:v>
                </c:pt>
                <c:pt idx="4557">
                  <c:v>75.95</c:v>
                </c:pt>
                <c:pt idx="4558">
                  <c:v>75.966666666666669</c:v>
                </c:pt>
                <c:pt idx="4559">
                  <c:v>75.983333333333334</c:v>
                </c:pt>
                <c:pt idx="4560">
                  <c:v>76</c:v>
                </c:pt>
                <c:pt idx="4561">
                  <c:v>76.016666666666666</c:v>
                </c:pt>
                <c:pt idx="4562">
                  <c:v>76.033333333333331</c:v>
                </c:pt>
                <c:pt idx="4563">
                  <c:v>76.05</c:v>
                </c:pt>
                <c:pt idx="4564">
                  <c:v>76.066666666666663</c:v>
                </c:pt>
                <c:pt idx="4565">
                  <c:v>76.083333333333329</c:v>
                </c:pt>
                <c:pt idx="4566">
                  <c:v>76.099999999999994</c:v>
                </c:pt>
                <c:pt idx="4567">
                  <c:v>76.11666666666666</c:v>
                </c:pt>
                <c:pt idx="4568">
                  <c:v>76.13333333333334</c:v>
                </c:pt>
                <c:pt idx="4569">
                  <c:v>76.150000000000006</c:v>
                </c:pt>
                <c:pt idx="4570">
                  <c:v>76.166666666666671</c:v>
                </c:pt>
                <c:pt idx="4571">
                  <c:v>76.183333333333337</c:v>
                </c:pt>
                <c:pt idx="4572">
                  <c:v>76.2</c:v>
                </c:pt>
                <c:pt idx="4573">
                  <c:v>76.216666666666669</c:v>
                </c:pt>
                <c:pt idx="4574">
                  <c:v>76.233333333333334</c:v>
                </c:pt>
                <c:pt idx="4575">
                  <c:v>76.25</c:v>
                </c:pt>
                <c:pt idx="4576">
                  <c:v>76.266666666666666</c:v>
                </c:pt>
                <c:pt idx="4577">
                  <c:v>76.283333333333331</c:v>
                </c:pt>
                <c:pt idx="4578">
                  <c:v>76.3</c:v>
                </c:pt>
                <c:pt idx="4579">
                  <c:v>76.316666666666663</c:v>
                </c:pt>
                <c:pt idx="4580">
                  <c:v>76.333333333333329</c:v>
                </c:pt>
                <c:pt idx="4581">
                  <c:v>76.349999999999994</c:v>
                </c:pt>
                <c:pt idx="4582">
                  <c:v>76.36666666666666</c:v>
                </c:pt>
                <c:pt idx="4583">
                  <c:v>76.38333333333334</c:v>
                </c:pt>
                <c:pt idx="4584">
                  <c:v>76.400000000000006</c:v>
                </c:pt>
                <c:pt idx="4585">
                  <c:v>76.416666666666671</c:v>
                </c:pt>
                <c:pt idx="4586">
                  <c:v>76.433333333333337</c:v>
                </c:pt>
                <c:pt idx="4587">
                  <c:v>76.45</c:v>
                </c:pt>
                <c:pt idx="4588">
                  <c:v>76.466666666666669</c:v>
                </c:pt>
                <c:pt idx="4589">
                  <c:v>76.483333333333334</c:v>
                </c:pt>
                <c:pt idx="4590">
                  <c:v>76.5</c:v>
                </c:pt>
                <c:pt idx="4591">
                  <c:v>76.516666666666666</c:v>
                </c:pt>
                <c:pt idx="4592">
                  <c:v>76.533333333333331</c:v>
                </c:pt>
                <c:pt idx="4593">
                  <c:v>76.55</c:v>
                </c:pt>
                <c:pt idx="4594">
                  <c:v>76.566666666666663</c:v>
                </c:pt>
                <c:pt idx="4595">
                  <c:v>76.583333333333329</c:v>
                </c:pt>
                <c:pt idx="4596">
                  <c:v>76.599999999999994</c:v>
                </c:pt>
                <c:pt idx="4597">
                  <c:v>76.61666666666666</c:v>
                </c:pt>
                <c:pt idx="4598">
                  <c:v>76.63333333333334</c:v>
                </c:pt>
                <c:pt idx="4599">
                  <c:v>76.650000000000006</c:v>
                </c:pt>
                <c:pt idx="4600">
                  <c:v>76.666666666666671</c:v>
                </c:pt>
                <c:pt idx="4601">
                  <c:v>76.683333333333337</c:v>
                </c:pt>
                <c:pt idx="4602">
                  <c:v>76.7</c:v>
                </c:pt>
                <c:pt idx="4603">
                  <c:v>76.716666666666669</c:v>
                </c:pt>
                <c:pt idx="4604">
                  <c:v>76.733333333333334</c:v>
                </c:pt>
                <c:pt idx="4605">
                  <c:v>76.75</c:v>
                </c:pt>
                <c:pt idx="4606">
                  <c:v>76.766666666666666</c:v>
                </c:pt>
                <c:pt idx="4607">
                  <c:v>76.783333333333331</c:v>
                </c:pt>
                <c:pt idx="4608">
                  <c:v>76.8</c:v>
                </c:pt>
                <c:pt idx="4609">
                  <c:v>76.816666666666663</c:v>
                </c:pt>
                <c:pt idx="4610">
                  <c:v>76.833333333333329</c:v>
                </c:pt>
                <c:pt idx="4611">
                  <c:v>76.849999999999994</c:v>
                </c:pt>
                <c:pt idx="4612">
                  <c:v>76.86666666666666</c:v>
                </c:pt>
                <c:pt idx="4613">
                  <c:v>76.88333333333334</c:v>
                </c:pt>
                <c:pt idx="4614">
                  <c:v>76.900000000000006</c:v>
                </c:pt>
                <c:pt idx="4615">
                  <c:v>76.916666666666671</c:v>
                </c:pt>
                <c:pt idx="4616">
                  <c:v>76.933333333333337</c:v>
                </c:pt>
                <c:pt idx="4617">
                  <c:v>76.95</c:v>
                </c:pt>
                <c:pt idx="4618">
                  <c:v>76.966666666666669</c:v>
                </c:pt>
                <c:pt idx="4619">
                  <c:v>76.983333333333334</c:v>
                </c:pt>
                <c:pt idx="4620">
                  <c:v>77</c:v>
                </c:pt>
                <c:pt idx="4621">
                  <c:v>77.016666666666666</c:v>
                </c:pt>
                <c:pt idx="4622">
                  <c:v>77.033333333333331</c:v>
                </c:pt>
                <c:pt idx="4623">
                  <c:v>77.05</c:v>
                </c:pt>
                <c:pt idx="4624">
                  <c:v>77.066666666666663</c:v>
                </c:pt>
                <c:pt idx="4625">
                  <c:v>77.083333333333329</c:v>
                </c:pt>
                <c:pt idx="4626">
                  <c:v>77.099999999999994</c:v>
                </c:pt>
                <c:pt idx="4627">
                  <c:v>77.11666666666666</c:v>
                </c:pt>
                <c:pt idx="4628">
                  <c:v>77.13333333333334</c:v>
                </c:pt>
                <c:pt idx="4629">
                  <c:v>77.150000000000006</c:v>
                </c:pt>
                <c:pt idx="4630">
                  <c:v>77.166666666666671</c:v>
                </c:pt>
                <c:pt idx="4631">
                  <c:v>77.183333333333337</c:v>
                </c:pt>
                <c:pt idx="4632">
                  <c:v>77.2</c:v>
                </c:pt>
                <c:pt idx="4633">
                  <c:v>77.216666666666669</c:v>
                </c:pt>
                <c:pt idx="4634">
                  <c:v>77.233333333333334</c:v>
                </c:pt>
                <c:pt idx="4635">
                  <c:v>77.25</c:v>
                </c:pt>
                <c:pt idx="4636">
                  <c:v>77.266666666666666</c:v>
                </c:pt>
                <c:pt idx="4637">
                  <c:v>77.283333333333331</c:v>
                </c:pt>
                <c:pt idx="4638">
                  <c:v>77.3</c:v>
                </c:pt>
                <c:pt idx="4639">
                  <c:v>77.316666666666663</c:v>
                </c:pt>
                <c:pt idx="4640">
                  <c:v>77.333333333333329</c:v>
                </c:pt>
                <c:pt idx="4641">
                  <c:v>77.349999999999994</c:v>
                </c:pt>
                <c:pt idx="4642">
                  <c:v>77.36666666666666</c:v>
                </c:pt>
                <c:pt idx="4643">
                  <c:v>77.38333333333334</c:v>
                </c:pt>
                <c:pt idx="4644">
                  <c:v>77.400000000000006</c:v>
                </c:pt>
                <c:pt idx="4645">
                  <c:v>77.416666666666671</c:v>
                </c:pt>
                <c:pt idx="4646">
                  <c:v>77.433333333333337</c:v>
                </c:pt>
                <c:pt idx="4647">
                  <c:v>77.45</c:v>
                </c:pt>
                <c:pt idx="4648">
                  <c:v>77.466666666666669</c:v>
                </c:pt>
                <c:pt idx="4649">
                  <c:v>77.483333333333334</c:v>
                </c:pt>
                <c:pt idx="4650">
                  <c:v>77.5</c:v>
                </c:pt>
                <c:pt idx="4651">
                  <c:v>77.516666666666666</c:v>
                </c:pt>
                <c:pt idx="4652">
                  <c:v>77.533333333333331</c:v>
                </c:pt>
                <c:pt idx="4653">
                  <c:v>77.55</c:v>
                </c:pt>
                <c:pt idx="4654">
                  <c:v>77.566666666666663</c:v>
                </c:pt>
                <c:pt idx="4655">
                  <c:v>77.583333333333329</c:v>
                </c:pt>
                <c:pt idx="4656">
                  <c:v>77.599999999999994</c:v>
                </c:pt>
                <c:pt idx="4657">
                  <c:v>77.61666666666666</c:v>
                </c:pt>
                <c:pt idx="4658">
                  <c:v>77.63333333333334</c:v>
                </c:pt>
                <c:pt idx="4659">
                  <c:v>77.650000000000006</c:v>
                </c:pt>
                <c:pt idx="4660">
                  <c:v>77.666666666666671</c:v>
                </c:pt>
                <c:pt idx="4661">
                  <c:v>77.683333333333337</c:v>
                </c:pt>
                <c:pt idx="4662">
                  <c:v>77.7</c:v>
                </c:pt>
                <c:pt idx="4663">
                  <c:v>77.716666666666669</c:v>
                </c:pt>
                <c:pt idx="4664">
                  <c:v>77.733333333333334</c:v>
                </c:pt>
                <c:pt idx="4665">
                  <c:v>77.75</c:v>
                </c:pt>
                <c:pt idx="4666">
                  <c:v>77.766666666666666</c:v>
                </c:pt>
                <c:pt idx="4667">
                  <c:v>77.783333333333331</c:v>
                </c:pt>
                <c:pt idx="4668">
                  <c:v>77.8</c:v>
                </c:pt>
                <c:pt idx="4669">
                  <c:v>77.816666666666663</c:v>
                </c:pt>
                <c:pt idx="4670">
                  <c:v>77.833333333333329</c:v>
                </c:pt>
                <c:pt idx="4671">
                  <c:v>77.849999999999994</c:v>
                </c:pt>
                <c:pt idx="4672">
                  <c:v>77.86666666666666</c:v>
                </c:pt>
                <c:pt idx="4673">
                  <c:v>77.88333333333334</c:v>
                </c:pt>
                <c:pt idx="4674">
                  <c:v>77.900000000000006</c:v>
                </c:pt>
                <c:pt idx="4675">
                  <c:v>77.916666666666671</c:v>
                </c:pt>
                <c:pt idx="4676">
                  <c:v>77.933333333333337</c:v>
                </c:pt>
                <c:pt idx="4677">
                  <c:v>77.95</c:v>
                </c:pt>
                <c:pt idx="4678">
                  <c:v>77.966666666666669</c:v>
                </c:pt>
                <c:pt idx="4679">
                  <c:v>77.983333333333334</c:v>
                </c:pt>
                <c:pt idx="4680">
                  <c:v>78</c:v>
                </c:pt>
                <c:pt idx="4681">
                  <c:v>78.016666666666666</c:v>
                </c:pt>
                <c:pt idx="4682">
                  <c:v>78.033333333333331</c:v>
                </c:pt>
                <c:pt idx="4683">
                  <c:v>78.05</c:v>
                </c:pt>
                <c:pt idx="4684">
                  <c:v>78.066666666666663</c:v>
                </c:pt>
                <c:pt idx="4685">
                  <c:v>78.083333333333329</c:v>
                </c:pt>
                <c:pt idx="4686">
                  <c:v>78.099999999999994</c:v>
                </c:pt>
                <c:pt idx="4687">
                  <c:v>78.11666666666666</c:v>
                </c:pt>
                <c:pt idx="4688">
                  <c:v>78.13333333333334</c:v>
                </c:pt>
                <c:pt idx="4689">
                  <c:v>78.150000000000006</c:v>
                </c:pt>
                <c:pt idx="4690">
                  <c:v>78.166666666666671</c:v>
                </c:pt>
                <c:pt idx="4691">
                  <c:v>78.183333333333337</c:v>
                </c:pt>
                <c:pt idx="4692">
                  <c:v>78.2</c:v>
                </c:pt>
                <c:pt idx="4693">
                  <c:v>78.216666666666669</c:v>
                </c:pt>
                <c:pt idx="4694">
                  <c:v>78.233333333333334</c:v>
                </c:pt>
                <c:pt idx="4695">
                  <c:v>78.25</c:v>
                </c:pt>
                <c:pt idx="4696">
                  <c:v>78.266666666666666</c:v>
                </c:pt>
                <c:pt idx="4697">
                  <c:v>78.283333333333331</c:v>
                </c:pt>
                <c:pt idx="4698">
                  <c:v>78.3</c:v>
                </c:pt>
                <c:pt idx="4699">
                  <c:v>78.316666666666663</c:v>
                </c:pt>
                <c:pt idx="4700">
                  <c:v>78.333333333333329</c:v>
                </c:pt>
                <c:pt idx="4701">
                  <c:v>78.349999999999994</c:v>
                </c:pt>
                <c:pt idx="4702">
                  <c:v>78.36666666666666</c:v>
                </c:pt>
                <c:pt idx="4703">
                  <c:v>78.38333333333334</c:v>
                </c:pt>
                <c:pt idx="4704">
                  <c:v>78.400000000000006</c:v>
                </c:pt>
                <c:pt idx="4705">
                  <c:v>78.416666666666671</c:v>
                </c:pt>
                <c:pt idx="4706">
                  <c:v>78.433333333333337</c:v>
                </c:pt>
                <c:pt idx="4707">
                  <c:v>78.45</c:v>
                </c:pt>
                <c:pt idx="4708">
                  <c:v>78.466666666666669</c:v>
                </c:pt>
                <c:pt idx="4709">
                  <c:v>78.483333333333334</c:v>
                </c:pt>
                <c:pt idx="4710">
                  <c:v>78.5</c:v>
                </c:pt>
                <c:pt idx="4711">
                  <c:v>78.516666666666666</c:v>
                </c:pt>
                <c:pt idx="4712">
                  <c:v>78.533333333333331</c:v>
                </c:pt>
                <c:pt idx="4713">
                  <c:v>78.55</c:v>
                </c:pt>
                <c:pt idx="4714">
                  <c:v>78.566666666666663</c:v>
                </c:pt>
                <c:pt idx="4715">
                  <c:v>78.583333333333329</c:v>
                </c:pt>
                <c:pt idx="4716">
                  <c:v>78.599999999999994</c:v>
                </c:pt>
                <c:pt idx="4717">
                  <c:v>78.61666666666666</c:v>
                </c:pt>
                <c:pt idx="4718">
                  <c:v>78.63333333333334</c:v>
                </c:pt>
                <c:pt idx="4719">
                  <c:v>78.650000000000006</c:v>
                </c:pt>
                <c:pt idx="4720">
                  <c:v>78.666666666666671</c:v>
                </c:pt>
                <c:pt idx="4721">
                  <c:v>78.683333333333337</c:v>
                </c:pt>
                <c:pt idx="4722">
                  <c:v>78.7</c:v>
                </c:pt>
                <c:pt idx="4723">
                  <c:v>78.716666666666669</c:v>
                </c:pt>
                <c:pt idx="4724">
                  <c:v>78.733333333333334</c:v>
                </c:pt>
                <c:pt idx="4725">
                  <c:v>78.75</c:v>
                </c:pt>
                <c:pt idx="4726">
                  <c:v>78.766666666666666</c:v>
                </c:pt>
                <c:pt idx="4727">
                  <c:v>78.783333333333331</c:v>
                </c:pt>
                <c:pt idx="4728">
                  <c:v>78.8</c:v>
                </c:pt>
                <c:pt idx="4729">
                  <c:v>78.816666666666663</c:v>
                </c:pt>
                <c:pt idx="4730">
                  <c:v>78.833333333333329</c:v>
                </c:pt>
                <c:pt idx="4731">
                  <c:v>78.849999999999994</c:v>
                </c:pt>
                <c:pt idx="4732">
                  <c:v>78.86666666666666</c:v>
                </c:pt>
                <c:pt idx="4733">
                  <c:v>78.88333333333334</c:v>
                </c:pt>
                <c:pt idx="4734">
                  <c:v>78.900000000000006</c:v>
                </c:pt>
                <c:pt idx="4735">
                  <c:v>78.916666666666671</c:v>
                </c:pt>
                <c:pt idx="4736">
                  <c:v>78.933333333333337</c:v>
                </c:pt>
                <c:pt idx="4737">
                  <c:v>78.95</c:v>
                </c:pt>
                <c:pt idx="4738">
                  <c:v>78.966666666666669</c:v>
                </c:pt>
                <c:pt idx="4739">
                  <c:v>78.983333333333334</c:v>
                </c:pt>
                <c:pt idx="4740">
                  <c:v>79</c:v>
                </c:pt>
                <c:pt idx="4741">
                  <c:v>79.016666666666666</c:v>
                </c:pt>
                <c:pt idx="4742">
                  <c:v>79.033333333333331</c:v>
                </c:pt>
                <c:pt idx="4743">
                  <c:v>79.05</c:v>
                </c:pt>
                <c:pt idx="4744">
                  <c:v>79.066666666666663</c:v>
                </c:pt>
                <c:pt idx="4745">
                  <c:v>79.083333333333329</c:v>
                </c:pt>
                <c:pt idx="4746">
                  <c:v>79.099999999999994</c:v>
                </c:pt>
                <c:pt idx="4747">
                  <c:v>79.11666666666666</c:v>
                </c:pt>
                <c:pt idx="4748">
                  <c:v>79.13333333333334</c:v>
                </c:pt>
                <c:pt idx="4749">
                  <c:v>79.150000000000006</c:v>
                </c:pt>
                <c:pt idx="4750">
                  <c:v>79.166666666666671</c:v>
                </c:pt>
                <c:pt idx="4751">
                  <c:v>79.183333333333337</c:v>
                </c:pt>
                <c:pt idx="4752">
                  <c:v>79.2</c:v>
                </c:pt>
                <c:pt idx="4753">
                  <c:v>79.216666666666669</c:v>
                </c:pt>
                <c:pt idx="4754">
                  <c:v>79.233333333333334</c:v>
                </c:pt>
                <c:pt idx="4755">
                  <c:v>79.25</c:v>
                </c:pt>
                <c:pt idx="4756">
                  <c:v>79.266666666666666</c:v>
                </c:pt>
                <c:pt idx="4757">
                  <c:v>79.283333333333331</c:v>
                </c:pt>
                <c:pt idx="4758">
                  <c:v>79.3</c:v>
                </c:pt>
                <c:pt idx="4759">
                  <c:v>79.316666666666663</c:v>
                </c:pt>
                <c:pt idx="4760">
                  <c:v>79.333333333333329</c:v>
                </c:pt>
                <c:pt idx="4761">
                  <c:v>79.349999999999994</c:v>
                </c:pt>
                <c:pt idx="4762">
                  <c:v>79.36666666666666</c:v>
                </c:pt>
                <c:pt idx="4763">
                  <c:v>79.38333333333334</c:v>
                </c:pt>
                <c:pt idx="4764">
                  <c:v>79.400000000000006</c:v>
                </c:pt>
                <c:pt idx="4765">
                  <c:v>79.416666666666671</c:v>
                </c:pt>
                <c:pt idx="4766">
                  <c:v>79.433333333333337</c:v>
                </c:pt>
                <c:pt idx="4767">
                  <c:v>79.45</c:v>
                </c:pt>
                <c:pt idx="4768">
                  <c:v>79.466666666666669</c:v>
                </c:pt>
                <c:pt idx="4769">
                  <c:v>79.483333333333334</c:v>
                </c:pt>
                <c:pt idx="4770">
                  <c:v>79.5</c:v>
                </c:pt>
                <c:pt idx="4771">
                  <c:v>79.516666666666666</c:v>
                </c:pt>
                <c:pt idx="4772">
                  <c:v>79.533333333333331</c:v>
                </c:pt>
                <c:pt idx="4773">
                  <c:v>79.55</c:v>
                </c:pt>
                <c:pt idx="4774">
                  <c:v>79.566666666666663</c:v>
                </c:pt>
                <c:pt idx="4775">
                  <c:v>79.583333333333329</c:v>
                </c:pt>
                <c:pt idx="4776">
                  <c:v>79.599999999999994</c:v>
                </c:pt>
                <c:pt idx="4777">
                  <c:v>79.61666666666666</c:v>
                </c:pt>
                <c:pt idx="4778">
                  <c:v>79.63333333333334</c:v>
                </c:pt>
                <c:pt idx="4779">
                  <c:v>79.650000000000006</c:v>
                </c:pt>
                <c:pt idx="4780">
                  <c:v>79.666666666666671</c:v>
                </c:pt>
                <c:pt idx="4781">
                  <c:v>79.683333333333337</c:v>
                </c:pt>
                <c:pt idx="4782">
                  <c:v>79.7</c:v>
                </c:pt>
                <c:pt idx="4783">
                  <c:v>79.716666666666669</c:v>
                </c:pt>
                <c:pt idx="4784">
                  <c:v>79.733333333333334</c:v>
                </c:pt>
                <c:pt idx="4785">
                  <c:v>79.75</c:v>
                </c:pt>
                <c:pt idx="4786">
                  <c:v>79.766666666666666</c:v>
                </c:pt>
                <c:pt idx="4787">
                  <c:v>79.783333333333331</c:v>
                </c:pt>
                <c:pt idx="4788">
                  <c:v>79.8</c:v>
                </c:pt>
                <c:pt idx="4789">
                  <c:v>79.816666666666663</c:v>
                </c:pt>
                <c:pt idx="4790">
                  <c:v>79.833333333333329</c:v>
                </c:pt>
                <c:pt idx="4791">
                  <c:v>79.849999999999994</c:v>
                </c:pt>
                <c:pt idx="4792">
                  <c:v>79.86666666666666</c:v>
                </c:pt>
                <c:pt idx="4793">
                  <c:v>79.88333333333334</c:v>
                </c:pt>
                <c:pt idx="4794">
                  <c:v>79.900000000000006</c:v>
                </c:pt>
                <c:pt idx="4795">
                  <c:v>79.916666666666671</c:v>
                </c:pt>
                <c:pt idx="4796">
                  <c:v>79.933333333333337</c:v>
                </c:pt>
                <c:pt idx="4797">
                  <c:v>79.95</c:v>
                </c:pt>
                <c:pt idx="4798">
                  <c:v>79.966666666666669</c:v>
                </c:pt>
                <c:pt idx="4799">
                  <c:v>79.983333333333334</c:v>
                </c:pt>
                <c:pt idx="4800">
                  <c:v>80</c:v>
                </c:pt>
                <c:pt idx="4801">
                  <c:v>80.016666666666666</c:v>
                </c:pt>
                <c:pt idx="4802">
                  <c:v>80.033333333333331</c:v>
                </c:pt>
                <c:pt idx="4803">
                  <c:v>80.05</c:v>
                </c:pt>
                <c:pt idx="4804">
                  <c:v>80.066666666666663</c:v>
                </c:pt>
                <c:pt idx="4805">
                  <c:v>80.083333333333329</c:v>
                </c:pt>
                <c:pt idx="4806">
                  <c:v>80.099999999999994</c:v>
                </c:pt>
                <c:pt idx="4807">
                  <c:v>80.11666666666666</c:v>
                </c:pt>
                <c:pt idx="4808">
                  <c:v>80.13333333333334</c:v>
                </c:pt>
                <c:pt idx="4809">
                  <c:v>80.150000000000006</c:v>
                </c:pt>
                <c:pt idx="4810">
                  <c:v>80.166666666666671</c:v>
                </c:pt>
                <c:pt idx="4811">
                  <c:v>80.183333333333337</c:v>
                </c:pt>
                <c:pt idx="4812">
                  <c:v>80.2</c:v>
                </c:pt>
                <c:pt idx="4813">
                  <c:v>80.216666666666669</c:v>
                </c:pt>
                <c:pt idx="4814">
                  <c:v>80.233333333333334</c:v>
                </c:pt>
                <c:pt idx="4815">
                  <c:v>80.25</c:v>
                </c:pt>
                <c:pt idx="4816">
                  <c:v>80.266666666666666</c:v>
                </c:pt>
                <c:pt idx="4817">
                  <c:v>80.283333333333331</c:v>
                </c:pt>
                <c:pt idx="4818">
                  <c:v>80.3</c:v>
                </c:pt>
                <c:pt idx="4819">
                  <c:v>80.316666666666663</c:v>
                </c:pt>
                <c:pt idx="4820">
                  <c:v>80.333333333333329</c:v>
                </c:pt>
                <c:pt idx="4821">
                  <c:v>80.349999999999994</c:v>
                </c:pt>
                <c:pt idx="4822">
                  <c:v>80.36666666666666</c:v>
                </c:pt>
                <c:pt idx="4823">
                  <c:v>80.38333333333334</c:v>
                </c:pt>
                <c:pt idx="4824">
                  <c:v>80.400000000000006</c:v>
                </c:pt>
                <c:pt idx="4825">
                  <c:v>80.416666666666671</c:v>
                </c:pt>
                <c:pt idx="4826">
                  <c:v>80.433333333333337</c:v>
                </c:pt>
                <c:pt idx="4827">
                  <c:v>80.45</c:v>
                </c:pt>
                <c:pt idx="4828">
                  <c:v>80.466666666666669</c:v>
                </c:pt>
                <c:pt idx="4829">
                  <c:v>80.483333333333334</c:v>
                </c:pt>
                <c:pt idx="4830">
                  <c:v>80.5</c:v>
                </c:pt>
                <c:pt idx="4831">
                  <c:v>80.516666666666666</c:v>
                </c:pt>
                <c:pt idx="4832">
                  <c:v>80.533333333333331</c:v>
                </c:pt>
                <c:pt idx="4833">
                  <c:v>80.55</c:v>
                </c:pt>
                <c:pt idx="4834">
                  <c:v>80.566666666666663</c:v>
                </c:pt>
                <c:pt idx="4835">
                  <c:v>80.583333333333329</c:v>
                </c:pt>
                <c:pt idx="4836">
                  <c:v>80.599999999999994</c:v>
                </c:pt>
                <c:pt idx="4837">
                  <c:v>80.61666666666666</c:v>
                </c:pt>
                <c:pt idx="4838">
                  <c:v>80.63333333333334</c:v>
                </c:pt>
                <c:pt idx="4839">
                  <c:v>80.650000000000006</c:v>
                </c:pt>
                <c:pt idx="4840">
                  <c:v>80.666666666666671</c:v>
                </c:pt>
                <c:pt idx="4841">
                  <c:v>80.683333333333337</c:v>
                </c:pt>
                <c:pt idx="4842">
                  <c:v>80.7</c:v>
                </c:pt>
                <c:pt idx="4843">
                  <c:v>80.716666666666669</c:v>
                </c:pt>
                <c:pt idx="4844">
                  <c:v>80.733333333333334</c:v>
                </c:pt>
                <c:pt idx="4845">
                  <c:v>80.75</c:v>
                </c:pt>
                <c:pt idx="4846">
                  <c:v>80.766666666666666</c:v>
                </c:pt>
                <c:pt idx="4847">
                  <c:v>80.783333333333331</c:v>
                </c:pt>
                <c:pt idx="4848">
                  <c:v>80.8</c:v>
                </c:pt>
                <c:pt idx="4849">
                  <c:v>80.816666666666663</c:v>
                </c:pt>
                <c:pt idx="4850">
                  <c:v>80.833333333333329</c:v>
                </c:pt>
                <c:pt idx="4851">
                  <c:v>80.849999999999994</c:v>
                </c:pt>
                <c:pt idx="4852">
                  <c:v>80.86666666666666</c:v>
                </c:pt>
                <c:pt idx="4853">
                  <c:v>80.88333333333334</c:v>
                </c:pt>
                <c:pt idx="4854">
                  <c:v>80.900000000000006</c:v>
                </c:pt>
                <c:pt idx="4855">
                  <c:v>80.916666666666671</c:v>
                </c:pt>
                <c:pt idx="4856">
                  <c:v>80.933333333333337</c:v>
                </c:pt>
                <c:pt idx="4857">
                  <c:v>80.95</c:v>
                </c:pt>
                <c:pt idx="4858">
                  <c:v>80.966666666666669</c:v>
                </c:pt>
                <c:pt idx="4859">
                  <c:v>80.983333333333334</c:v>
                </c:pt>
                <c:pt idx="4860">
                  <c:v>81</c:v>
                </c:pt>
                <c:pt idx="4861">
                  <c:v>81.016666666666666</c:v>
                </c:pt>
                <c:pt idx="4862">
                  <c:v>81.033333333333331</c:v>
                </c:pt>
                <c:pt idx="4863">
                  <c:v>81.05</c:v>
                </c:pt>
                <c:pt idx="4864">
                  <c:v>81.066666666666663</c:v>
                </c:pt>
                <c:pt idx="4865">
                  <c:v>81.083333333333329</c:v>
                </c:pt>
                <c:pt idx="4866">
                  <c:v>81.099999999999994</c:v>
                </c:pt>
                <c:pt idx="4867">
                  <c:v>81.11666666666666</c:v>
                </c:pt>
                <c:pt idx="4868">
                  <c:v>81.13333333333334</c:v>
                </c:pt>
                <c:pt idx="4869">
                  <c:v>81.150000000000006</c:v>
                </c:pt>
                <c:pt idx="4870">
                  <c:v>81.166666666666671</c:v>
                </c:pt>
                <c:pt idx="4871">
                  <c:v>81.183333333333337</c:v>
                </c:pt>
                <c:pt idx="4872">
                  <c:v>81.2</c:v>
                </c:pt>
                <c:pt idx="4873">
                  <c:v>81.216666666666669</c:v>
                </c:pt>
                <c:pt idx="4874">
                  <c:v>81.233333333333334</c:v>
                </c:pt>
                <c:pt idx="4875">
                  <c:v>81.25</c:v>
                </c:pt>
                <c:pt idx="4876">
                  <c:v>81.266666666666666</c:v>
                </c:pt>
                <c:pt idx="4877">
                  <c:v>81.283333333333331</c:v>
                </c:pt>
                <c:pt idx="4878">
                  <c:v>81.3</c:v>
                </c:pt>
                <c:pt idx="4879">
                  <c:v>81.316666666666663</c:v>
                </c:pt>
                <c:pt idx="4880">
                  <c:v>81.333333333333329</c:v>
                </c:pt>
                <c:pt idx="4881">
                  <c:v>81.349999999999994</c:v>
                </c:pt>
                <c:pt idx="4882">
                  <c:v>81.36666666666666</c:v>
                </c:pt>
                <c:pt idx="4883">
                  <c:v>81.38333333333334</c:v>
                </c:pt>
                <c:pt idx="4884">
                  <c:v>81.400000000000006</c:v>
                </c:pt>
                <c:pt idx="4885">
                  <c:v>81.416666666666671</c:v>
                </c:pt>
                <c:pt idx="4886">
                  <c:v>81.433333333333337</c:v>
                </c:pt>
                <c:pt idx="4887">
                  <c:v>81.45</c:v>
                </c:pt>
                <c:pt idx="4888">
                  <c:v>81.466666666666669</c:v>
                </c:pt>
                <c:pt idx="4889">
                  <c:v>81.483333333333334</c:v>
                </c:pt>
                <c:pt idx="4890">
                  <c:v>81.5</c:v>
                </c:pt>
                <c:pt idx="4891">
                  <c:v>81.516666666666666</c:v>
                </c:pt>
                <c:pt idx="4892">
                  <c:v>81.533333333333331</c:v>
                </c:pt>
                <c:pt idx="4893">
                  <c:v>81.55</c:v>
                </c:pt>
                <c:pt idx="4894">
                  <c:v>81.566666666666663</c:v>
                </c:pt>
                <c:pt idx="4895">
                  <c:v>81.583333333333329</c:v>
                </c:pt>
                <c:pt idx="4896">
                  <c:v>81.599999999999994</c:v>
                </c:pt>
                <c:pt idx="4897">
                  <c:v>81.61666666666666</c:v>
                </c:pt>
                <c:pt idx="4898">
                  <c:v>81.63333333333334</c:v>
                </c:pt>
                <c:pt idx="4899">
                  <c:v>81.650000000000006</c:v>
                </c:pt>
                <c:pt idx="4900">
                  <c:v>81.666666666666671</c:v>
                </c:pt>
                <c:pt idx="4901">
                  <c:v>81.683333333333337</c:v>
                </c:pt>
                <c:pt idx="4902">
                  <c:v>81.7</c:v>
                </c:pt>
                <c:pt idx="4903">
                  <c:v>81.716666666666669</c:v>
                </c:pt>
                <c:pt idx="4904">
                  <c:v>81.733333333333334</c:v>
                </c:pt>
                <c:pt idx="4905">
                  <c:v>81.75</c:v>
                </c:pt>
                <c:pt idx="4906">
                  <c:v>81.766666666666666</c:v>
                </c:pt>
                <c:pt idx="4907">
                  <c:v>81.783333333333331</c:v>
                </c:pt>
                <c:pt idx="4908">
                  <c:v>81.8</c:v>
                </c:pt>
                <c:pt idx="4909">
                  <c:v>81.816666666666663</c:v>
                </c:pt>
                <c:pt idx="4910">
                  <c:v>81.833333333333329</c:v>
                </c:pt>
                <c:pt idx="4911">
                  <c:v>81.849999999999994</c:v>
                </c:pt>
                <c:pt idx="4912">
                  <c:v>81.86666666666666</c:v>
                </c:pt>
                <c:pt idx="4913">
                  <c:v>81.88333333333334</c:v>
                </c:pt>
                <c:pt idx="4914">
                  <c:v>81.900000000000006</c:v>
                </c:pt>
                <c:pt idx="4915">
                  <c:v>81.916666666666671</c:v>
                </c:pt>
                <c:pt idx="4916">
                  <c:v>81.933333333333337</c:v>
                </c:pt>
                <c:pt idx="4917">
                  <c:v>81.95</c:v>
                </c:pt>
                <c:pt idx="4918">
                  <c:v>81.966666666666669</c:v>
                </c:pt>
                <c:pt idx="4919">
                  <c:v>81.983333333333334</c:v>
                </c:pt>
                <c:pt idx="4920">
                  <c:v>82</c:v>
                </c:pt>
                <c:pt idx="4921">
                  <c:v>82.016666666666666</c:v>
                </c:pt>
                <c:pt idx="4922">
                  <c:v>82.033333333333331</c:v>
                </c:pt>
                <c:pt idx="4923">
                  <c:v>82.05</c:v>
                </c:pt>
                <c:pt idx="4924">
                  <c:v>82.066666666666663</c:v>
                </c:pt>
                <c:pt idx="4925">
                  <c:v>82.083333333333329</c:v>
                </c:pt>
                <c:pt idx="4926">
                  <c:v>82.1</c:v>
                </c:pt>
                <c:pt idx="4927">
                  <c:v>82.11666666666666</c:v>
                </c:pt>
                <c:pt idx="4928">
                  <c:v>82.13333333333334</c:v>
                </c:pt>
                <c:pt idx="4929">
                  <c:v>82.15</c:v>
                </c:pt>
                <c:pt idx="4930">
                  <c:v>82.166666666666671</c:v>
                </c:pt>
                <c:pt idx="4931">
                  <c:v>82.183333333333337</c:v>
                </c:pt>
                <c:pt idx="4932">
                  <c:v>82.2</c:v>
                </c:pt>
                <c:pt idx="4933">
                  <c:v>82.216666666666669</c:v>
                </c:pt>
                <c:pt idx="4934">
                  <c:v>82.233333333333334</c:v>
                </c:pt>
                <c:pt idx="4935">
                  <c:v>82.25</c:v>
                </c:pt>
                <c:pt idx="4936">
                  <c:v>82.266666666666666</c:v>
                </c:pt>
                <c:pt idx="4937">
                  <c:v>82.283333333333331</c:v>
                </c:pt>
                <c:pt idx="4938">
                  <c:v>82.3</c:v>
                </c:pt>
                <c:pt idx="4939">
                  <c:v>82.316666666666663</c:v>
                </c:pt>
                <c:pt idx="4940">
                  <c:v>82.333333333333329</c:v>
                </c:pt>
                <c:pt idx="4941">
                  <c:v>82.35</c:v>
                </c:pt>
                <c:pt idx="4942">
                  <c:v>82.36666666666666</c:v>
                </c:pt>
                <c:pt idx="4943">
                  <c:v>82.38333333333334</c:v>
                </c:pt>
                <c:pt idx="4944">
                  <c:v>82.4</c:v>
                </c:pt>
                <c:pt idx="4945">
                  <c:v>82.416666666666671</c:v>
                </c:pt>
                <c:pt idx="4946">
                  <c:v>82.433333333333337</c:v>
                </c:pt>
                <c:pt idx="4947">
                  <c:v>82.45</c:v>
                </c:pt>
                <c:pt idx="4948">
                  <c:v>82.466666666666669</c:v>
                </c:pt>
                <c:pt idx="4949">
                  <c:v>82.483333333333334</c:v>
                </c:pt>
                <c:pt idx="4950">
                  <c:v>82.5</c:v>
                </c:pt>
                <c:pt idx="4951">
                  <c:v>82.516666666666666</c:v>
                </c:pt>
                <c:pt idx="4952">
                  <c:v>82.533333333333331</c:v>
                </c:pt>
                <c:pt idx="4953">
                  <c:v>82.55</c:v>
                </c:pt>
                <c:pt idx="4954">
                  <c:v>82.566666666666663</c:v>
                </c:pt>
                <c:pt idx="4955">
                  <c:v>82.583333333333329</c:v>
                </c:pt>
                <c:pt idx="4956">
                  <c:v>82.6</c:v>
                </c:pt>
                <c:pt idx="4957">
                  <c:v>82.61666666666666</c:v>
                </c:pt>
                <c:pt idx="4958">
                  <c:v>82.63333333333334</c:v>
                </c:pt>
                <c:pt idx="4959">
                  <c:v>82.65</c:v>
                </c:pt>
                <c:pt idx="4960">
                  <c:v>82.666666666666671</c:v>
                </c:pt>
                <c:pt idx="4961">
                  <c:v>82.683333333333337</c:v>
                </c:pt>
                <c:pt idx="4962">
                  <c:v>82.7</c:v>
                </c:pt>
                <c:pt idx="4963">
                  <c:v>82.716666666666669</c:v>
                </c:pt>
                <c:pt idx="4964">
                  <c:v>82.733333333333334</c:v>
                </c:pt>
                <c:pt idx="4965">
                  <c:v>82.75</c:v>
                </c:pt>
                <c:pt idx="4966">
                  <c:v>82.766666666666666</c:v>
                </c:pt>
                <c:pt idx="4967">
                  <c:v>82.783333333333331</c:v>
                </c:pt>
                <c:pt idx="4968">
                  <c:v>82.8</c:v>
                </c:pt>
                <c:pt idx="4969">
                  <c:v>82.816666666666663</c:v>
                </c:pt>
                <c:pt idx="4970">
                  <c:v>82.833333333333329</c:v>
                </c:pt>
                <c:pt idx="4971">
                  <c:v>82.85</c:v>
                </c:pt>
                <c:pt idx="4972">
                  <c:v>82.86666666666666</c:v>
                </c:pt>
                <c:pt idx="4973">
                  <c:v>82.88333333333334</c:v>
                </c:pt>
                <c:pt idx="4974">
                  <c:v>82.9</c:v>
                </c:pt>
                <c:pt idx="4975">
                  <c:v>82.916666666666671</c:v>
                </c:pt>
                <c:pt idx="4976">
                  <c:v>82.933333333333337</c:v>
                </c:pt>
                <c:pt idx="4977">
                  <c:v>82.95</c:v>
                </c:pt>
                <c:pt idx="4978">
                  <c:v>82.966666666666669</c:v>
                </c:pt>
                <c:pt idx="4979">
                  <c:v>82.983333333333334</c:v>
                </c:pt>
                <c:pt idx="4980">
                  <c:v>83</c:v>
                </c:pt>
                <c:pt idx="4981">
                  <c:v>83.016666666666666</c:v>
                </c:pt>
                <c:pt idx="4982">
                  <c:v>83.033333333333331</c:v>
                </c:pt>
                <c:pt idx="4983">
                  <c:v>83.05</c:v>
                </c:pt>
                <c:pt idx="4984">
                  <c:v>83.066666666666663</c:v>
                </c:pt>
                <c:pt idx="4985">
                  <c:v>83.083333333333329</c:v>
                </c:pt>
                <c:pt idx="4986">
                  <c:v>83.1</c:v>
                </c:pt>
                <c:pt idx="4987">
                  <c:v>83.11666666666666</c:v>
                </c:pt>
                <c:pt idx="4988">
                  <c:v>83.13333333333334</c:v>
                </c:pt>
                <c:pt idx="4989">
                  <c:v>83.15</c:v>
                </c:pt>
                <c:pt idx="4990">
                  <c:v>83.166666666666671</c:v>
                </c:pt>
                <c:pt idx="4991">
                  <c:v>83.183333333333337</c:v>
                </c:pt>
                <c:pt idx="4992">
                  <c:v>83.2</c:v>
                </c:pt>
                <c:pt idx="4993">
                  <c:v>83.216666666666669</c:v>
                </c:pt>
                <c:pt idx="4994">
                  <c:v>83.233333333333334</c:v>
                </c:pt>
                <c:pt idx="4995">
                  <c:v>83.25</c:v>
                </c:pt>
                <c:pt idx="4996">
                  <c:v>83.266666666666666</c:v>
                </c:pt>
                <c:pt idx="4997">
                  <c:v>83.283333333333331</c:v>
                </c:pt>
                <c:pt idx="4998">
                  <c:v>83.3</c:v>
                </c:pt>
                <c:pt idx="4999">
                  <c:v>83.316666666666663</c:v>
                </c:pt>
                <c:pt idx="5000">
                  <c:v>83.333333333333329</c:v>
                </c:pt>
                <c:pt idx="5001">
                  <c:v>83.35</c:v>
                </c:pt>
                <c:pt idx="5002">
                  <c:v>83.36666666666666</c:v>
                </c:pt>
                <c:pt idx="5003">
                  <c:v>83.38333333333334</c:v>
                </c:pt>
                <c:pt idx="5004">
                  <c:v>83.4</c:v>
                </c:pt>
                <c:pt idx="5005">
                  <c:v>83.416666666666671</c:v>
                </c:pt>
                <c:pt idx="5006">
                  <c:v>83.433333333333337</c:v>
                </c:pt>
                <c:pt idx="5007">
                  <c:v>83.45</c:v>
                </c:pt>
                <c:pt idx="5008">
                  <c:v>83.466666666666669</c:v>
                </c:pt>
                <c:pt idx="5009">
                  <c:v>83.483333333333334</c:v>
                </c:pt>
                <c:pt idx="5010">
                  <c:v>83.5</c:v>
                </c:pt>
                <c:pt idx="5011">
                  <c:v>83.516666666666666</c:v>
                </c:pt>
                <c:pt idx="5012">
                  <c:v>83.533333333333331</c:v>
                </c:pt>
                <c:pt idx="5013">
                  <c:v>83.55</c:v>
                </c:pt>
                <c:pt idx="5014">
                  <c:v>83.566666666666663</c:v>
                </c:pt>
                <c:pt idx="5015">
                  <c:v>83.583333333333329</c:v>
                </c:pt>
                <c:pt idx="5016">
                  <c:v>83.6</c:v>
                </c:pt>
                <c:pt idx="5017">
                  <c:v>83.61666666666666</c:v>
                </c:pt>
                <c:pt idx="5018">
                  <c:v>83.63333333333334</c:v>
                </c:pt>
                <c:pt idx="5019">
                  <c:v>83.65</c:v>
                </c:pt>
                <c:pt idx="5020">
                  <c:v>83.666666666666671</c:v>
                </c:pt>
                <c:pt idx="5021">
                  <c:v>83.683333333333337</c:v>
                </c:pt>
                <c:pt idx="5022">
                  <c:v>83.7</c:v>
                </c:pt>
                <c:pt idx="5023">
                  <c:v>83.716666666666669</c:v>
                </c:pt>
                <c:pt idx="5024">
                  <c:v>83.733333333333334</c:v>
                </c:pt>
                <c:pt idx="5025">
                  <c:v>83.75</c:v>
                </c:pt>
                <c:pt idx="5026">
                  <c:v>83.766666666666666</c:v>
                </c:pt>
                <c:pt idx="5027">
                  <c:v>83.783333333333331</c:v>
                </c:pt>
                <c:pt idx="5028">
                  <c:v>83.8</c:v>
                </c:pt>
                <c:pt idx="5029">
                  <c:v>83.816666666666663</c:v>
                </c:pt>
                <c:pt idx="5030">
                  <c:v>83.833333333333329</c:v>
                </c:pt>
                <c:pt idx="5031">
                  <c:v>83.85</c:v>
                </c:pt>
                <c:pt idx="5032">
                  <c:v>83.86666666666666</c:v>
                </c:pt>
                <c:pt idx="5033">
                  <c:v>83.88333333333334</c:v>
                </c:pt>
                <c:pt idx="5034">
                  <c:v>83.9</c:v>
                </c:pt>
                <c:pt idx="5035">
                  <c:v>83.916666666666671</c:v>
                </c:pt>
                <c:pt idx="5036">
                  <c:v>83.933333333333337</c:v>
                </c:pt>
                <c:pt idx="5037">
                  <c:v>83.95</c:v>
                </c:pt>
                <c:pt idx="5038">
                  <c:v>83.966666666666669</c:v>
                </c:pt>
                <c:pt idx="5039">
                  <c:v>83.983333333333334</c:v>
                </c:pt>
                <c:pt idx="5040">
                  <c:v>84</c:v>
                </c:pt>
                <c:pt idx="5041">
                  <c:v>84.016666666666666</c:v>
                </c:pt>
                <c:pt idx="5042">
                  <c:v>84.033333333333331</c:v>
                </c:pt>
                <c:pt idx="5043">
                  <c:v>84.05</c:v>
                </c:pt>
                <c:pt idx="5044">
                  <c:v>84.066666666666663</c:v>
                </c:pt>
                <c:pt idx="5045">
                  <c:v>84.083333333333329</c:v>
                </c:pt>
                <c:pt idx="5046">
                  <c:v>84.1</c:v>
                </c:pt>
                <c:pt idx="5047">
                  <c:v>84.11666666666666</c:v>
                </c:pt>
                <c:pt idx="5048">
                  <c:v>84.13333333333334</c:v>
                </c:pt>
                <c:pt idx="5049">
                  <c:v>84.15</c:v>
                </c:pt>
                <c:pt idx="5050">
                  <c:v>84.166666666666671</c:v>
                </c:pt>
                <c:pt idx="5051">
                  <c:v>84.183333333333337</c:v>
                </c:pt>
                <c:pt idx="5052">
                  <c:v>84.2</c:v>
                </c:pt>
                <c:pt idx="5053">
                  <c:v>84.216666666666669</c:v>
                </c:pt>
                <c:pt idx="5054">
                  <c:v>84.233333333333334</c:v>
                </c:pt>
                <c:pt idx="5055">
                  <c:v>84.25</c:v>
                </c:pt>
                <c:pt idx="5056">
                  <c:v>84.266666666666666</c:v>
                </c:pt>
                <c:pt idx="5057">
                  <c:v>84.283333333333331</c:v>
                </c:pt>
                <c:pt idx="5058">
                  <c:v>84.3</c:v>
                </c:pt>
                <c:pt idx="5059">
                  <c:v>84.316666666666663</c:v>
                </c:pt>
                <c:pt idx="5060">
                  <c:v>84.333333333333329</c:v>
                </c:pt>
                <c:pt idx="5061">
                  <c:v>84.35</c:v>
                </c:pt>
                <c:pt idx="5062">
                  <c:v>84.36666666666666</c:v>
                </c:pt>
                <c:pt idx="5063">
                  <c:v>84.38333333333334</c:v>
                </c:pt>
                <c:pt idx="5064">
                  <c:v>84.4</c:v>
                </c:pt>
                <c:pt idx="5065">
                  <c:v>84.416666666666671</c:v>
                </c:pt>
                <c:pt idx="5066">
                  <c:v>84.433333333333337</c:v>
                </c:pt>
                <c:pt idx="5067">
                  <c:v>84.45</c:v>
                </c:pt>
                <c:pt idx="5068">
                  <c:v>84.466666666666669</c:v>
                </c:pt>
                <c:pt idx="5069">
                  <c:v>84.483333333333334</c:v>
                </c:pt>
                <c:pt idx="5070">
                  <c:v>84.5</c:v>
                </c:pt>
                <c:pt idx="5071">
                  <c:v>84.516666666666666</c:v>
                </c:pt>
                <c:pt idx="5072">
                  <c:v>84.533333333333331</c:v>
                </c:pt>
                <c:pt idx="5073">
                  <c:v>84.55</c:v>
                </c:pt>
                <c:pt idx="5074">
                  <c:v>84.566666666666663</c:v>
                </c:pt>
                <c:pt idx="5075">
                  <c:v>84.583333333333329</c:v>
                </c:pt>
                <c:pt idx="5076">
                  <c:v>84.6</c:v>
                </c:pt>
                <c:pt idx="5077">
                  <c:v>84.61666666666666</c:v>
                </c:pt>
                <c:pt idx="5078">
                  <c:v>84.63333333333334</c:v>
                </c:pt>
                <c:pt idx="5079">
                  <c:v>84.65</c:v>
                </c:pt>
                <c:pt idx="5080">
                  <c:v>84.666666666666671</c:v>
                </c:pt>
                <c:pt idx="5081">
                  <c:v>84.683333333333337</c:v>
                </c:pt>
                <c:pt idx="5082">
                  <c:v>84.7</c:v>
                </c:pt>
                <c:pt idx="5083">
                  <c:v>84.716666666666669</c:v>
                </c:pt>
                <c:pt idx="5084">
                  <c:v>84.733333333333334</c:v>
                </c:pt>
                <c:pt idx="5085">
                  <c:v>84.75</c:v>
                </c:pt>
                <c:pt idx="5086">
                  <c:v>84.766666666666666</c:v>
                </c:pt>
                <c:pt idx="5087">
                  <c:v>84.783333333333331</c:v>
                </c:pt>
                <c:pt idx="5088">
                  <c:v>84.8</c:v>
                </c:pt>
                <c:pt idx="5089">
                  <c:v>84.816666666666663</c:v>
                </c:pt>
                <c:pt idx="5090">
                  <c:v>84.833333333333329</c:v>
                </c:pt>
                <c:pt idx="5091">
                  <c:v>84.85</c:v>
                </c:pt>
                <c:pt idx="5092">
                  <c:v>84.86666666666666</c:v>
                </c:pt>
                <c:pt idx="5093">
                  <c:v>84.88333333333334</c:v>
                </c:pt>
                <c:pt idx="5094">
                  <c:v>84.9</c:v>
                </c:pt>
                <c:pt idx="5095">
                  <c:v>84.916666666666671</c:v>
                </c:pt>
                <c:pt idx="5096">
                  <c:v>84.933333333333337</c:v>
                </c:pt>
                <c:pt idx="5097">
                  <c:v>84.95</c:v>
                </c:pt>
                <c:pt idx="5098">
                  <c:v>84.966666666666669</c:v>
                </c:pt>
                <c:pt idx="5099">
                  <c:v>84.983333333333334</c:v>
                </c:pt>
                <c:pt idx="5100">
                  <c:v>85</c:v>
                </c:pt>
                <c:pt idx="5101">
                  <c:v>85.016666666666666</c:v>
                </c:pt>
                <c:pt idx="5102">
                  <c:v>85.033333333333331</c:v>
                </c:pt>
                <c:pt idx="5103">
                  <c:v>85.05</c:v>
                </c:pt>
                <c:pt idx="5104">
                  <c:v>85.066666666666663</c:v>
                </c:pt>
                <c:pt idx="5105">
                  <c:v>85.083333333333329</c:v>
                </c:pt>
                <c:pt idx="5106">
                  <c:v>85.1</c:v>
                </c:pt>
                <c:pt idx="5107">
                  <c:v>85.11666666666666</c:v>
                </c:pt>
                <c:pt idx="5108">
                  <c:v>85.13333333333334</c:v>
                </c:pt>
                <c:pt idx="5109">
                  <c:v>85.15</c:v>
                </c:pt>
                <c:pt idx="5110">
                  <c:v>85.166666666666671</c:v>
                </c:pt>
                <c:pt idx="5111">
                  <c:v>85.183333333333337</c:v>
                </c:pt>
                <c:pt idx="5112">
                  <c:v>85.2</c:v>
                </c:pt>
                <c:pt idx="5113">
                  <c:v>85.216666666666669</c:v>
                </c:pt>
                <c:pt idx="5114">
                  <c:v>85.233333333333334</c:v>
                </c:pt>
                <c:pt idx="5115">
                  <c:v>85.25</c:v>
                </c:pt>
                <c:pt idx="5116">
                  <c:v>85.266666666666666</c:v>
                </c:pt>
                <c:pt idx="5117">
                  <c:v>85.283333333333331</c:v>
                </c:pt>
                <c:pt idx="5118">
                  <c:v>85.3</c:v>
                </c:pt>
                <c:pt idx="5119">
                  <c:v>85.316666666666663</c:v>
                </c:pt>
                <c:pt idx="5120">
                  <c:v>85.333333333333329</c:v>
                </c:pt>
                <c:pt idx="5121">
                  <c:v>85.35</c:v>
                </c:pt>
                <c:pt idx="5122">
                  <c:v>85.36666666666666</c:v>
                </c:pt>
                <c:pt idx="5123">
                  <c:v>85.38333333333334</c:v>
                </c:pt>
                <c:pt idx="5124">
                  <c:v>85.4</c:v>
                </c:pt>
                <c:pt idx="5125">
                  <c:v>85.416666666666671</c:v>
                </c:pt>
                <c:pt idx="5126">
                  <c:v>85.433333333333337</c:v>
                </c:pt>
                <c:pt idx="5127">
                  <c:v>85.45</c:v>
                </c:pt>
                <c:pt idx="5128">
                  <c:v>85.466666666666669</c:v>
                </c:pt>
                <c:pt idx="5129">
                  <c:v>85.483333333333334</c:v>
                </c:pt>
                <c:pt idx="5130">
                  <c:v>85.5</c:v>
                </c:pt>
                <c:pt idx="5131">
                  <c:v>85.516666666666666</c:v>
                </c:pt>
                <c:pt idx="5132">
                  <c:v>85.533333333333331</c:v>
                </c:pt>
                <c:pt idx="5133">
                  <c:v>85.55</c:v>
                </c:pt>
                <c:pt idx="5134">
                  <c:v>85.566666666666663</c:v>
                </c:pt>
                <c:pt idx="5135">
                  <c:v>85.583333333333329</c:v>
                </c:pt>
                <c:pt idx="5136">
                  <c:v>85.6</c:v>
                </c:pt>
                <c:pt idx="5137">
                  <c:v>85.61666666666666</c:v>
                </c:pt>
                <c:pt idx="5138">
                  <c:v>85.63333333333334</c:v>
                </c:pt>
                <c:pt idx="5139">
                  <c:v>85.65</c:v>
                </c:pt>
                <c:pt idx="5140">
                  <c:v>85.666666666666671</c:v>
                </c:pt>
                <c:pt idx="5141">
                  <c:v>85.683333333333337</c:v>
                </c:pt>
                <c:pt idx="5142">
                  <c:v>85.7</c:v>
                </c:pt>
                <c:pt idx="5143">
                  <c:v>85.716666666666669</c:v>
                </c:pt>
                <c:pt idx="5144">
                  <c:v>85.733333333333334</c:v>
                </c:pt>
                <c:pt idx="5145">
                  <c:v>85.75</c:v>
                </c:pt>
                <c:pt idx="5146">
                  <c:v>85.766666666666666</c:v>
                </c:pt>
                <c:pt idx="5147">
                  <c:v>85.783333333333331</c:v>
                </c:pt>
                <c:pt idx="5148">
                  <c:v>85.8</c:v>
                </c:pt>
                <c:pt idx="5149">
                  <c:v>85.816666666666663</c:v>
                </c:pt>
                <c:pt idx="5150">
                  <c:v>85.833333333333329</c:v>
                </c:pt>
                <c:pt idx="5151">
                  <c:v>85.85</c:v>
                </c:pt>
                <c:pt idx="5152">
                  <c:v>85.86666666666666</c:v>
                </c:pt>
                <c:pt idx="5153">
                  <c:v>85.88333333333334</c:v>
                </c:pt>
                <c:pt idx="5154">
                  <c:v>85.9</c:v>
                </c:pt>
                <c:pt idx="5155">
                  <c:v>85.916666666666671</c:v>
                </c:pt>
                <c:pt idx="5156">
                  <c:v>85.933333333333337</c:v>
                </c:pt>
                <c:pt idx="5157">
                  <c:v>85.95</c:v>
                </c:pt>
                <c:pt idx="5158">
                  <c:v>85.966666666666669</c:v>
                </c:pt>
                <c:pt idx="5159">
                  <c:v>85.983333333333334</c:v>
                </c:pt>
                <c:pt idx="5160">
                  <c:v>86</c:v>
                </c:pt>
                <c:pt idx="5161">
                  <c:v>86.016666666666666</c:v>
                </c:pt>
                <c:pt idx="5162">
                  <c:v>86.033333333333331</c:v>
                </c:pt>
                <c:pt idx="5163">
                  <c:v>86.05</c:v>
                </c:pt>
                <c:pt idx="5164">
                  <c:v>86.066666666666663</c:v>
                </c:pt>
                <c:pt idx="5165">
                  <c:v>86.083333333333329</c:v>
                </c:pt>
                <c:pt idx="5166">
                  <c:v>86.1</c:v>
                </c:pt>
                <c:pt idx="5167">
                  <c:v>86.11666666666666</c:v>
                </c:pt>
                <c:pt idx="5168">
                  <c:v>86.13333333333334</c:v>
                </c:pt>
                <c:pt idx="5169">
                  <c:v>86.15</c:v>
                </c:pt>
                <c:pt idx="5170">
                  <c:v>86.166666666666671</c:v>
                </c:pt>
                <c:pt idx="5171">
                  <c:v>86.183333333333337</c:v>
                </c:pt>
                <c:pt idx="5172">
                  <c:v>86.2</c:v>
                </c:pt>
                <c:pt idx="5173">
                  <c:v>86.216666666666669</c:v>
                </c:pt>
                <c:pt idx="5174">
                  <c:v>86.233333333333334</c:v>
                </c:pt>
                <c:pt idx="5175">
                  <c:v>86.25</c:v>
                </c:pt>
                <c:pt idx="5176">
                  <c:v>86.266666666666666</c:v>
                </c:pt>
                <c:pt idx="5177">
                  <c:v>86.283333333333331</c:v>
                </c:pt>
                <c:pt idx="5178">
                  <c:v>86.3</c:v>
                </c:pt>
                <c:pt idx="5179">
                  <c:v>86.316666666666663</c:v>
                </c:pt>
                <c:pt idx="5180">
                  <c:v>86.333333333333329</c:v>
                </c:pt>
                <c:pt idx="5181">
                  <c:v>86.35</c:v>
                </c:pt>
                <c:pt idx="5182">
                  <c:v>86.36666666666666</c:v>
                </c:pt>
                <c:pt idx="5183">
                  <c:v>86.38333333333334</c:v>
                </c:pt>
                <c:pt idx="5184">
                  <c:v>86.4</c:v>
                </c:pt>
                <c:pt idx="5185">
                  <c:v>86.416666666666671</c:v>
                </c:pt>
                <c:pt idx="5186">
                  <c:v>86.433333333333337</c:v>
                </c:pt>
                <c:pt idx="5187">
                  <c:v>86.45</c:v>
                </c:pt>
                <c:pt idx="5188">
                  <c:v>86.466666666666669</c:v>
                </c:pt>
                <c:pt idx="5189">
                  <c:v>86.483333333333334</c:v>
                </c:pt>
                <c:pt idx="5190">
                  <c:v>86.5</c:v>
                </c:pt>
                <c:pt idx="5191">
                  <c:v>86.516666666666666</c:v>
                </c:pt>
                <c:pt idx="5192">
                  <c:v>86.533333333333331</c:v>
                </c:pt>
                <c:pt idx="5193">
                  <c:v>86.55</c:v>
                </c:pt>
                <c:pt idx="5194">
                  <c:v>86.566666666666663</c:v>
                </c:pt>
                <c:pt idx="5195">
                  <c:v>86.583333333333329</c:v>
                </c:pt>
                <c:pt idx="5196">
                  <c:v>86.6</c:v>
                </c:pt>
                <c:pt idx="5197">
                  <c:v>86.61666666666666</c:v>
                </c:pt>
                <c:pt idx="5198">
                  <c:v>86.63333333333334</c:v>
                </c:pt>
                <c:pt idx="5199">
                  <c:v>86.65</c:v>
                </c:pt>
                <c:pt idx="5200">
                  <c:v>86.666666666666671</c:v>
                </c:pt>
                <c:pt idx="5201">
                  <c:v>86.683333333333337</c:v>
                </c:pt>
                <c:pt idx="5202">
                  <c:v>86.7</c:v>
                </c:pt>
                <c:pt idx="5203">
                  <c:v>86.716666666666669</c:v>
                </c:pt>
                <c:pt idx="5204">
                  <c:v>86.733333333333334</c:v>
                </c:pt>
                <c:pt idx="5205">
                  <c:v>86.75</c:v>
                </c:pt>
                <c:pt idx="5206">
                  <c:v>86.766666666666666</c:v>
                </c:pt>
                <c:pt idx="5207">
                  <c:v>86.783333333333331</c:v>
                </c:pt>
                <c:pt idx="5208">
                  <c:v>86.8</c:v>
                </c:pt>
                <c:pt idx="5209">
                  <c:v>86.816666666666663</c:v>
                </c:pt>
                <c:pt idx="5210">
                  <c:v>86.833333333333329</c:v>
                </c:pt>
                <c:pt idx="5211">
                  <c:v>86.85</c:v>
                </c:pt>
                <c:pt idx="5212">
                  <c:v>86.86666666666666</c:v>
                </c:pt>
                <c:pt idx="5213">
                  <c:v>86.88333333333334</c:v>
                </c:pt>
                <c:pt idx="5214">
                  <c:v>86.9</c:v>
                </c:pt>
                <c:pt idx="5215">
                  <c:v>86.916666666666671</c:v>
                </c:pt>
                <c:pt idx="5216">
                  <c:v>86.933333333333337</c:v>
                </c:pt>
                <c:pt idx="5217">
                  <c:v>86.95</c:v>
                </c:pt>
                <c:pt idx="5218">
                  <c:v>86.966666666666669</c:v>
                </c:pt>
                <c:pt idx="5219">
                  <c:v>86.983333333333334</c:v>
                </c:pt>
                <c:pt idx="5220">
                  <c:v>87</c:v>
                </c:pt>
                <c:pt idx="5221">
                  <c:v>87.016666666666666</c:v>
                </c:pt>
                <c:pt idx="5222">
                  <c:v>87.033333333333331</c:v>
                </c:pt>
                <c:pt idx="5223">
                  <c:v>87.05</c:v>
                </c:pt>
                <c:pt idx="5224">
                  <c:v>87.066666666666663</c:v>
                </c:pt>
                <c:pt idx="5225">
                  <c:v>87.083333333333329</c:v>
                </c:pt>
                <c:pt idx="5226">
                  <c:v>87.1</c:v>
                </c:pt>
                <c:pt idx="5227">
                  <c:v>87.11666666666666</c:v>
                </c:pt>
                <c:pt idx="5228">
                  <c:v>87.13333333333334</c:v>
                </c:pt>
                <c:pt idx="5229">
                  <c:v>87.15</c:v>
                </c:pt>
                <c:pt idx="5230">
                  <c:v>87.166666666666671</c:v>
                </c:pt>
                <c:pt idx="5231">
                  <c:v>87.183333333333337</c:v>
                </c:pt>
                <c:pt idx="5232">
                  <c:v>87.2</c:v>
                </c:pt>
                <c:pt idx="5233">
                  <c:v>87.216666666666669</c:v>
                </c:pt>
                <c:pt idx="5234">
                  <c:v>87.233333333333334</c:v>
                </c:pt>
                <c:pt idx="5235">
                  <c:v>87.25</c:v>
                </c:pt>
                <c:pt idx="5236">
                  <c:v>87.266666666666666</c:v>
                </c:pt>
                <c:pt idx="5237">
                  <c:v>87.283333333333331</c:v>
                </c:pt>
                <c:pt idx="5238">
                  <c:v>87.3</c:v>
                </c:pt>
                <c:pt idx="5239">
                  <c:v>87.316666666666663</c:v>
                </c:pt>
                <c:pt idx="5240">
                  <c:v>87.333333333333329</c:v>
                </c:pt>
                <c:pt idx="5241">
                  <c:v>87.35</c:v>
                </c:pt>
                <c:pt idx="5242">
                  <c:v>87.36666666666666</c:v>
                </c:pt>
                <c:pt idx="5243">
                  <c:v>87.38333333333334</c:v>
                </c:pt>
                <c:pt idx="5244">
                  <c:v>87.4</c:v>
                </c:pt>
                <c:pt idx="5245">
                  <c:v>87.416666666666671</c:v>
                </c:pt>
                <c:pt idx="5246">
                  <c:v>87.433333333333337</c:v>
                </c:pt>
                <c:pt idx="5247">
                  <c:v>87.45</c:v>
                </c:pt>
                <c:pt idx="5248">
                  <c:v>87.466666666666669</c:v>
                </c:pt>
                <c:pt idx="5249">
                  <c:v>87.483333333333334</c:v>
                </c:pt>
                <c:pt idx="5250">
                  <c:v>87.5</c:v>
                </c:pt>
                <c:pt idx="5251">
                  <c:v>87.516666666666666</c:v>
                </c:pt>
                <c:pt idx="5252">
                  <c:v>87.533333333333331</c:v>
                </c:pt>
                <c:pt idx="5253">
                  <c:v>87.55</c:v>
                </c:pt>
                <c:pt idx="5254">
                  <c:v>87.566666666666663</c:v>
                </c:pt>
                <c:pt idx="5255">
                  <c:v>87.583333333333329</c:v>
                </c:pt>
                <c:pt idx="5256">
                  <c:v>87.6</c:v>
                </c:pt>
                <c:pt idx="5257">
                  <c:v>87.61666666666666</c:v>
                </c:pt>
                <c:pt idx="5258">
                  <c:v>87.63333333333334</c:v>
                </c:pt>
                <c:pt idx="5259">
                  <c:v>87.65</c:v>
                </c:pt>
                <c:pt idx="5260">
                  <c:v>87.666666666666671</c:v>
                </c:pt>
                <c:pt idx="5261">
                  <c:v>87.683333333333337</c:v>
                </c:pt>
                <c:pt idx="5262">
                  <c:v>87.7</c:v>
                </c:pt>
                <c:pt idx="5263">
                  <c:v>87.716666666666669</c:v>
                </c:pt>
                <c:pt idx="5264">
                  <c:v>87.733333333333334</c:v>
                </c:pt>
                <c:pt idx="5265">
                  <c:v>87.75</c:v>
                </c:pt>
                <c:pt idx="5266">
                  <c:v>87.766666666666666</c:v>
                </c:pt>
                <c:pt idx="5267">
                  <c:v>87.783333333333331</c:v>
                </c:pt>
                <c:pt idx="5268">
                  <c:v>87.8</c:v>
                </c:pt>
                <c:pt idx="5269">
                  <c:v>87.816666666666663</c:v>
                </c:pt>
                <c:pt idx="5270">
                  <c:v>87.833333333333329</c:v>
                </c:pt>
                <c:pt idx="5271">
                  <c:v>87.85</c:v>
                </c:pt>
                <c:pt idx="5272">
                  <c:v>87.86666666666666</c:v>
                </c:pt>
                <c:pt idx="5273">
                  <c:v>87.88333333333334</c:v>
                </c:pt>
                <c:pt idx="5274">
                  <c:v>87.9</c:v>
                </c:pt>
                <c:pt idx="5275">
                  <c:v>87.916666666666671</c:v>
                </c:pt>
                <c:pt idx="5276">
                  <c:v>87.933333333333337</c:v>
                </c:pt>
                <c:pt idx="5277">
                  <c:v>87.95</c:v>
                </c:pt>
                <c:pt idx="5278">
                  <c:v>87.966666666666669</c:v>
                </c:pt>
                <c:pt idx="5279">
                  <c:v>87.983333333333334</c:v>
                </c:pt>
                <c:pt idx="5280">
                  <c:v>88</c:v>
                </c:pt>
                <c:pt idx="5281">
                  <c:v>88.016666666666666</c:v>
                </c:pt>
                <c:pt idx="5282">
                  <c:v>88.033333333333331</c:v>
                </c:pt>
                <c:pt idx="5283">
                  <c:v>88.05</c:v>
                </c:pt>
                <c:pt idx="5284">
                  <c:v>88.066666666666663</c:v>
                </c:pt>
                <c:pt idx="5285">
                  <c:v>88.083333333333329</c:v>
                </c:pt>
                <c:pt idx="5286">
                  <c:v>88.1</c:v>
                </c:pt>
                <c:pt idx="5287">
                  <c:v>88.11666666666666</c:v>
                </c:pt>
                <c:pt idx="5288">
                  <c:v>88.13333333333334</c:v>
                </c:pt>
                <c:pt idx="5289">
                  <c:v>88.15</c:v>
                </c:pt>
                <c:pt idx="5290">
                  <c:v>88.166666666666671</c:v>
                </c:pt>
                <c:pt idx="5291">
                  <c:v>88.183333333333337</c:v>
                </c:pt>
                <c:pt idx="5292">
                  <c:v>88.2</c:v>
                </c:pt>
                <c:pt idx="5293">
                  <c:v>88.216666666666669</c:v>
                </c:pt>
                <c:pt idx="5294">
                  <c:v>88.233333333333334</c:v>
                </c:pt>
                <c:pt idx="5295">
                  <c:v>88.25</c:v>
                </c:pt>
                <c:pt idx="5296">
                  <c:v>88.266666666666666</c:v>
                </c:pt>
                <c:pt idx="5297">
                  <c:v>88.283333333333331</c:v>
                </c:pt>
                <c:pt idx="5298">
                  <c:v>88.3</c:v>
                </c:pt>
                <c:pt idx="5299">
                  <c:v>88.316666666666663</c:v>
                </c:pt>
                <c:pt idx="5300">
                  <c:v>88.333333333333329</c:v>
                </c:pt>
                <c:pt idx="5301">
                  <c:v>88.35</c:v>
                </c:pt>
                <c:pt idx="5302">
                  <c:v>88.36666666666666</c:v>
                </c:pt>
                <c:pt idx="5303">
                  <c:v>88.38333333333334</c:v>
                </c:pt>
                <c:pt idx="5304">
                  <c:v>88.4</c:v>
                </c:pt>
                <c:pt idx="5305">
                  <c:v>88.416666666666671</c:v>
                </c:pt>
                <c:pt idx="5306">
                  <c:v>88.433333333333337</c:v>
                </c:pt>
                <c:pt idx="5307">
                  <c:v>88.45</c:v>
                </c:pt>
                <c:pt idx="5308">
                  <c:v>88.466666666666669</c:v>
                </c:pt>
                <c:pt idx="5309">
                  <c:v>88.483333333333334</c:v>
                </c:pt>
                <c:pt idx="5310">
                  <c:v>88.5</c:v>
                </c:pt>
                <c:pt idx="5311">
                  <c:v>88.516666666666666</c:v>
                </c:pt>
                <c:pt idx="5312">
                  <c:v>88.533333333333331</c:v>
                </c:pt>
                <c:pt idx="5313">
                  <c:v>88.55</c:v>
                </c:pt>
                <c:pt idx="5314">
                  <c:v>88.566666666666663</c:v>
                </c:pt>
                <c:pt idx="5315">
                  <c:v>88.583333333333329</c:v>
                </c:pt>
                <c:pt idx="5316">
                  <c:v>88.6</c:v>
                </c:pt>
                <c:pt idx="5317">
                  <c:v>88.61666666666666</c:v>
                </c:pt>
                <c:pt idx="5318">
                  <c:v>88.63333333333334</c:v>
                </c:pt>
                <c:pt idx="5319">
                  <c:v>88.65</c:v>
                </c:pt>
                <c:pt idx="5320">
                  <c:v>88.666666666666671</c:v>
                </c:pt>
                <c:pt idx="5321">
                  <c:v>88.683333333333337</c:v>
                </c:pt>
                <c:pt idx="5322">
                  <c:v>88.7</c:v>
                </c:pt>
                <c:pt idx="5323">
                  <c:v>88.716666666666669</c:v>
                </c:pt>
                <c:pt idx="5324">
                  <c:v>88.733333333333334</c:v>
                </c:pt>
                <c:pt idx="5325">
                  <c:v>88.75</c:v>
                </c:pt>
                <c:pt idx="5326">
                  <c:v>88.766666666666666</c:v>
                </c:pt>
                <c:pt idx="5327">
                  <c:v>88.783333333333331</c:v>
                </c:pt>
                <c:pt idx="5328">
                  <c:v>88.8</c:v>
                </c:pt>
                <c:pt idx="5329">
                  <c:v>88.816666666666663</c:v>
                </c:pt>
                <c:pt idx="5330">
                  <c:v>88.833333333333329</c:v>
                </c:pt>
                <c:pt idx="5331">
                  <c:v>88.85</c:v>
                </c:pt>
                <c:pt idx="5332">
                  <c:v>88.86666666666666</c:v>
                </c:pt>
                <c:pt idx="5333">
                  <c:v>88.88333333333334</c:v>
                </c:pt>
                <c:pt idx="5334">
                  <c:v>88.9</c:v>
                </c:pt>
                <c:pt idx="5335">
                  <c:v>88.916666666666671</c:v>
                </c:pt>
                <c:pt idx="5336">
                  <c:v>88.933333333333337</c:v>
                </c:pt>
                <c:pt idx="5337">
                  <c:v>88.95</c:v>
                </c:pt>
                <c:pt idx="5338">
                  <c:v>88.966666666666669</c:v>
                </c:pt>
                <c:pt idx="5339">
                  <c:v>88.983333333333334</c:v>
                </c:pt>
                <c:pt idx="5340">
                  <c:v>89</c:v>
                </c:pt>
                <c:pt idx="5341">
                  <c:v>89.016666666666666</c:v>
                </c:pt>
                <c:pt idx="5342">
                  <c:v>89.033333333333331</c:v>
                </c:pt>
                <c:pt idx="5343">
                  <c:v>89.05</c:v>
                </c:pt>
                <c:pt idx="5344">
                  <c:v>89.066666666666663</c:v>
                </c:pt>
                <c:pt idx="5345">
                  <c:v>89.083333333333329</c:v>
                </c:pt>
                <c:pt idx="5346">
                  <c:v>89.1</c:v>
                </c:pt>
                <c:pt idx="5347">
                  <c:v>89.11666666666666</c:v>
                </c:pt>
                <c:pt idx="5348">
                  <c:v>89.13333333333334</c:v>
                </c:pt>
                <c:pt idx="5349">
                  <c:v>89.15</c:v>
                </c:pt>
                <c:pt idx="5350">
                  <c:v>89.166666666666671</c:v>
                </c:pt>
                <c:pt idx="5351">
                  <c:v>89.183333333333337</c:v>
                </c:pt>
                <c:pt idx="5352">
                  <c:v>89.2</c:v>
                </c:pt>
                <c:pt idx="5353">
                  <c:v>89.216666666666669</c:v>
                </c:pt>
                <c:pt idx="5354">
                  <c:v>89.233333333333334</c:v>
                </c:pt>
                <c:pt idx="5355">
                  <c:v>89.25</c:v>
                </c:pt>
                <c:pt idx="5356">
                  <c:v>89.266666666666666</c:v>
                </c:pt>
                <c:pt idx="5357">
                  <c:v>89.283333333333331</c:v>
                </c:pt>
                <c:pt idx="5358">
                  <c:v>89.3</c:v>
                </c:pt>
                <c:pt idx="5359">
                  <c:v>89.316666666666663</c:v>
                </c:pt>
                <c:pt idx="5360">
                  <c:v>89.333333333333329</c:v>
                </c:pt>
                <c:pt idx="5361">
                  <c:v>89.35</c:v>
                </c:pt>
                <c:pt idx="5362">
                  <c:v>89.36666666666666</c:v>
                </c:pt>
                <c:pt idx="5363">
                  <c:v>89.38333333333334</c:v>
                </c:pt>
                <c:pt idx="5364">
                  <c:v>89.4</c:v>
                </c:pt>
                <c:pt idx="5365">
                  <c:v>89.416666666666671</c:v>
                </c:pt>
                <c:pt idx="5366">
                  <c:v>89.433333333333337</c:v>
                </c:pt>
                <c:pt idx="5367">
                  <c:v>89.45</c:v>
                </c:pt>
                <c:pt idx="5368">
                  <c:v>89.466666666666669</c:v>
                </c:pt>
                <c:pt idx="5369">
                  <c:v>89.483333333333334</c:v>
                </c:pt>
                <c:pt idx="5370">
                  <c:v>89.5</c:v>
                </c:pt>
                <c:pt idx="5371">
                  <c:v>89.516666666666666</c:v>
                </c:pt>
                <c:pt idx="5372">
                  <c:v>89.533333333333331</c:v>
                </c:pt>
                <c:pt idx="5373">
                  <c:v>89.55</c:v>
                </c:pt>
                <c:pt idx="5374">
                  <c:v>89.566666666666663</c:v>
                </c:pt>
                <c:pt idx="5375">
                  <c:v>89.583333333333329</c:v>
                </c:pt>
                <c:pt idx="5376">
                  <c:v>89.6</c:v>
                </c:pt>
                <c:pt idx="5377">
                  <c:v>89.61666666666666</c:v>
                </c:pt>
                <c:pt idx="5378">
                  <c:v>89.63333333333334</c:v>
                </c:pt>
                <c:pt idx="5379">
                  <c:v>89.65</c:v>
                </c:pt>
                <c:pt idx="5380">
                  <c:v>89.666666666666671</c:v>
                </c:pt>
                <c:pt idx="5381">
                  <c:v>89.683333333333337</c:v>
                </c:pt>
                <c:pt idx="5382">
                  <c:v>89.7</c:v>
                </c:pt>
                <c:pt idx="5383">
                  <c:v>89.716666666666669</c:v>
                </c:pt>
                <c:pt idx="5384">
                  <c:v>89.733333333333334</c:v>
                </c:pt>
                <c:pt idx="5385">
                  <c:v>89.75</c:v>
                </c:pt>
                <c:pt idx="5386">
                  <c:v>89.766666666666666</c:v>
                </c:pt>
                <c:pt idx="5387">
                  <c:v>89.783333333333331</c:v>
                </c:pt>
                <c:pt idx="5388">
                  <c:v>89.8</c:v>
                </c:pt>
                <c:pt idx="5389">
                  <c:v>89.816666666666663</c:v>
                </c:pt>
                <c:pt idx="5390">
                  <c:v>89.833333333333329</c:v>
                </c:pt>
                <c:pt idx="5391">
                  <c:v>89.85</c:v>
                </c:pt>
                <c:pt idx="5392">
                  <c:v>89.86666666666666</c:v>
                </c:pt>
                <c:pt idx="5393">
                  <c:v>89.88333333333334</c:v>
                </c:pt>
                <c:pt idx="5394">
                  <c:v>89.9</c:v>
                </c:pt>
                <c:pt idx="5395">
                  <c:v>89.916666666666671</c:v>
                </c:pt>
                <c:pt idx="5396">
                  <c:v>89.933333333333337</c:v>
                </c:pt>
                <c:pt idx="5397">
                  <c:v>89.95</c:v>
                </c:pt>
                <c:pt idx="5398">
                  <c:v>89.966666666666669</c:v>
                </c:pt>
                <c:pt idx="5399">
                  <c:v>89.983333333333334</c:v>
                </c:pt>
                <c:pt idx="5400">
                  <c:v>90</c:v>
                </c:pt>
                <c:pt idx="5401">
                  <c:v>90.016666666666666</c:v>
                </c:pt>
                <c:pt idx="5402">
                  <c:v>90.033333333333331</c:v>
                </c:pt>
                <c:pt idx="5403">
                  <c:v>90.05</c:v>
                </c:pt>
                <c:pt idx="5404">
                  <c:v>90.066666666666663</c:v>
                </c:pt>
                <c:pt idx="5405">
                  <c:v>90.083333333333329</c:v>
                </c:pt>
                <c:pt idx="5406">
                  <c:v>90.1</c:v>
                </c:pt>
                <c:pt idx="5407">
                  <c:v>90.11666666666666</c:v>
                </c:pt>
                <c:pt idx="5408">
                  <c:v>90.13333333333334</c:v>
                </c:pt>
                <c:pt idx="5409">
                  <c:v>90.15</c:v>
                </c:pt>
                <c:pt idx="5410">
                  <c:v>90.166666666666671</c:v>
                </c:pt>
                <c:pt idx="5411">
                  <c:v>90.183333333333337</c:v>
                </c:pt>
                <c:pt idx="5412">
                  <c:v>90.2</c:v>
                </c:pt>
                <c:pt idx="5413">
                  <c:v>90.216666666666669</c:v>
                </c:pt>
                <c:pt idx="5414">
                  <c:v>90.233333333333334</c:v>
                </c:pt>
                <c:pt idx="5415">
                  <c:v>90.25</c:v>
                </c:pt>
                <c:pt idx="5416">
                  <c:v>90.266666666666666</c:v>
                </c:pt>
                <c:pt idx="5417">
                  <c:v>90.283333333333331</c:v>
                </c:pt>
                <c:pt idx="5418">
                  <c:v>90.3</c:v>
                </c:pt>
                <c:pt idx="5419">
                  <c:v>90.316666666666663</c:v>
                </c:pt>
                <c:pt idx="5420">
                  <c:v>90.333333333333329</c:v>
                </c:pt>
                <c:pt idx="5421">
                  <c:v>90.35</c:v>
                </c:pt>
                <c:pt idx="5422">
                  <c:v>90.36666666666666</c:v>
                </c:pt>
                <c:pt idx="5423">
                  <c:v>90.38333333333334</c:v>
                </c:pt>
                <c:pt idx="5424">
                  <c:v>90.4</c:v>
                </c:pt>
                <c:pt idx="5425">
                  <c:v>90.416666666666671</c:v>
                </c:pt>
                <c:pt idx="5426">
                  <c:v>90.433333333333337</c:v>
                </c:pt>
                <c:pt idx="5427">
                  <c:v>90.45</c:v>
                </c:pt>
                <c:pt idx="5428">
                  <c:v>90.466666666666669</c:v>
                </c:pt>
                <c:pt idx="5429">
                  <c:v>90.483333333333334</c:v>
                </c:pt>
                <c:pt idx="5430">
                  <c:v>90.5</c:v>
                </c:pt>
                <c:pt idx="5431">
                  <c:v>90.516666666666666</c:v>
                </c:pt>
                <c:pt idx="5432">
                  <c:v>90.533333333333331</c:v>
                </c:pt>
                <c:pt idx="5433">
                  <c:v>90.55</c:v>
                </c:pt>
                <c:pt idx="5434">
                  <c:v>90.566666666666663</c:v>
                </c:pt>
                <c:pt idx="5435">
                  <c:v>90.583333333333329</c:v>
                </c:pt>
                <c:pt idx="5436">
                  <c:v>90.6</c:v>
                </c:pt>
                <c:pt idx="5437">
                  <c:v>90.61666666666666</c:v>
                </c:pt>
                <c:pt idx="5438">
                  <c:v>90.63333333333334</c:v>
                </c:pt>
                <c:pt idx="5439">
                  <c:v>90.65</c:v>
                </c:pt>
                <c:pt idx="5440">
                  <c:v>90.666666666666671</c:v>
                </c:pt>
                <c:pt idx="5441">
                  <c:v>90.683333333333337</c:v>
                </c:pt>
                <c:pt idx="5442">
                  <c:v>90.7</c:v>
                </c:pt>
                <c:pt idx="5443">
                  <c:v>90.716666666666669</c:v>
                </c:pt>
                <c:pt idx="5444">
                  <c:v>90.733333333333334</c:v>
                </c:pt>
                <c:pt idx="5445">
                  <c:v>90.75</c:v>
                </c:pt>
                <c:pt idx="5446">
                  <c:v>90.766666666666666</c:v>
                </c:pt>
                <c:pt idx="5447">
                  <c:v>90.783333333333331</c:v>
                </c:pt>
                <c:pt idx="5448">
                  <c:v>90.8</c:v>
                </c:pt>
                <c:pt idx="5449">
                  <c:v>90.816666666666663</c:v>
                </c:pt>
                <c:pt idx="5450">
                  <c:v>90.833333333333329</c:v>
                </c:pt>
                <c:pt idx="5451">
                  <c:v>90.85</c:v>
                </c:pt>
                <c:pt idx="5452">
                  <c:v>90.86666666666666</c:v>
                </c:pt>
                <c:pt idx="5453">
                  <c:v>90.88333333333334</c:v>
                </c:pt>
                <c:pt idx="5454">
                  <c:v>90.9</c:v>
                </c:pt>
                <c:pt idx="5455">
                  <c:v>90.916666666666671</c:v>
                </c:pt>
                <c:pt idx="5456">
                  <c:v>90.933333333333337</c:v>
                </c:pt>
                <c:pt idx="5457">
                  <c:v>90.95</c:v>
                </c:pt>
                <c:pt idx="5458">
                  <c:v>90.966666666666669</c:v>
                </c:pt>
                <c:pt idx="5459">
                  <c:v>90.983333333333334</c:v>
                </c:pt>
                <c:pt idx="5460">
                  <c:v>91</c:v>
                </c:pt>
                <c:pt idx="5461">
                  <c:v>91.016666666666666</c:v>
                </c:pt>
                <c:pt idx="5462">
                  <c:v>91.033333333333331</c:v>
                </c:pt>
                <c:pt idx="5463">
                  <c:v>91.05</c:v>
                </c:pt>
                <c:pt idx="5464">
                  <c:v>91.066666666666663</c:v>
                </c:pt>
                <c:pt idx="5465">
                  <c:v>91.083333333333329</c:v>
                </c:pt>
                <c:pt idx="5466">
                  <c:v>91.1</c:v>
                </c:pt>
                <c:pt idx="5467">
                  <c:v>91.11666666666666</c:v>
                </c:pt>
                <c:pt idx="5468">
                  <c:v>91.13333333333334</c:v>
                </c:pt>
                <c:pt idx="5469">
                  <c:v>91.15</c:v>
                </c:pt>
                <c:pt idx="5470">
                  <c:v>91.166666666666671</c:v>
                </c:pt>
                <c:pt idx="5471">
                  <c:v>91.183333333333337</c:v>
                </c:pt>
                <c:pt idx="5472">
                  <c:v>91.2</c:v>
                </c:pt>
                <c:pt idx="5473">
                  <c:v>91.216666666666669</c:v>
                </c:pt>
                <c:pt idx="5474">
                  <c:v>91.233333333333334</c:v>
                </c:pt>
                <c:pt idx="5475">
                  <c:v>91.25</c:v>
                </c:pt>
                <c:pt idx="5476">
                  <c:v>91.266666666666666</c:v>
                </c:pt>
                <c:pt idx="5477">
                  <c:v>91.283333333333331</c:v>
                </c:pt>
                <c:pt idx="5478">
                  <c:v>91.3</c:v>
                </c:pt>
                <c:pt idx="5479">
                  <c:v>91.316666666666663</c:v>
                </c:pt>
                <c:pt idx="5480">
                  <c:v>91.333333333333329</c:v>
                </c:pt>
                <c:pt idx="5481">
                  <c:v>91.35</c:v>
                </c:pt>
                <c:pt idx="5482">
                  <c:v>91.36666666666666</c:v>
                </c:pt>
                <c:pt idx="5483">
                  <c:v>91.38333333333334</c:v>
                </c:pt>
                <c:pt idx="5484">
                  <c:v>91.4</c:v>
                </c:pt>
                <c:pt idx="5485">
                  <c:v>91.416666666666671</c:v>
                </c:pt>
                <c:pt idx="5486">
                  <c:v>91.433333333333337</c:v>
                </c:pt>
                <c:pt idx="5487">
                  <c:v>91.45</c:v>
                </c:pt>
                <c:pt idx="5488">
                  <c:v>91.466666666666669</c:v>
                </c:pt>
                <c:pt idx="5489">
                  <c:v>91.483333333333334</c:v>
                </c:pt>
                <c:pt idx="5490">
                  <c:v>91.5</c:v>
                </c:pt>
                <c:pt idx="5491">
                  <c:v>91.516666666666666</c:v>
                </c:pt>
                <c:pt idx="5492">
                  <c:v>91.533333333333331</c:v>
                </c:pt>
                <c:pt idx="5493">
                  <c:v>91.55</c:v>
                </c:pt>
                <c:pt idx="5494">
                  <c:v>91.566666666666663</c:v>
                </c:pt>
                <c:pt idx="5495">
                  <c:v>91.583333333333329</c:v>
                </c:pt>
                <c:pt idx="5496">
                  <c:v>91.6</c:v>
                </c:pt>
                <c:pt idx="5497">
                  <c:v>91.61666666666666</c:v>
                </c:pt>
                <c:pt idx="5498">
                  <c:v>91.63333333333334</c:v>
                </c:pt>
                <c:pt idx="5499">
                  <c:v>91.65</c:v>
                </c:pt>
                <c:pt idx="5500">
                  <c:v>91.666666666666671</c:v>
                </c:pt>
                <c:pt idx="5501">
                  <c:v>91.683333333333337</c:v>
                </c:pt>
                <c:pt idx="5502">
                  <c:v>91.7</c:v>
                </c:pt>
                <c:pt idx="5503">
                  <c:v>91.716666666666669</c:v>
                </c:pt>
                <c:pt idx="5504">
                  <c:v>91.733333333333334</c:v>
                </c:pt>
                <c:pt idx="5505">
                  <c:v>91.75</c:v>
                </c:pt>
                <c:pt idx="5506">
                  <c:v>91.766666666666666</c:v>
                </c:pt>
                <c:pt idx="5507">
                  <c:v>91.783333333333331</c:v>
                </c:pt>
                <c:pt idx="5508">
                  <c:v>91.8</c:v>
                </c:pt>
                <c:pt idx="5509">
                  <c:v>91.816666666666663</c:v>
                </c:pt>
                <c:pt idx="5510">
                  <c:v>91.833333333333329</c:v>
                </c:pt>
                <c:pt idx="5511">
                  <c:v>91.85</c:v>
                </c:pt>
                <c:pt idx="5512">
                  <c:v>91.86666666666666</c:v>
                </c:pt>
                <c:pt idx="5513">
                  <c:v>91.88333333333334</c:v>
                </c:pt>
                <c:pt idx="5514">
                  <c:v>91.9</c:v>
                </c:pt>
                <c:pt idx="5515">
                  <c:v>91.916666666666671</c:v>
                </c:pt>
                <c:pt idx="5516">
                  <c:v>91.933333333333337</c:v>
                </c:pt>
                <c:pt idx="5517">
                  <c:v>91.95</c:v>
                </c:pt>
                <c:pt idx="5518">
                  <c:v>91.966666666666669</c:v>
                </c:pt>
                <c:pt idx="5519">
                  <c:v>91.983333333333334</c:v>
                </c:pt>
                <c:pt idx="5520">
                  <c:v>92</c:v>
                </c:pt>
                <c:pt idx="5521">
                  <c:v>92.016666666666666</c:v>
                </c:pt>
                <c:pt idx="5522">
                  <c:v>92.033333333333331</c:v>
                </c:pt>
                <c:pt idx="5523">
                  <c:v>92.05</c:v>
                </c:pt>
                <c:pt idx="5524">
                  <c:v>92.066666666666663</c:v>
                </c:pt>
                <c:pt idx="5525">
                  <c:v>92.083333333333329</c:v>
                </c:pt>
                <c:pt idx="5526">
                  <c:v>92.1</c:v>
                </c:pt>
                <c:pt idx="5527">
                  <c:v>92.11666666666666</c:v>
                </c:pt>
                <c:pt idx="5528">
                  <c:v>92.13333333333334</c:v>
                </c:pt>
                <c:pt idx="5529">
                  <c:v>92.15</c:v>
                </c:pt>
                <c:pt idx="5530">
                  <c:v>92.166666666666671</c:v>
                </c:pt>
                <c:pt idx="5531">
                  <c:v>92.183333333333337</c:v>
                </c:pt>
                <c:pt idx="5532">
                  <c:v>92.2</c:v>
                </c:pt>
                <c:pt idx="5533">
                  <c:v>92.216666666666669</c:v>
                </c:pt>
                <c:pt idx="5534">
                  <c:v>92.233333333333334</c:v>
                </c:pt>
                <c:pt idx="5535">
                  <c:v>92.25</c:v>
                </c:pt>
                <c:pt idx="5536">
                  <c:v>92.266666666666666</c:v>
                </c:pt>
                <c:pt idx="5537">
                  <c:v>92.283333333333331</c:v>
                </c:pt>
                <c:pt idx="5538">
                  <c:v>92.3</c:v>
                </c:pt>
                <c:pt idx="5539">
                  <c:v>92.316666666666663</c:v>
                </c:pt>
                <c:pt idx="5540">
                  <c:v>92.333333333333329</c:v>
                </c:pt>
                <c:pt idx="5541">
                  <c:v>92.35</c:v>
                </c:pt>
                <c:pt idx="5542">
                  <c:v>92.36666666666666</c:v>
                </c:pt>
                <c:pt idx="5543">
                  <c:v>92.38333333333334</c:v>
                </c:pt>
                <c:pt idx="5544">
                  <c:v>92.4</c:v>
                </c:pt>
                <c:pt idx="5545">
                  <c:v>92.416666666666671</c:v>
                </c:pt>
                <c:pt idx="5546">
                  <c:v>92.433333333333337</c:v>
                </c:pt>
                <c:pt idx="5547">
                  <c:v>92.45</c:v>
                </c:pt>
                <c:pt idx="5548">
                  <c:v>92.466666666666669</c:v>
                </c:pt>
                <c:pt idx="5549">
                  <c:v>92.483333333333334</c:v>
                </c:pt>
                <c:pt idx="5550">
                  <c:v>92.5</c:v>
                </c:pt>
                <c:pt idx="5551">
                  <c:v>92.516666666666666</c:v>
                </c:pt>
                <c:pt idx="5552">
                  <c:v>92.533333333333331</c:v>
                </c:pt>
                <c:pt idx="5553">
                  <c:v>92.55</c:v>
                </c:pt>
                <c:pt idx="5554">
                  <c:v>92.566666666666663</c:v>
                </c:pt>
                <c:pt idx="5555">
                  <c:v>92.583333333333329</c:v>
                </c:pt>
                <c:pt idx="5556">
                  <c:v>92.6</c:v>
                </c:pt>
                <c:pt idx="5557">
                  <c:v>92.61666666666666</c:v>
                </c:pt>
                <c:pt idx="5558">
                  <c:v>92.63333333333334</c:v>
                </c:pt>
                <c:pt idx="5559">
                  <c:v>92.65</c:v>
                </c:pt>
                <c:pt idx="5560">
                  <c:v>92.666666666666671</c:v>
                </c:pt>
                <c:pt idx="5561">
                  <c:v>92.683333333333337</c:v>
                </c:pt>
                <c:pt idx="5562">
                  <c:v>92.7</c:v>
                </c:pt>
                <c:pt idx="5563">
                  <c:v>92.716666666666669</c:v>
                </c:pt>
                <c:pt idx="5564">
                  <c:v>92.733333333333334</c:v>
                </c:pt>
                <c:pt idx="5565">
                  <c:v>92.75</c:v>
                </c:pt>
                <c:pt idx="5566">
                  <c:v>92.766666666666666</c:v>
                </c:pt>
                <c:pt idx="5567">
                  <c:v>92.783333333333331</c:v>
                </c:pt>
                <c:pt idx="5568">
                  <c:v>92.8</c:v>
                </c:pt>
                <c:pt idx="5569">
                  <c:v>92.816666666666663</c:v>
                </c:pt>
                <c:pt idx="5570">
                  <c:v>92.833333333333329</c:v>
                </c:pt>
                <c:pt idx="5571">
                  <c:v>92.85</c:v>
                </c:pt>
                <c:pt idx="5572">
                  <c:v>92.86666666666666</c:v>
                </c:pt>
                <c:pt idx="5573">
                  <c:v>92.88333333333334</c:v>
                </c:pt>
                <c:pt idx="5574">
                  <c:v>92.9</c:v>
                </c:pt>
                <c:pt idx="5575">
                  <c:v>92.916666666666671</c:v>
                </c:pt>
                <c:pt idx="5576">
                  <c:v>92.933333333333337</c:v>
                </c:pt>
                <c:pt idx="5577">
                  <c:v>92.95</c:v>
                </c:pt>
                <c:pt idx="5578">
                  <c:v>92.966666666666669</c:v>
                </c:pt>
                <c:pt idx="5579">
                  <c:v>92.983333333333334</c:v>
                </c:pt>
                <c:pt idx="5580">
                  <c:v>93</c:v>
                </c:pt>
                <c:pt idx="5581">
                  <c:v>93.016666666666666</c:v>
                </c:pt>
                <c:pt idx="5582">
                  <c:v>93.033333333333331</c:v>
                </c:pt>
                <c:pt idx="5583">
                  <c:v>93.05</c:v>
                </c:pt>
                <c:pt idx="5584">
                  <c:v>93.066666666666663</c:v>
                </c:pt>
                <c:pt idx="5585">
                  <c:v>93.083333333333329</c:v>
                </c:pt>
                <c:pt idx="5586">
                  <c:v>93.1</c:v>
                </c:pt>
                <c:pt idx="5587">
                  <c:v>93.11666666666666</c:v>
                </c:pt>
                <c:pt idx="5588">
                  <c:v>93.13333333333334</c:v>
                </c:pt>
                <c:pt idx="5589">
                  <c:v>93.15</c:v>
                </c:pt>
                <c:pt idx="5590">
                  <c:v>93.166666666666671</c:v>
                </c:pt>
                <c:pt idx="5591">
                  <c:v>93.183333333333337</c:v>
                </c:pt>
                <c:pt idx="5592">
                  <c:v>93.2</c:v>
                </c:pt>
                <c:pt idx="5593">
                  <c:v>93.216666666666669</c:v>
                </c:pt>
                <c:pt idx="5594">
                  <c:v>93.233333333333334</c:v>
                </c:pt>
                <c:pt idx="5595">
                  <c:v>93.25</c:v>
                </c:pt>
                <c:pt idx="5596">
                  <c:v>93.266666666666666</c:v>
                </c:pt>
                <c:pt idx="5597">
                  <c:v>93.283333333333331</c:v>
                </c:pt>
                <c:pt idx="5598">
                  <c:v>93.3</c:v>
                </c:pt>
                <c:pt idx="5599">
                  <c:v>93.316666666666663</c:v>
                </c:pt>
                <c:pt idx="5600">
                  <c:v>93.333333333333329</c:v>
                </c:pt>
                <c:pt idx="5601">
                  <c:v>93.35</c:v>
                </c:pt>
                <c:pt idx="5602">
                  <c:v>93.36666666666666</c:v>
                </c:pt>
                <c:pt idx="5603">
                  <c:v>93.38333333333334</c:v>
                </c:pt>
                <c:pt idx="5604">
                  <c:v>93.4</c:v>
                </c:pt>
                <c:pt idx="5605">
                  <c:v>93.416666666666671</c:v>
                </c:pt>
                <c:pt idx="5606">
                  <c:v>93.433333333333337</c:v>
                </c:pt>
                <c:pt idx="5607">
                  <c:v>93.45</c:v>
                </c:pt>
                <c:pt idx="5608">
                  <c:v>93.466666666666669</c:v>
                </c:pt>
                <c:pt idx="5609">
                  <c:v>93.483333333333334</c:v>
                </c:pt>
                <c:pt idx="5610">
                  <c:v>93.5</c:v>
                </c:pt>
                <c:pt idx="5611">
                  <c:v>93.516666666666666</c:v>
                </c:pt>
                <c:pt idx="5612">
                  <c:v>93.533333333333331</c:v>
                </c:pt>
                <c:pt idx="5613">
                  <c:v>93.55</c:v>
                </c:pt>
                <c:pt idx="5614">
                  <c:v>93.566666666666663</c:v>
                </c:pt>
                <c:pt idx="5615">
                  <c:v>93.583333333333329</c:v>
                </c:pt>
                <c:pt idx="5616">
                  <c:v>93.6</c:v>
                </c:pt>
                <c:pt idx="5617">
                  <c:v>93.61666666666666</c:v>
                </c:pt>
                <c:pt idx="5618">
                  <c:v>93.63333333333334</c:v>
                </c:pt>
                <c:pt idx="5619">
                  <c:v>93.65</c:v>
                </c:pt>
                <c:pt idx="5620">
                  <c:v>93.666666666666671</c:v>
                </c:pt>
                <c:pt idx="5621">
                  <c:v>93.683333333333337</c:v>
                </c:pt>
                <c:pt idx="5622">
                  <c:v>93.7</c:v>
                </c:pt>
                <c:pt idx="5623">
                  <c:v>93.716666666666669</c:v>
                </c:pt>
                <c:pt idx="5624">
                  <c:v>93.733333333333334</c:v>
                </c:pt>
                <c:pt idx="5625">
                  <c:v>93.75</c:v>
                </c:pt>
                <c:pt idx="5626">
                  <c:v>93.766666666666666</c:v>
                </c:pt>
                <c:pt idx="5627">
                  <c:v>93.783333333333331</c:v>
                </c:pt>
                <c:pt idx="5628">
                  <c:v>93.8</c:v>
                </c:pt>
                <c:pt idx="5629">
                  <c:v>93.816666666666663</c:v>
                </c:pt>
                <c:pt idx="5630">
                  <c:v>93.833333333333329</c:v>
                </c:pt>
                <c:pt idx="5631">
                  <c:v>93.85</c:v>
                </c:pt>
                <c:pt idx="5632">
                  <c:v>93.86666666666666</c:v>
                </c:pt>
                <c:pt idx="5633">
                  <c:v>93.88333333333334</c:v>
                </c:pt>
                <c:pt idx="5634">
                  <c:v>93.9</c:v>
                </c:pt>
                <c:pt idx="5635">
                  <c:v>93.916666666666671</c:v>
                </c:pt>
                <c:pt idx="5636">
                  <c:v>93.933333333333337</c:v>
                </c:pt>
                <c:pt idx="5637">
                  <c:v>93.95</c:v>
                </c:pt>
                <c:pt idx="5638">
                  <c:v>93.966666666666669</c:v>
                </c:pt>
                <c:pt idx="5639">
                  <c:v>93.983333333333334</c:v>
                </c:pt>
                <c:pt idx="5640">
                  <c:v>94</c:v>
                </c:pt>
                <c:pt idx="5641">
                  <c:v>94.016666666666666</c:v>
                </c:pt>
                <c:pt idx="5642">
                  <c:v>94.033333333333331</c:v>
                </c:pt>
                <c:pt idx="5643">
                  <c:v>94.05</c:v>
                </c:pt>
                <c:pt idx="5644">
                  <c:v>94.066666666666663</c:v>
                </c:pt>
                <c:pt idx="5645">
                  <c:v>94.083333333333329</c:v>
                </c:pt>
                <c:pt idx="5646">
                  <c:v>94.1</c:v>
                </c:pt>
                <c:pt idx="5647">
                  <c:v>94.11666666666666</c:v>
                </c:pt>
                <c:pt idx="5648">
                  <c:v>94.13333333333334</c:v>
                </c:pt>
                <c:pt idx="5649">
                  <c:v>94.15</c:v>
                </c:pt>
                <c:pt idx="5650">
                  <c:v>94.166666666666671</c:v>
                </c:pt>
                <c:pt idx="5651">
                  <c:v>94.183333333333337</c:v>
                </c:pt>
                <c:pt idx="5652">
                  <c:v>94.2</c:v>
                </c:pt>
                <c:pt idx="5653">
                  <c:v>94.216666666666669</c:v>
                </c:pt>
                <c:pt idx="5654">
                  <c:v>94.233333333333334</c:v>
                </c:pt>
                <c:pt idx="5655">
                  <c:v>94.25</c:v>
                </c:pt>
                <c:pt idx="5656">
                  <c:v>94.266666666666666</c:v>
                </c:pt>
                <c:pt idx="5657">
                  <c:v>94.283333333333331</c:v>
                </c:pt>
                <c:pt idx="5658">
                  <c:v>94.3</c:v>
                </c:pt>
                <c:pt idx="5659">
                  <c:v>94.316666666666663</c:v>
                </c:pt>
                <c:pt idx="5660">
                  <c:v>94.333333333333329</c:v>
                </c:pt>
                <c:pt idx="5661">
                  <c:v>94.35</c:v>
                </c:pt>
                <c:pt idx="5662">
                  <c:v>94.36666666666666</c:v>
                </c:pt>
                <c:pt idx="5663">
                  <c:v>94.38333333333334</c:v>
                </c:pt>
                <c:pt idx="5664">
                  <c:v>94.4</c:v>
                </c:pt>
                <c:pt idx="5665">
                  <c:v>94.416666666666671</c:v>
                </c:pt>
                <c:pt idx="5666">
                  <c:v>94.433333333333337</c:v>
                </c:pt>
                <c:pt idx="5667">
                  <c:v>94.45</c:v>
                </c:pt>
                <c:pt idx="5668">
                  <c:v>94.466666666666669</c:v>
                </c:pt>
                <c:pt idx="5669">
                  <c:v>94.483333333333334</c:v>
                </c:pt>
                <c:pt idx="5670">
                  <c:v>94.5</c:v>
                </c:pt>
                <c:pt idx="5671">
                  <c:v>94.516666666666666</c:v>
                </c:pt>
                <c:pt idx="5672">
                  <c:v>94.533333333333331</c:v>
                </c:pt>
                <c:pt idx="5673">
                  <c:v>94.55</c:v>
                </c:pt>
                <c:pt idx="5674">
                  <c:v>94.566666666666663</c:v>
                </c:pt>
                <c:pt idx="5675">
                  <c:v>94.583333333333329</c:v>
                </c:pt>
                <c:pt idx="5676">
                  <c:v>94.6</c:v>
                </c:pt>
                <c:pt idx="5677">
                  <c:v>94.61666666666666</c:v>
                </c:pt>
                <c:pt idx="5678">
                  <c:v>94.63333333333334</c:v>
                </c:pt>
                <c:pt idx="5679">
                  <c:v>94.65</c:v>
                </c:pt>
                <c:pt idx="5680">
                  <c:v>94.666666666666671</c:v>
                </c:pt>
                <c:pt idx="5681">
                  <c:v>94.683333333333337</c:v>
                </c:pt>
                <c:pt idx="5682">
                  <c:v>94.7</c:v>
                </c:pt>
                <c:pt idx="5683">
                  <c:v>94.716666666666669</c:v>
                </c:pt>
                <c:pt idx="5684">
                  <c:v>94.733333333333334</c:v>
                </c:pt>
                <c:pt idx="5685">
                  <c:v>94.75</c:v>
                </c:pt>
                <c:pt idx="5686">
                  <c:v>94.766666666666666</c:v>
                </c:pt>
                <c:pt idx="5687">
                  <c:v>94.783333333333331</c:v>
                </c:pt>
                <c:pt idx="5688">
                  <c:v>94.8</c:v>
                </c:pt>
                <c:pt idx="5689">
                  <c:v>94.816666666666663</c:v>
                </c:pt>
                <c:pt idx="5690">
                  <c:v>94.833333333333329</c:v>
                </c:pt>
                <c:pt idx="5691">
                  <c:v>94.85</c:v>
                </c:pt>
                <c:pt idx="5692">
                  <c:v>94.86666666666666</c:v>
                </c:pt>
                <c:pt idx="5693">
                  <c:v>94.88333333333334</c:v>
                </c:pt>
                <c:pt idx="5694">
                  <c:v>94.9</c:v>
                </c:pt>
                <c:pt idx="5695">
                  <c:v>94.916666666666671</c:v>
                </c:pt>
                <c:pt idx="5696">
                  <c:v>94.933333333333337</c:v>
                </c:pt>
                <c:pt idx="5697">
                  <c:v>94.95</c:v>
                </c:pt>
                <c:pt idx="5698">
                  <c:v>94.966666666666669</c:v>
                </c:pt>
                <c:pt idx="5699">
                  <c:v>94.983333333333334</c:v>
                </c:pt>
                <c:pt idx="5700">
                  <c:v>95</c:v>
                </c:pt>
                <c:pt idx="5701">
                  <c:v>95.016666666666666</c:v>
                </c:pt>
                <c:pt idx="5702">
                  <c:v>95.033333333333331</c:v>
                </c:pt>
                <c:pt idx="5703">
                  <c:v>95.05</c:v>
                </c:pt>
                <c:pt idx="5704">
                  <c:v>95.066666666666663</c:v>
                </c:pt>
                <c:pt idx="5705">
                  <c:v>95.083333333333329</c:v>
                </c:pt>
                <c:pt idx="5706">
                  <c:v>95.1</c:v>
                </c:pt>
                <c:pt idx="5707">
                  <c:v>95.11666666666666</c:v>
                </c:pt>
                <c:pt idx="5708">
                  <c:v>95.13333333333334</c:v>
                </c:pt>
                <c:pt idx="5709">
                  <c:v>95.15</c:v>
                </c:pt>
                <c:pt idx="5710">
                  <c:v>95.166666666666671</c:v>
                </c:pt>
                <c:pt idx="5711">
                  <c:v>95.183333333333337</c:v>
                </c:pt>
                <c:pt idx="5712">
                  <c:v>95.2</c:v>
                </c:pt>
                <c:pt idx="5713">
                  <c:v>95.216666666666669</c:v>
                </c:pt>
                <c:pt idx="5714">
                  <c:v>95.233333333333334</c:v>
                </c:pt>
                <c:pt idx="5715">
                  <c:v>95.25</c:v>
                </c:pt>
                <c:pt idx="5716">
                  <c:v>95.266666666666666</c:v>
                </c:pt>
                <c:pt idx="5717">
                  <c:v>95.283333333333331</c:v>
                </c:pt>
                <c:pt idx="5718">
                  <c:v>95.3</c:v>
                </c:pt>
                <c:pt idx="5719">
                  <c:v>95.316666666666663</c:v>
                </c:pt>
                <c:pt idx="5720">
                  <c:v>95.333333333333329</c:v>
                </c:pt>
                <c:pt idx="5721">
                  <c:v>95.35</c:v>
                </c:pt>
                <c:pt idx="5722">
                  <c:v>95.36666666666666</c:v>
                </c:pt>
                <c:pt idx="5723">
                  <c:v>95.38333333333334</c:v>
                </c:pt>
                <c:pt idx="5724">
                  <c:v>95.4</c:v>
                </c:pt>
                <c:pt idx="5725">
                  <c:v>95.416666666666671</c:v>
                </c:pt>
                <c:pt idx="5726">
                  <c:v>95.433333333333337</c:v>
                </c:pt>
                <c:pt idx="5727">
                  <c:v>95.45</c:v>
                </c:pt>
                <c:pt idx="5728">
                  <c:v>95.466666666666669</c:v>
                </c:pt>
                <c:pt idx="5729">
                  <c:v>95.483333333333334</c:v>
                </c:pt>
                <c:pt idx="5730">
                  <c:v>95.5</c:v>
                </c:pt>
                <c:pt idx="5731">
                  <c:v>95.516666666666666</c:v>
                </c:pt>
                <c:pt idx="5732">
                  <c:v>95.533333333333331</c:v>
                </c:pt>
                <c:pt idx="5733">
                  <c:v>95.55</c:v>
                </c:pt>
                <c:pt idx="5734">
                  <c:v>95.566666666666663</c:v>
                </c:pt>
                <c:pt idx="5735">
                  <c:v>95.583333333333329</c:v>
                </c:pt>
                <c:pt idx="5736">
                  <c:v>95.6</c:v>
                </c:pt>
                <c:pt idx="5737">
                  <c:v>95.61666666666666</c:v>
                </c:pt>
                <c:pt idx="5738">
                  <c:v>95.63333333333334</c:v>
                </c:pt>
                <c:pt idx="5739">
                  <c:v>95.65</c:v>
                </c:pt>
                <c:pt idx="5740">
                  <c:v>95.666666666666671</c:v>
                </c:pt>
                <c:pt idx="5741">
                  <c:v>95.683333333333337</c:v>
                </c:pt>
                <c:pt idx="5742">
                  <c:v>95.7</c:v>
                </c:pt>
                <c:pt idx="5743">
                  <c:v>95.716666666666669</c:v>
                </c:pt>
                <c:pt idx="5744">
                  <c:v>95.733333333333334</c:v>
                </c:pt>
                <c:pt idx="5745">
                  <c:v>95.75</c:v>
                </c:pt>
                <c:pt idx="5746">
                  <c:v>95.766666666666666</c:v>
                </c:pt>
                <c:pt idx="5747">
                  <c:v>95.783333333333331</c:v>
                </c:pt>
                <c:pt idx="5748">
                  <c:v>95.8</c:v>
                </c:pt>
                <c:pt idx="5749">
                  <c:v>95.816666666666663</c:v>
                </c:pt>
                <c:pt idx="5750">
                  <c:v>95.833333333333329</c:v>
                </c:pt>
                <c:pt idx="5751">
                  <c:v>95.85</c:v>
                </c:pt>
                <c:pt idx="5752">
                  <c:v>95.86666666666666</c:v>
                </c:pt>
                <c:pt idx="5753">
                  <c:v>95.88333333333334</c:v>
                </c:pt>
                <c:pt idx="5754">
                  <c:v>95.9</c:v>
                </c:pt>
                <c:pt idx="5755">
                  <c:v>95.916666666666671</c:v>
                </c:pt>
                <c:pt idx="5756">
                  <c:v>95.933333333333337</c:v>
                </c:pt>
                <c:pt idx="5757">
                  <c:v>95.95</c:v>
                </c:pt>
                <c:pt idx="5758">
                  <c:v>95.966666666666669</c:v>
                </c:pt>
                <c:pt idx="5759">
                  <c:v>95.983333333333334</c:v>
                </c:pt>
                <c:pt idx="5760">
                  <c:v>96</c:v>
                </c:pt>
                <c:pt idx="5761">
                  <c:v>96.016666666666666</c:v>
                </c:pt>
                <c:pt idx="5762">
                  <c:v>96.033333333333331</c:v>
                </c:pt>
                <c:pt idx="5763">
                  <c:v>96.05</c:v>
                </c:pt>
                <c:pt idx="5764">
                  <c:v>96.066666666666663</c:v>
                </c:pt>
                <c:pt idx="5765">
                  <c:v>96.083333333333329</c:v>
                </c:pt>
                <c:pt idx="5766">
                  <c:v>96.1</c:v>
                </c:pt>
                <c:pt idx="5767">
                  <c:v>96.11666666666666</c:v>
                </c:pt>
                <c:pt idx="5768">
                  <c:v>96.13333333333334</c:v>
                </c:pt>
                <c:pt idx="5769">
                  <c:v>96.15</c:v>
                </c:pt>
                <c:pt idx="5770">
                  <c:v>96.166666666666671</c:v>
                </c:pt>
                <c:pt idx="5771">
                  <c:v>96.183333333333337</c:v>
                </c:pt>
                <c:pt idx="5772">
                  <c:v>96.2</c:v>
                </c:pt>
                <c:pt idx="5773">
                  <c:v>96.216666666666669</c:v>
                </c:pt>
                <c:pt idx="5774">
                  <c:v>96.233333333333334</c:v>
                </c:pt>
                <c:pt idx="5775">
                  <c:v>96.25</c:v>
                </c:pt>
                <c:pt idx="5776">
                  <c:v>96.266666666666666</c:v>
                </c:pt>
                <c:pt idx="5777">
                  <c:v>96.283333333333331</c:v>
                </c:pt>
                <c:pt idx="5778">
                  <c:v>96.3</c:v>
                </c:pt>
                <c:pt idx="5779">
                  <c:v>96.316666666666663</c:v>
                </c:pt>
                <c:pt idx="5780">
                  <c:v>96.333333333333329</c:v>
                </c:pt>
                <c:pt idx="5781">
                  <c:v>96.35</c:v>
                </c:pt>
                <c:pt idx="5782">
                  <c:v>96.36666666666666</c:v>
                </c:pt>
                <c:pt idx="5783">
                  <c:v>96.38333333333334</c:v>
                </c:pt>
                <c:pt idx="5784">
                  <c:v>96.4</c:v>
                </c:pt>
                <c:pt idx="5785">
                  <c:v>96.416666666666671</c:v>
                </c:pt>
                <c:pt idx="5786">
                  <c:v>96.433333333333337</c:v>
                </c:pt>
                <c:pt idx="5787">
                  <c:v>96.45</c:v>
                </c:pt>
                <c:pt idx="5788">
                  <c:v>96.466666666666669</c:v>
                </c:pt>
                <c:pt idx="5789">
                  <c:v>96.483333333333334</c:v>
                </c:pt>
                <c:pt idx="5790">
                  <c:v>96.5</c:v>
                </c:pt>
                <c:pt idx="5791">
                  <c:v>96.516666666666666</c:v>
                </c:pt>
                <c:pt idx="5792">
                  <c:v>96.533333333333331</c:v>
                </c:pt>
                <c:pt idx="5793">
                  <c:v>96.55</c:v>
                </c:pt>
                <c:pt idx="5794">
                  <c:v>96.566666666666663</c:v>
                </c:pt>
                <c:pt idx="5795">
                  <c:v>96.583333333333329</c:v>
                </c:pt>
                <c:pt idx="5796">
                  <c:v>96.6</c:v>
                </c:pt>
                <c:pt idx="5797">
                  <c:v>96.61666666666666</c:v>
                </c:pt>
                <c:pt idx="5798">
                  <c:v>96.63333333333334</c:v>
                </c:pt>
                <c:pt idx="5799">
                  <c:v>96.65</c:v>
                </c:pt>
                <c:pt idx="5800">
                  <c:v>96.666666666666671</c:v>
                </c:pt>
                <c:pt idx="5801">
                  <c:v>96.683333333333337</c:v>
                </c:pt>
                <c:pt idx="5802">
                  <c:v>96.7</c:v>
                </c:pt>
                <c:pt idx="5803">
                  <c:v>96.716666666666669</c:v>
                </c:pt>
                <c:pt idx="5804">
                  <c:v>96.733333333333334</c:v>
                </c:pt>
                <c:pt idx="5805">
                  <c:v>96.75</c:v>
                </c:pt>
                <c:pt idx="5806">
                  <c:v>96.766666666666666</c:v>
                </c:pt>
                <c:pt idx="5807">
                  <c:v>96.783333333333331</c:v>
                </c:pt>
                <c:pt idx="5808">
                  <c:v>96.8</c:v>
                </c:pt>
                <c:pt idx="5809">
                  <c:v>96.816666666666663</c:v>
                </c:pt>
                <c:pt idx="5810">
                  <c:v>96.833333333333329</c:v>
                </c:pt>
                <c:pt idx="5811">
                  <c:v>96.85</c:v>
                </c:pt>
                <c:pt idx="5812">
                  <c:v>96.86666666666666</c:v>
                </c:pt>
                <c:pt idx="5813">
                  <c:v>96.88333333333334</c:v>
                </c:pt>
                <c:pt idx="5814">
                  <c:v>96.9</c:v>
                </c:pt>
                <c:pt idx="5815">
                  <c:v>96.916666666666671</c:v>
                </c:pt>
                <c:pt idx="5816">
                  <c:v>96.933333333333337</c:v>
                </c:pt>
                <c:pt idx="5817">
                  <c:v>96.95</c:v>
                </c:pt>
                <c:pt idx="5818">
                  <c:v>96.966666666666669</c:v>
                </c:pt>
                <c:pt idx="5819">
                  <c:v>96.983333333333334</c:v>
                </c:pt>
                <c:pt idx="5820">
                  <c:v>97</c:v>
                </c:pt>
                <c:pt idx="5821">
                  <c:v>97.016666666666666</c:v>
                </c:pt>
                <c:pt idx="5822">
                  <c:v>97.033333333333331</c:v>
                </c:pt>
                <c:pt idx="5823">
                  <c:v>97.05</c:v>
                </c:pt>
                <c:pt idx="5824">
                  <c:v>97.066666666666663</c:v>
                </c:pt>
                <c:pt idx="5825">
                  <c:v>97.083333333333329</c:v>
                </c:pt>
                <c:pt idx="5826">
                  <c:v>97.1</c:v>
                </c:pt>
                <c:pt idx="5827">
                  <c:v>97.11666666666666</c:v>
                </c:pt>
                <c:pt idx="5828">
                  <c:v>97.13333333333334</c:v>
                </c:pt>
                <c:pt idx="5829">
                  <c:v>97.15</c:v>
                </c:pt>
                <c:pt idx="5830">
                  <c:v>97.166666666666671</c:v>
                </c:pt>
                <c:pt idx="5831">
                  <c:v>97.183333333333337</c:v>
                </c:pt>
                <c:pt idx="5832">
                  <c:v>97.2</c:v>
                </c:pt>
                <c:pt idx="5833">
                  <c:v>97.216666666666669</c:v>
                </c:pt>
                <c:pt idx="5834">
                  <c:v>97.233333333333334</c:v>
                </c:pt>
                <c:pt idx="5835">
                  <c:v>97.25</c:v>
                </c:pt>
                <c:pt idx="5836">
                  <c:v>97.266666666666666</c:v>
                </c:pt>
                <c:pt idx="5837">
                  <c:v>97.283333333333331</c:v>
                </c:pt>
                <c:pt idx="5838">
                  <c:v>97.3</c:v>
                </c:pt>
                <c:pt idx="5839">
                  <c:v>97.316666666666663</c:v>
                </c:pt>
                <c:pt idx="5840">
                  <c:v>97.333333333333329</c:v>
                </c:pt>
                <c:pt idx="5841">
                  <c:v>97.35</c:v>
                </c:pt>
                <c:pt idx="5842">
                  <c:v>97.36666666666666</c:v>
                </c:pt>
                <c:pt idx="5843">
                  <c:v>97.38333333333334</c:v>
                </c:pt>
                <c:pt idx="5844">
                  <c:v>97.4</c:v>
                </c:pt>
                <c:pt idx="5845">
                  <c:v>97.416666666666671</c:v>
                </c:pt>
                <c:pt idx="5846">
                  <c:v>97.433333333333337</c:v>
                </c:pt>
                <c:pt idx="5847">
                  <c:v>97.45</c:v>
                </c:pt>
                <c:pt idx="5848">
                  <c:v>97.466666666666669</c:v>
                </c:pt>
                <c:pt idx="5849">
                  <c:v>97.483333333333334</c:v>
                </c:pt>
                <c:pt idx="5850">
                  <c:v>97.5</c:v>
                </c:pt>
                <c:pt idx="5851">
                  <c:v>97.516666666666666</c:v>
                </c:pt>
                <c:pt idx="5852">
                  <c:v>97.533333333333331</c:v>
                </c:pt>
                <c:pt idx="5853">
                  <c:v>97.55</c:v>
                </c:pt>
                <c:pt idx="5854">
                  <c:v>97.566666666666663</c:v>
                </c:pt>
                <c:pt idx="5855">
                  <c:v>97.583333333333329</c:v>
                </c:pt>
                <c:pt idx="5856">
                  <c:v>97.6</c:v>
                </c:pt>
                <c:pt idx="5857">
                  <c:v>97.61666666666666</c:v>
                </c:pt>
                <c:pt idx="5858">
                  <c:v>97.63333333333334</c:v>
                </c:pt>
                <c:pt idx="5859">
                  <c:v>97.65</c:v>
                </c:pt>
                <c:pt idx="5860">
                  <c:v>97.666666666666671</c:v>
                </c:pt>
                <c:pt idx="5861">
                  <c:v>97.683333333333337</c:v>
                </c:pt>
                <c:pt idx="5862">
                  <c:v>97.7</c:v>
                </c:pt>
                <c:pt idx="5863">
                  <c:v>97.716666666666669</c:v>
                </c:pt>
                <c:pt idx="5864">
                  <c:v>97.733333333333334</c:v>
                </c:pt>
                <c:pt idx="5865">
                  <c:v>97.75</c:v>
                </c:pt>
                <c:pt idx="5866">
                  <c:v>97.766666666666666</c:v>
                </c:pt>
                <c:pt idx="5867">
                  <c:v>97.783333333333331</c:v>
                </c:pt>
                <c:pt idx="5868">
                  <c:v>97.8</c:v>
                </c:pt>
                <c:pt idx="5869">
                  <c:v>97.816666666666663</c:v>
                </c:pt>
                <c:pt idx="5870">
                  <c:v>97.833333333333329</c:v>
                </c:pt>
                <c:pt idx="5871">
                  <c:v>97.85</c:v>
                </c:pt>
                <c:pt idx="5872">
                  <c:v>97.86666666666666</c:v>
                </c:pt>
                <c:pt idx="5873">
                  <c:v>97.88333333333334</c:v>
                </c:pt>
                <c:pt idx="5874">
                  <c:v>97.9</c:v>
                </c:pt>
                <c:pt idx="5875">
                  <c:v>97.916666666666671</c:v>
                </c:pt>
                <c:pt idx="5876">
                  <c:v>97.933333333333337</c:v>
                </c:pt>
                <c:pt idx="5877">
                  <c:v>97.95</c:v>
                </c:pt>
                <c:pt idx="5878">
                  <c:v>97.966666666666669</c:v>
                </c:pt>
                <c:pt idx="5879">
                  <c:v>97.983333333333334</c:v>
                </c:pt>
                <c:pt idx="5880">
                  <c:v>98</c:v>
                </c:pt>
                <c:pt idx="5881">
                  <c:v>98.016666666666666</c:v>
                </c:pt>
                <c:pt idx="5882">
                  <c:v>98.033333333333331</c:v>
                </c:pt>
                <c:pt idx="5883">
                  <c:v>98.05</c:v>
                </c:pt>
                <c:pt idx="5884">
                  <c:v>98.066666666666663</c:v>
                </c:pt>
                <c:pt idx="5885">
                  <c:v>98.083333333333329</c:v>
                </c:pt>
                <c:pt idx="5886">
                  <c:v>98.1</c:v>
                </c:pt>
                <c:pt idx="5887">
                  <c:v>98.11666666666666</c:v>
                </c:pt>
                <c:pt idx="5888">
                  <c:v>98.13333333333334</c:v>
                </c:pt>
                <c:pt idx="5889">
                  <c:v>98.15</c:v>
                </c:pt>
                <c:pt idx="5890">
                  <c:v>98.166666666666671</c:v>
                </c:pt>
                <c:pt idx="5891">
                  <c:v>98.183333333333337</c:v>
                </c:pt>
                <c:pt idx="5892">
                  <c:v>98.2</c:v>
                </c:pt>
                <c:pt idx="5893">
                  <c:v>98.216666666666669</c:v>
                </c:pt>
                <c:pt idx="5894">
                  <c:v>98.233333333333334</c:v>
                </c:pt>
                <c:pt idx="5895">
                  <c:v>98.25</c:v>
                </c:pt>
                <c:pt idx="5896">
                  <c:v>98.266666666666666</c:v>
                </c:pt>
                <c:pt idx="5897">
                  <c:v>98.283333333333331</c:v>
                </c:pt>
                <c:pt idx="5898">
                  <c:v>98.3</c:v>
                </c:pt>
                <c:pt idx="5899">
                  <c:v>98.316666666666663</c:v>
                </c:pt>
                <c:pt idx="5900">
                  <c:v>98.333333333333329</c:v>
                </c:pt>
                <c:pt idx="5901">
                  <c:v>98.35</c:v>
                </c:pt>
                <c:pt idx="5902">
                  <c:v>98.36666666666666</c:v>
                </c:pt>
                <c:pt idx="5903">
                  <c:v>98.38333333333334</c:v>
                </c:pt>
                <c:pt idx="5904">
                  <c:v>98.4</c:v>
                </c:pt>
                <c:pt idx="5905">
                  <c:v>98.416666666666671</c:v>
                </c:pt>
                <c:pt idx="5906">
                  <c:v>98.433333333333337</c:v>
                </c:pt>
                <c:pt idx="5907">
                  <c:v>98.45</c:v>
                </c:pt>
                <c:pt idx="5908">
                  <c:v>98.466666666666669</c:v>
                </c:pt>
                <c:pt idx="5909">
                  <c:v>98.483333333333334</c:v>
                </c:pt>
                <c:pt idx="5910">
                  <c:v>98.5</c:v>
                </c:pt>
                <c:pt idx="5911">
                  <c:v>98.516666666666666</c:v>
                </c:pt>
                <c:pt idx="5912">
                  <c:v>98.533333333333331</c:v>
                </c:pt>
                <c:pt idx="5913">
                  <c:v>98.55</c:v>
                </c:pt>
                <c:pt idx="5914">
                  <c:v>98.566666666666663</c:v>
                </c:pt>
                <c:pt idx="5915">
                  <c:v>98.583333333333329</c:v>
                </c:pt>
                <c:pt idx="5916">
                  <c:v>98.6</c:v>
                </c:pt>
                <c:pt idx="5917">
                  <c:v>98.61666666666666</c:v>
                </c:pt>
                <c:pt idx="5918">
                  <c:v>98.63333333333334</c:v>
                </c:pt>
                <c:pt idx="5919">
                  <c:v>98.65</c:v>
                </c:pt>
                <c:pt idx="5920">
                  <c:v>98.666666666666671</c:v>
                </c:pt>
                <c:pt idx="5921">
                  <c:v>98.683333333333337</c:v>
                </c:pt>
                <c:pt idx="5922">
                  <c:v>98.7</c:v>
                </c:pt>
                <c:pt idx="5923">
                  <c:v>98.716666666666669</c:v>
                </c:pt>
                <c:pt idx="5924">
                  <c:v>98.733333333333334</c:v>
                </c:pt>
                <c:pt idx="5925">
                  <c:v>98.75</c:v>
                </c:pt>
                <c:pt idx="5926">
                  <c:v>98.766666666666666</c:v>
                </c:pt>
                <c:pt idx="5927">
                  <c:v>98.783333333333331</c:v>
                </c:pt>
                <c:pt idx="5928">
                  <c:v>98.8</c:v>
                </c:pt>
                <c:pt idx="5929">
                  <c:v>98.816666666666663</c:v>
                </c:pt>
                <c:pt idx="5930">
                  <c:v>98.833333333333329</c:v>
                </c:pt>
                <c:pt idx="5931">
                  <c:v>98.85</c:v>
                </c:pt>
                <c:pt idx="5932">
                  <c:v>98.86666666666666</c:v>
                </c:pt>
                <c:pt idx="5933">
                  <c:v>98.88333333333334</c:v>
                </c:pt>
                <c:pt idx="5934">
                  <c:v>98.9</c:v>
                </c:pt>
                <c:pt idx="5935">
                  <c:v>98.916666666666671</c:v>
                </c:pt>
                <c:pt idx="5936">
                  <c:v>98.933333333333337</c:v>
                </c:pt>
                <c:pt idx="5937">
                  <c:v>98.95</c:v>
                </c:pt>
                <c:pt idx="5938">
                  <c:v>98.966666666666669</c:v>
                </c:pt>
                <c:pt idx="5939">
                  <c:v>98.983333333333334</c:v>
                </c:pt>
                <c:pt idx="5940">
                  <c:v>99</c:v>
                </c:pt>
                <c:pt idx="5941">
                  <c:v>99.016666666666666</c:v>
                </c:pt>
                <c:pt idx="5942">
                  <c:v>99.033333333333331</c:v>
                </c:pt>
                <c:pt idx="5943">
                  <c:v>99.05</c:v>
                </c:pt>
                <c:pt idx="5944">
                  <c:v>99.066666666666663</c:v>
                </c:pt>
                <c:pt idx="5945">
                  <c:v>99.083333333333329</c:v>
                </c:pt>
                <c:pt idx="5946">
                  <c:v>99.1</c:v>
                </c:pt>
                <c:pt idx="5947">
                  <c:v>99.11666666666666</c:v>
                </c:pt>
                <c:pt idx="5948">
                  <c:v>99.13333333333334</c:v>
                </c:pt>
                <c:pt idx="5949">
                  <c:v>99.15</c:v>
                </c:pt>
                <c:pt idx="5950">
                  <c:v>99.166666666666671</c:v>
                </c:pt>
                <c:pt idx="5951">
                  <c:v>99.183333333333337</c:v>
                </c:pt>
                <c:pt idx="5952">
                  <c:v>99.2</c:v>
                </c:pt>
                <c:pt idx="5953">
                  <c:v>99.216666666666669</c:v>
                </c:pt>
                <c:pt idx="5954">
                  <c:v>99.233333333333334</c:v>
                </c:pt>
                <c:pt idx="5955">
                  <c:v>99.25</c:v>
                </c:pt>
                <c:pt idx="5956">
                  <c:v>99.266666666666666</c:v>
                </c:pt>
                <c:pt idx="5957">
                  <c:v>99.283333333333331</c:v>
                </c:pt>
                <c:pt idx="5958">
                  <c:v>99.3</c:v>
                </c:pt>
                <c:pt idx="5959">
                  <c:v>99.316666666666663</c:v>
                </c:pt>
                <c:pt idx="5960">
                  <c:v>99.333333333333329</c:v>
                </c:pt>
                <c:pt idx="5961">
                  <c:v>99.35</c:v>
                </c:pt>
                <c:pt idx="5962">
                  <c:v>99.36666666666666</c:v>
                </c:pt>
                <c:pt idx="5963">
                  <c:v>99.38333333333334</c:v>
                </c:pt>
                <c:pt idx="5964">
                  <c:v>99.4</c:v>
                </c:pt>
                <c:pt idx="5965">
                  <c:v>99.416666666666671</c:v>
                </c:pt>
                <c:pt idx="5966">
                  <c:v>99.433333333333337</c:v>
                </c:pt>
                <c:pt idx="5967">
                  <c:v>99.45</c:v>
                </c:pt>
                <c:pt idx="5968">
                  <c:v>99.466666666666669</c:v>
                </c:pt>
                <c:pt idx="5969">
                  <c:v>99.483333333333334</c:v>
                </c:pt>
                <c:pt idx="5970">
                  <c:v>99.5</c:v>
                </c:pt>
                <c:pt idx="5971">
                  <c:v>99.516666666666666</c:v>
                </c:pt>
                <c:pt idx="5972">
                  <c:v>99.533333333333331</c:v>
                </c:pt>
                <c:pt idx="5973">
                  <c:v>99.55</c:v>
                </c:pt>
                <c:pt idx="5974">
                  <c:v>99.566666666666663</c:v>
                </c:pt>
                <c:pt idx="5975">
                  <c:v>99.583333333333329</c:v>
                </c:pt>
                <c:pt idx="5976">
                  <c:v>99.6</c:v>
                </c:pt>
                <c:pt idx="5977">
                  <c:v>99.61666666666666</c:v>
                </c:pt>
                <c:pt idx="5978">
                  <c:v>99.63333333333334</c:v>
                </c:pt>
                <c:pt idx="5979">
                  <c:v>99.65</c:v>
                </c:pt>
                <c:pt idx="5980">
                  <c:v>99.666666666666671</c:v>
                </c:pt>
                <c:pt idx="5981">
                  <c:v>99.683333333333337</c:v>
                </c:pt>
                <c:pt idx="5982">
                  <c:v>99.7</c:v>
                </c:pt>
                <c:pt idx="5983">
                  <c:v>99.716666666666669</c:v>
                </c:pt>
                <c:pt idx="5984">
                  <c:v>99.733333333333334</c:v>
                </c:pt>
                <c:pt idx="5985">
                  <c:v>99.75</c:v>
                </c:pt>
                <c:pt idx="5986">
                  <c:v>99.766666666666666</c:v>
                </c:pt>
                <c:pt idx="5987">
                  <c:v>99.783333333333331</c:v>
                </c:pt>
                <c:pt idx="5988">
                  <c:v>99.8</c:v>
                </c:pt>
                <c:pt idx="5989">
                  <c:v>99.816666666666663</c:v>
                </c:pt>
                <c:pt idx="5990">
                  <c:v>99.833333333333329</c:v>
                </c:pt>
                <c:pt idx="5991">
                  <c:v>99.85</c:v>
                </c:pt>
                <c:pt idx="5992">
                  <c:v>99.86666666666666</c:v>
                </c:pt>
                <c:pt idx="5993">
                  <c:v>99.88333333333334</c:v>
                </c:pt>
                <c:pt idx="5994">
                  <c:v>99.9</c:v>
                </c:pt>
                <c:pt idx="5995">
                  <c:v>99.916666666666671</c:v>
                </c:pt>
                <c:pt idx="5996">
                  <c:v>99.933333333333337</c:v>
                </c:pt>
                <c:pt idx="5997">
                  <c:v>99.95</c:v>
                </c:pt>
                <c:pt idx="5998">
                  <c:v>99.966666666666669</c:v>
                </c:pt>
                <c:pt idx="5999">
                  <c:v>99.983333333333334</c:v>
                </c:pt>
                <c:pt idx="6000">
                  <c:v>100</c:v>
                </c:pt>
                <c:pt idx="6001">
                  <c:v>100.01666666666667</c:v>
                </c:pt>
                <c:pt idx="6002">
                  <c:v>100.03333333333333</c:v>
                </c:pt>
                <c:pt idx="6003">
                  <c:v>100.05</c:v>
                </c:pt>
                <c:pt idx="6004">
                  <c:v>100.06666666666666</c:v>
                </c:pt>
                <c:pt idx="6005">
                  <c:v>100.08333333333333</c:v>
                </c:pt>
                <c:pt idx="6006">
                  <c:v>100.1</c:v>
                </c:pt>
                <c:pt idx="6007">
                  <c:v>100.11666666666666</c:v>
                </c:pt>
                <c:pt idx="6008">
                  <c:v>100.13333333333334</c:v>
                </c:pt>
                <c:pt idx="6009">
                  <c:v>100.15</c:v>
                </c:pt>
                <c:pt idx="6010">
                  <c:v>100.16666666666667</c:v>
                </c:pt>
                <c:pt idx="6011">
                  <c:v>100.18333333333334</c:v>
                </c:pt>
                <c:pt idx="6012">
                  <c:v>100.2</c:v>
                </c:pt>
                <c:pt idx="6013">
                  <c:v>100.21666666666667</c:v>
                </c:pt>
                <c:pt idx="6014">
                  <c:v>100.23333333333333</c:v>
                </c:pt>
                <c:pt idx="6015">
                  <c:v>100.25</c:v>
                </c:pt>
                <c:pt idx="6016">
                  <c:v>100.26666666666667</c:v>
                </c:pt>
                <c:pt idx="6017">
                  <c:v>100.28333333333333</c:v>
                </c:pt>
                <c:pt idx="6018">
                  <c:v>100.3</c:v>
                </c:pt>
                <c:pt idx="6019">
                  <c:v>100.31666666666666</c:v>
                </c:pt>
                <c:pt idx="6020">
                  <c:v>100.33333333333333</c:v>
                </c:pt>
                <c:pt idx="6021">
                  <c:v>100.35</c:v>
                </c:pt>
                <c:pt idx="6022">
                  <c:v>100.36666666666666</c:v>
                </c:pt>
                <c:pt idx="6023">
                  <c:v>100.38333333333334</c:v>
                </c:pt>
                <c:pt idx="6024">
                  <c:v>100.4</c:v>
                </c:pt>
                <c:pt idx="6025">
                  <c:v>100.41666666666667</c:v>
                </c:pt>
                <c:pt idx="6026">
                  <c:v>100.43333333333334</c:v>
                </c:pt>
                <c:pt idx="6027">
                  <c:v>100.45</c:v>
                </c:pt>
                <c:pt idx="6028">
                  <c:v>100.46666666666667</c:v>
                </c:pt>
                <c:pt idx="6029">
                  <c:v>100.48333333333333</c:v>
                </c:pt>
                <c:pt idx="6030">
                  <c:v>100.5</c:v>
                </c:pt>
                <c:pt idx="6031">
                  <c:v>100.51666666666667</c:v>
                </c:pt>
                <c:pt idx="6032">
                  <c:v>100.53333333333333</c:v>
                </c:pt>
                <c:pt idx="6033">
                  <c:v>100.55</c:v>
                </c:pt>
                <c:pt idx="6034">
                  <c:v>100.56666666666666</c:v>
                </c:pt>
                <c:pt idx="6035">
                  <c:v>100.58333333333333</c:v>
                </c:pt>
                <c:pt idx="6036">
                  <c:v>100.6</c:v>
                </c:pt>
                <c:pt idx="6037">
                  <c:v>100.61666666666666</c:v>
                </c:pt>
                <c:pt idx="6038">
                  <c:v>100.63333333333334</c:v>
                </c:pt>
                <c:pt idx="6039">
                  <c:v>100.65</c:v>
                </c:pt>
                <c:pt idx="6040">
                  <c:v>100.66666666666667</c:v>
                </c:pt>
                <c:pt idx="6041">
                  <c:v>100.68333333333334</c:v>
                </c:pt>
                <c:pt idx="6042">
                  <c:v>100.7</c:v>
                </c:pt>
                <c:pt idx="6043">
                  <c:v>100.71666666666667</c:v>
                </c:pt>
                <c:pt idx="6044">
                  <c:v>100.73333333333333</c:v>
                </c:pt>
                <c:pt idx="6045">
                  <c:v>100.75</c:v>
                </c:pt>
                <c:pt idx="6046">
                  <c:v>100.76666666666667</c:v>
                </c:pt>
                <c:pt idx="6047">
                  <c:v>100.78333333333333</c:v>
                </c:pt>
                <c:pt idx="6048">
                  <c:v>100.8</c:v>
                </c:pt>
                <c:pt idx="6049">
                  <c:v>100.81666666666666</c:v>
                </c:pt>
                <c:pt idx="6050">
                  <c:v>100.83333333333333</c:v>
                </c:pt>
                <c:pt idx="6051">
                  <c:v>100.85</c:v>
                </c:pt>
                <c:pt idx="6052">
                  <c:v>100.86666666666666</c:v>
                </c:pt>
                <c:pt idx="6053">
                  <c:v>100.88333333333334</c:v>
                </c:pt>
                <c:pt idx="6054">
                  <c:v>100.9</c:v>
                </c:pt>
                <c:pt idx="6055">
                  <c:v>100.91666666666667</c:v>
                </c:pt>
                <c:pt idx="6056">
                  <c:v>100.93333333333334</c:v>
                </c:pt>
                <c:pt idx="6057">
                  <c:v>100.95</c:v>
                </c:pt>
                <c:pt idx="6058">
                  <c:v>100.96666666666667</c:v>
                </c:pt>
                <c:pt idx="6059">
                  <c:v>100.98333333333333</c:v>
                </c:pt>
                <c:pt idx="6060">
                  <c:v>101</c:v>
                </c:pt>
                <c:pt idx="6061">
                  <c:v>101.01666666666667</c:v>
                </c:pt>
                <c:pt idx="6062">
                  <c:v>101.03333333333333</c:v>
                </c:pt>
                <c:pt idx="6063">
                  <c:v>101.05</c:v>
                </c:pt>
                <c:pt idx="6064">
                  <c:v>101.06666666666666</c:v>
                </c:pt>
                <c:pt idx="6065">
                  <c:v>101.08333333333333</c:v>
                </c:pt>
                <c:pt idx="6066">
                  <c:v>101.1</c:v>
                </c:pt>
                <c:pt idx="6067">
                  <c:v>101.11666666666666</c:v>
                </c:pt>
                <c:pt idx="6068">
                  <c:v>101.13333333333334</c:v>
                </c:pt>
                <c:pt idx="6069">
                  <c:v>101.15</c:v>
                </c:pt>
                <c:pt idx="6070">
                  <c:v>101.16666666666667</c:v>
                </c:pt>
                <c:pt idx="6071">
                  <c:v>101.18333333333334</c:v>
                </c:pt>
                <c:pt idx="6072">
                  <c:v>101.2</c:v>
                </c:pt>
                <c:pt idx="6073">
                  <c:v>101.21666666666667</c:v>
                </c:pt>
                <c:pt idx="6074">
                  <c:v>101.23333333333333</c:v>
                </c:pt>
                <c:pt idx="6075">
                  <c:v>101.25</c:v>
                </c:pt>
                <c:pt idx="6076">
                  <c:v>101.26666666666667</c:v>
                </c:pt>
                <c:pt idx="6077">
                  <c:v>101.28333333333333</c:v>
                </c:pt>
                <c:pt idx="6078">
                  <c:v>101.3</c:v>
                </c:pt>
                <c:pt idx="6079">
                  <c:v>101.31666666666666</c:v>
                </c:pt>
                <c:pt idx="6080">
                  <c:v>101.33333333333333</c:v>
                </c:pt>
                <c:pt idx="6081">
                  <c:v>101.35</c:v>
                </c:pt>
                <c:pt idx="6082">
                  <c:v>101.36666666666666</c:v>
                </c:pt>
                <c:pt idx="6083">
                  <c:v>101.38333333333334</c:v>
                </c:pt>
                <c:pt idx="6084">
                  <c:v>101.4</c:v>
                </c:pt>
                <c:pt idx="6085">
                  <c:v>101.41666666666667</c:v>
                </c:pt>
                <c:pt idx="6086">
                  <c:v>101.43333333333334</c:v>
                </c:pt>
                <c:pt idx="6087">
                  <c:v>101.45</c:v>
                </c:pt>
                <c:pt idx="6088">
                  <c:v>101.46666666666667</c:v>
                </c:pt>
                <c:pt idx="6089">
                  <c:v>101.48333333333333</c:v>
                </c:pt>
                <c:pt idx="6090">
                  <c:v>101.5</c:v>
                </c:pt>
                <c:pt idx="6091">
                  <c:v>101.51666666666667</c:v>
                </c:pt>
                <c:pt idx="6092">
                  <c:v>101.53333333333333</c:v>
                </c:pt>
                <c:pt idx="6093">
                  <c:v>101.55</c:v>
                </c:pt>
                <c:pt idx="6094">
                  <c:v>101.56666666666666</c:v>
                </c:pt>
                <c:pt idx="6095">
                  <c:v>101.58333333333333</c:v>
                </c:pt>
                <c:pt idx="6096">
                  <c:v>101.6</c:v>
                </c:pt>
                <c:pt idx="6097">
                  <c:v>101.61666666666666</c:v>
                </c:pt>
                <c:pt idx="6098">
                  <c:v>101.63333333333334</c:v>
                </c:pt>
                <c:pt idx="6099">
                  <c:v>101.65</c:v>
                </c:pt>
                <c:pt idx="6100">
                  <c:v>101.66666666666667</c:v>
                </c:pt>
                <c:pt idx="6101">
                  <c:v>101.68333333333334</c:v>
                </c:pt>
                <c:pt idx="6102">
                  <c:v>101.7</c:v>
                </c:pt>
                <c:pt idx="6103">
                  <c:v>101.71666666666667</c:v>
                </c:pt>
                <c:pt idx="6104">
                  <c:v>101.73333333333333</c:v>
                </c:pt>
                <c:pt idx="6105">
                  <c:v>101.75</c:v>
                </c:pt>
                <c:pt idx="6106">
                  <c:v>101.76666666666667</c:v>
                </c:pt>
                <c:pt idx="6107">
                  <c:v>101.78333333333333</c:v>
                </c:pt>
                <c:pt idx="6108">
                  <c:v>101.8</c:v>
                </c:pt>
                <c:pt idx="6109">
                  <c:v>101.81666666666666</c:v>
                </c:pt>
                <c:pt idx="6110">
                  <c:v>101.83333333333333</c:v>
                </c:pt>
                <c:pt idx="6111">
                  <c:v>101.85</c:v>
                </c:pt>
                <c:pt idx="6112">
                  <c:v>101.86666666666666</c:v>
                </c:pt>
                <c:pt idx="6113">
                  <c:v>101.88333333333334</c:v>
                </c:pt>
                <c:pt idx="6114">
                  <c:v>101.9</c:v>
                </c:pt>
                <c:pt idx="6115">
                  <c:v>101.91666666666667</c:v>
                </c:pt>
                <c:pt idx="6116">
                  <c:v>101.93333333333334</c:v>
                </c:pt>
                <c:pt idx="6117">
                  <c:v>101.95</c:v>
                </c:pt>
                <c:pt idx="6118">
                  <c:v>101.96666666666667</c:v>
                </c:pt>
                <c:pt idx="6119">
                  <c:v>101.98333333333333</c:v>
                </c:pt>
                <c:pt idx="6120">
                  <c:v>102</c:v>
                </c:pt>
                <c:pt idx="6121">
                  <c:v>102.01666666666667</c:v>
                </c:pt>
                <c:pt idx="6122">
                  <c:v>102.03333333333333</c:v>
                </c:pt>
                <c:pt idx="6123">
                  <c:v>102.05</c:v>
                </c:pt>
                <c:pt idx="6124">
                  <c:v>102.06666666666666</c:v>
                </c:pt>
                <c:pt idx="6125">
                  <c:v>102.08333333333333</c:v>
                </c:pt>
                <c:pt idx="6126">
                  <c:v>102.1</c:v>
                </c:pt>
                <c:pt idx="6127">
                  <c:v>102.11666666666666</c:v>
                </c:pt>
                <c:pt idx="6128">
                  <c:v>102.13333333333334</c:v>
                </c:pt>
                <c:pt idx="6129">
                  <c:v>102.15</c:v>
                </c:pt>
                <c:pt idx="6130">
                  <c:v>102.16666666666667</c:v>
                </c:pt>
                <c:pt idx="6131">
                  <c:v>102.18333333333334</c:v>
                </c:pt>
                <c:pt idx="6132">
                  <c:v>102.2</c:v>
                </c:pt>
                <c:pt idx="6133">
                  <c:v>102.21666666666667</c:v>
                </c:pt>
                <c:pt idx="6134">
                  <c:v>102.23333333333333</c:v>
                </c:pt>
                <c:pt idx="6135">
                  <c:v>102.25</c:v>
                </c:pt>
                <c:pt idx="6136">
                  <c:v>102.26666666666667</c:v>
                </c:pt>
                <c:pt idx="6137">
                  <c:v>102.28333333333333</c:v>
                </c:pt>
                <c:pt idx="6138">
                  <c:v>102.3</c:v>
                </c:pt>
                <c:pt idx="6139">
                  <c:v>102.31666666666666</c:v>
                </c:pt>
                <c:pt idx="6140">
                  <c:v>102.33333333333333</c:v>
                </c:pt>
                <c:pt idx="6141">
                  <c:v>102.35</c:v>
                </c:pt>
                <c:pt idx="6142">
                  <c:v>102.36666666666666</c:v>
                </c:pt>
                <c:pt idx="6143">
                  <c:v>102.38333333333334</c:v>
                </c:pt>
                <c:pt idx="6144">
                  <c:v>102.4</c:v>
                </c:pt>
                <c:pt idx="6145">
                  <c:v>102.41666666666667</c:v>
                </c:pt>
                <c:pt idx="6146">
                  <c:v>102.43333333333334</c:v>
                </c:pt>
                <c:pt idx="6147">
                  <c:v>102.45</c:v>
                </c:pt>
                <c:pt idx="6148">
                  <c:v>102.46666666666667</c:v>
                </c:pt>
                <c:pt idx="6149">
                  <c:v>102.48333333333333</c:v>
                </c:pt>
                <c:pt idx="6150">
                  <c:v>102.5</c:v>
                </c:pt>
                <c:pt idx="6151">
                  <c:v>102.51666666666667</c:v>
                </c:pt>
                <c:pt idx="6152">
                  <c:v>102.53333333333333</c:v>
                </c:pt>
                <c:pt idx="6153">
                  <c:v>102.55</c:v>
                </c:pt>
                <c:pt idx="6154">
                  <c:v>102.56666666666666</c:v>
                </c:pt>
                <c:pt idx="6155">
                  <c:v>102.58333333333333</c:v>
                </c:pt>
                <c:pt idx="6156">
                  <c:v>102.6</c:v>
                </c:pt>
                <c:pt idx="6157">
                  <c:v>102.61666666666666</c:v>
                </c:pt>
                <c:pt idx="6158">
                  <c:v>102.63333333333334</c:v>
                </c:pt>
                <c:pt idx="6159">
                  <c:v>102.65</c:v>
                </c:pt>
                <c:pt idx="6160">
                  <c:v>102.66666666666667</c:v>
                </c:pt>
                <c:pt idx="6161">
                  <c:v>102.68333333333334</c:v>
                </c:pt>
                <c:pt idx="6162">
                  <c:v>102.7</c:v>
                </c:pt>
                <c:pt idx="6163">
                  <c:v>102.71666666666667</c:v>
                </c:pt>
                <c:pt idx="6164">
                  <c:v>102.73333333333333</c:v>
                </c:pt>
                <c:pt idx="6165">
                  <c:v>102.75</c:v>
                </c:pt>
                <c:pt idx="6166">
                  <c:v>102.76666666666667</c:v>
                </c:pt>
                <c:pt idx="6167">
                  <c:v>102.78333333333333</c:v>
                </c:pt>
                <c:pt idx="6168">
                  <c:v>102.8</c:v>
                </c:pt>
                <c:pt idx="6169">
                  <c:v>102.81666666666666</c:v>
                </c:pt>
                <c:pt idx="6170">
                  <c:v>102.83333333333333</c:v>
                </c:pt>
                <c:pt idx="6171">
                  <c:v>102.85</c:v>
                </c:pt>
                <c:pt idx="6172">
                  <c:v>102.86666666666666</c:v>
                </c:pt>
                <c:pt idx="6173">
                  <c:v>102.88333333333334</c:v>
                </c:pt>
                <c:pt idx="6174">
                  <c:v>102.9</c:v>
                </c:pt>
                <c:pt idx="6175">
                  <c:v>102.91666666666667</c:v>
                </c:pt>
                <c:pt idx="6176">
                  <c:v>102.93333333333334</c:v>
                </c:pt>
                <c:pt idx="6177">
                  <c:v>102.95</c:v>
                </c:pt>
                <c:pt idx="6178">
                  <c:v>102.96666666666667</c:v>
                </c:pt>
                <c:pt idx="6179">
                  <c:v>102.98333333333333</c:v>
                </c:pt>
                <c:pt idx="6180">
                  <c:v>103</c:v>
                </c:pt>
                <c:pt idx="6181">
                  <c:v>103.01666666666667</c:v>
                </c:pt>
                <c:pt idx="6182">
                  <c:v>103.03333333333333</c:v>
                </c:pt>
                <c:pt idx="6183">
                  <c:v>103.05</c:v>
                </c:pt>
                <c:pt idx="6184">
                  <c:v>103.06666666666666</c:v>
                </c:pt>
                <c:pt idx="6185">
                  <c:v>103.08333333333333</c:v>
                </c:pt>
                <c:pt idx="6186">
                  <c:v>103.1</c:v>
                </c:pt>
                <c:pt idx="6187">
                  <c:v>103.11666666666666</c:v>
                </c:pt>
                <c:pt idx="6188">
                  <c:v>103.13333333333334</c:v>
                </c:pt>
                <c:pt idx="6189">
                  <c:v>103.15</c:v>
                </c:pt>
                <c:pt idx="6190">
                  <c:v>103.16666666666667</c:v>
                </c:pt>
                <c:pt idx="6191">
                  <c:v>103.18333333333334</c:v>
                </c:pt>
                <c:pt idx="6192">
                  <c:v>103.2</c:v>
                </c:pt>
                <c:pt idx="6193">
                  <c:v>103.21666666666667</c:v>
                </c:pt>
                <c:pt idx="6194">
                  <c:v>103.23333333333333</c:v>
                </c:pt>
                <c:pt idx="6195">
                  <c:v>103.25</c:v>
                </c:pt>
                <c:pt idx="6196">
                  <c:v>103.26666666666667</c:v>
                </c:pt>
                <c:pt idx="6197">
                  <c:v>103.28333333333333</c:v>
                </c:pt>
                <c:pt idx="6198">
                  <c:v>103.3</c:v>
                </c:pt>
                <c:pt idx="6199">
                  <c:v>103.31666666666666</c:v>
                </c:pt>
                <c:pt idx="6200">
                  <c:v>103.33333333333333</c:v>
                </c:pt>
                <c:pt idx="6201">
                  <c:v>103.35</c:v>
                </c:pt>
                <c:pt idx="6202">
                  <c:v>103.36666666666666</c:v>
                </c:pt>
                <c:pt idx="6203">
                  <c:v>103.38333333333334</c:v>
                </c:pt>
                <c:pt idx="6204">
                  <c:v>103.4</c:v>
                </c:pt>
                <c:pt idx="6205">
                  <c:v>103.41666666666667</c:v>
                </c:pt>
                <c:pt idx="6206">
                  <c:v>103.43333333333334</c:v>
                </c:pt>
                <c:pt idx="6207">
                  <c:v>103.45</c:v>
                </c:pt>
                <c:pt idx="6208">
                  <c:v>103.46666666666667</c:v>
                </c:pt>
                <c:pt idx="6209">
                  <c:v>103.48333333333333</c:v>
                </c:pt>
                <c:pt idx="6210">
                  <c:v>103.5</c:v>
                </c:pt>
                <c:pt idx="6211">
                  <c:v>103.51666666666667</c:v>
                </c:pt>
                <c:pt idx="6212">
                  <c:v>103.53333333333333</c:v>
                </c:pt>
                <c:pt idx="6213">
                  <c:v>103.55</c:v>
                </c:pt>
                <c:pt idx="6214">
                  <c:v>103.56666666666666</c:v>
                </c:pt>
                <c:pt idx="6215">
                  <c:v>103.58333333333333</c:v>
                </c:pt>
                <c:pt idx="6216">
                  <c:v>103.6</c:v>
                </c:pt>
                <c:pt idx="6217">
                  <c:v>103.61666666666666</c:v>
                </c:pt>
                <c:pt idx="6218">
                  <c:v>103.63333333333334</c:v>
                </c:pt>
                <c:pt idx="6219">
                  <c:v>103.65</c:v>
                </c:pt>
                <c:pt idx="6220">
                  <c:v>103.66666666666667</c:v>
                </c:pt>
                <c:pt idx="6221">
                  <c:v>103.68333333333334</c:v>
                </c:pt>
                <c:pt idx="6222">
                  <c:v>103.7</c:v>
                </c:pt>
                <c:pt idx="6223">
                  <c:v>103.71666666666667</c:v>
                </c:pt>
                <c:pt idx="6224">
                  <c:v>103.73333333333333</c:v>
                </c:pt>
                <c:pt idx="6225">
                  <c:v>103.75</c:v>
                </c:pt>
                <c:pt idx="6226">
                  <c:v>103.76666666666667</c:v>
                </c:pt>
                <c:pt idx="6227">
                  <c:v>103.78333333333333</c:v>
                </c:pt>
                <c:pt idx="6228">
                  <c:v>103.8</c:v>
                </c:pt>
                <c:pt idx="6229">
                  <c:v>103.81666666666666</c:v>
                </c:pt>
                <c:pt idx="6230">
                  <c:v>103.83333333333333</c:v>
                </c:pt>
                <c:pt idx="6231">
                  <c:v>103.85</c:v>
                </c:pt>
                <c:pt idx="6232">
                  <c:v>103.86666666666666</c:v>
                </c:pt>
                <c:pt idx="6233">
                  <c:v>103.88333333333334</c:v>
                </c:pt>
                <c:pt idx="6234">
                  <c:v>103.9</c:v>
                </c:pt>
                <c:pt idx="6235">
                  <c:v>103.91666666666667</c:v>
                </c:pt>
                <c:pt idx="6236">
                  <c:v>103.93333333333334</c:v>
                </c:pt>
                <c:pt idx="6237">
                  <c:v>103.95</c:v>
                </c:pt>
                <c:pt idx="6238">
                  <c:v>103.96666666666667</c:v>
                </c:pt>
                <c:pt idx="6239">
                  <c:v>103.98333333333333</c:v>
                </c:pt>
                <c:pt idx="6240">
                  <c:v>104</c:v>
                </c:pt>
                <c:pt idx="6241">
                  <c:v>104.01666666666667</c:v>
                </c:pt>
                <c:pt idx="6242">
                  <c:v>104.03333333333333</c:v>
                </c:pt>
                <c:pt idx="6243">
                  <c:v>104.05</c:v>
                </c:pt>
                <c:pt idx="6244">
                  <c:v>104.06666666666666</c:v>
                </c:pt>
                <c:pt idx="6245">
                  <c:v>104.08333333333333</c:v>
                </c:pt>
                <c:pt idx="6246">
                  <c:v>104.1</c:v>
                </c:pt>
                <c:pt idx="6247">
                  <c:v>104.11666666666666</c:v>
                </c:pt>
                <c:pt idx="6248">
                  <c:v>104.13333333333334</c:v>
                </c:pt>
                <c:pt idx="6249">
                  <c:v>104.15</c:v>
                </c:pt>
                <c:pt idx="6250">
                  <c:v>104.16666666666667</c:v>
                </c:pt>
                <c:pt idx="6251">
                  <c:v>104.18333333333334</c:v>
                </c:pt>
                <c:pt idx="6252">
                  <c:v>104.2</c:v>
                </c:pt>
                <c:pt idx="6253">
                  <c:v>104.21666666666667</c:v>
                </c:pt>
                <c:pt idx="6254">
                  <c:v>104.23333333333333</c:v>
                </c:pt>
                <c:pt idx="6255">
                  <c:v>104.25</c:v>
                </c:pt>
                <c:pt idx="6256">
                  <c:v>104.26666666666667</c:v>
                </c:pt>
                <c:pt idx="6257">
                  <c:v>104.28333333333333</c:v>
                </c:pt>
                <c:pt idx="6258">
                  <c:v>104.3</c:v>
                </c:pt>
                <c:pt idx="6259">
                  <c:v>104.31666666666666</c:v>
                </c:pt>
                <c:pt idx="6260">
                  <c:v>104.33333333333333</c:v>
                </c:pt>
                <c:pt idx="6261">
                  <c:v>104.35</c:v>
                </c:pt>
                <c:pt idx="6262">
                  <c:v>104.36666666666666</c:v>
                </c:pt>
                <c:pt idx="6263">
                  <c:v>104.38333333333334</c:v>
                </c:pt>
                <c:pt idx="6264">
                  <c:v>104.4</c:v>
                </c:pt>
                <c:pt idx="6265">
                  <c:v>104.41666666666667</c:v>
                </c:pt>
                <c:pt idx="6266">
                  <c:v>104.43333333333334</c:v>
                </c:pt>
                <c:pt idx="6267">
                  <c:v>104.45</c:v>
                </c:pt>
                <c:pt idx="6268">
                  <c:v>104.46666666666667</c:v>
                </c:pt>
                <c:pt idx="6269">
                  <c:v>104.48333333333333</c:v>
                </c:pt>
                <c:pt idx="6270">
                  <c:v>104.5</c:v>
                </c:pt>
                <c:pt idx="6271">
                  <c:v>104.51666666666667</c:v>
                </c:pt>
                <c:pt idx="6272">
                  <c:v>104.53333333333333</c:v>
                </c:pt>
                <c:pt idx="6273">
                  <c:v>104.55</c:v>
                </c:pt>
                <c:pt idx="6274">
                  <c:v>104.56666666666666</c:v>
                </c:pt>
                <c:pt idx="6275">
                  <c:v>104.58333333333333</c:v>
                </c:pt>
                <c:pt idx="6276">
                  <c:v>104.6</c:v>
                </c:pt>
                <c:pt idx="6277">
                  <c:v>104.61666666666666</c:v>
                </c:pt>
                <c:pt idx="6278">
                  <c:v>104.63333333333334</c:v>
                </c:pt>
                <c:pt idx="6279">
                  <c:v>104.65</c:v>
                </c:pt>
                <c:pt idx="6280">
                  <c:v>104.66666666666667</c:v>
                </c:pt>
                <c:pt idx="6281">
                  <c:v>104.68333333333334</c:v>
                </c:pt>
                <c:pt idx="6282">
                  <c:v>104.7</c:v>
                </c:pt>
                <c:pt idx="6283">
                  <c:v>104.71666666666667</c:v>
                </c:pt>
                <c:pt idx="6284">
                  <c:v>104.73333333333333</c:v>
                </c:pt>
                <c:pt idx="6285">
                  <c:v>104.75</c:v>
                </c:pt>
                <c:pt idx="6286">
                  <c:v>104.76666666666667</c:v>
                </c:pt>
                <c:pt idx="6287">
                  <c:v>104.78333333333333</c:v>
                </c:pt>
                <c:pt idx="6288">
                  <c:v>104.8</c:v>
                </c:pt>
                <c:pt idx="6289">
                  <c:v>104.81666666666666</c:v>
                </c:pt>
                <c:pt idx="6290">
                  <c:v>104.83333333333333</c:v>
                </c:pt>
                <c:pt idx="6291">
                  <c:v>104.85</c:v>
                </c:pt>
                <c:pt idx="6292">
                  <c:v>104.86666666666666</c:v>
                </c:pt>
                <c:pt idx="6293">
                  <c:v>104.88333333333334</c:v>
                </c:pt>
                <c:pt idx="6294">
                  <c:v>104.9</c:v>
                </c:pt>
                <c:pt idx="6295">
                  <c:v>104.91666666666667</c:v>
                </c:pt>
                <c:pt idx="6296">
                  <c:v>104.93333333333334</c:v>
                </c:pt>
                <c:pt idx="6297">
                  <c:v>104.95</c:v>
                </c:pt>
                <c:pt idx="6298">
                  <c:v>104.96666666666667</c:v>
                </c:pt>
                <c:pt idx="6299">
                  <c:v>104.98333333333333</c:v>
                </c:pt>
                <c:pt idx="6300">
                  <c:v>105</c:v>
                </c:pt>
                <c:pt idx="6301">
                  <c:v>105.01666666666667</c:v>
                </c:pt>
                <c:pt idx="6302">
                  <c:v>105.03333333333333</c:v>
                </c:pt>
                <c:pt idx="6303">
                  <c:v>105.05</c:v>
                </c:pt>
                <c:pt idx="6304">
                  <c:v>105.06666666666666</c:v>
                </c:pt>
                <c:pt idx="6305">
                  <c:v>105.08333333333333</c:v>
                </c:pt>
                <c:pt idx="6306">
                  <c:v>105.1</c:v>
                </c:pt>
                <c:pt idx="6307">
                  <c:v>105.11666666666666</c:v>
                </c:pt>
                <c:pt idx="6308">
                  <c:v>105.13333333333334</c:v>
                </c:pt>
                <c:pt idx="6309">
                  <c:v>105.15</c:v>
                </c:pt>
                <c:pt idx="6310">
                  <c:v>105.16666666666667</c:v>
                </c:pt>
                <c:pt idx="6311">
                  <c:v>105.18333333333334</c:v>
                </c:pt>
                <c:pt idx="6312">
                  <c:v>105.2</c:v>
                </c:pt>
                <c:pt idx="6313">
                  <c:v>105.21666666666667</c:v>
                </c:pt>
                <c:pt idx="6314">
                  <c:v>105.23333333333333</c:v>
                </c:pt>
                <c:pt idx="6315">
                  <c:v>105.25</c:v>
                </c:pt>
                <c:pt idx="6316">
                  <c:v>105.26666666666667</c:v>
                </c:pt>
                <c:pt idx="6317">
                  <c:v>105.28333333333333</c:v>
                </c:pt>
                <c:pt idx="6318">
                  <c:v>105.3</c:v>
                </c:pt>
                <c:pt idx="6319">
                  <c:v>105.31666666666666</c:v>
                </c:pt>
                <c:pt idx="6320">
                  <c:v>105.33333333333333</c:v>
                </c:pt>
                <c:pt idx="6321">
                  <c:v>105.35</c:v>
                </c:pt>
                <c:pt idx="6322">
                  <c:v>105.36666666666666</c:v>
                </c:pt>
                <c:pt idx="6323">
                  <c:v>105.38333333333334</c:v>
                </c:pt>
                <c:pt idx="6324">
                  <c:v>105.4</c:v>
                </c:pt>
                <c:pt idx="6325">
                  <c:v>105.41666666666667</c:v>
                </c:pt>
                <c:pt idx="6326">
                  <c:v>105.43333333333334</c:v>
                </c:pt>
                <c:pt idx="6327">
                  <c:v>105.45</c:v>
                </c:pt>
                <c:pt idx="6328">
                  <c:v>105.46666666666667</c:v>
                </c:pt>
                <c:pt idx="6329">
                  <c:v>105.48333333333333</c:v>
                </c:pt>
                <c:pt idx="6330">
                  <c:v>105.5</c:v>
                </c:pt>
                <c:pt idx="6331">
                  <c:v>105.51666666666667</c:v>
                </c:pt>
                <c:pt idx="6332">
                  <c:v>105.53333333333333</c:v>
                </c:pt>
                <c:pt idx="6333">
                  <c:v>105.55</c:v>
                </c:pt>
                <c:pt idx="6334">
                  <c:v>105.56666666666666</c:v>
                </c:pt>
                <c:pt idx="6335">
                  <c:v>105.58333333333333</c:v>
                </c:pt>
                <c:pt idx="6336">
                  <c:v>105.6</c:v>
                </c:pt>
                <c:pt idx="6337">
                  <c:v>105.61666666666666</c:v>
                </c:pt>
                <c:pt idx="6338">
                  <c:v>105.63333333333334</c:v>
                </c:pt>
                <c:pt idx="6339">
                  <c:v>105.65</c:v>
                </c:pt>
                <c:pt idx="6340">
                  <c:v>105.66666666666667</c:v>
                </c:pt>
                <c:pt idx="6341">
                  <c:v>105.68333333333334</c:v>
                </c:pt>
                <c:pt idx="6342">
                  <c:v>105.7</c:v>
                </c:pt>
                <c:pt idx="6343">
                  <c:v>105.71666666666667</c:v>
                </c:pt>
                <c:pt idx="6344">
                  <c:v>105.73333333333333</c:v>
                </c:pt>
                <c:pt idx="6345">
                  <c:v>105.75</c:v>
                </c:pt>
                <c:pt idx="6346">
                  <c:v>105.76666666666667</c:v>
                </c:pt>
                <c:pt idx="6347">
                  <c:v>105.78333333333333</c:v>
                </c:pt>
                <c:pt idx="6348">
                  <c:v>105.8</c:v>
                </c:pt>
                <c:pt idx="6349">
                  <c:v>105.81666666666666</c:v>
                </c:pt>
                <c:pt idx="6350">
                  <c:v>105.83333333333333</c:v>
                </c:pt>
                <c:pt idx="6351">
                  <c:v>105.85</c:v>
                </c:pt>
                <c:pt idx="6352">
                  <c:v>105.86666666666666</c:v>
                </c:pt>
                <c:pt idx="6353">
                  <c:v>105.88333333333334</c:v>
                </c:pt>
                <c:pt idx="6354">
                  <c:v>105.9</c:v>
                </c:pt>
                <c:pt idx="6355">
                  <c:v>105.91666666666667</c:v>
                </c:pt>
                <c:pt idx="6356">
                  <c:v>105.93333333333334</c:v>
                </c:pt>
                <c:pt idx="6357">
                  <c:v>105.95</c:v>
                </c:pt>
                <c:pt idx="6358">
                  <c:v>105.96666666666667</c:v>
                </c:pt>
                <c:pt idx="6359">
                  <c:v>105.98333333333333</c:v>
                </c:pt>
                <c:pt idx="6360">
                  <c:v>106</c:v>
                </c:pt>
                <c:pt idx="6361">
                  <c:v>106.01666666666667</c:v>
                </c:pt>
                <c:pt idx="6362">
                  <c:v>106.03333333333333</c:v>
                </c:pt>
                <c:pt idx="6363">
                  <c:v>106.05</c:v>
                </c:pt>
                <c:pt idx="6364">
                  <c:v>106.06666666666666</c:v>
                </c:pt>
                <c:pt idx="6365">
                  <c:v>106.08333333333333</c:v>
                </c:pt>
                <c:pt idx="6366">
                  <c:v>106.1</c:v>
                </c:pt>
                <c:pt idx="6367">
                  <c:v>106.11666666666666</c:v>
                </c:pt>
                <c:pt idx="6368">
                  <c:v>106.13333333333334</c:v>
                </c:pt>
                <c:pt idx="6369">
                  <c:v>106.15</c:v>
                </c:pt>
                <c:pt idx="6370">
                  <c:v>106.16666666666667</c:v>
                </c:pt>
                <c:pt idx="6371">
                  <c:v>106.18333333333334</c:v>
                </c:pt>
                <c:pt idx="6372">
                  <c:v>106.2</c:v>
                </c:pt>
                <c:pt idx="6373">
                  <c:v>106.21666666666667</c:v>
                </c:pt>
                <c:pt idx="6374">
                  <c:v>106.23333333333333</c:v>
                </c:pt>
                <c:pt idx="6375">
                  <c:v>106.25</c:v>
                </c:pt>
                <c:pt idx="6376">
                  <c:v>106.26666666666667</c:v>
                </c:pt>
                <c:pt idx="6377">
                  <c:v>106.28333333333333</c:v>
                </c:pt>
                <c:pt idx="6378">
                  <c:v>106.3</c:v>
                </c:pt>
                <c:pt idx="6379">
                  <c:v>106.31666666666666</c:v>
                </c:pt>
                <c:pt idx="6380">
                  <c:v>106.33333333333333</c:v>
                </c:pt>
                <c:pt idx="6381">
                  <c:v>106.35</c:v>
                </c:pt>
                <c:pt idx="6382">
                  <c:v>106.36666666666666</c:v>
                </c:pt>
                <c:pt idx="6383">
                  <c:v>106.38333333333334</c:v>
                </c:pt>
                <c:pt idx="6384">
                  <c:v>106.4</c:v>
                </c:pt>
                <c:pt idx="6385">
                  <c:v>106.41666666666667</c:v>
                </c:pt>
                <c:pt idx="6386">
                  <c:v>106.43333333333334</c:v>
                </c:pt>
                <c:pt idx="6387">
                  <c:v>106.45</c:v>
                </c:pt>
                <c:pt idx="6388">
                  <c:v>106.46666666666667</c:v>
                </c:pt>
                <c:pt idx="6389">
                  <c:v>106.48333333333333</c:v>
                </c:pt>
                <c:pt idx="6390">
                  <c:v>106.5</c:v>
                </c:pt>
                <c:pt idx="6391">
                  <c:v>106.51666666666667</c:v>
                </c:pt>
                <c:pt idx="6392">
                  <c:v>106.53333333333333</c:v>
                </c:pt>
                <c:pt idx="6393">
                  <c:v>106.55</c:v>
                </c:pt>
                <c:pt idx="6394">
                  <c:v>106.56666666666666</c:v>
                </c:pt>
                <c:pt idx="6395">
                  <c:v>106.58333333333333</c:v>
                </c:pt>
                <c:pt idx="6396">
                  <c:v>106.6</c:v>
                </c:pt>
                <c:pt idx="6397">
                  <c:v>106.61666666666666</c:v>
                </c:pt>
                <c:pt idx="6398">
                  <c:v>106.63333333333334</c:v>
                </c:pt>
                <c:pt idx="6399">
                  <c:v>106.65</c:v>
                </c:pt>
                <c:pt idx="6400">
                  <c:v>106.66666666666667</c:v>
                </c:pt>
                <c:pt idx="6401">
                  <c:v>106.68333333333334</c:v>
                </c:pt>
                <c:pt idx="6402">
                  <c:v>106.7</c:v>
                </c:pt>
                <c:pt idx="6403">
                  <c:v>106.71666666666667</c:v>
                </c:pt>
                <c:pt idx="6404">
                  <c:v>106.73333333333333</c:v>
                </c:pt>
                <c:pt idx="6405">
                  <c:v>106.75</c:v>
                </c:pt>
                <c:pt idx="6406">
                  <c:v>106.76666666666667</c:v>
                </c:pt>
                <c:pt idx="6407">
                  <c:v>106.78333333333333</c:v>
                </c:pt>
                <c:pt idx="6408">
                  <c:v>106.8</c:v>
                </c:pt>
                <c:pt idx="6409">
                  <c:v>106.81666666666666</c:v>
                </c:pt>
                <c:pt idx="6410">
                  <c:v>106.83333333333333</c:v>
                </c:pt>
                <c:pt idx="6411">
                  <c:v>106.85</c:v>
                </c:pt>
                <c:pt idx="6412">
                  <c:v>106.86666666666666</c:v>
                </c:pt>
                <c:pt idx="6413">
                  <c:v>106.88333333333334</c:v>
                </c:pt>
                <c:pt idx="6414">
                  <c:v>106.9</c:v>
                </c:pt>
                <c:pt idx="6415">
                  <c:v>106.91666666666667</c:v>
                </c:pt>
                <c:pt idx="6416">
                  <c:v>106.93333333333334</c:v>
                </c:pt>
                <c:pt idx="6417">
                  <c:v>106.95</c:v>
                </c:pt>
                <c:pt idx="6418">
                  <c:v>106.96666666666667</c:v>
                </c:pt>
                <c:pt idx="6419">
                  <c:v>106.98333333333333</c:v>
                </c:pt>
                <c:pt idx="6420">
                  <c:v>107</c:v>
                </c:pt>
                <c:pt idx="6421">
                  <c:v>107.01666666666667</c:v>
                </c:pt>
                <c:pt idx="6422">
                  <c:v>107.03333333333333</c:v>
                </c:pt>
                <c:pt idx="6423">
                  <c:v>107.05</c:v>
                </c:pt>
                <c:pt idx="6424">
                  <c:v>107.06666666666666</c:v>
                </c:pt>
                <c:pt idx="6425">
                  <c:v>107.08333333333333</c:v>
                </c:pt>
                <c:pt idx="6426">
                  <c:v>107.1</c:v>
                </c:pt>
                <c:pt idx="6427">
                  <c:v>107.11666666666666</c:v>
                </c:pt>
                <c:pt idx="6428">
                  <c:v>107.13333333333334</c:v>
                </c:pt>
                <c:pt idx="6429">
                  <c:v>107.15</c:v>
                </c:pt>
                <c:pt idx="6430">
                  <c:v>107.16666666666667</c:v>
                </c:pt>
                <c:pt idx="6431">
                  <c:v>107.18333333333334</c:v>
                </c:pt>
                <c:pt idx="6432">
                  <c:v>107.2</c:v>
                </c:pt>
                <c:pt idx="6433">
                  <c:v>107.21666666666667</c:v>
                </c:pt>
                <c:pt idx="6434">
                  <c:v>107.23333333333333</c:v>
                </c:pt>
                <c:pt idx="6435">
                  <c:v>107.25</c:v>
                </c:pt>
                <c:pt idx="6436">
                  <c:v>107.26666666666667</c:v>
                </c:pt>
                <c:pt idx="6437">
                  <c:v>107.28333333333333</c:v>
                </c:pt>
                <c:pt idx="6438">
                  <c:v>107.3</c:v>
                </c:pt>
                <c:pt idx="6439">
                  <c:v>107.31666666666666</c:v>
                </c:pt>
                <c:pt idx="6440">
                  <c:v>107.33333333333333</c:v>
                </c:pt>
                <c:pt idx="6441">
                  <c:v>107.35</c:v>
                </c:pt>
                <c:pt idx="6442">
                  <c:v>107.36666666666666</c:v>
                </c:pt>
                <c:pt idx="6443">
                  <c:v>107.38333333333334</c:v>
                </c:pt>
                <c:pt idx="6444">
                  <c:v>107.4</c:v>
                </c:pt>
                <c:pt idx="6445">
                  <c:v>107.41666666666667</c:v>
                </c:pt>
                <c:pt idx="6446">
                  <c:v>107.43333333333334</c:v>
                </c:pt>
                <c:pt idx="6447">
                  <c:v>107.45</c:v>
                </c:pt>
                <c:pt idx="6448">
                  <c:v>107.46666666666667</c:v>
                </c:pt>
                <c:pt idx="6449">
                  <c:v>107.48333333333333</c:v>
                </c:pt>
                <c:pt idx="6450">
                  <c:v>107.5</c:v>
                </c:pt>
                <c:pt idx="6451">
                  <c:v>107.51666666666667</c:v>
                </c:pt>
                <c:pt idx="6452">
                  <c:v>107.53333333333333</c:v>
                </c:pt>
                <c:pt idx="6453">
                  <c:v>107.55</c:v>
                </c:pt>
                <c:pt idx="6454">
                  <c:v>107.56666666666666</c:v>
                </c:pt>
                <c:pt idx="6455">
                  <c:v>107.58333333333333</c:v>
                </c:pt>
                <c:pt idx="6456">
                  <c:v>107.6</c:v>
                </c:pt>
                <c:pt idx="6457">
                  <c:v>107.61666666666666</c:v>
                </c:pt>
                <c:pt idx="6458">
                  <c:v>107.63333333333334</c:v>
                </c:pt>
                <c:pt idx="6459">
                  <c:v>107.65</c:v>
                </c:pt>
                <c:pt idx="6460">
                  <c:v>107.66666666666667</c:v>
                </c:pt>
                <c:pt idx="6461">
                  <c:v>107.68333333333334</c:v>
                </c:pt>
                <c:pt idx="6462">
                  <c:v>107.7</c:v>
                </c:pt>
                <c:pt idx="6463">
                  <c:v>107.71666666666667</c:v>
                </c:pt>
                <c:pt idx="6464">
                  <c:v>107.73333333333333</c:v>
                </c:pt>
                <c:pt idx="6465">
                  <c:v>107.75</c:v>
                </c:pt>
                <c:pt idx="6466">
                  <c:v>107.76666666666667</c:v>
                </c:pt>
                <c:pt idx="6467">
                  <c:v>107.78333333333333</c:v>
                </c:pt>
                <c:pt idx="6468">
                  <c:v>107.8</c:v>
                </c:pt>
                <c:pt idx="6469">
                  <c:v>107.81666666666666</c:v>
                </c:pt>
                <c:pt idx="6470">
                  <c:v>107.83333333333333</c:v>
                </c:pt>
                <c:pt idx="6471">
                  <c:v>107.85</c:v>
                </c:pt>
                <c:pt idx="6472">
                  <c:v>107.86666666666666</c:v>
                </c:pt>
                <c:pt idx="6473">
                  <c:v>107.88333333333334</c:v>
                </c:pt>
                <c:pt idx="6474">
                  <c:v>107.9</c:v>
                </c:pt>
                <c:pt idx="6475">
                  <c:v>107.91666666666667</c:v>
                </c:pt>
                <c:pt idx="6476">
                  <c:v>107.93333333333334</c:v>
                </c:pt>
                <c:pt idx="6477">
                  <c:v>107.95</c:v>
                </c:pt>
                <c:pt idx="6478">
                  <c:v>107.96666666666667</c:v>
                </c:pt>
                <c:pt idx="6479">
                  <c:v>107.98333333333333</c:v>
                </c:pt>
                <c:pt idx="6480">
                  <c:v>108</c:v>
                </c:pt>
                <c:pt idx="6481">
                  <c:v>108.01666666666667</c:v>
                </c:pt>
                <c:pt idx="6482">
                  <c:v>108.03333333333333</c:v>
                </c:pt>
                <c:pt idx="6483">
                  <c:v>108.05</c:v>
                </c:pt>
                <c:pt idx="6484">
                  <c:v>108.06666666666666</c:v>
                </c:pt>
                <c:pt idx="6485">
                  <c:v>108.08333333333333</c:v>
                </c:pt>
                <c:pt idx="6486">
                  <c:v>108.1</c:v>
                </c:pt>
                <c:pt idx="6487">
                  <c:v>108.11666666666666</c:v>
                </c:pt>
                <c:pt idx="6488">
                  <c:v>108.13333333333334</c:v>
                </c:pt>
                <c:pt idx="6489">
                  <c:v>108.15</c:v>
                </c:pt>
                <c:pt idx="6490">
                  <c:v>108.16666666666667</c:v>
                </c:pt>
                <c:pt idx="6491">
                  <c:v>108.18333333333334</c:v>
                </c:pt>
                <c:pt idx="6492">
                  <c:v>108.2</c:v>
                </c:pt>
                <c:pt idx="6493">
                  <c:v>108.21666666666667</c:v>
                </c:pt>
                <c:pt idx="6494">
                  <c:v>108.23333333333333</c:v>
                </c:pt>
                <c:pt idx="6495">
                  <c:v>108.25</c:v>
                </c:pt>
                <c:pt idx="6496">
                  <c:v>108.26666666666667</c:v>
                </c:pt>
                <c:pt idx="6497">
                  <c:v>108.28333333333333</c:v>
                </c:pt>
                <c:pt idx="6498">
                  <c:v>108.3</c:v>
                </c:pt>
                <c:pt idx="6499">
                  <c:v>108.31666666666666</c:v>
                </c:pt>
                <c:pt idx="6500">
                  <c:v>108.33333333333333</c:v>
                </c:pt>
                <c:pt idx="6501">
                  <c:v>108.35</c:v>
                </c:pt>
                <c:pt idx="6502">
                  <c:v>108.36666666666666</c:v>
                </c:pt>
                <c:pt idx="6503">
                  <c:v>108.38333333333334</c:v>
                </c:pt>
                <c:pt idx="6504">
                  <c:v>108.4</c:v>
                </c:pt>
                <c:pt idx="6505">
                  <c:v>108.41666666666667</c:v>
                </c:pt>
                <c:pt idx="6506">
                  <c:v>108.43333333333334</c:v>
                </c:pt>
                <c:pt idx="6507">
                  <c:v>108.45</c:v>
                </c:pt>
                <c:pt idx="6508">
                  <c:v>108.46666666666667</c:v>
                </c:pt>
                <c:pt idx="6509">
                  <c:v>108.48333333333333</c:v>
                </c:pt>
                <c:pt idx="6510">
                  <c:v>108.5</c:v>
                </c:pt>
                <c:pt idx="6511">
                  <c:v>108.51666666666667</c:v>
                </c:pt>
                <c:pt idx="6512">
                  <c:v>108.53333333333333</c:v>
                </c:pt>
                <c:pt idx="6513">
                  <c:v>108.55</c:v>
                </c:pt>
                <c:pt idx="6514">
                  <c:v>108.56666666666666</c:v>
                </c:pt>
                <c:pt idx="6515">
                  <c:v>108.58333333333333</c:v>
                </c:pt>
                <c:pt idx="6516">
                  <c:v>108.6</c:v>
                </c:pt>
                <c:pt idx="6517">
                  <c:v>108.61666666666666</c:v>
                </c:pt>
                <c:pt idx="6518">
                  <c:v>108.63333333333334</c:v>
                </c:pt>
                <c:pt idx="6519">
                  <c:v>108.65</c:v>
                </c:pt>
                <c:pt idx="6520">
                  <c:v>108.66666666666667</c:v>
                </c:pt>
                <c:pt idx="6521">
                  <c:v>108.68333333333334</c:v>
                </c:pt>
                <c:pt idx="6522">
                  <c:v>108.7</c:v>
                </c:pt>
                <c:pt idx="6523">
                  <c:v>108.71666666666667</c:v>
                </c:pt>
                <c:pt idx="6524">
                  <c:v>108.73333333333333</c:v>
                </c:pt>
                <c:pt idx="6525">
                  <c:v>108.75</c:v>
                </c:pt>
                <c:pt idx="6526">
                  <c:v>108.76666666666667</c:v>
                </c:pt>
                <c:pt idx="6527">
                  <c:v>108.78333333333333</c:v>
                </c:pt>
                <c:pt idx="6528">
                  <c:v>108.8</c:v>
                </c:pt>
                <c:pt idx="6529">
                  <c:v>108.81666666666666</c:v>
                </c:pt>
                <c:pt idx="6530">
                  <c:v>108.83333333333333</c:v>
                </c:pt>
                <c:pt idx="6531">
                  <c:v>108.85</c:v>
                </c:pt>
                <c:pt idx="6532">
                  <c:v>108.86666666666666</c:v>
                </c:pt>
                <c:pt idx="6533">
                  <c:v>108.88333333333334</c:v>
                </c:pt>
                <c:pt idx="6534">
                  <c:v>108.9</c:v>
                </c:pt>
                <c:pt idx="6535">
                  <c:v>108.91666666666667</c:v>
                </c:pt>
                <c:pt idx="6536">
                  <c:v>108.93333333333334</c:v>
                </c:pt>
                <c:pt idx="6537">
                  <c:v>108.95</c:v>
                </c:pt>
                <c:pt idx="6538">
                  <c:v>108.96666666666667</c:v>
                </c:pt>
                <c:pt idx="6539">
                  <c:v>108.98333333333333</c:v>
                </c:pt>
                <c:pt idx="6540">
                  <c:v>109</c:v>
                </c:pt>
                <c:pt idx="6541">
                  <c:v>109.01666666666667</c:v>
                </c:pt>
                <c:pt idx="6542">
                  <c:v>109.03333333333333</c:v>
                </c:pt>
                <c:pt idx="6543">
                  <c:v>109.05</c:v>
                </c:pt>
                <c:pt idx="6544">
                  <c:v>109.06666666666666</c:v>
                </c:pt>
                <c:pt idx="6545">
                  <c:v>109.08333333333333</c:v>
                </c:pt>
                <c:pt idx="6546">
                  <c:v>109.1</c:v>
                </c:pt>
                <c:pt idx="6547">
                  <c:v>109.11666666666666</c:v>
                </c:pt>
                <c:pt idx="6548">
                  <c:v>109.13333333333334</c:v>
                </c:pt>
                <c:pt idx="6549">
                  <c:v>109.15</c:v>
                </c:pt>
                <c:pt idx="6550">
                  <c:v>109.16666666666667</c:v>
                </c:pt>
                <c:pt idx="6551">
                  <c:v>109.18333333333334</c:v>
                </c:pt>
                <c:pt idx="6552">
                  <c:v>109.2</c:v>
                </c:pt>
                <c:pt idx="6553">
                  <c:v>109.21666666666667</c:v>
                </c:pt>
                <c:pt idx="6554">
                  <c:v>109.23333333333333</c:v>
                </c:pt>
                <c:pt idx="6555">
                  <c:v>109.25</c:v>
                </c:pt>
                <c:pt idx="6556">
                  <c:v>109.26666666666667</c:v>
                </c:pt>
                <c:pt idx="6557">
                  <c:v>109.28333333333333</c:v>
                </c:pt>
                <c:pt idx="6558">
                  <c:v>109.3</c:v>
                </c:pt>
                <c:pt idx="6559">
                  <c:v>109.31666666666666</c:v>
                </c:pt>
                <c:pt idx="6560">
                  <c:v>109.33333333333333</c:v>
                </c:pt>
                <c:pt idx="6561">
                  <c:v>109.35</c:v>
                </c:pt>
                <c:pt idx="6562">
                  <c:v>109.36666666666666</c:v>
                </c:pt>
                <c:pt idx="6563">
                  <c:v>109.38333333333334</c:v>
                </c:pt>
                <c:pt idx="6564">
                  <c:v>109.4</c:v>
                </c:pt>
                <c:pt idx="6565">
                  <c:v>109.41666666666667</c:v>
                </c:pt>
                <c:pt idx="6566">
                  <c:v>109.43333333333334</c:v>
                </c:pt>
                <c:pt idx="6567">
                  <c:v>109.45</c:v>
                </c:pt>
                <c:pt idx="6568">
                  <c:v>109.46666666666667</c:v>
                </c:pt>
                <c:pt idx="6569">
                  <c:v>109.48333333333333</c:v>
                </c:pt>
                <c:pt idx="6570">
                  <c:v>109.5</c:v>
                </c:pt>
                <c:pt idx="6571">
                  <c:v>109.51666666666667</c:v>
                </c:pt>
                <c:pt idx="6572">
                  <c:v>109.53333333333333</c:v>
                </c:pt>
                <c:pt idx="6573">
                  <c:v>109.55</c:v>
                </c:pt>
                <c:pt idx="6574">
                  <c:v>109.56666666666666</c:v>
                </c:pt>
                <c:pt idx="6575">
                  <c:v>109.58333333333333</c:v>
                </c:pt>
                <c:pt idx="6576">
                  <c:v>109.6</c:v>
                </c:pt>
                <c:pt idx="6577">
                  <c:v>109.61666666666666</c:v>
                </c:pt>
                <c:pt idx="6578">
                  <c:v>109.63333333333334</c:v>
                </c:pt>
                <c:pt idx="6579">
                  <c:v>109.65</c:v>
                </c:pt>
                <c:pt idx="6580">
                  <c:v>109.66666666666667</c:v>
                </c:pt>
                <c:pt idx="6581">
                  <c:v>109.68333333333334</c:v>
                </c:pt>
                <c:pt idx="6582">
                  <c:v>109.7</c:v>
                </c:pt>
                <c:pt idx="6583">
                  <c:v>109.71666666666667</c:v>
                </c:pt>
                <c:pt idx="6584">
                  <c:v>109.73333333333333</c:v>
                </c:pt>
                <c:pt idx="6585">
                  <c:v>109.75</c:v>
                </c:pt>
                <c:pt idx="6586">
                  <c:v>109.76666666666667</c:v>
                </c:pt>
                <c:pt idx="6587">
                  <c:v>109.78333333333333</c:v>
                </c:pt>
                <c:pt idx="6588">
                  <c:v>109.8</c:v>
                </c:pt>
                <c:pt idx="6589">
                  <c:v>109.81666666666666</c:v>
                </c:pt>
                <c:pt idx="6590">
                  <c:v>109.83333333333333</c:v>
                </c:pt>
                <c:pt idx="6591">
                  <c:v>109.85</c:v>
                </c:pt>
                <c:pt idx="6592">
                  <c:v>109.86666666666666</c:v>
                </c:pt>
                <c:pt idx="6593">
                  <c:v>109.88333333333334</c:v>
                </c:pt>
                <c:pt idx="6594">
                  <c:v>109.9</c:v>
                </c:pt>
                <c:pt idx="6595">
                  <c:v>109.91666666666667</c:v>
                </c:pt>
                <c:pt idx="6596">
                  <c:v>109.93333333333334</c:v>
                </c:pt>
                <c:pt idx="6597">
                  <c:v>109.95</c:v>
                </c:pt>
                <c:pt idx="6598">
                  <c:v>109.96666666666667</c:v>
                </c:pt>
                <c:pt idx="6599">
                  <c:v>109.98333333333333</c:v>
                </c:pt>
                <c:pt idx="6600">
                  <c:v>110</c:v>
                </c:pt>
                <c:pt idx="6601">
                  <c:v>110.01666666666667</c:v>
                </c:pt>
                <c:pt idx="6602">
                  <c:v>110.03333333333333</c:v>
                </c:pt>
                <c:pt idx="6603">
                  <c:v>110.05</c:v>
                </c:pt>
                <c:pt idx="6604">
                  <c:v>110.06666666666666</c:v>
                </c:pt>
                <c:pt idx="6605">
                  <c:v>110.08333333333333</c:v>
                </c:pt>
                <c:pt idx="6606">
                  <c:v>110.1</c:v>
                </c:pt>
                <c:pt idx="6607">
                  <c:v>110.11666666666666</c:v>
                </c:pt>
                <c:pt idx="6608">
                  <c:v>110.13333333333334</c:v>
                </c:pt>
                <c:pt idx="6609">
                  <c:v>110.15</c:v>
                </c:pt>
                <c:pt idx="6610">
                  <c:v>110.16666666666667</c:v>
                </c:pt>
                <c:pt idx="6611">
                  <c:v>110.18333333333334</c:v>
                </c:pt>
                <c:pt idx="6612">
                  <c:v>110.2</c:v>
                </c:pt>
                <c:pt idx="6613">
                  <c:v>110.21666666666667</c:v>
                </c:pt>
                <c:pt idx="6614">
                  <c:v>110.23333333333333</c:v>
                </c:pt>
                <c:pt idx="6615">
                  <c:v>110.25</c:v>
                </c:pt>
                <c:pt idx="6616">
                  <c:v>110.26666666666667</c:v>
                </c:pt>
                <c:pt idx="6617">
                  <c:v>110.28333333333333</c:v>
                </c:pt>
                <c:pt idx="6618">
                  <c:v>110.3</c:v>
                </c:pt>
                <c:pt idx="6619">
                  <c:v>110.31666666666666</c:v>
                </c:pt>
                <c:pt idx="6620">
                  <c:v>110.33333333333333</c:v>
                </c:pt>
                <c:pt idx="6621">
                  <c:v>110.35</c:v>
                </c:pt>
                <c:pt idx="6622">
                  <c:v>110.36666666666666</c:v>
                </c:pt>
                <c:pt idx="6623">
                  <c:v>110.38333333333334</c:v>
                </c:pt>
                <c:pt idx="6624">
                  <c:v>110.4</c:v>
                </c:pt>
                <c:pt idx="6625">
                  <c:v>110.41666666666667</c:v>
                </c:pt>
                <c:pt idx="6626">
                  <c:v>110.43333333333334</c:v>
                </c:pt>
                <c:pt idx="6627">
                  <c:v>110.45</c:v>
                </c:pt>
                <c:pt idx="6628">
                  <c:v>110.46666666666667</c:v>
                </c:pt>
                <c:pt idx="6629">
                  <c:v>110.48333333333333</c:v>
                </c:pt>
                <c:pt idx="6630">
                  <c:v>110.5</c:v>
                </c:pt>
                <c:pt idx="6631">
                  <c:v>110.51666666666667</c:v>
                </c:pt>
                <c:pt idx="6632">
                  <c:v>110.53333333333333</c:v>
                </c:pt>
                <c:pt idx="6633">
                  <c:v>110.55</c:v>
                </c:pt>
                <c:pt idx="6634">
                  <c:v>110.56666666666666</c:v>
                </c:pt>
                <c:pt idx="6635">
                  <c:v>110.58333333333333</c:v>
                </c:pt>
                <c:pt idx="6636">
                  <c:v>110.6</c:v>
                </c:pt>
                <c:pt idx="6637">
                  <c:v>110.61666666666666</c:v>
                </c:pt>
                <c:pt idx="6638">
                  <c:v>110.63333333333334</c:v>
                </c:pt>
                <c:pt idx="6639">
                  <c:v>110.65</c:v>
                </c:pt>
                <c:pt idx="6640">
                  <c:v>110.66666666666667</c:v>
                </c:pt>
                <c:pt idx="6641">
                  <c:v>110.68333333333334</c:v>
                </c:pt>
                <c:pt idx="6642">
                  <c:v>110.7</c:v>
                </c:pt>
                <c:pt idx="6643">
                  <c:v>110.71666666666667</c:v>
                </c:pt>
                <c:pt idx="6644">
                  <c:v>110.73333333333333</c:v>
                </c:pt>
                <c:pt idx="6645">
                  <c:v>110.75</c:v>
                </c:pt>
                <c:pt idx="6646">
                  <c:v>110.76666666666667</c:v>
                </c:pt>
                <c:pt idx="6647">
                  <c:v>110.78333333333333</c:v>
                </c:pt>
                <c:pt idx="6648">
                  <c:v>110.8</c:v>
                </c:pt>
                <c:pt idx="6649">
                  <c:v>110.81666666666666</c:v>
                </c:pt>
                <c:pt idx="6650">
                  <c:v>110.83333333333333</c:v>
                </c:pt>
                <c:pt idx="6651">
                  <c:v>110.85</c:v>
                </c:pt>
                <c:pt idx="6652">
                  <c:v>110.86666666666666</c:v>
                </c:pt>
                <c:pt idx="6653">
                  <c:v>110.88333333333334</c:v>
                </c:pt>
                <c:pt idx="6654">
                  <c:v>110.9</c:v>
                </c:pt>
                <c:pt idx="6655">
                  <c:v>110.91666666666667</c:v>
                </c:pt>
                <c:pt idx="6656">
                  <c:v>110.93333333333334</c:v>
                </c:pt>
                <c:pt idx="6657">
                  <c:v>110.95</c:v>
                </c:pt>
                <c:pt idx="6658">
                  <c:v>110.96666666666667</c:v>
                </c:pt>
                <c:pt idx="6659">
                  <c:v>110.98333333333333</c:v>
                </c:pt>
                <c:pt idx="6660">
                  <c:v>111</c:v>
                </c:pt>
                <c:pt idx="6661">
                  <c:v>111.01666666666667</c:v>
                </c:pt>
                <c:pt idx="6662">
                  <c:v>111.03333333333333</c:v>
                </c:pt>
                <c:pt idx="6663">
                  <c:v>111.05</c:v>
                </c:pt>
                <c:pt idx="6664">
                  <c:v>111.06666666666666</c:v>
                </c:pt>
                <c:pt idx="6665">
                  <c:v>111.08333333333333</c:v>
                </c:pt>
                <c:pt idx="6666">
                  <c:v>111.1</c:v>
                </c:pt>
                <c:pt idx="6667">
                  <c:v>111.11666666666666</c:v>
                </c:pt>
                <c:pt idx="6668">
                  <c:v>111.13333333333334</c:v>
                </c:pt>
                <c:pt idx="6669">
                  <c:v>111.15</c:v>
                </c:pt>
                <c:pt idx="6670">
                  <c:v>111.16666666666667</c:v>
                </c:pt>
                <c:pt idx="6671">
                  <c:v>111.18333333333334</c:v>
                </c:pt>
                <c:pt idx="6672">
                  <c:v>111.2</c:v>
                </c:pt>
                <c:pt idx="6673">
                  <c:v>111.21666666666667</c:v>
                </c:pt>
                <c:pt idx="6674">
                  <c:v>111.23333333333333</c:v>
                </c:pt>
                <c:pt idx="6675">
                  <c:v>111.25</c:v>
                </c:pt>
                <c:pt idx="6676">
                  <c:v>111.26666666666667</c:v>
                </c:pt>
                <c:pt idx="6677">
                  <c:v>111.28333333333333</c:v>
                </c:pt>
                <c:pt idx="6678">
                  <c:v>111.3</c:v>
                </c:pt>
                <c:pt idx="6679">
                  <c:v>111.31666666666666</c:v>
                </c:pt>
                <c:pt idx="6680">
                  <c:v>111.33333333333333</c:v>
                </c:pt>
                <c:pt idx="6681">
                  <c:v>111.35</c:v>
                </c:pt>
                <c:pt idx="6682">
                  <c:v>111.36666666666666</c:v>
                </c:pt>
                <c:pt idx="6683">
                  <c:v>111.38333333333334</c:v>
                </c:pt>
                <c:pt idx="6684">
                  <c:v>111.4</c:v>
                </c:pt>
                <c:pt idx="6685">
                  <c:v>111.41666666666667</c:v>
                </c:pt>
                <c:pt idx="6686">
                  <c:v>111.43333333333334</c:v>
                </c:pt>
                <c:pt idx="6687">
                  <c:v>111.45</c:v>
                </c:pt>
                <c:pt idx="6688">
                  <c:v>111.46666666666667</c:v>
                </c:pt>
                <c:pt idx="6689">
                  <c:v>111.48333333333333</c:v>
                </c:pt>
                <c:pt idx="6690">
                  <c:v>111.5</c:v>
                </c:pt>
                <c:pt idx="6691">
                  <c:v>111.51666666666667</c:v>
                </c:pt>
                <c:pt idx="6692">
                  <c:v>111.53333333333333</c:v>
                </c:pt>
                <c:pt idx="6693">
                  <c:v>111.55</c:v>
                </c:pt>
                <c:pt idx="6694">
                  <c:v>111.56666666666666</c:v>
                </c:pt>
                <c:pt idx="6695">
                  <c:v>111.58333333333333</c:v>
                </c:pt>
                <c:pt idx="6696">
                  <c:v>111.6</c:v>
                </c:pt>
                <c:pt idx="6697">
                  <c:v>111.61666666666666</c:v>
                </c:pt>
                <c:pt idx="6698">
                  <c:v>111.63333333333334</c:v>
                </c:pt>
                <c:pt idx="6699">
                  <c:v>111.65</c:v>
                </c:pt>
                <c:pt idx="6700">
                  <c:v>111.66666666666667</c:v>
                </c:pt>
                <c:pt idx="6701">
                  <c:v>111.68333333333334</c:v>
                </c:pt>
                <c:pt idx="6702">
                  <c:v>111.7</c:v>
                </c:pt>
                <c:pt idx="6703">
                  <c:v>111.71666666666667</c:v>
                </c:pt>
                <c:pt idx="6704">
                  <c:v>111.73333333333333</c:v>
                </c:pt>
                <c:pt idx="6705">
                  <c:v>111.75</c:v>
                </c:pt>
                <c:pt idx="6706">
                  <c:v>111.76666666666667</c:v>
                </c:pt>
                <c:pt idx="6707">
                  <c:v>111.78333333333333</c:v>
                </c:pt>
                <c:pt idx="6708">
                  <c:v>111.8</c:v>
                </c:pt>
                <c:pt idx="6709">
                  <c:v>111.81666666666666</c:v>
                </c:pt>
                <c:pt idx="6710">
                  <c:v>111.83333333333333</c:v>
                </c:pt>
                <c:pt idx="6711">
                  <c:v>111.85</c:v>
                </c:pt>
                <c:pt idx="6712">
                  <c:v>111.86666666666666</c:v>
                </c:pt>
                <c:pt idx="6713">
                  <c:v>111.88333333333334</c:v>
                </c:pt>
                <c:pt idx="6714">
                  <c:v>111.9</c:v>
                </c:pt>
                <c:pt idx="6715">
                  <c:v>111.91666666666667</c:v>
                </c:pt>
                <c:pt idx="6716">
                  <c:v>111.93333333333334</c:v>
                </c:pt>
                <c:pt idx="6717">
                  <c:v>111.95</c:v>
                </c:pt>
                <c:pt idx="6718">
                  <c:v>111.96666666666667</c:v>
                </c:pt>
                <c:pt idx="6719">
                  <c:v>111.98333333333333</c:v>
                </c:pt>
                <c:pt idx="6720">
                  <c:v>112</c:v>
                </c:pt>
                <c:pt idx="6721">
                  <c:v>112.01666666666667</c:v>
                </c:pt>
                <c:pt idx="6722">
                  <c:v>112.03333333333333</c:v>
                </c:pt>
                <c:pt idx="6723">
                  <c:v>112.05</c:v>
                </c:pt>
                <c:pt idx="6724">
                  <c:v>112.06666666666666</c:v>
                </c:pt>
                <c:pt idx="6725">
                  <c:v>112.08333333333333</c:v>
                </c:pt>
                <c:pt idx="6726">
                  <c:v>112.1</c:v>
                </c:pt>
                <c:pt idx="6727">
                  <c:v>112.11666666666666</c:v>
                </c:pt>
                <c:pt idx="6728">
                  <c:v>112.13333333333334</c:v>
                </c:pt>
                <c:pt idx="6729">
                  <c:v>112.15</c:v>
                </c:pt>
                <c:pt idx="6730">
                  <c:v>112.16666666666667</c:v>
                </c:pt>
                <c:pt idx="6731">
                  <c:v>112.18333333333334</c:v>
                </c:pt>
                <c:pt idx="6732">
                  <c:v>112.2</c:v>
                </c:pt>
                <c:pt idx="6733">
                  <c:v>112.21666666666667</c:v>
                </c:pt>
                <c:pt idx="6734">
                  <c:v>112.23333333333333</c:v>
                </c:pt>
                <c:pt idx="6735">
                  <c:v>112.25</c:v>
                </c:pt>
                <c:pt idx="6736">
                  <c:v>112.26666666666667</c:v>
                </c:pt>
                <c:pt idx="6737">
                  <c:v>112.28333333333333</c:v>
                </c:pt>
                <c:pt idx="6738">
                  <c:v>112.3</c:v>
                </c:pt>
                <c:pt idx="6739">
                  <c:v>112.31666666666666</c:v>
                </c:pt>
                <c:pt idx="6740">
                  <c:v>112.33333333333333</c:v>
                </c:pt>
                <c:pt idx="6741">
                  <c:v>112.35</c:v>
                </c:pt>
                <c:pt idx="6742">
                  <c:v>112.36666666666666</c:v>
                </c:pt>
                <c:pt idx="6743">
                  <c:v>112.38333333333334</c:v>
                </c:pt>
                <c:pt idx="6744">
                  <c:v>112.4</c:v>
                </c:pt>
                <c:pt idx="6745">
                  <c:v>112.41666666666667</c:v>
                </c:pt>
                <c:pt idx="6746">
                  <c:v>112.43333333333334</c:v>
                </c:pt>
                <c:pt idx="6747">
                  <c:v>112.45</c:v>
                </c:pt>
                <c:pt idx="6748">
                  <c:v>112.46666666666667</c:v>
                </c:pt>
                <c:pt idx="6749">
                  <c:v>112.48333333333333</c:v>
                </c:pt>
                <c:pt idx="6750">
                  <c:v>112.5</c:v>
                </c:pt>
                <c:pt idx="6751">
                  <c:v>112.51666666666667</c:v>
                </c:pt>
                <c:pt idx="6752">
                  <c:v>112.53333333333333</c:v>
                </c:pt>
                <c:pt idx="6753">
                  <c:v>112.55</c:v>
                </c:pt>
                <c:pt idx="6754">
                  <c:v>112.56666666666666</c:v>
                </c:pt>
                <c:pt idx="6755">
                  <c:v>112.58333333333333</c:v>
                </c:pt>
                <c:pt idx="6756">
                  <c:v>112.6</c:v>
                </c:pt>
                <c:pt idx="6757">
                  <c:v>112.61666666666666</c:v>
                </c:pt>
                <c:pt idx="6758">
                  <c:v>112.63333333333334</c:v>
                </c:pt>
                <c:pt idx="6759">
                  <c:v>112.65</c:v>
                </c:pt>
                <c:pt idx="6760">
                  <c:v>112.66666666666667</c:v>
                </c:pt>
                <c:pt idx="6761">
                  <c:v>112.68333333333334</c:v>
                </c:pt>
                <c:pt idx="6762">
                  <c:v>112.7</c:v>
                </c:pt>
                <c:pt idx="6763">
                  <c:v>112.71666666666667</c:v>
                </c:pt>
                <c:pt idx="6764">
                  <c:v>112.73333333333333</c:v>
                </c:pt>
                <c:pt idx="6765">
                  <c:v>112.75</c:v>
                </c:pt>
                <c:pt idx="6766">
                  <c:v>112.76666666666667</c:v>
                </c:pt>
                <c:pt idx="6767">
                  <c:v>112.78333333333333</c:v>
                </c:pt>
                <c:pt idx="6768">
                  <c:v>112.8</c:v>
                </c:pt>
                <c:pt idx="6769">
                  <c:v>112.81666666666666</c:v>
                </c:pt>
                <c:pt idx="6770">
                  <c:v>112.83333333333333</c:v>
                </c:pt>
                <c:pt idx="6771">
                  <c:v>112.85</c:v>
                </c:pt>
                <c:pt idx="6772">
                  <c:v>112.86666666666666</c:v>
                </c:pt>
                <c:pt idx="6773">
                  <c:v>112.88333333333334</c:v>
                </c:pt>
                <c:pt idx="6774">
                  <c:v>112.9</c:v>
                </c:pt>
                <c:pt idx="6775">
                  <c:v>112.91666666666667</c:v>
                </c:pt>
                <c:pt idx="6776">
                  <c:v>112.93333333333334</c:v>
                </c:pt>
                <c:pt idx="6777">
                  <c:v>112.95</c:v>
                </c:pt>
                <c:pt idx="6778">
                  <c:v>112.96666666666667</c:v>
                </c:pt>
                <c:pt idx="6779">
                  <c:v>112.98333333333333</c:v>
                </c:pt>
                <c:pt idx="6780">
                  <c:v>113</c:v>
                </c:pt>
                <c:pt idx="6781">
                  <c:v>113.01666666666667</c:v>
                </c:pt>
                <c:pt idx="6782">
                  <c:v>113.03333333333333</c:v>
                </c:pt>
                <c:pt idx="6783">
                  <c:v>113.05</c:v>
                </c:pt>
                <c:pt idx="6784">
                  <c:v>113.06666666666666</c:v>
                </c:pt>
                <c:pt idx="6785">
                  <c:v>113.08333333333333</c:v>
                </c:pt>
                <c:pt idx="6786">
                  <c:v>113.1</c:v>
                </c:pt>
                <c:pt idx="6787">
                  <c:v>113.11666666666666</c:v>
                </c:pt>
                <c:pt idx="6788">
                  <c:v>113.13333333333334</c:v>
                </c:pt>
                <c:pt idx="6789">
                  <c:v>113.15</c:v>
                </c:pt>
                <c:pt idx="6790">
                  <c:v>113.16666666666667</c:v>
                </c:pt>
                <c:pt idx="6791">
                  <c:v>113.18333333333334</c:v>
                </c:pt>
                <c:pt idx="6792">
                  <c:v>113.2</c:v>
                </c:pt>
                <c:pt idx="6793">
                  <c:v>113.21666666666667</c:v>
                </c:pt>
                <c:pt idx="6794">
                  <c:v>113.23333333333333</c:v>
                </c:pt>
                <c:pt idx="6795">
                  <c:v>113.25</c:v>
                </c:pt>
                <c:pt idx="6796">
                  <c:v>113.26666666666667</c:v>
                </c:pt>
                <c:pt idx="6797">
                  <c:v>113.28333333333333</c:v>
                </c:pt>
                <c:pt idx="6798">
                  <c:v>113.3</c:v>
                </c:pt>
                <c:pt idx="6799">
                  <c:v>113.31666666666666</c:v>
                </c:pt>
                <c:pt idx="6800">
                  <c:v>113.33333333333333</c:v>
                </c:pt>
                <c:pt idx="6801">
                  <c:v>113.35</c:v>
                </c:pt>
                <c:pt idx="6802">
                  <c:v>113.36666666666666</c:v>
                </c:pt>
                <c:pt idx="6803">
                  <c:v>113.38333333333334</c:v>
                </c:pt>
                <c:pt idx="6804">
                  <c:v>113.4</c:v>
                </c:pt>
                <c:pt idx="6805">
                  <c:v>113.41666666666667</c:v>
                </c:pt>
                <c:pt idx="6806">
                  <c:v>113.43333333333334</c:v>
                </c:pt>
                <c:pt idx="6807">
                  <c:v>113.45</c:v>
                </c:pt>
                <c:pt idx="6808">
                  <c:v>113.46666666666667</c:v>
                </c:pt>
                <c:pt idx="6809">
                  <c:v>113.48333333333333</c:v>
                </c:pt>
                <c:pt idx="6810">
                  <c:v>113.5</c:v>
                </c:pt>
                <c:pt idx="6811">
                  <c:v>113.51666666666667</c:v>
                </c:pt>
                <c:pt idx="6812">
                  <c:v>113.53333333333333</c:v>
                </c:pt>
                <c:pt idx="6813">
                  <c:v>113.55</c:v>
                </c:pt>
                <c:pt idx="6814">
                  <c:v>113.56666666666666</c:v>
                </c:pt>
                <c:pt idx="6815">
                  <c:v>113.58333333333333</c:v>
                </c:pt>
                <c:pt idx="6816">
                  <c:v>113.6</c:v>
                </c:pt>
                <c:pt idx="6817">
                  <c:v>113.61666666666666</c:v>
                </c:pt>
                <c:pt idx="6818">
                  <c:v>113.63333333333334</c:v>
                </c:pt>
                <c:pt idx="6819">
                  <c:v>113.65</c:v>
                </c:pt>
                <c:pt idx="6820">
                  <c:v>113.66666666666667</c:v>
                </c:pt>
                <c:pt idx="6821">
                  <c:v>113.68333333333334</c:v>
                </c:pt>
                <c:pt idx="6822">
                  <c:v>113.7</c:v>
                </c:pt>
                <c:pt idx="6823">
                  <c:v>113.71666666666667</c:v>
                </c:pt>
                <c:pt idx="6824">
                  <c:v>113.73333333333333</c:v>
                </c:pt>
                <c:pt idx="6825">
                  <c:v>113.75</c:v>
                </c:pt>
                <c:pt idx="6826">
                  <c:v>113.76666666666667</c:v>
                </c:pt>
                <c:pt idx="6827">
                  <c:v>113.78333333333333</c:v>
                </c:pt>
                <c:pt idx="6828">
                  <c:v>113.8</c:v>
                </c:pt>
                <c:pt idx="6829">
                  <c:v>113.81666666666666</c:v>
                </c:pt>
                <c:pt idx="6830">
                  <c:v>113.83333333333333</c:v>
                </c:pt>
                <c:pt idx="6831">
                  <c:v>113.85</c:v>
                </c:pt>
                <c:pt idx="6832">
                  <c:v>113.86666666666666</c:v>
                </c:pt>
                <c:pt idx="6833">
                  <c:v>113.88333333333334</c:v>
                </c:pt>
                <c:pt idx="6834">
                  <c:v>113.9</c:v>
                </c:pt>
                <c:pt idx="6835">
                  <c:v>113.91666666666667</c:v>
                </c:pt>
                <c:pt idx="6836">
                  <c:v>113.93333333333334</c:v>
                </c:pt>
                <c:pt idx="6837">
                  <c:v>113.95</c:v>
                </c:pt>
                <c:pt idx="6838">
                  <c:v>113.96666666666667</c:v>
                </c:pt>
                <c:pt idx="6839">
                  <c:v>113.98333333333333</c:v>
                </c:pt>
                <c:pt idx="6840">
                  <c:v>114</c:v>
                </c:pt>
                <c:pt idx="6841">
                  <c:v>114.01666666666667</c:v>
                </c:pt>
                <c:pt idx="6842">
                  <c:v>114.03333333333333</c:v>
                </c:pt>
                <c:pt idx="6843">
                  <c:v>114.05</c:v>
                </c:pt>
                <c:pt idx="6844">
                  <c:v>114.06666666666666</c:v>
                </c:pt>
                <c:pt idx="6845">
                  <c:v>114.08333333333333</c:v>
                </c:pt>
                <c:pt idx="6846">
                  <c:v>114.1</c:v>
                </c:pt>
                <c:pt idx="6847">
                  <c:v>114.11666666666666</c:v>
                </c:pt>
                <c:pt idx="6848">
                  <c:v>114.13333333333334</c:v>
                </c:pt>
                <c:pt idx="6849">
                  <c:v>114.15</c:v>
                </c:pt>
                <c:pt idx="6850">
                  <c:v>114.16666666666667</c:v>
                </c:pt>
                <c:pt idx="6851">
                  <c:v>114.18333333333334</c:v>
                </c:pt>
                <c:pt idx="6852">
                  <c:v>114.2</c:v>
                </c:pt>
                <c:pt idx="6853">
                  <c:v>114.21666666666667</c:v>
                </c:pt>
                <c:pt idx="6854">
                  <c:v>114.23333333333333</c:v>
                </c:pt>
                <c:pt idx="6855">
                  <c:v>114.25</c:v>
                </c:pt>
                <c:pt idx="6856">
                  <c:v>114.26666666666667</c:v>
                </c:pt>
                <c:pt idx="6857">
                  <c:v>114.28333333333333</c:v>
                </c:pt>
                <c:pt idx="6858">
                  <c:v>114.3</c:v>
                </c:pt>
                <c:pt idx="6859">
                  <c:v>114.31666666666666</c:v>
                </c:pt>
                <c:pt idx="6860">
                  <c:v>114.33333333333333</c:v>
                </c:pt>
                <c:pt idx="6861">
                  <c:v>114.35</c:v>
                </c:pt>
                <c:pt idx="6862">
                  <c:v>114.36666666666666</c:v>
                </c:pt>
                <c:pt idx="6863">
                  <c:v>114.38333333333334</c:v>
                </c:pt>
                <c:pt idx="6864">
                  <c:v>114.4</c:v>
                </c:pt>
                <c:pt idx="6865">
                  <c:v>114.41666666666667</c:v>
                </c:pt>
                <c:pt idx="6866">
                  <c:v>114.43333333333334</c:v>
                </c:pt>
                <c:pt idx="6867">
                  <c:v>114.45</c:v>
                </c:pt>
                <c:pt idx="6868">
                  <c:v>114.46666666666667</c:v>
                </c:pt>
                <c:pt idx="6869">
                  <c:v>114.48333333333333</c:v>
                </c:pt>
                <c:pt idx="6870">
                  <c:v>114.5</c:v>
                </c:pt>
                <c:pt idx="6871">
                  <c:v>114.51666666666667</c:v>
                </c:pt>
                <c:pt idx="6872">
                  <c:v>114.53333333333333</c:v>
                </c:pt>
                <c:pt idx="6873">
                  <c:v>114.55</c:v>
                </c:pt>
                <c:pt idx="6874">
                  <c:v>114.56666666666666</c:v>
                </c:pt>
                <c:pt idx="6875">
                  <c:v>114.58333333333333</c:v>
                </c:pt>
                <c:pt idx="6876">
                  <c:v>114.6</c:v>
                </c:pt>
                <c:pt idx="6877">
                  <c:v>114.61666666666666</c:v>
                </c:pt>
                <c:pt idx="6878">
                  <c:v>114.63333333333334</c:v>
                </c:pt>
                <c:pt idx="6879">
                  <c:v>114.65</c:v>
                </c:pt>
                <c:pt idx="6880">
                  <c:v>114.66666666666667</c:v>
                </c:pt>
                <c:pt idx="6881">
                  <c:v>114.68333333333334</c:v>
                </c:pt>
                <c:pt idx="6882">
                  <c:v>114.7</c:v>
                </c:pt>
                <c:pt idx="6883">
                  <c:v>114.71666666666667</c:v>
                </c:pt>
                <c:pt idx="6884">
                  <c:v>114.73333333333333</c:v>
                </c:pt>
                <c:pt idx="6885">
                  <c:v>114.75</c:v>
                </c:pt>
                <c:pt idx="6886">
                  <c:v>114.76666666666667</c:v>
                </c:pt>
                <c:pt idx="6887">
                  <c:v>114.78333333333333</c:v>
                </c:pt>
                <c:pt idx="6888">
                  <c:v>114.8</c:v>
                </c:pt>
                <c:pt idx="6889">
                  <c:v>114.81666666666666</c:v>
                </c:pt>
                <c:pt idx="6890">
                  <c:v>114.83333333333333</c:v>
                </c:pt>
                <c:pt idx="6891">
                  <c:v>114.85</c:v>
                </c:pt>
                <c:pt idx="6892">
                  <c:v>114.86666666666666</c:v>
                </c:pt>
                <c:pt idx="6893">
                  <c:v>114.88333333333334</c:v>
                </c:pt>
                <c:pt idx="6894">
                  <c:v>114.9</c:v>
                </c:pt>
                <c:pt idx="6895">
                  <c:v>114.91666666666667</c:v>
                </c:pt>
                <c:pt idx="6896">
                  <c:v>114.93333333333334</c:v>
                </c:pt>
                <c:pt idx="6897">
                  <c:v>114.95</c:v>
                </c:pt>
                <c:pt idx="6898">
                  <c:v>114.96666666666667</c:v>
                </c:pt>
                <c:pt idx="6899">
                  <c:v>114.98333333333333</c:v>
                </c:pt>
                <c:pt idx="6900">
                  <c:v>115</c:v>
                </c:pt>
                <c:pt idx="6901">
                  <c:v>115.01666666666667</c:v>
                </c:pt>
                <c:pt idx="6902">
                  <c:v>115.03333333333333</c:v>
                </c:pt>
                <c:pt idx="6903">
                  <c:v>115.05</c:v>
                </c:pt>
                <c:pt idx="6904">
                  <c:v>115.06666666666666</c:v>
                </c:pt>
                <c:pt idx="6905">
                  <c:v>115.08333333333333</c:v>
                </c:pt>
                <c:pt idx="6906">
                  <c:v>115.1</c:v>
                </c:pt>
                <c:pt idx="6907">
                  <c:v>115.11666666666666</c:v>
                </c:pt>
                <c:pt idx="6908">
                  <c:v>115.13333333333334</c:v>
                </c:pt>
                <c:pt idx="6909">
                  <c:v>115.15</c:v>
                </c:pt>
                <c:pt idx="6910">
                  <c:v>115.16666666666667</c:v>
                </c:pt>
                <c:pt idx="6911">
                  <c:v>115.18333333333334</c:v>
                </c:pt>
                <c:pt idx="6912">
                  <c:v>115.2</c:v>
                </c:pt>
                <c:pt idx="6913">
                  <c:v>115.21666666666667</c:v>
                </c:pt>
                <c:pt idx="6914">
                  <c:v>115.23333333333333</c:v>
                </c:pt>
                <c:pt idx="6915">
                  <c:v>115.25</c:v>
                </c:pt>
                <c:pt idx="6916">
                  <c:v>115.26666666666667</c:v>
                </c:pt>
                <c:pt idx="6917">
                  <c:v>115.28333333333333</c:v>
                </c:pt>
                <c:pt idx="6918">
                  <c:v>115.3</c:v>
                </c:pt>
                <c:pt idx="6919">
                  <c:v>115.31666666666666</c:v>
                </c:pt>
                <c:pt idx="6920">
                  <c:v>115.33333333333333</c:v>
                </c:pt>
                <c:pt idx="6921">
                  <c:v>115.35</c:v>
                </c:pt>
                <c:pt idx="6922">
                  <c:v>115.36666666666666</c:v>
                </c:pt>
                <c:pt idx="6923">
                  <c:v>115.38333333333334</c:v>
                </c:pt>
                <c:pt idx="6924">
                  <c:v>115.4</c:v>
                </c:pt>
                <c:pt idx="6925">
                  <c:v>115.41666666666667</c:v>
                </c:pt>
                <c:pt idx="6926">
                  <c:v>115.43333333333334</c:v>
                </c:pt>
                <c:pt idx="6927">
                  <c:v>115.45</c:v>
                </c:pt>
                <c:pt idx="6928">
                  <c:v>115.46666666666667</c:v>
                </c:pt>
                <c:pt idx="6929">
                  <c:v>115.48333333333333</c:v>
                </c:pt>
                <c:pt idx="6930">
                  <c:v>115.5</c:v>
                </c:pt>
                <c:pt idx="6931">
                  <c:v>115.51666666666667</c:v>
                </c:pt>
                <c:pt idx="6932">
                  <c:v>115.53333333333333</c:v>
                </c:pt>
                <c:pt idx="6933">
                  <c:v>115.55</c:v>
                </c:pt>
                <c:pt idx="6934">
                  <c:v>115.56666666666666</c:v>
                </c:pt>
                <c:pt idx="6935">
                  <c:v>115.58333333333333</c:v>
                </c:pt>
                <c:pt idx="6936">
                  <c:v>115.6</c:v>
                </c:pt>
                <c:pt idx="6937">
                  <c:v>115.61666666666666</c:v>
                </c:pt>
                <c:pt idx="6938">
                  <c:v>115.63333333333334</c:v>
                </c:pt>
                <c:pt idx="6939">
                  <c:v>115.65</c:v>
                </c:pt>
                <c:pt idx="6940">
                  <c:v>115.66666666666667</c:v>
                </c:pt>
                <c:pt idx="6941">
                  <c:v>115.68333333333334</c:v>
                </c:pt>
                <c:pt idx="6942">
                  <c:v>115.7</c:v>
                </c:pt>
                <c:pt idx="6943">
                  <c:v>115.71666666666667</c:v>
                </c:pt>
                <c:pt idx="6944">
                  <c:v>115.73333333333333</c:v>
                </c:pt>
                <c:pt idx="6945">
                  <c:v>115.75</c:v>
                </c:pt>
                <c:pt idx="6946">
                  <c:v>115.76666666666667</c:v>
                </c:pt>
                <c:pt idx="6947">
                  <c:v>115.78333333333333</c:v>
                </c:pt>
                <c:pt idx="6948">
                  <c:v>115.8</c:v>
                </c:pt>
                <c:pt idx="6949">
                  <c:v>115.81666666666666</c:v>
                </c:pt>
                <c:pt idx="6950">
                  <c:v>115.83333333333333</c:v>
                </c:pt>
                <c:pt idx="6951">
                  <c:v>115.85</c:v>
                </c:pt>
                <c:pt idx="6952">
                  <c:v>115.86666666666666</c:v>
                </c:pt>
                <c:pt idx="6953">
                  <c:v>115.88333333333334</c:v>
                </c:pt>
                <c:pt idx="6954">
                  <c:v>115.9</c:v>
                </c:pt>
                <c:pt idx="6955">
                  <c:v>115.91666666666667</c:v>
                </c:pt>
                <c:pt idx="6956">
                  <c:v>115.93333333333334</c:v>
                </c:pt>
                <c:pt idx="6957">
                  <c:v>115.95</c:v>
                </c:pt>
                <c:pt idx="6958">
                  <c:v>115.96666666666667</c:v>
                </c:pt>
                <c:pt idx="6959">
                  <c:v>115.98333333333333</c:v>
                </c:pt>
                <c:pt idx="6960">
                  <c:v>116</c:v>
                </c:pt>
                <c:pt idx="6961">
                  <c:v>116.01666666666667</c:v>
                </c:pt>
                <c:pt idx="6962">
                  <c:v>116.03333333333333</c:v>
                </c:pt>
                <c:pt idx="6963">
                  <c:v>116.05</c:v>
                </c:pt>
                <c:pt idx="6964">
                  <c:v>116.06666666666666</c:v>
                </c:pt>
                <c:pt idx="6965">
                  <c:v>116.08333333333333</c:v>
                </c:pt>
                <c:pt idx="6966">
                  <c:v>116.1</c:v>
                </c:pt>
                <c:pt idx="6967">
                  <c:v>116.11666666666666</c:v>
                </c:pt>
                <c:pt idx="6968">
                  <c:v>116.13333333333334</c:v>
                </c:pt>
                <c:pt idx="6969">
                  <c:v>116.15</c:v>
                </c:pt>
                <c:pt idx="6970">
                  <c:v>116.16666666666667</c:v>
                </c:pt>
                <c:pt idx="6971">
                  <c:v>116.18333333333334</c:v>
                </c:pt>
                <c:pt idx="6972">
                  <c:v>116.2</c:v>
                </c:pt>
                <c:pt idx="6973">
                  <c:v>116.21666666666667</c:v>
                </c:pt>
                <c:pt idx="6974">
                  <c:v>116.23333333333333</c:v>
                </c:pt>
                <c:pt idx="6975">
                  <c:v>116.25</c:v>
                </c:pt>
                <c:pt idx="6976">
                  <c:v>116.26666666666667</c:v>
                </c:pt>
                <c:pt idx="6977">
                  <c:v>116.28333333333333</c:v>
                </c:pt>
                <c:pt idx="6978">
                  <c:v>116.3</c:v>
                </c:pt>
                <c:pt idx="6979">
                  <c:v>116.31666666666666</c:v>
                </c:pt>
                <c:pt idx="6980">
                  <c:v>116.33333333333333</c:v>
                </c:pt>
                <c:pt idx="6981">
                  <c:v>116.35</c:v>
                </c:pt>
                <c:pt idx="6982">
                  <c:v>116.36666666666666</c:v>
                </c:pt>
                <c:pt idx="6983">
                  <c:v>116.38333333333334</c:v>
                </c:pt>
                <c:pt idx="6984">
                  <c:v>116.4</c:v>
                </c:pt>
                <c:pt idx="6985">
                  <c:v>116.41666666666667</c:v>
                </c:pt>
                <c:pt idx="6986">
                  <c:v>116.43333333333334</c:v>
                </c:pt>
                <c:pt idx="6987">
                  <c:v>116.45</c:v>
                </c:pt>
                <c:pt idx="6988">
                  <c:v>116.46666666666667</c:v>
                </c:pt>
                <c:pt idx="6989">
                  <c:v>116.48333333333333</c:v>
                </c:pt>
                <c:pt idx="6990">
                  <c:v>116.5</c:v>
                </c:pt>
                <c:pt idx="6991">
                  <c:v>116.51666666666667</c:v>
                </c:pt>
                <c:pt idx="6992">
                  <c:v>116.53333333333333</c:v>
                </c:pt>
                <c:pt idx="6993">
                  <c:v>116.55</c:v>
                </c:pt>
                <c:pt idx="6994">
                  <c:v>116.56666666666666</c:v>
                </c:pt>
                <c:pt idx="6995">
                  <c:v>116.58333333333333</c:v>
                </c:pt>
                <c:pt idx="6996">
                  <c:v>116.6</c:v>
                </c:pt>
                <c:pt idx="6997">
                  <c:v>116.61666666666666</c:v>
                </c:pt>
                <c:pt idx="6998">
                  <c:v>116.63333333333334</c:v>
                </c:pt>
                <c:pt idx="6999">
                  <c:v>116.65</c:v>
                </c:pt>
                <c:pt idx="7000">
                  <c:v>116.66666666666667</c:v>
                </c:pt>
                <c:pt idx="7001">
                  <c:v>116.68333333333334</c:v>
                </c:pt>
                <c:pt idx="7002">
                  <c:v>116.7</c:v>
                </c:pt>
                <c:pt idx="7003">
                  <c:v>116.71666666666667</c:v>
                </c:pt>
                <c:pt idx="7004">
                  <c:v>116.73333333333333</c:v>
                </c:pt>
                <c:pt idx="7005">
                  <c:v>116.75</c:v>
                </c:pt>
                <c:pt idx="7006">
                  <c:v>116.76666666666667</c:v>
                </c:pt>
                <c:pt idx="7007">
                  <c:v>116.78333333333333</c:v>
                </c:pt>
                <c:pt idx="7008">
                  <c:v>116.8</c:v>
                </c:pt>
                <c:pt idx="7009">
                  <c:v>116.81666666666666</c:v>
                </c:pt>
                <c:pt idx="7010">
                  <c:v>116.83333333333333</c:v>
                </c:pt>
                <c:pt idx="7011">
                  <c:v>116.85</c:v>
                </c:pt>
                <c:pt idx="7012">
                  <c:v>116.86666666666666</c:v>
                </c:pt>
                <c:pt idx="7013">
                  <c:v>116.88333333333334</c:v>
                </c:pt>
                <c:pt idx="7014">
                  <c:v>116.9</c:v>
                </c:pt>
                <c:pt idx="7015">
                  <c:v>116.91666666666667</c:v>
                </c:pt>
                <c:pt idx="7016">
                  <c:v>116.93333333333334</c:v>
                </c:pt>
                <c:pt idx="7017">
                  <c:v>116.95</c:v>
                </c:pt>
                <c:pt idx="7018">
                  <c:v>116.96666666666667</c:v>
                </c:pt>
                <c:pt idx="7019">
                  <c:v>116.98333333333333</c:v>
                </c:pt>
                <c:pt idx="7020">
                  <c:v>117</c:v>
                </c:pt>
                <c:pt idx="7021">
                  <c:v>117.01666666666667</c:v>
                </c:pt>
                <c:pt idx="7022">
                  <c:v>117.03333333333333</c:v>
                </c:pt>
                <c:pt idx="7023">
                  <c:v>117.05</c:v>
                </c:pt>
                <c:pt idx="7024">
                  <c:v>117.06666666666666</c:v>
                </c:pt>
                <c:pt idx="7025">
                  <c:v>117.08333333333333</c:v>
                </c:pt>
                <c:pt idx="7026">
                  <c:v>117.1</c:v>
                </c:pt>
                <c:pt idx="7027">
                  <c:v>117.11666666666666</c:v>
                </c:pt>
                <c:pt idx="7028">
                  <c:v>117.13333333333334</c:v>
                </c:pt>
                <c:pt idx="7029">
                  <c:v>117.15</c:v>
                </c:pt>
                <c:pt idx="7030">
                  <c:v>117.16666666666667</c:v>
                </c:pt>
                <c:pt idx="7031">
                  <c:v>117.18333333333334</c:v>
                </c:pt>
                <c:pt idx="7032">
                  <c:v>117.2</c:v>
                </c:pt>
                <c:pt idx="7033">
                  <c:v>117.21666666666667</c:v>
                </c:pt>
                <c:pt idx="7034">
                  <c:v>117.23333333333333</c:v>
                </c:pt>
                <c:pt idx="7035">
                  <c:v>117.25</c:v>
                </c:pt>
                <c:pt idx="7036">
                  <c:v>117.26666666666667</c:v>
                </c:pt>
                <c:pt idx="7037">
                  <c:v>117.28333333333333</c:v>
                </c:pt>
                <c:pt idx="7038">
                  <c:v>117.3</c:v>
                </c:pt>
                <c:pt idx="7039">
                  <c:v>117.31666666666666</c:v>
                </c:pt>
                <c:pt idx="7040">
                  <c:v>117.33333333333333</c:v>
                </c:pt>
                <c:pt idx="7041">
                  <c:v>117.35</c:v>
                </c:pt>
                <c:pt idx="7042">
                  <c:v>117.36666666666666</c:v>
                </c:pt>
                <c:pt idx="7043">
                  <c:v>117.38333333333334</c:v>
                </c:pt>
                <c:pt idx="7044">
                  <c:v>117.4</c:v>
                </c:pt>
                <c:pt idx="7045">
                  <c:v>117.41666666666667</c:v>
                </c:pt>
                <c:pt idx="7046">
                  <c:v>117.43333333333334</c:v>
                </c:pt>
                <c:pt idx="7047">
                  <c:v>117.45</c:v>
                </c:pt>
                <c:pt idx="7048">
                  <c:v>117.46666666666667</c:v>
                </c:pt>
                <c:pt idx="7049">
                  <c:v>117.48333333333333</c:v>
                </c:pt>
                <c:pt idx="7050">
                  <c:v>117.5</c:v>
                </c:pt>
                <c:pt idx="7051">
                  <c:v>117.51666666666667</c:v>
                </c:pt>
                <c:pt idx="7052">
                  <c:v>117.53333333333333</c:v>
                </c:pt>
                <c:pt idx="7053">
                  <c:v>117.55</c:v>
                </c:pt>
                <c:pt idx="7054">
                  <c:v>117.56666666666666</c:v>
                </c:pt>
                <c:pt idx="7055">
                  <c:v>117.58333333333333</c:v>
                </c:pt>
                <c:pt idx="7056">
                  <c:v>117.6</c:v>
                </c:pt>
                <c:pt idx="7057">
                  <c:v>117.61666666666666</c:v>
                </c:pt>
                <c:pt idx="7058">
                  <c:v>117.63333333333334</c:v>
                </c:pt>
                <c:pt idx="7059">
                  <c:v>117.65</c:v>
                </c:pt>
                <c:pt idx="7060">
                  <c:v>117.66666666666667</c:v>
                </c:pt>
                <c:pt idx="7061">
                  <c:v>117.68333333333334</c:v>
                </c:pt>
                <c:pt idx="7062">
                  <c:v>117.7</c:v>
                </c:pt>
                <c:pt idx="7063">
                  <c:v>117.71666666666667</c:v>
                </c:pt>
                <c:pt idx="7064">
                  <c:v>117.73333333333333</c:v>
                </c:pt>
                <c:pt idx="7065">
                  <c:v>117.75</c:v>
                </c:pt>
                <c:pt idx="7066">
                  <c:v>117.76666666666667</c:v>
                </c:pt>
                <c:pt idx="7067">
                  <c:v>117.78333333333333</c:v>
                </c:pt>
                <c:pt idx="7068">
                  <c:v>117.8</c:v>
                </c:pt>
                <c:pt idx="7069">
                  <c:v>117.81666666666666</c:v>
                </c:pt>
                <c:pt idx="7070">
                  <c:v>117.83333333333333</c:v>
                </c:pt>
                <c:pt idx="7071">
                  <c:v>117.85</c:v>
                </c:pt>
                <c:pt idx="7072">
                  <c:v>117.86666666666666</c:v>
                </c:pt>
                <c:pt idx="7073">
                  <c:v>117.88333333333334</c:v>
                </c:pt>
                <c:pt idx="7074">
                  <c:v>117.9</c:v>
                </c:pt>
                <c:pt idx="7075">
                  <c:v>117.91666666666667</c:v>
                </c:pt>
                <c:pt idx="7076">
                  <c:v>117.93333333333334</c:v>
                </c:pt>
                <c:pt idx="7077">
                  <c:v>117.95</c:v>
                </c:pt>
                <c:pt idx="7078">
                  <c:v>117.96666666666667</c:v>
                </c:pt>
                <c:pt idx="7079">
                  <c:v>117.98333333333333</c:v>
                </c:pt>
                <c:pt idx="7080">
                  <c:v>118</c:v>
                </c:pt>
                <c:pt idx="7081">
                  <c:v>118.01666666666667</c:v>
                </c:pt>
                <c:pt idx="7082">
                  <c:v>118.03333333333333</c:v>
                </c:pt>
                <c:pt idx="7083">
                  <c:v>118.05</c:v>
                </c:pt>
                <c:pt idx="7084">
                  <c:v>118.06666666666666</c:v>
                </c:pt>
                <c:pt idx="7085">
                  <c:v>118.08333333333333</c:v>
                </c:pt>
                <c:pt idx="7086">
                  <c:v>118.1</c:v>
                </c:pt>
                <c:pt idx="7087">
                  <c:v>118.11666666666666</c:v>
                </c:pt>
                <c:pt idx="7088">
                  <c:v>118.13333333333334</c:v>
                </c:pt>
                <c:pt idx="7089">
                  <c:v>118.15</c:v>
                </c:pt>
                <c:pt idx="7090">
                  <c:v>118.16666666666667</c:v>
                </c:pt>
                <c:pt idx="7091">
                  <c:v>118.18333333333334</c:v>
                </c:pt>
                <c:pt idx="7092">
                  <c:v>118.2</c:v>
                </c:pt>
                <c:pt idx="7093">
                  <c:v>118.21666666666667</c:v>
                </c:pt>
                <c:pt idx="7094">
                  <c:v>118.23333333333333</c:v>
                </c:pt>
                <c:pt idx="7095">
                  <c:v>118.25</c:v>
                </c:pt>
                <c:pt idx="7096">
                  <c:v>118.26666666666667</c:v>
                </c:pt>
                <c:pt idx="7097">
                  <c:v>118.28333333333333</c:v>
                </c:pt>
                <c:pt idx="7098">
                  <c:v>118.3</c:v>
                </c:pt>
                <c:pt idx="7099">
                  <c:v>118.31666666666666</c:v>
                </c:pt>
                <c:pt idx="7100">
                  <c:v>118.33333333333333</c:v>
                </c:pt>
                <c:pt idx="7101">
                  <c:v>118.35</c:v>
                </c:pt>
                <c:pt idx="7102">
                  <c:v>118.36666666666666</c:v>
                </c:pt>
                <c:pt idx="7103">
                  <c:v>118.38333333333334</c:v>
                </c:pt>
                <c:pt idx="7104">
                  <c:v>118.4</c:v>
                </c:pt>
                <c:pt idx="7105">
                  <c:v>118.41666666666667</c:v>
                </c:pt>
                <c:pt idx="7106">
                  <c:v>118.43333333333334</c:v>
                </c:pt>
                <c:pt idx="7107">
                  <c:v>118.45</c:v>
                </c:pt>
                <c:pt idx="7108">
                  <c:v>118.46666666666667</c:v>
                </c:pt>
                <c:pt idx="7109">
                  <c:v>118.48333333333333</c:v>
                </c:pt>
                <c:pt idx="7110">
                  <c:v>118.5</c:v>
                </c:pt>
                <c:pt idx="7111">
                  <c:v>118.51666666666667</c:v>
                </c:pt>
                <c:pt idx="7112">
                  <c:v>118.53333333333333</c:v>
                </c:pt>
                <c:pt idx="7113">
                  <c:v>118.55</c:v>
                </c:pt>
                <c:pt idx="7114">
                  <c:v>118.56666666666666</c:v>
                </c:pt>
                <c:pt idx="7115">
                  <c:v>118.58333333333333</c:v>
                </c:pt>
                <c:pt idx="7116">
                  <c:v>118.6</c:v>
                </c:pt>
                <c:pt idx="7117">
                  <c:v>118.61666666666666</c:v>
                </c:pt>
                <c:pt idx="7118">
                  <c:v>118.63333333333334</c:v>
                </c:pt>
                <c:pt idx="7119">
                  <c:v>118.65</c:v>
                </c:pt>
                <c:pt idx="7120">
                  <c:v>118.66666666666667</c:v>
                </c:pt>
                <c:pt idx="7121">
                  <c:v>118.68333333333334</c:v>
                </c:pt>
                <c:pt idx="7122">
                  <c:v>118.7</c:v>
                </c:pt>
                <c:pt idx="7123">
                  <c:v>118.71666666666667</c:v>
                </c:pt>
                <c:pt idx="7124">
                  <c:v>118.73333333333333</c:v>
                </c:pt>
                <c:pt idx="7125">
                  <c:v>118.75</c:v>
                </c:pt>
                <c:pt idx="7126">
                  <c:v>118.76666666666667</c:v>
                </c:pt>
                <c:pt idx="7127">
                  <c:v>118.78333333333333</c:v>
                </c:pt>
                <c:pt idx="7128">
                  <c:v>118.8</c:v>
                </c:pt>
                <c:pt idx="7129">
                  <c:v>118.81666666666666</c:v>
                </c:pt>
                <c:pt idx="7130">
                  <c:v>118.83333333333333</c:v>
                </c:pt>
                <c:pt idx="7131">
                  <c:v>118.85</c:v>
                </c:pt>
                <c:pt idx="7132">
                  <c:v>118.86666666666666</c:v>
                </c:pt>
                <c:pt idx="7133">
                  <c:v>118.88333333333334</c:v>
                </c:pt>
                <c:pt idx="7134">
                  <c:v>118.9</c:v>
                </c:pt>
                <c:pt idx="7135">
                  <c:v>118.91666666666667</c:v>
                </c:pt>
                <c:pt idx="7136">
                  <c:v>118.93333333333334</c:v>
                </c:pt>
                <c:pt idx="7137">
                  <c:v>118.95</c:v>
                </c:pt>
                <c:pt idx="7138">
                  <c:v>118.96666666666667</c:v>
                </c:pt>
                <c:pt idx="7139">
                  <c:v>118.98333333333333</c:v>
                </c:pt>
                <c:pt idx="7140">
                  <c:v>119</c:v>
                </c:pt>
                <c:pt idx="7141">
                  <c:v>119.01666666666667</c:v>
                </c:pt>
                <c:pt idx="7142">
                  <c:v>119.03333333333333</c:v>
                </c:pt>
                <c:pt idx="7143">
                  <c:v>119.05</c:v>
                </c:pt>
                <c:pt idx="7144">
                  <c:v>119.06666666666666</c:v>
                </c:pt>
                <c:pt idx="7145">
                  <c:v>119.08333333333333</c:v>
                </c:pt>
                <c:pt idx="7146">
                  <c:v>119.1</c:v>
                </c:pt>
                <c:pt idx="7147">
                  <c:v>119.11666666666666</c:v>
                </c:pt>
                <c:pt idx="7148">
                  <c:v>119.13333333333334</c:v>
                </c:pt>
                <c:pt idx="7149">
                  <c:v>119.15</c:v>
                </c:pt>
                <c:pt idx="7150">
                  <c:v>119.16666666666667</c:v>
                </c:pt>
                <c:pt idx="7151">
                  <c:v>119.18333333333334</c:v>
                </c:pt>
                <c:pt idx="7152">
                  <c:v>119.2</c:v>
                </c:pt>
                <c:pt idx="7153">
                  <c:v>119.21666666666667</c:v>
                </c:pt>
                <c:pt idx="7154">
                  <c:v>119.23333333333333</c:v>
                </c:pt>
                <c:pt idx="7155">
                  <c:v>119.25</c:v>
                </c:pt>
                <c:pt idx="7156">
                  <c:v>119.26666666666667</c:v>
                </c:pt>
                <c:pt idx="7157">
                  <c:v>119.28333333333333</c:v>
                </c:pt>
                <c:pt idx="7158">
                  <c:v>119.3</c:v>
                </c:pt>
                <c:pt idx="7159">
                  <c:v>119.31666666666666</c:v>
                </c:pt>
                <c:pt idx="7160">
                  <c:v>119.33333333333333</c:v>
                </c:pt>
                <c:pt idx="7161">
                  <c:v>119.35</c:v>
                </c:pt>
                <c:pt idx="7162">
                  <c:v>119.36666666666666</c:v>
                </c:pt>
                <c:pt idx="7163">
                  <c:v>119.38333333333334</c:v>
                </c:pt>
                <c:pt idx="7164">
                  <c:v>119.4</c:v>
                </c:pt>
                <c:pt idx="7165">
                  <c:v>119.41666666666667</c:v>
                </c:pt>
                <c:pt idx="7166">
                  <c:v>119.43333333333334</c:v>
                </c:pt>
                <c:pt idx="7167">
                  <c:v>119.45</c:v>
                </c:pt>
                <c:pt idx="7168">
                  <c:v>119.46666666666667</c:v>
                </c:pt>
                <c:pt idx="7169">
                  <c:v>119.48333333333333</c:v>
                </c:pt>
                <c:pt idx="7170">
                  <c:v>119.5</c:v>
                </c:pt>
                <c:pt idx="7171">
                  <c:v>119.51666666666667</c:v>
                </c:pt>
                <c:pt idx="7172">
                  <c:v>119.53333333333333</c:v>
                </c:pt>
                <c:pt idx="7173">
                  <c:v>119.55</c:v>
                </c:pt>
                <c:pt idx="7174">
                  <c:v>119.56666666666666</c:v>
                </c:pt>
                <c:pt idx="7175">
                  <c:v>119.58333333333333</c:v>
                </c:pt>
                <c:pt idx="7176">
                  <c:v>119.6</c:v>
                </c:pt>
                <c:pt idx="7177">
                  <c:v>119.61666666666666</c:v>
                </c:pt>
                <c:pt idx="7178">
                  <c:v>119.63333333333334</c:v>
                </c:pt>
                <c:pt idx="7179">
                  <c:v>119.65</c:v>
                </c:pt>
                <c:pt idx="7180">
                  <c:v>119.66666666666667</c:v>
                </c:pt>
                <c:pt idx="7181">
                  <c:v>119.68333333333334</c:v>
                </c:pt>
                <c:pt idx="7182">
                  <c:v>119.7</c:v>
                </c:pt>
                <c:pt idx="7183">
                  <c:v>119.71666666666667</c:v>
                </c:pt>
                <c:pt idx="7184">
                  <c:v>119.73333333333333</c:v>
                </c:pt>
                <c:pt idx="7185">
                  <c:v>119.75</c:v>
                </c:pt>
                <c:pt idx="7186">
                  <c:v>119.76666666666667</c:v>
                </c:pt>
                <c:pt idx="7187">
                  <c:v>119.78333333333333</c:v>
                </c:pt>
                <c:pt idx="7188">
                  <c:v>119.8</c:v>
                </c:pt>
                <c:pt idx="7189">
                  <c:v>119.81666666666666</c:v>
                </c:pt>
                <c:pt idx="7190">
                  <c:v>119.83333333333333</c:v>
                </c:pt>
                <c:pt idx="7191">
                  <c:v>119.85</c:v>
                </c:pt>
                <c:pt idx="7192">
                  <c:v>119.86666666666666</c:v>
                </c:pt>
                <c:pt idx="7193">
                  <c:v>119.88333333333334</c:v>
                </c:pt>
                <c:pt idx="7194">
                  <c:v>119.9</c:v>
                </c:pt>
                <c:pt idx="7195">
                  <c:v>119.91666666666667</c:v>
                </c:pt>
                <c:pt idx="7196">
                  <c:v>119.93333333333334</c:v>
                </c:pt>
                <c:pt idx="7197">
                  <c:v>119.95</c:v>
                </c:pt>
                <c:pt idx="7198">
                  <c:v>119.96666666666667</c:v>
                </c:pt>
                <c:pt idx="7199">
                  <c:v>119.98333333333333</c:v>
                </c:pt>
                <c:pt idx="7200">
                  <c:v>120</c:v>
                </c:pt>
                <c:pt idx="7201">
                  <c:v>120.01666666666667</c:v>
                </c:pt>
                <c:pt idx="7202">
                  <c:v>120.03333333333333</c:v>
                </c:pt>
                <c:pt idx="7203">
                  <c:v>120.05</c:v>
                </c:pt>
                <c:pt idx="7204">
                  <c:v>120.06666666666666</c:v>
                </c:pt>
                <c:pt idx="7205">
                  <c:v>120.08333333333333</c:v>
                </c:pt>
                <c:pt idx="7206">
                  <c:v>120.1</c:v>
                </c:pt>
                <c:pt idx="7207">
                  <c:v>120.11666666666666</c:v>
                </c:pt>
                <c:pt idx="7208">
                  <c:v>120.13333333333334</c:v>
                </c:pt>
                <c:pt idx="7209">
                  <c:v>120.15</c:v>
                </c:pt>
                <c:pt idx="7210">
                  <c:v>120.16666666666667</c:v>
                </c:pt>
                <c:pt idx="7211">
                  <c:v>120.18333333333334</c:v>
                </c:pt>
                <c:pt idx="7212">
                  <c:v>120.2</c:v>
                </c:pt>
                <c:pt idx="7213">
                  <c:v>120.21666666666667</c:v>
                </c:pt>
                <c:pt idx="7214">
                  <c:v>120.23333333333333</c:v>
                </c:pt>
                <c:pt idx="7215">
                  <c:v>120.25</c:v>
                </c:pt>
                <c:pt idx="7216">
                  <c:v>120.26666666666667</c:v>
                </c:pt>
                <c:pt idx="7217">
                  <c:v>120.28333333333333</c:v>
                </c:pt>
                <c:pt idx="7218">
                  <c:v>120.3</c:v>
                </c:pt>
                <c:pt idx="7219">
                  <c:v>120.31666666666666</c:v>
                </c:pt>
                <c:pt idx="7220">
                  <c:v>120.33333333333333</c:v>
                </c:pt>
                <c:pt idx="7221">
                  <c:v>120.35</c:v>
                </c:pt>
                <c:pt idx="7222">
                  <c:v>120.36666666666666</c:v>
                </c:pt>
                <c:pt idx="7223">
                  <c:v>120.38333333333334</c:v>
                </c:pt>
                <c:pt idx="7224">
                  <c:v>120.4</c:v>
                </c:pt>
                <c:pt idx="7225">
                  <c:v>120.41666666666667</c:v>
                </c:pt>
                <c:pt idx="7226">
                  <c:v>120.43333333333334</c:v>
                </c:pt>
                <c:pt idx="7227">
                  <c:v>120.45</c:v>
                </c:pt>
                <c:pt idx="7228">
                  <c:v>120.46666666666667</c:v>
                </c:pt>
                <c:pt idx="7229">
                  <c:v>120.48333333333333</c:v>
                </c:pt>
                <c:pt idx="7230">
                  <c:v>120.5</c:v>
                </c:pt>
                <c:pt idx="7231">
                  <c:v>120.51666666666667</c:v>
                </c:pt>
                <c:pt idx="7232">
                  <c:v>120.53333333333333</c:v>
                </c:pt>
                <c:pt idx="7233">
                  <c:v>120.55</c:v>
                </c:pt>
                <c:pt idx="7234">
                  <c:v>120.56666666666666</c:v>
                </c:pt>
                <c:pt idx="7235">
                  <c:v>120.58333333333333</c:v>
                </c:pt>
                <c:pt idx="7236">
                  <c:v>120.6</c:v>
                </c:pt>
                <c:pt idx="7237">
                  <c:v>120.61666666666666</c:v>
                </c:pt>
                <c:pt idx="7238">
                  <c:v>120.63333333333334</c:v>
                </c:pt>
                <c:pt idx="7239">
                  <c:v>120.65</c:v>
                </c:pt>
                <c:pt idx="7240">
                  <c:v>120.66666666666667</c:v>
                </c:pt>
                <c:pt idx="7241">
                  <c:v>120.68333333333334</c:v>
                </c:pt>
                <c:pt idx="7242">
                  <c:v>120.7</c:v>
                </c:pt>
                <c:pt idx="7243">
                  <c:v>120.71666666666667</c:v>
                </c:pt>
                <c:pt idx="7244">
                  <c:v>120.73333333333333</c:v>
                </c:pt>
                <c:pt idx="7245">
                  <c:v>120.75</c:v>
                </c:pt>
                <c:pt idx="7246">
                  <c:v>120.76666666666667</c:v>
                </c:pt>
                <c:pt idx="7247">
                  <c:v>120.78333333333333</c:v>
                </c:pt>
                <c:pt idx="7248">
                  <c:v>120.8</c:v>
                </c:pt>
                <c:pt idx="7249">
                  <c:v>120.81666666666666</c:v>
                </c:pt>
                <c:pt idx="7250">
                  <c:v>120.83333333333333</c:v>
                </c:pt>
                <c:pt idx="7251">
                  <c:v>120.85</c:v>
                </c:pt>
                <c:pt idx="7252">
                  <c:v>120.86666666666666</c:v>
                </c:pt>
                <c:pt idx="7253">
                  <c:v>120.88333333333334</c:v>
                </c:pt>
                <c:pt idx="7254">
                  <c:v>120.9</c:v>
                </c:pt>
                <c:pt idx="7255">
                  <c:v>120.91666666666667</c:v>
                </c:pt>
                <c:pt idx="7256">
                  <c:v>120.93333333333334</c:v>
                </c:pt>
                <c:pt idx="7257">
                  <c:v>120.95</c:v>
                </c:pt>
                <c:pt idx="7258">
                  <c:v>120.96666666666667</c:v>
                </c:pt>
                <c:pt idx="7259">
                  <c:v>120.98333333333333</c:v>
                </c:pt>
                <c:pt idx="7260">
                  <c:v>121</c:v>
                </c:pt>
                <c:pt idx="7261">
                  <c:v>121.01666666666667</c:v>
                </c:pt>
                <c:pt idx="7262">
                  <c:v>121.03333333333333</c:v>
                </c:pt>
                <c:pt idx="7263">
                  <c:v>121.05</c:v>
                </c:pt>
                <c:pt idx="7264">
                  <c:v>121.06666666666666</c:v>
                </c:pt>
                <c:pt idx="7265">
                  <c:v>121.08333333333333</c:v>
                </c:pt>
                <c:pt idx="7266">
                  <c:v>121.1</c:v>
                </c:pt>
                <c:pt idx="7267">
                  <c:v>121.11666666666666</c:v>
                </c:pt>
                <c:pt idx="7268">
                  <c:v>121.13333333333334</c:v>
                </c:pt>
                <c:pt idx="7269">
                  <c:v>121.15</c:v>
                </c:pt>
                <c:pt idx="7270">
                  <c:v>121.16666666666667</c:v>
                </c:pt>
                <c:pt idx="7271">
                  <c:v>121.18333333333334</c:v>
                </c:pt>
                <c:pt idx="7272">
                  <c:v>121.2</c:v>
                </c:pt>
                <c:pt idx="7273">
                  <c:v>121.21666666666667</c:v>
                </c:pt>
                <c:pt idx="7274">
                  <c:v>121.23333333333333</c:v>
                </c:pt>
                <c:pt idx="7275">
                  <c:v>121.25</c:v>
                </c:pt>
                <c:pt idx="7276">
                  <c:v>121.26666666666667</c:v>
                </c:pt>
                <c:pt idx="7277">
                  <c:v>121.28333333333333</c:v>
                </c:pt>
                <c:pt idx="7278">
                  <c:v>121.3</c:v>
                </c:pt>
                <c:pt idx="7279">
                  <c:v>121.31666666666666</c:v>
                </c:pt>
                <c:pt idx="7280">
                  <c:v>121.33333333333333</c:v>
                </c:pt>
                <c:pt idx="7281">
                  <c:v>121.35</c:v>
                </c:pt>
                <c:pt idx="7282">
                  <c:v>121.36666666666666</c:v>
                </c:pt>
                <c:pt idx="7283">
                  <c:v>121.38333333333334</c:v>
                </c:pt>
                <c:pt idx="7284">
                  <c:v>121.4</c:v>
                </c:pt>
                <c:pt idx="7285">
                  <c:v>121.41666666666667</c:v>
                </c:pt>
                <c:pt idx="7286">
                  <c:v>121.43333333333334</c:v>
                </c:pt>
                <c:pt idx="7287">
                  <c:v>121.45</c:v>
                </c:pt>
                <c:pt idx="7288">
                  <c:v>121.46666666666667</c:v>
                </c:pt>
                <c:pt idx="7289">
                  <c:v>121.48333333333333</c:v>
                </c:pt>
                <c:pt idx="7290">
                  <c:v>121.5</c:v>
                </c:pt>
                <c:pt idx="7291">
                  <c:v>121.51666666666667</c:v>
                </c:pt>
                <c:pt idx="7292">
                  <c:v>121.53333333333333</c:v>
                </c:pt>
                <c:pt idx="7293">
                  <c:v>121.55</c:v>
                </c:pt>
                <c:pt idx="7294">
                  <c:v>121.56666666666666</c:v>
                </c:pt>
                <c:pt idx="7295">
                  <c:v>121.58333333333333</c:v>
                </c:pt>
                <c:pt idx="7296">
                  <c:v>121.6</c:v>
                </c:pt>
                <c:pt idx="7297">
                  <c:v>121.61666666666666</c:v>
                </c:pt>
                <c:pt idx="7298">
                  <c:v>121.63333333333334</c:v>
                </c:pt>
                <c:pt idx="7299">
                  <c:v>121.65</c:v>
                </c:pt>
                <c:pt idx="7300">
                  <c:v>121.66666666666667</c:v>
                </c:pt>
                <c:pt idx="7301">
                  <c:v>121.68333333333334</c:v>
                </c:pt>
                <c:pt idx="7302">
                  <c:v>121.7</c:v>
                </c:pt>
                <c:pt idx="7303">
                  <c:v>121.71666666666667</c:v>
                </c:pt>
                <c:pt idx="7304">
                  <c:v>121.73333333333333</c:v>
                </c:pt>
                <c:pt idx="7305">
                  <c:v>121.75</c:v>
                </c:pt>
                <c:pt idx="7306">
                  <c:v>121.76666666666667</c:v>
                </c:pt>
                <c:pt idx="7307">
                  <c:v>121.78333333333333</c:v>
                </c:pt>
                <c:pt idx="7308">
                  <c:v>121.8</c:v>
                </c:pt>
                <c:pt idx="7309">
                  <c:v>121.81666666666666</c:v>
                </c:pt>
                <c:pt idx="7310">
                  <c:v>121.83333333333333</c:v>
                </c:pt>
                <c:pt idx="7311">
                  <c:v>121.85</c:v>
                </c:pt>
                <c:pt idx="7312">
                  <c:v>121.86666666666666</c:v>
                </c:pt>
                <c:pt idx="7313">
                  <c:v>121.88333333333334</c:v>
                </c:pt>
                <c:pt idx="7314">
                  <c:v>121.9</c:v>
                </c:pt>
                <c:pt idx="7315">
                  <c:v>121.91666666666667</c:v>
                </c:pt>
                <c:pt idx="7316">
                  <c:v>121.93333333333334</c:v>
                </c:pt>
                <c:pt idx="7317">
                  <c:v>121.95</c:v>
                </c:pt>
                <c:pt idx="7318">
                  <c:v>121.96666666666667</c:v>
                </c:pt>
                <c:pt idx="7319">
                  <c:v>121.98333333333333</c:v>
                </c:pt>
                <c:pt idx="7320">
                  <c:v>122</c:v>
                </c:pt>
                <c:pt idx="7321">
                  <c:v>122.01666666666667</c:v>
                </c:pt>
                <c:pt idx="7322">
                  <c:v>122.03333333333333</c:v>
                </c:pt>
                <c:pt idx="7323">
                  <c:v>122.05</c:v>
                </c:pt>
                <c:pt idx="7324">
                  <c:v>122.06666666666666</c:v>
                </c:pt>
                <c:pt idx="7325">
                  <c:v>122.08333333333333</c:v>
                </c:pt>
                <c:pt idx="7326">
                  <c:v>122.1</c:v>
                </c:pt>
                <c:pt idx="7327">
                  <c:v>122.11666666666666</c:v>
                </c:pt>
                <c:pt idx="7328">
                  <c:v>122.13333333333334</c:v>
                </c:pt>
                <c:pt idx="7329">
                  <c:v>122.15</c:v>
                </c:pt>
                <c:pt idx="7330">
                  <c:v>122.16666666666667</c:v>
                </c:pt>
                <c:pt idx="7331">
                  <c:v>122.18333333333334</c:v>
                </c:pt>
                <c:pt idx="7332">
                  <c:v>122.2</c:v>
                </c:pt>
                <c:pt idx="7333">
                  <c:v>122.21666666666667</c:v>
                </c:pt>
                <c:pt idx="7334">
                  <c:v>122.23333333333333</c:v>
                </c:pt>
                <c:pt idx="7335">
                  <c:v>122.25</c:v>
                </c:pt>
                <c:pt idx="7336">
                  <c:v>122.26666666666667</c:v>
                </c:pt>
                <c:pt idx="7337">
                  <c:v>122.28333333333333</c:v>
                </c:pt>
                <c:pt idx="7338">
                  <c:v>122.3</c:v>
                </c:pt>
                <c:pt idx="7339">
                  <c:v>122.31666666666666</c:v>
                </c:pt>
                <c:pt idx="7340">
                  <c:v>122.33333333333333</c:v>
                </c:pt>
                <c:pt idx="7341">
                  <c:v>122.35</c:v>
                </c:pt>
                <c:pt idx="7342">
                  <c:v>122.36666666666666</c:v>
                </c:pt>
                <c:pt idx="7343">
                  <c:v>122.38333333333334</c:v>
                </c:pt>
                <c:pt idx="7344">
                  <c:v>122.4</c:v>
                </c:pt>
                <c:pt idx="7345">
                  <c:v>122.41666666666667</c:v>
                </c:pt>
                <c:pt idx="7346">
                  <c:v>122.43333333333334</c:v>
                </c:pt>
                <c:pt idx="7347">
                  <c:v>122.45</c:v>
                </c:pt>
                <c:pt idx="7348">
                  <c:v>122.46666666666667</c:v>
                </c:pt>
                <c:pt idx="7349">
                  <c:v>122.48333333333333</c:v>
                </c:pt>
                <c:pt idx="7350">
                  <c:v>122.5</c:v>
                </c:pt>
                <c:pt idx="7351">
                  <c:v>122.51666666666667</c:v>
                </c:pt>
                <c:pt idx="7352">
                  <c:v>122.53333333333333</c:v>
                </c:pt>
                <c:pt idx="7353">
                  <c:v>122.55</c:v>
                </c:pt>
                <c:pt idx="7354">
                  <c:v>122.56666666666666</c:v>
                </c:pt>
                <c:pt idx="7355">
                  <c:v>122.58333333333333</c:v>
                </c:pt>
                <c:pt idx="7356">
                  <c:v>122.6</c:v>
                </c:pt>
                <c:pt idx="7357">
                  <c:v>122.61666666666666</c:v>
                </c:pt>
                <c:pt idx="7358">
                  <c:v>122.63333333333334</c:v>
                </c:pt>
                <c:pt idx="7359">
                  <c:v>122.65</c:v>
                </c:pt>
                <c:pt idx="7360">
                  <c:v>122.66666666666667</c:v>
                </c:pt>
                <c:pt idx="7361">
                  <c:v>122.68333333333334</c:v>
                </c:pt>
                <c:pt idx="7362">
                  <c:v>122.7</c:v>
                </c:pt>
                <c:pt idx="7363">
                  <c:v>122.71666666666667</c:v>
                </c:pt>
                <c:pt idx="7364">
                  <c:v>122.73333333333333</c:v>
                </c:pt>
                <c:pt idx="7365">
                  <c:v>122.75</c:v>
                </c:pt>
                <c:pt idx="7366">
                  <c:v>122.76666666666667</c:v>
                </c:pt>
                <c:pt idx="7367">
                  <c:v>122.78333333333333</c:v>
                </c:pt>
                <c:pt idx="7368">
                  <c:v>122.8</c:v>
                </c:pt>
                <c:pt idx="7369">
                  <c:v>122.81666666666666</c:v>
                </c:pt>
                <c:pt idx="7370">
                  <c:v>122.83333333333333</c:v>
                </c:pt>
                <c:pt idx="7371">
                  <c:v>122.85</c:v>
                </c:pt>
                <c:pt idx="7372">
                  <c:v>122.86666666666666</c:v>
                </c:pt>
                <c:pt idx="7373">
                  <c:v>122.88333333333334</c:v>
                </c:pt>
                <c:pt idx="7374">
                  <c:v>122.9</c:v>
                </c:pt>
                <c:pt idx="7375">
                  <c:v>122.91666666666667</c:v>
                </c:pt>
                <c:pt idx="7376">
                  <c:v>122.93333333333334</c:v>
                </c:pt>
                <c:pt idx="7377">
                  <c:v>122.95</c:v>
                </c:pt>
                <c:pt idx="7378">
                  <c:v>122.96666666666667</c:v>
                </c:pt>
                <c:pt idx="7379">
                  <c:v>122.98333333333333</c:v>
                </c:pt>
                <c:pt idx="7380">
                  <c:v>123</c:v>
                </c:pt>
                <c:pt idx="7381">
                  <c:v>123.01666666666667</c:v>
                </c:pt>
                <c:pt idx="7382">
                  <c:v>123.03333333333333</c:v>
                </c:pt>
                <c:pt idx="7383">
                  <c:v>123.05</c:v>
                </c:pt>
                <c:pt idx="7384">
                  <c:v>123.06666666666666</c:v>
                </c:pt>
                <c:pt idx="7385">
                  <c:v>123.08333333333333</c:v>
                </c:pt>
                <c:pt idx="7386">
                  <c:v>123.1</c:v>
                </c:pt>
                <c:pt idx="7387">
                  <c:v>123.11666666666666</c:v>
                </c:pt>
                <c:pt idx="7388">
                  <c:v>123.13333333333334</c:v>
                </c:pt>
                <c:pt idx="7389">
                  <c:v>123.15</c:v>
                </c:pt>
                <c:pt idx="7390">
                  <c:v>123.16666666666667</c:v>
                </c:pt>
                <c:pt idx="7391">
                  <c:v>123.18333333333334</c:v>
                </c:pt>
                <c:pt idx="7392">
                  <c:v>123.2</c:v>
                </c:pt>
                <c:pt idx="7393">
                  <c:v>123.21666666666667</c:v>
                </c:pt>
                <c:pt idx="7394">
                  <c:v>123.23333333333333</c:v>
                </c:pt>
                <c:pt idx="7395">
                  <c:v>123.25</c:v>
                </c:pt>
                <c:pt idx="7396">
                  <c:v>123.26666666666667</c:v>
                </c:pt>
                <c:pt idx="7397">
                  <c:v>123.28333333333333</c:v>
                </c:pt>
                <c:pt idx="7398">
                  <c:v>123.3</c:v>
                </c:pt>
                <c:pt idx="7399">
                  <c:v>123.31666666666666</c:v>
                </c:pt>
                <c:pt idx="7400">
                  <c:v>123.33333333333333</c:v>
                </c:pt>
                <c:pt idx="7401">
                  <c:v>123.35</c:v>
                </c:pt>
                <c:pt idx="7402">
                  <c:v>123.36666666666666</c:v>
                </c:pt>
                <c:pt idx="7403">
                  <c:v>123.38333333333334</c:v>
                </c:pt>
                <c:pt idx="7404">
                  <c:v>123.4</c:v>
                </c:pt>
                <c:pt idx="7405">
                  <c:v>123.41666666666667</c:v>
                </c:pt>
                <c:pt idx="7406">
                  <c:v>123.43333333333334</c:v>
                </c:pt>
                <c:pt idx="7407">
                  <c:v>123.45</c:v>
                </c:pt>
                <c:pt idx="7408">
                  <c:v>123.46666666666667</c:v>
                </c:pt>
                <c:pt idx="7409">
                  <c:v>123.48333333333333</c:v>
                </c:pt>
                <c:pt idx="7410">
                  <c:v>123.5</c:v>
                </c:pt>
                <c:pt idx="7411">
                  <c:v>123.51666666666667</c:v>
                </c:pt>
                <c:pt idx="7412">
                  <c:v>123.53333333333333</c:v>
                </c:pt>
                <c:pt idx="7413">
                  <c:v>123.55</c:v>
                </c:pt>
                <c:pt idx="7414">
                  <c:v>123.56666666666666</c:v>
                </c:pt>
                <c:pt idx="7415">
                  <c:v>123.58333333333333</c:v>
                </c:pt>
                <c:pt idx="7416">
                  <c:v>123.6</c:v>
                </c:pt>
                <c:pt idx="7417">
                  <c:v>123.61666666666666</c:v>
                </c:pt>
                <c:pt idx="7418">
                  <c:v>123.63333333333334</c:v>
                </c:pt>
                <c:pt idx="7419">
                  <c:v>123.65</c:v>
                </c:pt>
                <c:pt idx="7420">
                  <c:v>123.66666666666667</c:v>
                </c:pt>
                <c:pt idx="7421">
                  <c:v>123.68333333333334</c:v>
                </c:pt>
                <c:pt idx="7422">
                  <c:v>123.7</c:v>
                </c:pt>
                <c:pt idx="7423">
                  <c:v>123.71666666666667</c:v>
                </c:pt>
                <c:pt idx="7424">
                  <c:v>123.73333333333333</c:v>
                </c:pt>
                <c:pt idx="7425">
                  <c:v>123.75</c:v>
                </c:pt>
                <c:pt idx="7426">
                  <c:v>123.76666666666667</c:v>
                </c:pt>
                <c:pt idx="7427">
                  <c:v>123.78333333333333</c:v>
                </c:pt>
                <c:pt idx="7428">
                  <c:v>123.8</c:v>
                </c:pt>
                <c:pt idx="7429">
                  <c:v>123.81666666666666</c:v>
                </c:pt>
                <c:pt idx="7430">
                  <c:v>123.83333333333333</c:v>
                </c:pt>
                <c:pt idx="7431">
                  <c:v>123.85</c:v>
                </c:pt>
                <c:pt idx="7432">
                  <c:v>123.86666666666666</c:v>
                </c:pt>
                <c:pt idx="7433">
                  <c:v>123.88333333333334</c:v>
                </c:pt>
                <c:pt idx="7434">
                  <c:v>123.9</c:v>
                </c:pt>
                <c:pt idx="7435">
                  <c:v>123.91666666666667</c:v>
                </c:pt>
                <c:pt idx="7436">
                  <c:v>123.93333333333334</c:v>
                </c:pt>
                <c:pt idx="7437">
                  <c:v>123.95</c:v>
                </c:pt>
                <c:pt idx="7438">
                  <c:v>123.96666666666667</c:v>
                </c:pt>
                <c:pt idx="7439">
                  <c:v>123.98333333333333</c:v>
                </c:pt>
                <c:pt idx="7440">
                  <c:v>124</c:v>
                </c:pt>
                <c:pt idx="7441">
                  <c:v>124.01666666666667</c:v>
                </c:pt>
                <c:pt idx="7442">
                  <c:v>124.03333333333333</c:v>
                </c:pt>
                <c:pt idx="7443">
                  <c:v>124.05</c:v>
                </c:pt>
                <c:pt idx="7444">
                  <c:v>124.06666666666666</c:v>
                </c:pt>
                <c:pt idx="7445">
                  <c:v>124.08333333333333</c:v>
                </c:pt>
                <c:pt idx="7446">
                  <c:v>124.1</c:v>
                </c:pt>
                <c:pt idx="7447">
                  <c:v>124.11666666666666</c:v>
                </c:pt>
                <c:pt idx="7448">
                  <c:v>124.13333333333334</c:v>
                </c:pt>
                <c:pt idx="7449">
                  <c:v>124.15</c:v>
                </c:pt>
                <c:pt idx="7450">
                  <c:v>124.16666666666667</c:v>
                </c:pt>
                <c:pt idx="7451">
                  <c:v>124.18333333333334</c:v>
                </c:pt>
                <c:pt idx="7452">
                  <c:v>124.2</c:v>
                </c:pt>
                <c:pt idx="7453">
                  <c:v>124.21666666666667</c:v>
                </c:pt>
                <c:pt idx="7454">
                  <c:v>124.23333333333333</c:v>
                </c:pt>
                <c:pt idx="7455">
                  <c:v>124.25</c:v>
                </c:pt>
                <c:pt idx="7456">
                  <c:v>124.26666666666667</c:v>
                </c:pt>
                <c:pt idx="7457">
                  <c:v>124.28333333333333</c:v>
                </c:pt>
                <c:pt idx="7458">
                  <c:v>124.3</c:v>
                </c:pt>
                <c:pt idx="7459">
                  <c:v>124.31666666666666</c:v>
                </c:pt>
                <c:pt idx="7460">
                  <c:v>124.33333333333333</c:v>
                </c:pt>
                <c:pt idx="7461">
                  <c:v>124.35</c:v>
                </c:pt>
                <c:pt idx="7462">
                  <c:v>124.36666666666666</c:v>
                </c:pt>
                <c:pt idx="7463">
                  <c:v>124.38333333333334</c:v>
                </c:pt>
                <c:pt idx="7464">
                  <c:v>124.4</c:v>
                </c:pt>
                <c:pt idx="7465">
                  <c:v>124.41666666666667</c:v>
                </c:pt>
                <c:pt idx="7466">
                  <c:v>124.43333333333334</c:v>
                </c:pt>
                <c:pt idx="7467">
                  <c:v>124.45</c:v>
                </c:pt>
                <c:pt idx="7468">
                  <c:v>124.46666666666667</c:v>
                </c:pt>
                <c:pt idx="7469">
                  <c:v>124.48333333333333</c:v>
                </c:pt>
                <c:pt idx="7470">
                  <c:v>124.5</c:v>
                </c:pt>
                <c:pt idx="7471">
                  <c:v>124.51666666666667</c:v>
                </c:pt>
                <c:pt idx="7472">
                  <c:v>124.53333333333333</c:v>
                </c:pt>
                <c:pt idx="7473">
                  <c:v>124.55</c:v>
                </c:pt>
                <c:pt idx="7474">
                  <c:v>124.56666666666666</c:v>
                </c:pt>
                <c:pt idx="7475">
                  <c:v>124.58333333333333</c:v>
                </c:pt>
                <c:pt idx="7476">
                  <c:v>124.6</c:v>
                </c:pt>
                <c:pt idx="7477">
                  <c:v>124.61666666666666</c:v>
                </c:pt>
                <c:pt idx="7478">
                  <c:v>124.63333333333334</c:v>
                </c:pt>
                <c:pt idx="7479">
                  <c:v>124.65</c:v>
                </c:pt>
                <c:pt idx="7480">
                  <c:v>124.66666666666667</c:v>
                </c:pt>
                <c:pt idx="7481">
                  <c:v>124.68333333333334</c:v>
                </c:pt>
                <c:pt idx="7482">
                  <c:v>124.7</c:v>
                </c:pt>
                <c:pt idx="7483">
                  <c:v>124.71666666666667</c:v>
                </c:pt>
                <c:pt idx="7484">
                  <c:v>124.73333333333333</c:v>
                </c:pt>
                <c:pt idx="7485">
                  <c:v>124.75</c:v>
                </c:pt>
                <c:pt idx="7486">
                  <c:v>124.76666666666667</c:v>
                </c:pt>
                <c:pt idx="7487">
                  <c:v>124.78333333333333</c:v>
                </c:pt>
                <c:pt idx="7488">
                  <c:v>124.8</c:v>
                </c:pt>
                <c:pt idx="7489">
                  <c:v>124.81666666666666</c:v>
                </c:pt>
                <c:pt idx="7490">
                  <c:v>124.83333333333333</c:v>
                </c:pt>
                <c:pt idx="7491">
                  <c:v>124.85</c:v>
                </c:pt>
                <c:pt idx="7492">
                  <c:v>124.86666666666666</c:v>
                </c:pt>
                <c:pt idx="7493">
                  <c:v>124.88333333333334</c:v>
                </c:pt>
                <c:pt idx="7494">
                  <c:v>124.9</c:v>
                </c:pt>
                <c:pt idx="7495">
                  <c:v>124.91666666666667</c:v>
                </c:pt>
                <c:pt idx="7496">
                  <c:v>124.93333333333334</c:v>
                </c:pt>
                <c:pt idx="7497">
                  <c:v>124.95</c:v>
                </c:pt>
                <c:pt idx="7498">
                  <c:v>124.96666666666667</c:v>
                </c:pt>
                <c:pt idx="7499">
                  <c:v>124.98333333333333</c:v>
                </c:pt>
                <c:pt idx="7500">
                  <c:v>125</c:v>
                </c:pt>
                <c:pt idx="7501">
                  <c:v>125.01666666666667</c:v>
                </c:pt>
                <c:pt idx="7502">
                  <c:v>125.03333333333333</c:v>
                </c:pt>
                <c:pt idx="7503">
                  <c:v>125.05</c:v>
                </c:pt>
                <c:pt idx="7504">
                  <c:v>125.06666666666666</c:v>
                </c:pt>
                <c:pt idx="7505">
                  <c:v>125.08333333333333</c:v>
                </c:pt>
                <c:pt idx="7506">
                  <c:v>125.1</c:v>
                </c:pt>
                <c:pt idx="7507">
                  <c:v>125.11666666666666</c:v>
                </c:pt>
                <c:pt idx="7508">
                  <c:v>125.13333333333334</c:v>
                </c:pt>
                <c:pt idx="7509">
                  <c:v>125.15</c:v>
                </c:pt>
                <c:pt idx="7510">
                  <c:v>125.16666666666667</c:v>
                </c:pt>
                <c:pt idx="7511">
                  <c:v>125.18333333333334</c:v>
                </c:pt>
                <c:pt idx="7512">
                  <c:v>125.2</c:v>
                </c:pt>
                <c:pt idx="7513">
                  <c:v>125.21666666666667</c:v>
                </c:pt>
                <c:pt idx="7514">
                  <c:v>125.23333333333333</c:v>
                </c:pt>
                <c:pt idx="7515">
                  <c:v>125.25</c:v>
                </c:pt>
                <c:pt idx="7516">
                  <c:v>125.26666666666667</c:v>
                </c:pt>
                <c:pt idx="7517">
                  <c:v>125.28333333333333</c:v>
                </c:pt>
                <c:pt idx="7518">
                  <c:v>125.3</c:v>
                </c:pt>
                <c:pt idx="7519">
                  <c:v>125.31666666666666</c:v>
                </c:pt>
                <c:pt idx="7520">
                  <c:v>125.33333333333333</c:v>
                </c:pt>
                <c:pt idx="7521">
                  <c:v>125.35</c:v>
                </c:pt>
                <c:pt idx="7522">
                  <c:v>125.36666666666666</c:v>
                </c:pt>
                <c:pt idx="7523">
                  <c:v>125.38333333333334</c:v>
                </c:pt>
                <c:pt idx="7524">
                  <c:v>125.4</c:v>
                </c:pt>
                <c:pt idx="7525">
                  <c:v>125.41666666666667</c:v>
                </c:pt>
                <c:pt idx="7526">
                  <c:v>125.43333333333334</c:v>
                </c:pt>
                <c:pt idx="7527">
                  <c:v>125.45</c:v>
                </c:pt>
                <c:pt idx="7528">
                  <c:v>125.46666666666667</c:v>
                </c:pt>
                <c:pt idx="7529">
                  <c:v>125.48333333333333</c:v>
                </c:pt>
                <c:pt idx="7530">
                  <c:v>125.5</c:v>
                </c:pt>
                <c:pt idx="7531">
                  <c:v>125.51666666666667</c:v>
                </c:pt>
                <c:pt idx="7532">
                  <c:v>125.53333333333333</c:v>
                </c:pt>
                <c:pt idx="7533">
                  <c:v>125.55</c:v>
                </c:pt>
                <c:pt idx="7534">
                  <c:v>125.56666666666666</c:v>
                </c:pt>
                <c:pt idx="7535">
                  <c:v>125.58333333333333</c:v>
                </c:pt>
                <c:pt idx="7536">
                  <c:v>125.6</c:v>
                </c:pt>
                <c:pt idx="7537">
                  <c:v>125.61666666666666</c:v>
                </c:pt>
                <c:pt idx="7538">
                  <c:v>125.63333333333334</c:v>
                </c:pt>
                <c:pt idx="7539">
                  <c:v>125.65</c:v>
                </c:pt>
                <c:pt idx="7540">
                  <c:v>125.66666666666667</c:v>
                </c:pt>
                <c:pt idx="7541">
                  <c:v>125.68333333333334</c:v>
                </c:pt>
                <c:pt idx="7542">
                  <c:v>125.7</c:v>
                </c:pt>
                <c:pt idx="7543">
                  <c:v>125.71666666666667</c:v>
                </c:pt>
                <c:pt idx="7544">
                  <c:v>125.73333333333333</c:v>
                </c:pt>
                <c:pt idx="7545">
                  <c:v>125.75</c:v>
                </c:pt>
                <c:pt idx="7546">
                  <c:v>125.76666666666667</c:v>
                </c:pt>
                <c:pt idx="7547">
                  <c:v>125.78333333333333</c:v>
                </c:pt>
                <c:pt idx="7548">
                  <c:v>125.8</c:v>
                </c:pt>
                <c:pt idx="7549">
                  <c:v>125.81666666666666</c:v>
                </c:pt>
                <c:pt idx="7550">
                  <c:v>125.83333333333333</c:v>
                </c:pt>
                <c:pt idx="7551">
                  <c:v>125.85</c:v>
                </c:pt>
                <c:pt idx="7552">
                  <c:v>125.86666666666666</c:v>
                </c:pt>
                <c:pt idx="7553">
                  <c:v>125.88333333333334</c:v>
                </c:pt>
                <c:pt idx="7554">
                  <c:v>125.9</c:v>
                </c:pt>
                <c:pt idx="7555">
                  <c:v>125.91666666666667</c:v>
                </c:pt>
                <c:pt idx="7556">
                  <c:v>125.93333333333334</c:v>
                </c:pt>
                <c:pt idx="7557">
                  <c:v>125.95</c:v>
                </c:pt>
                <c:pt idx="7558">
                  <c:v>125.96666666666667</c:v>
                </c:pt>
                <c:pt idx="7559">
                  <c:v>125.98333333333333</c:v>
                </c:pt>
                <c:pt idx="7560">
                  <c:v>126</c:v>
                </c:pt>
                <c:pt idx="7561">
                  <c:v>126.01666666666667</c:v>
                </c:pt>
                <c:pt idx="7562">
                  <c:v>126.03333333333333</c:v>
                </c:pt>
                <c:pt idx="7563">
                  <c:v>126.05</c:v>
                </c:pt>
                <c:pt idx="7564">
                  <c:v>126.06666666666666</c:v>
                </c:pt>
                <c:pt idx="7565">
                  <c:v>126.08333333333333</c:v>
                </c:pt>
                <c:pt idx="7566">
                  <c:v>126.1</c:v>
                </c:pt>
                <c:pt idx="7567">
                  <c:v>126.11666666666666</c:v>
                </c:pt>
                <c:pt idx="7568">
                  <c:v>126.13333333333334</c:v>
                </c:pt>
                <c:pt idx="7569">
                  <c:v>126.15</c:v>
                </c:pt>
                <c:pt idx="7570">
                  <c:v>126.16666666666667</c:v>
                </c:pt>
                <c:pt idx="7571">
                  <c:v>126.18333333333334</c:v>
                </c:pt>
                <c:pt idx="7572">
                  <c:v>126.2</c:v>
                </c:pt>
                <c:pt idx="7573">
                  <c:v>126.21666666666667</c:v>
                </c:pt>
                <c:pt idx="7574">
                  <c:v>126.23333333333333</c:v>
                </c:pt>
                <c:pt idx="7575">
                  <c:v>126.25</c:v>
                </c:pt>
                <c:pt idx="7576">
                  <c:v>126.26666666666667</c:v>
                </c:pt>
                <c:pt idx="7577">
                  <c:v>126.28333333333333</c:v>
                </c:pt>
                <c:pt idx="7578">
                  <c:v>126.3</c:v>
                </c:pt>
                <c:pt idx="7579">
                  <c:v>126.31666666666666</c:v>
                </c:pt>
                <c:pt idx="7580">
                  <c:v>126.33333333333333</c:v>
                </c:pt>
                <c:pt idx="7581">
                  <c:v>126.35</c:v>
                </c:pt>
                <c:pt idx="7582">
                  <c:v>126.36666666666666</c:v>
                </c:pt>
                <c:pt idx="7583">
                  <c:v>126.38333333333334</c:v>
                </c:pt>
                <c:pt idx="7584">
                  <c:v>126.4</c:v>
                </c:pt>
                <c:pt idx="7585">
                  <c:v>126.41666666666667</c:v>
                </c:pt>
                <c:pt idx="7586">
                  <c:v>126.43333333333334</c:v>
                </c:pt>
                <c:pt idx="7587">
                  <c:v>126.45</c:v>
                </c:pt>
                <c:pt idx="7588">
                  <c:v>126.46666666666667</c:v>
                </c:pt>
                <c:pt idx="7589">
                  <c:v>126.48333333333333</c:v>
                </c:pt>
                <c:pt idx="7590">
                  <c:v>126.5</c:v>
                </c:pt>
                <c:pt idx="7591">
                  <c:v>126.51666666666667</c:v>
                </c:pt>
                <c:pt idx="7592">
                  <c:v>126.53333333333333</c:v>
                </c:pt>
                <c:pt idx="7593">
                  <c:v>126.55</c:v>
                </c:pt>
                <c:pt idx="7594">
                  <c:v>126.56666666666666</c:v>
                </c:pt>
                <c:pt idx="7595">
                  <c:v>126.58333333333333</c:v>
                </c:pt>
                <c:pt idx="7596">
                  <c:v>126.6</c:v>
                </c:pt>
                <c:pt idx="7597">
                  <c:v>126.61666666666666</c:v>
                </c:pt>
                <c:pt idx="7598">
                  <c:v>126.63333333333334</c:v>
                </c:pt>
                <c:pt idx="7599">
                  <c:v>126.65</c:v>
                </c:pt>
                <c:pt idx="7600">
                  <c:v>126.66666666666667</c:v>
                </c:pt>
                <c:pt idx="7601">
                  <c:v>126.68333333333334</c:v>
                </c:pt>
                <c:pt idx="7602">
                  <c:v>126.7</c:v>
                </c:pt>
                <c:pt idx="7603">
                  <c:v>126.71666666666667</c:v>
                </c:pt>
                <c:pt idx="7604">
                  <c:v>126.73333333333333</c:v>
                </c:pt>
                <c:pt idx="7605">
                  <c:v>126.75</c:v>
                </c:pt>
                <c:pt idx="7606">
                  <c:v>126.76666666666667</c:v>
                </c:pt>
                <c:pt idx="7607">
                  <c:v>126.78333333333333</c:v>
                </c:pt>
                <c:pt idx="7608">
                  <c:v>126.8</c:v>
                </c:pt>
                <c:pt idx="7609">
                  <c:v>126.81666666666666</c:v>
                </c:pt>
                <c:pt idx="7610">
                  <c:v>126.83333333333333</c:v>
                </c:pt>
                <c:pt idx="7611">
                  <c:v>126.85</c:v>
                </c:pt>
                <c:pt idx="7612">
                  <c:v>126.86666666666666</c:v>
                </c:pt>
                <c:pt idx="7613">
                  <c:v>126.88333333333334</c:v>
                </c:pt>
                <c:pt idx="7614">
                  <c:v>126.9</c:v>
                </c:pt>
                <c:pt idx="7615">
                  <c:v>126.91666666666667</c:v>
                </c:pt>
                <c:pt idx="7616">
                  <c:v>126.93333333333334</c:v>
                </c:pt>
                <c:pt idx="7617">
                  <c:v>126.95</c:v>
                </c:pt>
                <c:pt idx="7618">
                  <c:v>126.96666666666667</c:v>
                </c:pt>
                <c:pt idx="7619">
                  <c:v>126.98333333333333</c:v>
                </c:pt>
                <c:pt idx="7620">
                  <c:v>127</c:v>
                </c:pt>
                <c:pt idx="7621">
                  <c:v>127.01666666666667</c:v>
                </c:pt>
                <c:pt idx="7622">
                  <c:v>127.03333333333333</c:v>
                </c:pt>
                <c:pt idx="7623">
                  <c:v>127.05</c:v>
                </c:pt>
                <c:pt idx="7624">
                  <c:v>127.06666666666666</c:v>
                </c:pt>
                <c:pt idx="7625">
                  <c:v>127.08333333333333</c:v>
                </c:pt>
                <c:pt idx="7626">
                  <c:v>127.1</c:v>
                </c:pt>
                <c:pt idx="7627">
                  <c:v>127.11666666666666</c:v>
                </c:pt>
                <c:pt idx="7628">
                  <c:v>127.13333333333334</c:v>
                </c:pt>
                <c:pt idx="7629">
                  <c:v>127.15</c:v>
                </c:pt>
                <c:pt idx="7630">
                  <c:v>127.16666666666667</c:v>
                </c:pt>
                <c:pt idx="7631">
                  <c:v>127.18333333333334</c:v>
                </c:pt>
                <c:pt idx="7632">
                  <c:v>127.2</c:v>
                </c:pt>
                <c:pt idx="7633">
                  <c:v>127.21666666666667</c:v>
                </c:pt>
                <c:pt idx="7634">
                  <c:v>127.23333333333333</c:v>
                </c:pt>
                <c:pt idx="7635">
                  <c:v>127.25</c:v>
                </c:pt>
                <c:pt idx="7636">
                  <c:v>127.26666666666667</c:v>
                </c:pt>
                <c:pt idx="7637">
                  <c:v>127.28333333333333</c:v>
                </c:pt>
                <c:pt idx="7638">
                  <c:v>127.3</c:v>
                </c:pt>
                <c:pt idx="7639">
                  <c:v>127.31666666666666</c:v>
                </c:pt>
                <c:pt idx="7640">
                  <c:v>127.33333333333333</c:v>
                </c:pt>
                <c:pt idx="7641">
                  <c:v>127.35</c:v>
                </c:pt>
                <c:pt idx="7642">
                  <c:v>127.36666666666666</c:v>
                </c:pt>
                <c:pt idx="7643">
                  <c:v>127.38333333333334</c:v>
                </c:pt>
                <c:pt idx="7644">
                  <c:v>127.4</c:v>
                </c:pt>
                <c:pt idx="7645">
                  <c:v>127.41666666666667</c:v>
                </c:pt>
                <c:pt idx="7646">
                  <c:v>127.43333333333334</c:v>
                </c:pt>
                <c:pt idx="7647">
                  <c:v>127.45</c:v>
                </c:pt>
                <c:pt idx="7648">
                  <c:v>127.46666666666667</c:v>
                </c:pt>
                <c:pt idx="7649">
                  <c:v>127.48333333333333</c:v>
                </c:pt>
                <c:pt idx="7650">
                  <c:v>127.5</c:v>
                </c:pt>
                <c:pt idx="7651">
                  <c:v>127.51666666666667</c:v>
                </c:pt>
                <c:pt idx="7652">
                  <c:v>127.53333333333333</c:v>
                </c:pt>
                <c:pt idx="7653">
                  <c:v>127.55</c:v>
                </c:pt>
                <c:pt idx="7654">
                  <c:v>127.56666666666666</c:v>
                </c:pt>
                <c:pt idx="7655">
                  <c:v>127.58333333333333</c:v>
                </c:pt>
                <c:pt idx="7656">
                  <c:v>127.6</c:v>
                </c:pt>
                <c:pt idx="7657">
                  <c:v>127.61666666666666</c:v>
                </c:pt>
                <c:pt idx="7658">
                  <c:v>127.63333333333334</c:v>
                </c:pt>
                <c:pt idx="7659">
                  <c:v>127.65</c:v>
                </c:pt>
                <c:pt idx="7660">
                  <c:v>127.66666666666667</c:v>
                </c:pt>
                <c:pt idx="7661">
                  <c:v>127.68333333333334</c:v>
                </c:pt>
                <c:pt idx="7662">
                  <c:v>127.7</c:v>
                </c:pt>
                <c:pt idx="7663">
                  <c:v>127.71666666666667</c:v>
                </c:pt>
                <c:pt idx="7664">
                  <c:v>127.73333333333333</c:v>
                </c:pt>
                <c:pt idx="7665">
                  <c:v>127.75</c:v>
                </c:pt>
                <c:pt idx="7666">
                  <c:v>127.76666666666667</c:v>
                </c:pt>
                <c:pt idx="7667">
                  <c:v>127.78333333333333</c:v>
                </c:pt>
                <c:pt idx="7668">
                  <c:v>127.8</c:v>
                </c:pt>
                <c:pt idx="7669">
                  <c:v>127.81666666666666</c:v>
                </c:pt>
                <c:pt idx="7670">
                  <c:v>127.83333333333333</c:v>
                </c:pt>
                <c:pt idx="7671">
                  <c:v>127.85</c:v>
                </c:pt>
                <c:pt idx="7672">
                  <c:v>127.86666666666666</c:v>
                </c:pt>
                <c:pt idx="7673">
                  <c:v>127.88333333333334</c:v>
                </c:pt>
                <c:pt idx="7674">
                  <c:v>127.9</c:v>
                </c:pt>
                <c:pt idx="7675">
                  <c:v>127.91666666666667</c:v>
                </c:pt>
                <c:pt idx="7676">
                  <c:v>127.93333333333334</c:v>
                </c:pt>
                <c:pt idx="7677">
                  <c:v>127.95</c:v>
                </c:pt>
                <c:pt idx="7678">
                  <c:v>127.96666666666667</c:v>
                </c:pt>
                <c:pt idx="7679">
                  <c:v>127.98333333333333</c:v>
                </c:pt>
                <c:pt idx="7680">
                  <c:v>128</c:v>
                </c:pt>
                <c:pt idx="7681">
                  <c:v>128.01666666666668</c:v>
                </c:pt>
                <c:pt idx="7682">
                  <c:v>128.03333333333333</c:v>
                </c:pt>
                <c:pt idx="7683">
                  <c:v>128.05000000000001</c:v>
                </c:pt>
                <c:pt idx="7684">
                  <c:v>128.06666666666666</c:v>
                </c:pt>
                <c:pt idx="7685">
                  <c:v>128.08333333333334</c:v>
                </c:pt>
                <c:pt idx="7686">
                  <c:v>128.1</c:v>
                </c:pt>
                <c:pt idx="7687">
                  <c:v>128.11666666666667</c:v>
                </c:pt>
                <c:pt idx="7688">
                  <c:v>128.13333333333333</c:v>
                </c:pt>
                <c:pt idx="7689">
                  <c:v>128.15</c:v>
                </c:pt>
                <c:pt idx="7690">
                  <c:v>128.16666666666666</c:v>
                </c:pt>
                <c:pt idx="7691">
                  <c:v>128.18333333333334</c:v>
                </c:pt>
                <c:pt idx="7692">
                  <c:v>128.19999999999999</c:v>
                </c:pt>
                <c:pt idx="7693">
                  <c:v>128.21666666666667</c:v>
                </c:pt>
                <c:pt idx="7694">
                  <c:v>128.23333333333332</c:v>
                </c:pt>
                <c:pt idx="7695">
                  <c:v>128.25</c:v>
                </c:pt>
                <c:pt idx="7696">
                  <c:v>128.26666666666668</c:v>
                </c:pt>
                <c:pt idx="7697">
                  <c:v>128.28333333333333</c:v>
                </c:pt>
                <c:pt idx="7698">
                  <c:v>128.30000000000001</c:v>
                </c:pt>
                <c:pt idx="7699">
                  <c:v>128.31666666666666</c:v>
                </c:pt>
                <c:pt idx="7700">
                  <c:v>128.33333333333334</c:v>
                </c:pt>
                <c:pt idx="7701">
                  <c:v>128.35</c:v>
                </c:pt>
                <c:pt idx="7702">
                  <c:v>128.36666666666667</c:v>
                </c:pt>
                <c:pt idx="7703">
                  <c:v>128.38333333333333</c:v>
                </c:pt>
                <c:pt idx="7704">
                  <c:v>128.4</c:v>
                </c:pt>
                <c:pt idx="7705">
                  <c:v>128.41666666666666</c:v>
                </c:pt>
                <c:pt idx="7706">
                  <c:v>128.43333333333334</c:v>
                </c:pt>
                <c:pt idx="7707">
                  <c:v>128.44999999999999</c:v>
                </c:pt>
                <c:pt idx="7708">
                  <c:v>128.46666666666667</c:v>
                </c:pt>
                <c:pt idx="7709">
                  <c:v>128.48333333333332</c:v>
                </c:pt>
                <c:pt idx="7710">
                  <c:v>128.5</c:v>
                </c:pt>
                <c:pt idx="7711">
                  <c:v>128.51666666666668</c:v>
                </c:pt>
                <c:pt idx="7712">
                  <c:v>128.53333333333333</c:v>
                </c:pt>
                <c:pt idx="7713">
                  <c:v>128.55000000000001</c:v>
                </c:pt>
                <c:pt idx="7714">
                  <c:v>128.56666666666666</c:v>
                </c:pt>
                <c:pt idx="7715">
                  <c:v>128.58333333333334</c:v>
                </c:pt>
                <c:pt idx="7716">
                  <c:v>128.6</c:v>
                </c:pt>
                <c:pt idx="7717">
                  <c:v>128.61666666666667</c:v>
                </c:pt>
                <c:pt idx="7718">
                  <c:v>128.63333333333333</c:v>
                </c:pt>
                <c:pt idx="7719">
                  <c:v>128.65</c:v>
                </c:pt>
                <c:pt idx="7720">
                  <c:v>128.66666666666666</c:v>
                </c:pt>
                <c:pt idx="7721">
                  <c:v>128.68333333333334</c:v>
                </c:pt>
                <c:pt idx="7722">
                  <c:v>128.69999999999999</c:v>
                </c:pt>
                <c:pt idx="7723">
                  <c:v>128.71666666666667</c:v>
                </c:pt>
                <c:pt idx="7724">
                  <c:v>128.73333333333332</c:v>
                </c:pt>
                <c:pt idx="7725">
                  <c:v>128.75</c:v>
                </c:pt>
                <c:pt idx="7726">
                  <c:v>128.76666666666668</c:v>
                </c:pt>
                <c:pt idx="7727">
                  <c:v>128.78333333333333</c:v>
                </c:pt>
                <c:pt idx="7728">
                  <c:v>128.80000000000001</c:v>
                </c:pt>
                <c:pt idx="7729">
                  <c:v>128.81666666666666</c:v>
                </c:pt>
                <c:pt idx="7730">
                  <c:v>128.83333333333334</c:v>
                </c:pt>
                <c:pt idx="7731">
                  <c:v>128.85</c:v>
                </c:pt>
                <c:pt idx="7732">
                  <c:v>128.86666666666667</c:v>
                </c:pt>
                <c:pt idx="7733">
                  <c:v>128.88333333333333</c:v>
                </c:pt>
                <c:pt idx="7734">
                  <c:v>128.9</c:v>
                </c:pt>
                <c:pt idx="7735">
                  <c:v>128.91666666666666</c:v>
                </c:pt>
                <c:pt idx="7736">
                  <c:v>128.93333333333334</c:v>
                </c:pt>
                <c:pt idx="7737">
                  <c:v>128.94999999999999</c:v>
                </c:pt>
                <c:pt idx="7738">
                  <c:v>128.96666666666667</c:v>
                </c:pt>
                <c:pt idx="7739">
                  <c:v>128.98333333333332</c:v>
                </c:pt>
                <c:pt idx="7740">
                  <c:v>129</c:v>
                </c:pt>
                <c:pt idx="7741">
                  <c:v>129.01666666666668</c:v>
                </c:pt>
                <c:pt idx="7742">
                  <c:v>129.03333333333333</c:v>
                </c:pt>
                <c:pt idx="7743">
                  <c:v>129.05000000000001</c:v>
                </c:pt>
                <c:pt idx="7744">
                  <c:v>129.06666666666666</c:v>
                </c:pt>
                <c:pt idx="7745">
                  <c:v>129.08333333333334</c:v>
                </c:pt>
                <c:pt idx="7746">
                  <c:v>129.1</c:v>
                </c:pt>
                <c:pt idx="7747">
                  <c:v>129.11666666666667</c:v>
                </c:pt>
                <c:pt idx="7748">
                  <c:v>129.13333333333333</c:v>
                </c:pt>
                <c:pt idx="7749">
                  <c:v>129.15</c:v>
                </c:pt>
                <c:pt idx="7750">
                  <c:v>129.16666666666666</c:v>
                </c:pt>
                <c:pt idx="7751">
                  <c:v>129.18333333333334</c:v>
                </c:pt>
                <c:pt idx="7752">
                  <c:v>129.19999999999999</c:v>
                </c:pt>
                <c:pt idx="7753">
                  <c:v>129.21666666666667</c:v>
                </c:pt>
                <c:pt idx="7754">
                  <c:v>129.23333333333332</c:v>
                </c:pt>
                <c:pt idx="7755">
                  <c:v>129.25</c:v>
                </c:pt>
                <c:pt idx="7756">
                  <c:v>129.26666666666668</c:v>
                </c:pt>
                <c:pt idx="7757">
                  <c:v>129.28333333333333</c:v>
                </c:pt>
                <c:pt idx="7758">
                  <c:v>129.30000000000001</c:v>
                </c:pt>
                <c:pt idx="7759">
                  <c:v>129.31666666666666</c:v>
                </c:pt>
                <c:pt idx="7760">
                  <c:v>129.33333333333334</c:v>
                </c:pt>
                <c:pt idx="7761">
                  <c:v>129.35</c:v>
                </c:pt>
                <c:pt idx="7762">
                  <c:v>129.36666666666667</c:v>
                </c:pt>
                <c:pt idx="7763">
                  <c:v>129.38333333333333</c:v>
                </c:pt>
                <c:pt idx="7764">
                  <c:v>129.4</c:v>
                </c:pt>
                <c:pt idx="7765">
                  <c:v>129.41666666666666</c:v>
                </c:pt>
                <c:pt idx="7766">
                  <c:v>129.43333333333334</c:v>
                </c:pt>
                <c:pt idx="7767">
                  <c:v>129.44999999999999</c:v>
                </c:pt>
                <c:pt idx="7768">
                  <c:v>129.46666666666667</c:v>
                </c:pt>
                <c:pt idx="7769">
                  <c:v>129.48333333333332</c:v>
                </c:pt>
                <c:pt idx="7770">
                  <c:v>129.5</c:v>
                </c:pt>
                <c:pt idx="7771">
                  <c:v>129.51666666666668</c:v>
                </c:pt>
                <c:pt idx="7772">
                  <c:v>129.53333333333333</c:v>
                </c:pt>
                <c:pt idx="7773">
                  <c:v>129.55000000000001</c:v>
                </c:pt>
                <c:pt idx="7774">
                  <c:v>129.56666666666666</c:v>
                </c:pt>
                <c:pt idx="7775">
                  <c:v>129.58333333333334</c:v>
                </c:pt>
                <c:pt idx="7776">
                  <c:v>129.6</c:v>
                </c:pt>
                <c:pt idx="7777">
                  <c:v>129.61666666666667</c:v>
                </c:pt>
                <c:pt idx="7778">
                  <c:v>129.63333333333333</c:v>
                </c:pt>
                <c:pt idx="7779">
                  <c:v>129.65</c:v>
                </c:pt>
                <c:pt idx="7780">
                  <c:v>129.66666666666666</c:v>
                </c:pt>
                <c:pt idx="7781">
                  <c:v>129.68333333333334</c:v>
                </c:pt>
                <c:pt idx="7782">
                  <c:v>129.69999999999999</c:v>
                </c:pt>
                <c:pt idx="7783">
                  <c:v>129.71666666666667</c:v>
                </c:pt>
                <c:pt idx="7784">
                  <c:v>129.73333333333332</c:v>
                </c:pt>
                <c:pt idx="7785">
                  <c:v>129.75</c:v>
                </c:pt>
                <c:pt idx="7786">
                  <c:v>129.76666666666668</c:v>
                </c:pt>
                <c:pt idx="7787">
                  <c:v>129.78333333333333</c:v>
                </c:pt>
                <c:pt idx="7788">
                  <c:v>129.80000000000001</c:v>
                </c:pt>
                <c:pt idx="7789">
                  <c:v>129.81666666666666</c:v>
                </c:pt>
                <c:pt idx="7790">
                  <c:v>129.83333333333334</c:v>
                </c:pt>
                <c:pt idx="7791">
                  <c:v>129.85</c:v>
                </c:pt>
                <c:pt idx="7792">
                  <c:v>129.86666666666667</c:v>
                </c:pt>
                <c:pt idx="7793">
                  <c:v>129.88333333333333</c:v>
                </c:pt>
                <c:pt idx="7794">
                  <c:v>129.9</c:v>
                </c:pt>
                <c:pt idx="7795">
                  <c:v>129.91666666666666</c:v>
                </c:pt>
                <c:pt idx="7796">
                  <c:v>129.93333333333334</c:v>
                </c:pt>
                <c:pt idx="7797">
                  <c:v>129.94999999999999</c:v>
                </c:pt>
                <c:pt idx="7798">
                  <c:v>129.96666666666667</c:v>
                </c:pt>
                <c:pt idx="7799">
                  <c:v>129.98333333333332</c:v>
                </c:pt>
                <c:pt idx="7800">
                  <c:v>130</c:v>
                </c:pt>
                <c:pt idx="7801">
                  <c:v>130.01666666666668</c:v>
                </c:pt>
                <c:pt idx="7802">
                  <c:v>130.03333333333333</c:v>
                </c:pt>
                <c:pt idx="7803">
                  <c:v>130.05000000000001</c:v>
                </c:pt>
                <c:pt idx="7804">
                  <c:v>130.06666666666666</c:v>
                </c:pt>
                <c:pt idx="7805">
                  <c:v>130.08333333333334</c:v>
                </c:pt>
                <c:pt idx="7806">
                  <c:v>130.1</c:v>
                </c:pt>
                <c:pt idx="7807">
                  <c:v>130.11666666666667</c:v>
                </c:pt>
                <c:pt idx="7808">
                  <c:v>130.13333333333333</c:v>
                </c:pt>
                <c:pt idx="7809">
                  <c:v>130.15</c:v>
                </c:pt>
                <c:pt idx="7810">
                  <c:v>130.16666666666666</c:v>
                </c:pt>
                <c:pt idx="7811">
                  <c:v>130.18333333333334</c:v>
                </c:pt>
                <c:pt idx="7812">
                  <c:v>130.19999999999999</c:v>
                </c:pt>
                <c:pt idx="7813">
                  <c:v>130.21666666666667</c:v>
                </c:pt>
                <c:pt idx="7814">
                  <c:v>130.23333333333332</c:v>
                </c:pt>
                <c:pt idx="7815">
                  <c:v>130.25</c:v>
                </c:pt>
                <c:pt idx="7816">
                  <c:v>130.26666666666668</c:v>
                </c:pt>
                <c:pt idx="7817">
                  <c:v>130.28333333333333</c:v>
                </c:pt>
                <c:pt idx="7818">
                  <c:v>130.30000000000001</c:v>
                </c:pt>
                <c:pt idx="7819">
                  <c:v>130.31666666666666</c:v>
                </c:pt>
                <c:pt idx="7820">
                  <c:v>130.33333333333334</c:v>
                </c:pt>
                <c:pt idx="7821">
                  <c:v>130.35</c:v>
                </c:pt>
                <c:pt idx="7822">
                  <c:v>130.36666666666667</c:v>
                </c:pt>
                <c:pt idx="7823">
                  <c:v>130.38333333333333</c:v>
                </c:pt>
                <c:pt idx="7824">
                  <c:v>130.4</c:v>
                </c:pt>
                <c:pt idx="7825">
                  <c:v>130.41666666666666</c:v>
                </c:pt>
                <c:pt idx="7826">
                  <c:v>130.43333333333334</c:v>
                </c:pt>
                <c:pt idx="7827">
                  <c:v>130.44999999999999</c:v>
                </c:pt>
                <c:pt idx="7828">
                  <c:v>130.46666666666667</c:v>
                </c:pt>
                <c:pt idx="7829">
                  <c:v>130.48333333333332</c:v>
                </c:pt>
                <c:pt idx="7830">
                  <c:v>130.5</c:v>
                </c:pt>
                <c:pt idx="7831">
                  <c:v>130.51666666666668</c:v>
                </c:pt>
                <c:pt idx="7832">
                  <c:v>130.53333333333333</c:v>
                </c:pt>
                <c:pt idx="7833">
                  <c:v>130.55000000000001</c:v>
                </c:pt>
                <c:pt idx="7834">
                  <c:v>130.56666666666666</c:v>
                </c:pt>
                <c:pt idx="7835">
                  <c:v>130.58333333333334</c:v>
                </c:pt>
                <c:pt idx="7836">
                  <c:v>130.6</c:v>
                </c:pt>
                <c:pt idx="7837">
                  <c:v>130.61666666666667</c:v>
                </c:pt>
                <c:pt idx="7838">
                  <c:v>130.63333333333333</c:v>
                </c:pt>
                <c:pt idx="7839">
                  <c:v>130.65</c:v>
                </c:pt>
                <c:pt idx="7840">
                  <c:v>130.66666666666666</c:v>
                </c:pt>
                <c:pt idx="7841">
                  <c:v>130.68333333333334</c:v>
                </c:pt>
                <c:pt idx="7842">
                  <c:v>130.69999999999999</c:v>
                </c:pt>
                <c:pt idx="7843">
                  <c:v>130.71666666666667</c:v>
                </c:pt>
                <c:pt idx="7844">
                  <c:v>130.73333333333332</c:v>
                </c:pt>
                <c:pt idx="7845">
                  <c:v>130.75</c:v>
                </c:pt>
                <c:pt idx="7846">
                  <c:v>130.76666666666668</c:v>
                </c:pt>
                <c:pt idx="7847">
                  <c:v>130.78333333333333</c:v>
                </c:pt>
                <c:pt idx="7848">
                  <c:v>130.80000000000001</c:v>
                </c:pt>
                <c:pt idx="7849">
                  <c:v>130.81666666666666</c:v>
                </c:pt>
                <c:pt idx="7850">
                  <c:v>130.83333333333334</c:v>
                </c:pt>
                <c:pt idx="7851">
                  <c:v>130.85</c:v>
                </c:pt>
                <c:pt idx="7852">
                  <c:v>130.86666666666667</c:v>
                </c:pt>
                <c:pt idx="7853">
                  <c:v>130.88333333333333</c:v>
                </c:pt>
                <c:pt idx="7854">
                  <c:v>130.9</c:v>
                </c:pt>
                <c:pt idx="7855">
                  <c:v>130.91666666666666</c:v>
                </c:pt>
                <c:pt idx="7856">
                  <c:v>130.93333333333334</c:v>
                </c:pt>
                <c:pt idx="7857">
                  <c:v>130.94999999999999</c:v>
                </c:pt>
                <c:pt idx="7858">
                  <c:v>130.96666666666667</c:v>
                </c:pt>
                <c:pt idx="7859">
                  <c:v>130.98333333333332</c:v>
                </c:pt>
                <c:pt idx="7860">
                  <c:v>131</c:v>
                </c:pt>
                <c:pt idx="7861">
                  <c:v>131.01666666666668</c:v>
                </c:pt>
                <c:pt idx="7862">
                  <c:v>131.03333333333333</c:v>
                </c:pt>
                <c:pt idx="7863">
                  <c:v>131.05000000000001</c:v>
                </c:pt>
                <c:pt idx="7864">
                  <c:v>131.06666666666666</c:v>
                </c:pt>
                <c:pt idx="7865">
                  <c:v>131.08333333333334</c:v>
                </c:pt>
                <c:pt idx="7866">
                  <c:v>131.1</c:v>
                </c:pt>
                <c:pt idx="7867">
                  <c:v>131.11666666666667</c:v>
                </c:pt>
                <c:pt idx="7868">
                  <c:v>131.13333333333333</c:v>
                </c:pt>
                <c:pt idx="7869">
                  <c:v>131.15</c:v>
                </c:pt>
                <c:pt idx="7870">
                  <c:v>131.16666666666666</c:v>
                </c:pt>
                <c:pt idx="7871">
                  <c:v>131.18333333333334</c:v>
                </c:pt>
                <c:pt idx="7872">
                  <c:v>131.19999999999999</c:v>
                </c:pt>
                <c:pt idx="7873">
                  <c:v>131.21666666666667</c:v>
                </c:pt>
                <c:pt idx="7874">
                  <c:v>131.23333333333332</c:v>
                </c:pt>
                <c:pt idx="7875">
                  <c:v>131.25</c:v>
                </c:pt>
                <c:pt idx="7876">
                  <c:v>131.26666666666668</c:v>
                </c:pt>
                <c:pt idx="7877">
                  <c:v>131.28333333333333</c:v>
                </c:pt>
                <c:pt idx="7878">
                  <c:v>131.30000000000001</c:v>
                </c:pt>
                <c:pt idx="7879">
                  <c:v>131.31666666666666</c:v>
                </c:pt>
                <c:pt idx="7880">
                  <c:v>131.33333333333334</c:v>
                </c:pt>
                <c:pt idx="7881">
                  <c:v>131.35</c:v>
                </c:pt>
                <c:pt idx="7882">
                  <c:v>131.36666666666667</c:v>
                </c:pt>
                <c:pt idx="7883">
                  <c:v>131.38333333333333</c:v>
                </c:pt>
                <c:pt idx="7884">
                  <c:v>131.4</c:v>
                </c:pt>
                <c:pt idx="7885">
                  <c:v>131.41666666666666</c:v>
                </c:pt>
                <c:pt idx="7886">
                  <c:v>131.43333333333334</c:v>
                </c:pt>
                <c:pt idx="7887">
                  <c:v>131.44999999999999</c:v>
                </c:pt>
                <c:pt idx="7888">
                  <c:v>131.46666666666667</c:v>
                </c:pt>
                <c:pt idx="7889">
                  <c:v>131.48333333333332</c:v>
                </c:pt>
                <c:pt idx="7890">
                  <c:v>131.5</c:v>
                </c:pt>
                <c:pt idx="7891">
                  <c:v>131.51666666666668</c:v>
                </c:pt>
                <c:pt idx="7892">
                  <c:v>131.53333333333333</c:v>
                </c:pt>
                <c:pt idx="7893">
                  <c:v>131.55000000000001</c:v>
                </c:pt>
                <c:pt idx="7894">
                  <c:v>131.56666666666666</c:v>
                </c:pt>
                <c:pt idx="7895">
                  <c:v>131.58333333333334</c:v>
                </c:pt>
                <c:pt idx="7896">
                  <c:v>131.6</c:v>
                </c:pt>
                <c:pt idx="7897">
                  <c:v>131.61666666666667</c:v>
                </c:pt>
                <c:pt idx="7898">
                  <c:v>131.63333333333333</c:v>
                </c:pt>
                <c:pt idx="7899">
                  <c:v>131.65</c:v>
                </c:pt>
                <c:pt idx="7900">
                  <c:v>131.66666666666666</c:v>
                </c:pt>
                <c:pt idx="7901">
                  <c:v>131.68333333333334</c:v>
                </c:pt>
                <c:pt idx="7902">
                  <c:v>131.69999999999999</c:v>
                </c:pt>
                <c:pt idx="7903">
                  <c:v>131.71666666666667</c:v>
                </c:pt>
                <c:pt idx="7904">
                  <c:v>131.73333333333332</c:v>
                </c:pt>
                <c:pt idx="7905">
                  <c:v>131.75</c:v>
                </c:pt>
                <c:pt idx="7906">
                  <c:v>131.76666666666668</c:v>
                </c:pt>
                <c:pt idx="7907">
                  <c:v>131.78333333333333</c:v>
                </c:pt>
                <c:pt idx="7908">
                  <c:v>131.80000000000001</c:v>
                </c:pt>
                <c:pt idx="7909">
                  <c:v>131.81666666666666</c:v>
                </c:pt>
                <c:pt idx="7910">
                  <c:v>131.83333333333334</c:v>
                </c:pt>
                <c:pt idx="7911">
                  <c:v>131.85</c:v>
                </c:pt>
                <c:pt idx="7912">
                  <c:v>131.86666666666667</c:v>
                </c:pt>
                <c:pt idx="7913">
                  <c:v>131.88333333333333</c:v>
                </c:pt>
                <c:pt idx="7914">
                  <c:v>131.9</c:v>
                </c:pt>
                <c:pt idx="7915">
                  <c:v>131.91666666666666</c:v>
                </c:pt>
                <c:pt idx="7916">
                  <c:v>131.93333333333334</c:v>
                </c:pt>
                <c:pt idx="7917">
                  <c:v>131.94999999999999</c:v>
                </c:pt>
                <c:pt idx="7918">
                  <c:v>131.96666666666667</c:v>
                </c:pt>
                <c:pt idx="7919">
                  <c:v>131.98333333333332</c:v>
                </c:pt>
                <c:pt idx="7920">
                  <c:v>132</c:v>
                </c:pt>
                <c:pt idx="7921">
                  <c:v>132.01666666666668</c:v>
                </c:pt>
                <c:pt idx="7922">
                  <c:v>132.03333333333333</c:v>
                </c:pt>
                <c:pt idx="7923">
                  <c:v>132.05000000000001</c:v>
                </c:pt>
                <c:pt idx="7924">
                  <c:v>132.06666666666666</c:v>
                </c:pt>
                <c:pt idx="7925">
                  <c:v>132.08333333333334</c:v>
                </c:pt>
                <c:pt idx="7926">
                  <c:v>132.1</c:v>
                </c:pt>
                <c:pt idx="7927">
                  <c:v>132.11666666666667</c:v>
                </c:pt>
                <c:pt idx="7928">
                  <c:v>132.13333333333333</c:v>
                </c:pt>
                <c:pt idx="7929">
                  <c:v>132.15</c:v>
                </c:pt>
                <c:pt idx="7930">
                  <c:v>132.16666666666666</c:v>
                </c:pt>
                <c:pt idx="7931">
                  <c:v>132.18333333333334</c:v>
                </c:pt>
                <c:pt idx="7932">
                  <c:v>132.19999999999999</c:v>
                </c:pt>
                <c:pt idx="7933">
                  <c:v>132.21666666666667</c:v>
                </c:pt>
                <c:pt idx="7934">
                  <c:v>132.23333333333332</c:v>
                </c:pt>
                <c:pt idx="7935">
                  <c:v>132.25</c:v>
                </c:pt>
                <c:pt idx="7936">
                  <c:v>132.26666666666668</c:v>
                </c:pt>
                <c:pt idx="7937">
                  <c:v>132.28333333333333</c:v>
                </c:pt>
                <c:pt idx="7938">
                  <c:v>132.30000000000001</c:v>
                </c:pt>
                <c:pt idx="7939">
                  <c:v>132.31666666666666</c:v>
                </c:pt>
                <c:pt idx="7940">
                  <c:v>132.33333333333334</c:v>
                </c:pt>
                <c:pt idx="7941">
                  <c:v>132.35</c:v>
                </c:pt>
                <c:pt idx="7942">
                  <c:v>132.36666666666667</c:v>
                </c:pt>
                <c:pt idx="7943">
                  <c:v>132.38333333333333</c:v>
                </c:pt>
                <c:pt idx="7944">
                  <c:v>132.4</c:v>
                </c:pt>
                <c:pt idx="7945">
                  <c:v>132.41666666666666</c:v>
                </c:pt>
                <c:pt idx="7946">
                  <c:v>132.43333333333334</c:v>
                </c:pt>
                <c:pt idx="7947">
                  <c:v>132.44999999999999</c:v>
                </c:pt>
                <c:pt idx="7948">
                  <c:v>132.46666666666667</c:v>
                </c:pt>
                <c:pt idx="7949">
                  <c:v>132.48333333333332</c:v>
                </c:pt>
                <c:pt idx="7950">
                  <c:v>132.5</c:v>
                </c:pt>
                <c:pt idx="7951">
                  <c:v>132.51666666666668</c:v>
                </c:pt>
                <c:pt idx="7952">
                  <c:v>132.53333333333333</c:v>
                </c:pt>
                <c:pt idx="7953">
                  <c:v>132.55000000000001</c:v>
                </c:pt>
                <c:pt idx="7954">
                  <c:v>132.56666666666666</c:v>
                </c:pt>
                <c:pt idx="7955">
                  <c:v>132.58333333333334</c:v>
                </c:pt>
                <c:pt idx="7956">
                  <c:v>132.6</c:v>
                </c:pt>
                <c:pt idx="7957">
                  <c:v>132.61666666666667</c:v>
                </c:pt>
                <c:pt idx="7958">
                  <c:v>132.63333333333333</c:v>
                </c:pt>
                <c:pt idx="7959">
                  <c:v>132.65</c:v>
                </c:pt>
                <c:pt idx="7960">
                  <c:v>132.66666666666666</c:v>
                </c:pt>
                <c:pt idx="7961">
                  <c:v>132.68333333333334</c:v>
                </c:pt>
                <c:pt idx="7962">
                  <c:v>132.69999999999999</c:v>
                </c:pt>
                <c:pt idx="7963">
                  <c:v>132.71666666666667</c:v>
                </c:pt>
                <c:pt idx="7964">
                  <c:v>132.73333333333332</c:v>
                </c:pt>
                <c:pt idx="7965">
                  <c:v>132.75</c:v>
                </c:pt>
                <c:pt idx="7966">
                  <c:v>132.76666666666668</c:v>
                </c:pt>
                <c:pt idx="7967">
                  <c:v>132.78333333333333</c:v>
                </c:pt>
                <c:pt idx="7968">
                  <c:v>132.80000000000001</c:v>
                </c:pt>
                <c:pt idx="7969">
                  <c:v>132.81666666666666</c:v>
                </c:pt>
                <c:pt idx="7970">
                  <c:v>132.83333333333334</c:v>
                </c:pt>
                <c:pt idx="7971">
                  <c:v>132.85</c:v>
                </c:pt>
                <c:pt idx="7972">
                  <c:v>132.86666666666667</c:v>
                </c:pt>
                <c:pt idx="7973">
                  <c:v>132.88333333333333</c:v>
                </c:pt>
                <c:pt idx="7974">
                  <c:v>132.9</c:v>
                </c:pt>
                <c:pt idx="7975">
                  <c:v>132.91666666666666</c:v>
                </c:pt>
                <c:pt idx="7976">
                  <c:v>132.93333333333334</c:v>
                </c:pt>
                <c:pt idx="7977">
                  <c:v>132.94999999999999</c:v>
                </c:pt>
                <c:pt idx="7978">
                  <c:v>132.96666666666667</c:v>
                </c:pt>
                <c:pt idx="7979">
                  <c:v>132.98333333333332</c:v>
                </c:pt>
                <c:pt idx="7980">
                  <c:v>133</c:v>
                </c:pt>
                <c:pt idx="7981">
                  <c:v>133.01666666666668</c:v>
                </c:pt>
                <c:pt idx="7982">
                  <c:v>133.03333333333333</c:v>
                </c:pt>
                <c:pt idx="7983">
                  <c:v>133.05000000000001</c:v>
                </c:pt>
                <c:pt idx="7984">
                  <c:v>133.06666666666666</c:v>
                </c:pt>
                <c:pt idx="7985">
                  <c:v>133.08333333333334</c:v>
                </c:pt>
                <c:pt idx="7986">
                  <c:v>133.1</c:v>
                </c:pt>
                <c:pt idx="7987">
                  <c:v>133.11666666666667</c:v>
                </c:pt>
                <c:pt idx="7988">
                  <c:v>133.13333333333333</c:v>
                </c:pt>
                <c:pt idx="7989">
                  <c:v>133.15</c:v>
                </c:pt>
                <c:pt idx="7990">
                  <c:v>133.16666666666666</c:v>
                </c:pt>
                <c:pt idx="7991">
                  <c:v>133.18333333333334</c:v>
                </c:pt>
                <c:pt idx="7992">
                  <c:v>133.19999999999999</c:v>
                </c:pt>
                <c:pt idx="7993">
                  <c:v>133.21666666666667</c:v>
                </c:pt>
                <c:pt idx="7994">
                  <c:v>133.23333333333332</c:v>
                </c:pt>
                <c:pt idx="7995">
                  <c:v>133.25</c:v>
                </c:pt>
                <c:pt idx="7996">
                  <c:v>133.26666666666668</c:v>
                </c:pt>
                <c:pt idx="7997">
                  <c:v>133.28333333333333</c:v>
                </c:pt>
                <c:pt idx="7998">
                  <c:v>133.30000000000001</c:v>
                </c:pt>
                <c:pt idx="7999">
                  <c:v>133.31666666666666</c:v>
                </c:pt>
                <c:pt idx="8000">
                  <c:v>133.33333333333334</c:v>
                </c:pt>
                <c:pt idx="8001">
                  <c:v>133.35</c:v>
                </c:pt>
                <c:pt idx="8002">
                  <c:v>133.36666666666667</c:v>
                </c:pt>
                <c:pt idx="8003">
                  <c:v>133.38333333333333</c:v>
                </c:pt>
                <c:pt idx="8004">
                  <c:v>133.4</c:v>
                </c:pt>
                <c:pt idx="8005">
                  <c:v>133.41666666666666</c:v>
                </c:pt>
                <c:pt idx="8006">
                  <c:v>133.43333333333334</c:v>
                </c:pt>
                <c:pt idx="8007">
                  <c:v>133.44999999999999</c:v>
                </c:pt>
                <c:pt idx="8008">
                  <c:v>133.46666666666667</c:v>
                </c:pt>
                <c:pt idx="8009">
                  <c:v>133.48333333333332</c:v>
                </c:pt>
                <c:pt idx="8010">
                  <c:v>133.5</c:v>
                </c:pt>
                <c:pt idx="8011">
                  <c:v>133.51666666666668</c:v>
                </c:pt>
                <c:pt idx="8012">
                  <c:v>133.53333333333333</c:v>
                </c:pt>
                <c:pt idx="8013">
                  <c:v>133.55000000000001</c:v>
                </c:pt>
                <c:pt idx="8014">
                  <c:v>133.56666666666666</c:v>
                </c:pt>
                <c:pt idx="8015">
                  <c:v>133.58333333333334</c:v>
                </c:pt>
                <c:pt idx="8016">
                  <c:v>133.6</c:v>
                </c:pt>
                <c:pt idx="8017">
                  <c:v>133.61666666666667</c:v>
                </c:pt>
                <c:pt idx="8018">
                  <c:v>133.63333333333333</c:v>
                </c:pt>
                <c:pt idx="8019">
                  <c:v>133.65</c:v>
                </c:pt>
                <c:pt idx="8020">
                  <c:v>133.66666666666666</c:v>
                </c:pt>
                <c:pt idx="8021">
                  <c:v>133.68333333333334</c:v>
                </c:pt>
                <c:pt idx="8022">
                  <c:v>133.69999999999999</c:v>
                </c:pt>
                <c:pt idx="8023">
                  <c:v>133.71666666666667</c:v>
                </c:pt>
                <c:pt idx="8024">
                  <c:v>133.73333333333332</c:v>
                </c:pt>
                <c:pt idx="8025">
                  <c:v>133.75</c:v>
                </c:pt>
                <c:pt idx="8026">
                  <c:v>133.76666666666668</c:v>
                </c:pt>
                <c:pt idx="8027">
                  <c:v>133.78333333333333</c:v>
                </c:pt>
                <c:pt idx="8028">
                  <c:v>133.80000000000001</c:v>
                </c:pt>
                <c:pt idx="8029">
                  <c:v>133.81666666666666</c:v>
                </c:pt>
                <c:pt idx="8030">
                  <c:v>133.83333333333334</c:v>
                </c:pt>
                <c:pt idx="8031">
                  <c:v>133.85</c:v>
                </c:pt>
                <c:pt idx="8032">
                  <c:v>133.86666666666667</c:v>
                </c:pt>
                <c:pt idx="8033">
                  <c:v>133.88333333333333</c:v>
                </c:pt>
                <c:pt idx="8034">
                  <c:v>133.9</c:v>
                </c:pt>
                <c:pt idx="8035">
                  <c:v>133.91666666666666</c:v>
                </c:pt>
                <c:pt idx="8036">
                  <c:v>133.93333333333334</c:v>
                </c:pt>
                <c:pt idx="8037">
                  <c:v>133.94999999999999</c:v>
                </c:pt>
                <c:pt idx="8038">
                  <c:v>133.96666666666667</c:v>
                </c:pt>
                <c:pt idx="8039">
                  <c:v>133.98333333333332</c:v>
                </c:pt>
                <c:pt idx="8040">
                  <c:v>134</c:v>
                </c:pt>
                <c:pt idx="8041">
                  <c:v>134.01666666666668</c:v>
                </c:pt>
                <c:pt idx="8042">
                  <c:v>134.03333333333333</c:v>
                </c:pt>
                <c:pt idx="8043">
                  <c:v>134.05000000000001</c:v>
                </c:pt>
                <c:pt idx="8044">
                  <c:v>134.06666666666666</c:v>
                </c:pt>
                <c:pt idx="8045">
                  <c:v>134.08333333333334</c:v>
                </c:pt>
                <c:pt idx="8046">
                  <c:v>134.1</c:v>
                </c:pt>
                <c:pt idx="8047">
                  <c:v>134.11666666666667</c:v>
                </c:pt>
                <c:pt idx="8048">
                  <c:v>134.13333333333333</c:v>
                </c:pt>
                <c:pt idx="8049">
                  <c:v>134.15</c:v>
                </c:pt>
                <c:pt idx="8050">
                  <c:v>134.16666666666666</c:v>
                </c:pt>
                <c:pt idx="8051">
                  <c:v>134.18333333333334</c:v>
                </c:pt>
                <c:pt idx="8052">
                  <c:v>134.19999999999999</c:v>
                </c:pt>
                <c:pt idx="8053">
                  <c:v>134.21666666666667</c:v>
                </c:pt>
                <c:pt idx="8054">
                  <c:v>134.23333333333332</c:v>
                </c:pt>
                <c:pt idx="8055">
                  <c:v>134.25</c:v>
                </c:pt>
                <c:pt idx="8056">
                  <c:v>134.26666666666668</c:v>
                </c:pt>
                <c:pt idx="8057">
                  <c:v>134.28333333333333</c:v>
                </c:pt>
                <c:pt idx="8058">
                  <c:v>134.30000000000001</c:v>
                </c:pt>
                <c:pt idx="8059">
                  <c:v>134.31666666666666</c:v>
                </c:pt>
                <c:pt idx="8060">
                  <c:v>134.33333333333334</c:v>
                </c:pt>
                <c:pt idx="8061">
                  <c:v>134.35</c:v>
                </c:pt>
                <c:pt idx="8062">
                  <c:v>134.36666666666667</c:v>
                </c:pt>
                <c:pt idx="8063">
                  <c:v>134.38333333333333</c:v>
                </c:pt>
                <c:pt idx="8064">
                  <c:v>134.4</c:v>
                </c:pt>
                <c:pt idx="8065">
                  <c:v>134.41666666666666</c:v>
                </c:pt>
                <c:pt idx="8066">
                  <c:v>134.43333333333334</c:v>
                </c:pt>
                <c:pt idx="8067">
                  <c:v>134.44999999999999</c:v>
                </c:pt>
                <c:pt idx="8068">
                  <c:v>134.46666666666667</c:v>
                </c:pt>
                <c:pt idx="8069">
                  <c:v>134.48333333333332</c:v>
                </c:pt>
                <c:pt idx="8070">
                  <c:v>134.5</c:v>
                </c:pt>
                <c:pt idx="8071">
                  <c:v>134.51666666666668</c:v>
                </c:pt>
                <c:pt idx="8072">
                  <c:v>134.53333333333333</c:v>
                </c:pt>
                <c:pt idx="8073">
                  <c:v>134.55000000000001</c:v>
                </c:pt>
                <c:pt idx="8074">
                  <c:v>134.56666666666666</c:v>
                </c:pt>
                <c:pt idx="8075">
                  <c:v>134.58333333333334</c:v>
                </c:pt>
                <c:pt idx="8076">
                  <c:v>134.6</c:v>
                </c:pt>
                <c:pt idx="8077">
                  <c:v>134.61666666666667</c:v>
                </c:pt>
                <c:pt idx="8078">
                  <c:v>134.63333333333333</c:v>
                </c:pt>
                <c:pt idx="8079">
                  <c:v>134.65</c:v>
                </c:pt>
                <c:pt idx="8080">
                  <c:v>134.66666666666666</c:v>
                </c:pt>
                <c:pt idx="8081">
                  <c:v>134.68333333333334</c:v>
                </c:pt>
                <c:pt idx="8082">
                  <c:v>134.69999999999999</c:v>
                </c:pt>
                <c:pt idx="8083">
                  <c:v>134.71666666666667</c:v>
                </c:pt>
                <c:pt idx="8084">
                  <c:v>134.73333333333332</c:v>
                </c:pt>
                <c:pt idx="8085">
                  <c:v>134.75</c:v>
                </c:pt>
                <c:pt idx="8086">
                  <c:v>134.76666666666668</c:v>
                </c:pt>
                <c:pt idx="8087">
                  <c:v>134.78333333333333</c:v>
                </c:pt>
                <c:pt idx="8088">
                  <c:v>134.80000000000001</c:v>
                </c:pt>
                <c:pt idx="8089">
                  <c:v>134.81666666666666</c:v>
                </c:pt>
                <c:pt idx="8090">
                  <c:v>134.83333333333334</c:v>
                </c:pt>
                <c:pt idx="8091">
                  <c:v>134.85</c:v>
                </c:pt>
                <c:pt idx="8092">
                  <c:v>134.86666666666667</c:v>
                </c:pt>
                <c:pt idx="8093">
                  <c:v>134.88333333333333</c:v>
                </c:pt>
                <c:pt idx="8094">
                  <c:v>134.9</c:v>
                </c:pt>
                <c:pt idx="8095">
                  <c:v>134.91666666666666</c:v>
                </c:pt>
                <c:pt idx="8096">
                  <c:v>134.93333333333334</c:v>
                </c:pt>
                <c:pt idx="8097">
                  <c:v>134.94999999999999</c:v>
                </c:pt>
                <c:pt idx="8098">
                  <c:v>134.96666666666667</c:v>
                </c:pt>
                <c:pt idx="8099">
                  <c:v>134.98333333333332</c:v>
                </c:pt>
                <c:pt idx="8100">
                  <c:v>135</c:v>
                </c:pt>
                <c:pt idx="8101">
                  <c:v>135.01666666666668</c:v>
                </c:pt>
                <c:pt idx="8102">
                  <c:v>135.03333333333333</c:v>
                </c:pt>
                <c:pt idx="8103">
                  <c:v>135.05000000000001</c:v>
                </c:pt>
                <c:pt idx="8104">
                  <c:v>135.06666666666666</c:v>
                </c:pt>
                <c:pt idx="8105">
                  <c:v>135.08333333333334</c:v>
                </c:pt>
                <c:pt idx="8106">
                  <c:v>135.1</c:v>
                </c:pt>
                <c:pt idx="8107">
                  <c:v>135.11666666666667</c:v>
                </c:pt>
                <c:pt idx="8108">
                  <c:v>135.13333333333333</c:v>
                </c:pt>
                <c:pt idx="8109">
                  <c:v>135.15</c:v>
                </c:pt>
                <c:pt idx="8110">
                  <c:v>135.16666666666666</c:v>
                </c:pt>
                <c:pt idx="8111">
                  <c:v>135.18333333333334</c:v>
                </c:pt>
                <c:pt idx="8112">
                  <c:v>135.19999999999999</c:v>
                </c:pt>
                <c:pt idx="8113">
                  <c:v>135.21666666666667</c:v>
                </c:pt>
                <c:pt idx="8114">
                  <c:v>135.23333333333332</c:v>
                </c:pt>
                <c:pt idx="8115">
                  <c:v>135.25</c:v>
                </c:pt>
                <c:pt idx="8116">
                  <c:v>135.26666666666668</c:v>
                </c:pt>
                <c:pt idx="8117">
                  <c:v>135.28333333333333</c:v>
                </c:pt>
                <c:pt idx="8118">
                  <c:v>135.30000000000001</c:v>
                </c:pt>
                <c:pt idx="8119">
                  <c:v>135.31666666666666</c:v>
                </c:pt>
                <c:pt idx="8120">
                  <c:v>135.33333333333334</c:v>
                </c:pt>
                <c:pt idx="8121">
                  <c:v>135.35</c:v>
                </c:pt>
                <c:pt idx="8122">
                  <c:v>135.36666666666667</c:v>
                </c:pt>
                <c:pt idx="8123">
                  <c:v>135.38333333333333</c:v>
                </c:pt>
                <c:pt idx="8124">
                  <c:v>135.4</c:v>
                </c:pt>
                <c:pt idx="8125">
                  <c:v>135.41666666666666</c:v>
                </c:pt>
                <c:pt idx="8126">
                  <c:v>135.43333333333334</c:v>
                </c:pt>
                <c:pt idx="8127">
                  <c:v>135.44999999999999</c:v>
                </c:pt>
                <c:pt idx="8128">
                  <c:v>135.46666666666667</c:v>
                </c:pt>
                <c:pt idx="8129">
                  <c:v>135.48333333333332</c:v>
                </c:pt>
                <c:pt idx="8130">
                  <c:v>135.5</c:v>
                </c:pt>
                <c:pt idx="8131">
                  <c:v>135.51666666666668</c:v>
                </c:pt>
                <c:pt idx="8132">
                  <c:v>135.53333333333333</c:v>
                </c:pt>
                <c:pt idx="8133">
                  <c:v>135.55000000000001</c:v>
                </c:pt>
                <c:pt idx="8134">
                  <c:v>135.56666666666666</c:v>
                </c:pt>
                <c:pt idx="8135">
                  <c:v>135.58333333333334</c:v>
                </c:pt>
                <c:pt idx="8136">
                  <c:v>135.6</c:v>
                </c:pt>
                <c:pt idx="8137">
                  <c:v>135.61666666666667</c:v>
                </c:pt>
                <c:pt idx="8138">
                  <c:v>135.63333333333333</c:v>
                </c:pt>
                <c:pt idx="8139">
                  <c:v>135.65</c:v>
                </c:pt>
                <c:pt idx="8140">
                  <c:v>135.66666666666666</c:v>
                </c:pt>
                <c:pt idx="8141">
                  <c:v>135.68333333333334</c:v>
                </c:pt>
                <c:pt idx="8142">
                  <c:v>135.69999999999999</c:v>
                </c:pt>
                <c:pt idx="8143">
                  <c:v>135.71666666666667</c:v>
                </c:pt>
                <c:pt idx="8144">
                  <c:v>135.73333333333332</c:v>
                </c:pt>
                <c:pt idx="8145">
                  <c:v>135.75</c:v>
                </c:pt>
                <c:pt idx="8146">
                  <c:v>135.76666666666668</c:v>
                </c:pt>
                <c:pt idx="8147">
                  <c:v>135.78333333333333</c:v>
                </c:pt>
                <c:pt idx="8148">
                  <c:v>135.80000000000001</c:v>
                </c:pt>
                <c:pt idx="8149">
                  <c:v>135.81666666666666</c:v>
                </c:pt>
                <c:pt idx="8150">
                  <c:v>135.83333333333334</c:v>
                </c:pt>
                <c:pt idx="8151">
                  <c:v>135.85</c:v>
                </c:pt>
                <c:pt idx="8152">
                  <c:v>135.86666666666667</c:v>
                </c:pt>
                <c:pt idx="8153">
                  <c:v>135.88333333333333</c:v>
                </c:pt>
                <c:pt idx="8154">
                  <c:v>135.9</c:v>
                </c:pt>
                <c:pt idx="8155">
                  <c:v>135.91666666666666</c:v>
                </c:pt>
                <c:pt idx="8156">
                  <c:v>135.93333333333334</c:v>
                </c:pt>
                <c:pt idx="8157">
                  <c:v>135.94999999999999</c:v>
                </c:pt>
                <c:pt idx="8158">
                  <c:v>135.96666666666667</c:v>
                </c:pt>
                <c:pt idx="8159">
                  <c:v>135.98333333333332</c:v>
                </c:pt>
                <c:pt idx="8160">
                  <c:v>136</c:v>
                </c:pt>
                <c:pt idx="8161">
                  <c:v>136.01666666666668</c:v>
                </c:pt>
                <c:pt idx="8162">
                  <c:v>136.03333333333333</c:v>
                </c:pt>
                <c:pt idx="8163">
                  <c:v>136.05000000000001</c:v>
                </c:pt>
                <c:pt idx="8164">
                  <c:v>136.06666666666666</c:v>
                </c:pt>
                <c:pt idx="8165">
                  <c:v>136.08333333333334</c:v>
                </c:pt>
                <c:pt idx="8166">
                  <c:v>136.1</c:v>
                </c:pt>
                <c:pt idx="8167">
                  <c:v>136.11666666666667</c:v>
                </c:pt>
                <c:pt idx="8168">
                  <c:v>136.13333333333333</c:v>
                </c:pt>
                <c:pt idx="8169">
                  <c:v>136.15</c:v>
                </c:pt>
                <c:pt idx="8170">
                  <c:v>136.16666666666666</c:v>
                </c:pt>
                <c:pt idx="8171">
                  <c:v>136.18333333333334</c:v>
                </c:pt>
                <c:pt idx="8172">
                  <c:v>136.19999999999999</c:v>
                </c:pt>
                <c:pt idx="8173">
                  <c:v>136.21666666666667</c:v>
                </c:pt>
                <c:pt idx="8174">
                  <c:v>136.23333333333332</c:v>
                </c:pt>
                <c:pt idx="8175">
                  <c:v>136.25</c:v>
                </c:pt>
                <c:pt idx="8176">
                  <c:v>136.26666666666668</c:v>
                </c:pt>
                <c:pt idx="8177">
                  <c:v>136.28333333333333</c:v>
                </c:pt>
                <c:pt idx="8178">
                  <c:v>136.30000000000001</c:v>
                </c:pt>
                <c:pt idx="8179">
                  <c:v>136.31666666666666</c:v>
                </c:pt>
                <c:pt idx="8180">
                  <c:v>136.33333333333334</c:v>
                </c:pt>
                <c:pt idx="8181">
                  <c:v>136.35</c:v>
                </c:pt>
                <c:pt idx="8182">
                  <c:v>136.36666666666667</c:v>
                </c:pt>
                <c:pt idx="8183">
                  <c:v>136.38333333333333</c:v>
                </c:pt>
                <c:pt idx="8184">
                  <c:v>136.4</c:v>
                </c:pt>
                <c:pt idx="8185">
                  <c:v>136.41666666666666</c:v>
                </c:pt>
                <c:pt idx="8186">
                  <c:v>136.43333333333334</c:v>
                </c:pt>
                <c:pt idx="8187">
                  <c:v>136.44999999999999</c:v>
                </c:pt>
                <c:pt idx="8188">
                  <c:v>136.46666666666667</c:v>
                </c:pt>
                <c:pt idx="8189">
                  <c:v>136.48333333333332</c:v>
                </c:pt>
                <c:pt idx="8190">
                  <c:v>136.5</c:v>
                </c:pt>
                <c:pt idx="8191">
                  <c:v>136.51666666666668</c:v>
                </c:pt>
                <c:pt idx="8192">
                  <c:v>136.53333333333333</c:v>
                </c:pt>
                <c:pt idx="8193">
                  <c:v>136.55000000000001</c:v>
                </c:pt>
                <c:pt idx="8194">
                  <c:v>136.56666666666666</c:v>
                </c:pt>
                <c:pt idx="8195">
                  <c:v>136.58333333333334</c:v>
                </c:pt>
                <c:pt idx="8196">
                  <c:v>136.6</c:v>
                </c:pt>
                <c:pt idx="8197">
                  <c:v>136.61666666666667</c:v>
                </c:pt>
                <c:pt idx="8198">
                  <c:v>136.63333333333333</c:v>
                </c:pt>
                <c:pt idx="8199">
                  <c:v>136.65</c:v>
                </c:pt>
                <c:pt idx="8200">
                  <c:v>136.66666666666666</c:v>
                </c:pt>
                <c:pt idx="8201">
                  <c:v>136.68333333333334</c:v>
                </c:pt>
                <c:pt idx="8202">
                  <c:v>136.69999999999999</c:v>
                </c:pt>
                <c:pt idx="8203">
                  <c:v>136.71666666666667</c:v>
                </c:pt>
                <c:pt idx="8204">
                  <c:v>136.73333333333332</c:v>
                </c:pt>
                <c:pt idx="8205">
                  <c:v>136.75</c:v>
                </c:pt>
                <c:pt idx="8206">
                  <c:v>136.76666666666668</c:v>
                </c:pt>
                <c:pt idx="8207">
                  <c:v>136.78333333333333</c:v>
                </c:pt>
                <c:pt idx="8208">
                  <c:v>136.80000000000001</c:v>
                </c:pt>
                <c:pt idx="8209">
                  <c:v>136.81666666666666</c:v>
                </c:pt>
                <c:pt idx="8210">
                  <c:v>136.83333333333334</c:v>
                </c:pt>
                <c:pt idx="8211">
                  <c:v>136.85</c:v>
                </c:pt>
                <c:pt idx="8212">
                  <c:v>136.86666666666667</c:v>
                </c:pt>
                <c:pt idx="8213">
                  <c:v>136.88333333333333</c:v>
                </c:pt>
                <c:pt idx="8214">
                  <c:v>136.9</c:v>
                </c:pt>
                <c:pt idx="8215">
                  <c:v>136.91666666666666</c:v>
                </c:pt>
                <c:pt idx="8216">
                  <c:v>136.93333333333334</c:v>
                </c:pt>
                <c:pt idx="8217">
                  <c:v>136.94999999999999</c:v>
                </c:pt>
                <c:pt idx="8218">
                  <c:v>136.96666666666667</c:v>
                </c:pt>
                <c:pt idx="8219">
                  <c:v>136.98333333333332</c:v>
                </c:pt>
                <c:pt idx="8220">
                  <c:v>137</c:v>
                </c:pt>
                <c:pt idx="8221">
                  <c:v>137.01666666666668</c:v>
                </c:pt>
                <c:pt idx="8222">
                  <c:v>137.03333333333333</c:v>
                </c:pt>
                <c:pt idx="8223">
                  <c:v>137.05000000000001</c:v>
                </c:pt>
                <c:pt idx="8224">
                  <c:v>137.06666666666666</c:v>
                </c:pt>
                <c:pt idx="8225">
                  <c:v>137.08333333333334</c:v>
                </c:pt>
                <c:pt idx="8226">
                  <c:v>137.1</c:v>
                </c:pt>
                <c:pt idx="8227">
                  <c:v>137.11666666666667</c:v>
                </c:pt>
                <c:pt idx="8228">
                  <c:v>137.13333333333333</c:v>
                </c:pt>
                <c:pt idx="8229">
                  <c:v>137.15</c:v>
                </c:pt>
                <c:pt idx="8230">
                  <c:v>137.16666666666666</c:v>
                </c:pt>
                <c:pt idx="8231">
                  <c:v>137.18333333333334</c:v>
                </c:pt>
                <c:pt idx="8232">
                  <c:v>137.19999999999999</c:v>
                </c:pt>
                <c:pt idx="8233">
                  <c:v>137.21666666666667</c:v>
                </c:pt>
                <c:pt idx="8234">
                  <c:v>137.23333333333332</c:v>
                </c:pt>
                <c:pt idx="8235">
                  <c:v>137.25</c:v>
                </c:pt>
                <c:pt idx="8236">
                  <c:v>137.26666666666668</c:v>
                </c:pt>
                <c:pt idx="8237">
                  <c:v>137.28333333333333</c:v>
                </c:pt>
                <c:pt idx="8238">
                  <c:v>137.30000000000001</c:v>
                </c:pt>
                <c:pt idx="8239">
                  <c:v>137.31666666666666</c:v>
                </c:pt>
                <c:pt idx="8240">
                  <c:v>137.33333333333334</c:v>
                </c:pt>
                <c:pt idx="8241">
                  <c:v>137.35</c:v>
                </c:pt>
                <c:pt idx="8242">
                  <c:v>137.36666666666667</c:v>
                </c:pt>
                <c:pt idx="8243">
                  <c:v>137.38333333333333</c:v>
                </c:pt>
                <c:pt idx="8244">
                  <c:v>137.4</c:v>
                </c:pt>
                <c:pt idx="8245">
                  <c:v>137.41666666666666</c:v>
                </c:pt>
                <c:pt idx="8246">
                  <c:v>137.43333333333334</c:v>
                </c:pt>
                <c:pt idx="8247">
                  <c:v>137.44999999999999</c:v>
                </c:pt>
                <c:pt idx="8248">
                  <c:v>137.46666666666667</c:v>
                </c:pt>
                <c:pt idx="8249">
                  <c:v>137.48333333333332</c:v>
                </c:pt>
                <c:pt idx="8250">
                  <c:v>137.5</c:v>
                </c:pt>
                <c:pt idx="8251">
                  <c:v>137.51666666666668</c:v>
                </c:pt>
                <c:pt idx="8252">
                  <c:v>137.53333333333333</c:v>
                </c:pt>
                <c:pt idx="8253">
                  <c:v>137.55000000000001</c:v>
                </c:pt>
                <c:pt idx="8254">
                  <c:v>137.56666666666666</c:v>
                </c:pt>
                <c:pt idx="8255">
                  <c:v>137.58333333333334</c:v>
                </c:pt>
                <c:pt idx="8256">
                  <c:v>137.6</c:v>
                </c:pt>
                <c:pt idx="8257">
                  <c:v>137.61666666666667</c:v>
                </c:pt>
                <c:pt idx="8258">
                  <c:v>137.63333333333333</c:v>
                </c:pt>
                <c:pt idx="8259">
                  <c:v>137.65</c:v>
                </c:pt>
                <c:pt idx="8260">
                  <c:v>137.66666666666666</c:v>
                </c:pt>
                <c:pt idx="8261">
                  <c:v>137.68333333333334</c:v>
                </c:pt>
                <c:pt idx="8262">
                  <c:v>137.69999999999999</c:v>
                </c:pt>
                <c:pt idx="8263">
                  <c:v>137.71666666666667</c:v>
                </c:pt>
                <c:pt idx="8264">
                  <c:v>137.73333333333332</c:v>
                </c:pt>
                <c:pt idx="8265">
                  <c:v>137.75</c:v>
                </c:pt>
                <c:pt idx="8266">
                  <c:v>137.76666666666668</c:v>
                </c:pt>
                <c:pt idx="8267">
                  <c:v>137.78333333333333</c:v>
                </c:pt>
                <c:pt idx="8268">
                  <c:v>137.80000000000001</c:v>
                </c:pt>
                <c:pt idx="8269">
                  <c:v>137.81666666666666</c:v>
                </c:pt>
                <c:pt idx="8270">
                  <c:v>137.83333333333334</c:v>
                </c:pt>
                <c:pt idx="8271">
                  <c:v>137.85</c:v>
                </c:pt>
                <c:pt idx="8272">
                  <c:v>137.86666666666667</c:v>
                </c:pt>
                <c:pt idx="8273">
                  <c:v>137.88333333333333</c:v>
                </c:pt>
                <c:pt idx="8274">
                  <c:v>137.9</c:v>
                </c:pt>
                <c:pt idx="8275">
                  <c:v>137.91666666666666</c:v>
                </c:pt>
                <c:pt idx="8276">
                  <c:v>137.93333333333334</c:v>
                </c:pt>
                <c:pt idx="8277">
                  <c:v>137.94999999999999</c:v>
                </c:pt>
                <c:pt idx="8278">
                  <c:v>137.96666666666667</c:v>
                </c:pt>
                <c:pt idx="8279">
                  <c:v>137.98333333333332</c:v>
                </c:pt>
                <c:pt idx="8280">
                  <c:v>138</c:v>
                </c:pt>
                <c:pt idx="8281">
                  <c:v>138.01666666666668</c:v>
                </c:pt>
                <c:pt idx="8282">
                  <c:v>138.03333333333333</c:v>
                </c:pt>
                <c:pt idx="8283">
                  <c:v>138.05000000000001</c:v>
                </c:pt>
                <c:pt idx="8284">
                  <c:v>138.06666666666666</c:v>
                </c:pt>
                <c:pt idx="8285">
                  <c:v>138.08333333333334</c:v>
                </c:pt>
                <c:pt idx="8286">
                  <c:v>138.1</c:v>
                </c:pt>
                <c:pt idx="8287">
                  <c:v>138.11666666666667</c:v>
                </c:pt>
                <c:pt idx="8288">
                  <c:v>138.13333333333333</c:v>
                </c:pt>
                <c:pt idx="8289">
                  <c:v>138.15</c:v>
                </c:pt>
                <c:pt idx="8290">
                  <c:v>138.16666666666666</c:v>
                </c:pt>
                <c:pt idx="8291">
                  <c:v>138.18333333333334</c:v>
                </c:pt>
                <c:pt idx="8292">
                  <c:v>138.19999999999999</c:v>
                </c:pt>
                <c:pt idx="8293">
                  <c:v>138.21666666666667</c:v>
                </c:pt>
                <c:pt idx="8294">
                  <c:v>138.23333333333332</c:v>
                </c:pt>
                <c:pt idx="8295">
                  <c:v>138.25</c:v>
                </c:pt>
                <c:pt idx="8296">
                  <c:v>138.26666666666668</c:v>
                </c:pt>
                <c:pt idx="8297">
                  <c:v>138.28333333333333</c:v>
                </c:pt>
                <c:pt idx="8298">
                  <c:v>138.30000000000001</c:v>
                </c:pt>
                <c:pt idx="8299">
                  <c:v>138.31666666666666</c:v>
                </c:pt>
                <c:pt idx="8300">
                  <c:v>138.33333333333334</c:v>
                </c:pt>
                <c:pt idx="8301">
                  <c:v>138.35</c:v>
                </c:pt>
                <c:pt idx="8302">
                  <c:v>138.36666666666667</c:v>
                </c:pt>
                <c:pt idx="8303">
                  <c:v>138.38333333333333</c:v>
                </c:pt>
                <c:pt idx="8304">
                  <c:v>138.4</c:v>
                </c:pt>
                <c:pt idx="8305">
                  <c:v>138.41666666666666</c:v>
                </c:pt>
                <c:pt idx="8306">
                  <c:v>138.43333333333334</c:v>
                </c:pt>
                <c:pt idx="8307">
                  <c:v>138.44999999999999</c:v>
                </c:pt>
                <c:pt idx="8308">
                  <c:v>138.46666666666667</c:v>
                </c:pt>
                <c:pt idx="8309">
                  <c:v>138.48333333333332</c:v>
                </c:pt>
                <c:pt idx="8310">
                  <c:v>138.5</c:v>
                </c:pt>
                <c:pt idx="8311">
                  <c:v>138.51666666666668</c:v>
                </c:pt>
                <c:pt idx="8312">
                  <c:v>138.53333333333333</c:v>
                </c:pt>
                <c:pt idx="8313">
                  <c:v>138.55000000000001</c:v>
                </c:pt>
                <c:pt idx="8314">
                  <c:v>138.56666666666666</c:v>
                </c:pt>
                <c:pt idx="8315">
                  <c:v>138.58333333333334</c:v>
                </c:pt>
                <c:pt idx="8316">
                  <c:v>138.6</c:v>
                </c:pt>
                <c:pt idx="8317">
                  <c:v>138.61666666666667</c:v>
                </c:pt>
                <c:pt idx="8318">
                  <c:v>138.63333333333333</c:v>
                </c:pt>
                <c:pt idx="8319">
                  <c:v>138.65</c:v>
                </c:pt>
                <c:pt idx="8320">
                  <c:v>138.66666666666666</c:v>
                </c:pt>
                <c:pt idx="8321">
                  <c:v>138.68333333333334</c:v>
                </c:pt>
                <c:pt idx="8322">
                  <c:v>138.69999999999999</c:v>
                </c:pt>
                <c:pt idx="8323">
                  <c:v>138.71666666666667</c:v>
                </c:pt>
                <c:pt idx="8324">
                  <c:v>138.73333333333332</c:v>
                </c:pt>
                <c:pt idx="8325">
                  <c:v>138.75</c:v>
                </c:pt>
                <c:pt idx="8326">
                  <c:v>138.76666666666668</c:v>
                </c:pt>
                <c:pt idx="8327">
                  <c:v>138.78333333333333</c:v>
                </c:pt>
                <c:pt idx="8328">
                  <c:v>138.80000000000001</c:v>
                </c:pt>
                <c:pt idx="8329">
                  <c:v>138.81666666666666</c:v>
                </c:pt>
                <c:pt idx="8330">
                  <c:v>138.83333333333334</c:v>
                </c:pt>
                <c:pt idx="8331">
                  <c:v>138.85</c:v>
                </c:pt>
                <c:pt idx="8332">
                  <c:v>138.86666666666667</c:v>
                </c:pt>
                <c:pt idx="8333">
                  <c:v>138.88333333333333</c:v>
                </c:pt>
                <c:pt idx="8334">
                  <c:v>138.9</c:v>
                </c:pt>
                <c:pt idx="8335">
                  <c:v>138.91666666666666</c:v>
                </c:pt>
                <c:pt idx="8336">
                  <c:v>138.93333333333334</c:v>
                </c:pt>
                <c:pt idx="8337">
                  <c:v>138.94999999999999</c:v>
                </c:pt>
                <c:pt idx="8338">
                  <c:v>138.96666666666667</c:v>
                </c:pt>
                <c:pt idx="8339">
                  <c:v>138.98333333333332</c:v>
                </c:pt>
                <c:pt idx="8340">
                  <c:v>139</c:v>
                </c:pt>
                <c:pt idx="8341">
                  <c:v>139.01666666666668</c:v>
                </c:pt>
                <c:pt idx="8342">
                  <c:v>139.03333333333333</c:v>
                </c:pt>
                <c:pt idx="8343">
                  <c:v>139.05000000000001</c:v>
                </c:pt>
                <c:pt idx="8344">
                  <c:v>139.06666666666666</c:v>
                </c:pt>
                <c:pt idx="8345">
                  <c:v>139.08333333333334</c:v>
                </c:pt>
                <c:pt idx="8346">
                  <c:v>139.1</c:v>
                </c:pt>
                <c:pt idx="8347">
                  <c:v>139.11666666666667</c:v>
                </c:pt>
                <c:pt idx="8348">
                  <c:v>139.13333333333333</c:v>
                </c:pt>
                <c:pt idx="8349">
                  <c:v>139.15</c:v>
                </c:pt>
                <c:pt idx="8350">
                  <c:v>139.16666666666666</c:v>
                </c:pt>
                <c:pt idx="8351">
                  <c:v>139.18333333333334</c:v>
                </c:pt>
                <c:pt idx="8352">
                  <c:v>139.19999999999999</c:v>
                </c:pt>
                <c:pt idx="8353">
                  <c:v>139.21666666666667</c:v>
                </c:pt>
                <c:pt idx="8354">
                  <c:v>139.23333333333332</c:v>
                </c:pt>
                <c:pt idx="8355">
                  <c:v>139.25</c:v>
                </c:pt>
                <c:pt idx="8356">
                  <c:v>139.26666666666668</c:v>
                </c:pt>
                <c:pt idx="8357">
                  <c:v>139.28333333333333</c:v>
                </c:pt>
                <c:pt idx="8358">
                  <c:v>139.30000000000001</c:v>
                </c:pt>
                <c:pt idx="8359">
                  <c:v>139.31666666666666</c:v>
                </c:pt>
                <c:pt idx="8360">
                  <c:v>139.33333333333334</c:v>
                </c:pt>
                <c:pt idx="8361">
                  <c:v>139.35</c:v>
                </c:pt>
                <c:pt idx="8362">
                  <c:v>139.36666666666667</c:v>
                </c:pt>
                <c:pt idx="8363">
                  <c:v>139.38333333333333</c:v>
                </c:pt>
                <c:pt idx="8364">
                  <c:v>139.4</c:v>
                </c:pt>
                <c:pt idx="8365">
                  <c:v>139.41666666666666</c:v>
                </c:pt>
                <c:pt idx="8366">
                  <c:v>139.43333333333334</c:v>
                </c:pt>
                <c:pt idx="8367">
                  <c:v>139.44999999999999</c:v>
                </c:pt>
                <c:pt idx="8368">
                  <c:v>139.46666666666667</c:v>
                </c:pt>
                <c:pt idx="8369">
                  <c:v>139.48333333333332</c:v>
                </c:pt>
                <c:pt idx="8370">
                  <c:v>139.5</c:v>
                </c:pt>
                <c:pt idx="8371">
                  <c:v>139.51666666666668</c:v>
                </c:pt>
                <c:pt idx="8372">
                  <c:v>139.53333333333333</c:v>
                </c:pt>
                <c:pt idx="8373">
                  <c:v>139.55000000000001</c:v>
                </c:pt>
                <c:pt idx="8374">
                  <c:v>139.56666666666666</c:v>
                </c:pt>
                <c:pt idx="8375">
                  <c:v>139.58333333333334</c:v>
                </c:pt>
                <c:pt idx="8376">
                  <c:v>139.6</c:v>
                </c:pt>
                <c:pt idx="8377">
                  <c:v>139.61666666666667</c:v>
                </c:pt>
                <c:pt idx="8378">
                  <c:v>139.63333333333333</c:v>
                </c:pt>
                <c:pt idx="8379">
                  <c:v>139.65</c:v>
                </c:pt>
                <c:pt idx="8380">
                  <c:v>139.66666666666666</c:v>
                </c:pt>
                <c:pt idx="8381">
                  <c:v>139.68333333333334</c:v>
                </c:pt>
                <c:pt idx="8382">
                  <c:v>139.69999999999999</c:v>
                </c:pt>
                <c:pt idx="8383">
                  <c:v>139.71666666666667</c:v>
                </c:pt>
                <c:pt idx="8384">
                  <c:v>139.73333333333332</c:v>
                </c:pt>
                <c:pt idx="8385">
                  <c:v>139.75</c:v>
                </c:pt>
                <c:pt idx="8386">
                  <c:v>139.76666666666668</c:v>
                </c:pt>
                <c:pt idx="8387">
                  <c:v>139.78333333333333</c:v>
                </c:pt>
                <c:pt idx="8388">
                  <c:v>139.80000000000001</c:v>
                </c:pt>
                <c:pt idx="8389">
                  <c:v>139.81666666666666</c:v>
                </c:pt>
                <c:pt idx="8390">
                  <c:v>139.83333333333334</c:v>
                </c:pt>
                <c:pt idx="8391">
                  <c:v>139.85</c:v>
                </c:pt>
                <c:pt idx="8392">
                  <c:v>139.86666666666667</c:v>
                </c:pt>
                <c:pt idx="8393">
                  <c:v>139.88333333333333</c:v>
                </c:pt>
                <c:pt idx="8394">
                  <c:v>139.9</c:v>
                </c:pt>
                <c:pt idx="8395">
                  <c:v>139.91666666666666</c:v>
                </c:pt>
                <c:pt idx="8396">
                  <c:v>139.93333333333334</c:v>
                </c:pt>
                <c:pt idx="8397">
                  <c:v>139.94999999999999</c:v>
                </c:pt>
                <c:pt idx="8398">
                  <c:v>139.96666666666667</c:v>
                </c:pt>
                <c:pt idx="8399">
                  <c:v>139.98333333333332</c:v>
                </c:pt>
                <c:pt idx="8400">
                  <c:v>140</c:v>
                </c:pt>
                <c:pt idx="8401">
                  <c:v>140.01666666666668</c:v>
                </c:pt>
                <c:pt idx="8402">
                  <c:v>140.03333333333333</c:v>
                </c:pt>
                <c:pt idx="8403">
                  <c:v>140.05000000000001</c:v>
                </c:pt>
                <c:pt idx="8404">
                  <c:v>140.06666666666666</c:v>
                </c:pt>
                <c:pt idx="8405">
                  <c:v>140.08333333333334</c:v>
                </c:pt>
                <c:pt idx="8406">
                  <c:v>140.1</c:v>
                </c:pt>
                <c:pt idx="8407">
                  <c:v>140.11666666666667</c:v>
                </c:pt>
                <c:pt idx="8408">
                  <c:v>140.13333333333333</c:v>
                </c:pt>
                <c:pt idx="8409">
                  <c:v>140.15</c:v>
                </c:pt>
                <c:pt idx="8410">
                  <c:v>140.16666666666666</c:v>
                </c:pt>
                <c:pt idx="8411">
                  <c:v>140.18333333333334</c:v>
                </c:pt>
                <c:pt idx="8412">
                  <c:v>140.19999999999999</c:v>
                </c:pt>
                <c:pt idx="8413">
                  <c:v>140.21666666666667</c:v>
                </c:pt>
                <c:pt idx="8414">
                  <c:v>140.23333333333332</c:v>
                </c:pt>
                <c:pt idx="8415">
                  <c:v>140.25</c:v>
                </c:pt>
                <c:pt idx="8416">
                  <c:v>140.26666666666668</c:v>
                </c:pt>
                <c:pt idx="8417">
                  <c:v>140.28333333333333</c:v>
                </c:pt>
                <c:pt idx="8418">
                  <c:v>140.30000000000001</c:v>
                </c:pt>
                <c:pt idx="8419">
                  <c:v>140.31666666666666</c:v>
                </c:pt>
                <c:pt idx="8420">
                  <c:v>140.33333333333334</c:v>
                </c:pt>
                <c:pt idx="8421">
                  <c:v>140.35</c:v>
                </c:pt>
                <c:pt idx="8422">
                  <c:v>140.36666666666667</c:v>
                </c:pt>
                <c:pt idx="8423">
                  <c:v>140.38333333333333</c:v>
                </c:pt>
                <c:pt idx="8424">
                  <c:v>140.4</c:v>
                </c:pt>
                <c:pt idx="8425">
                  <c:v>140.41666666666666</c:v>
                </c:pt>
                <c:pt idx="8426">
                  <c:v>140.43333333333334</c:v>
                </c:pt>
                <c:pt idx="8427">
                  <c:v>140.44999999999999</c:v>
                </c:pt>
                <c:pt idx="8428">
                  <c:v>140.46666666666667</c:v>
                </c:pt>
                <c:pt idx="8429">
                  <c:v>140.48333333333332</c:v>
                </c:pt>
                <c:pt idx="8430">
                  <c:v>140.5</c:v>
                </c:pt>
                <c:pt idx="8431">
                  <c:v>140.51666666666668</c:v>
                </c:pt>
                <c:pt idx="8432">
                  <c:v>140.53333333333333</c:v>
                </c:pt>
                <c:pt idx="8433">
                  <c:v>140.55000000000001</c:v>
                </c:pt>
                <c:pt idx="8434">
                  <c:v>140.56666666666666</c:v>
                </c:pt>
                <c:pt idx="8435">
                  <c:v>140.58333333333334</c:v>
                </c:pt>
                <c:pt idx="8436">
                  <c:v>140.6</c:v>
                </c:pt>
                <c:pt idx="8437">
                  <c:v>140.61666666666667</c:v>
                </c:pt>
                <c:pt idx="8438">
                  <c:v>140.63333333333333</c:v>
                </c:pt>
                <c:pt idx="8439">
                  <c:v>140.65</c:v>
                </c:pt>
                <c:pt idx="8440">
                  <c:v>140.66666666666666</c:v>
                </c:pt>
                <c:pt idx="8441">
                  <c:v>140.68333333333334</c:v>
                </c:pt>
                <c:pt idx="8442">
                  <c:v>140.69999999999999</c:v>
                </c:pt>
                <c:pt idx="8443">
                  <c:v>140.71666666666667</c:v>
                </c:pt>
                <c:pt idx="8444">
                  <c:v>140.73333333333332</c:v>
                </c:pt>
                <c:pt idx="8445">
                  <c:v>140.75</c:v>
                </c:pt>
                <c:pt idx="8446">
                  <c:v>140.76666666666668</c:v>
                </c:pt>
                <c:pt idx="8447">
                  <c:v>140.78333333333333</c:v>
                </c:pt>
                <c:pt idx="8448">
                  <c:v>140.80000000000001</c:v>
                </c:pt>
                <c:pt idx="8449">
                  <c:v>140.81666666666666</c:v>
                </c:pt>
                <c:pt idx="8450">
                  <c:v>140.83333333333334</c:v>
                </c:pt>
                <c:pt idx="8451">
                  <c:v>140.85</c:v>
                </c:pt>
                <c:pt idx="8452">
                  <c:v>140.86666666666667</c:v>
                </c:pt>
                <c:pt idx="8453">
                  <c:v>140.88333333333333</c:v>
                </c:pt>
                <c:pt idx="8454">
                  <c:v>140.9</c:v>
                </c:pt>
                <c:pt idx="8455">
                  <c:v>140.91666666666666</c:v>
                </c:pt>
                <c:pt idx="8456">
                  <c:v>140.93333333333334</c:v>
                </c:pt>
                <c:pt idx="8457">
                  <c:v>140.94999999999999</c:v>
                </c:pt>
                <c:pt idx="8458">
                  <c:v>140.96666666666667</c:v>
                </c:pt>
                <c:pt idx="8459">
                  <c:v>140.98333333333332</c:v>
                </c:pt>
                <c:pt idx="8460">
                  <c:v>141</c:v>
                </c:pt>
                <c:pt idx="8461">
                  <c:v>141.01666666666668</c:v>
                </c:pt>
                <c:pt idx="8462">
                  <c:v>141.03333333333333</c:v>
                </c:pt>
                <c:pt idx="8463">
                  <c:v>141.05000000000001</c:v>
                </c:pt>
                <c:pt idx="8464">
                  <c:v>141.06666666666666</c:v>
                </c:pt>
                <c:pt idx="8465">
                  <c:v>141.08333333333334</c:v>
                </c:pt>
                <c:pt idx="8466">
                  <c:v>141.1</c:v>
                </c:pt>
                <c:pt idx="8467">
                  <c:v>141.11666666666667</c:v>
                </c:pt>
                <c:pt idx="8468">
                  <c:v>141.13333333333333</c:v>
                </c:pt>
                <c:pt idx="8469">
                  <c:v>141.15</c:v>
                </c:pt>
                <c:pt idx="8470">
                  <c:v>141.16666666666666</c:v>
                </c:pt>
                <c:pt idx="8471">
                  <c:v>141.18333333333334</c:v>
                </c:pt>
                <c:pt idx="8472">
                  <c:v>141.19999999999999</c:v>
                </c:pt>
                <c:pt idx="8473">
                  <c:v>141.21666666666667</c:v>
                </c:pt>
                <c:pt idx="8474">
                  <c:v>141.23333333333332</c:v>
                </c:pt>
                <c:pt idx="8475">
                  <c:v>141.25</c:v>
                </c:pt>
                <c:pt idx="8476">
                  <c:v>141.26666666666668</c:v>
                </c:pt>
                <c:pt idx="8477">
                  <c:v>141.28333333333333</c:v>
                </c:pt>
                <c:pt idx="8478">
                  <c:v>141.30000000000001</c:v>
                </c:pt>
                <c:pt idx="8479">
                  <c:v>141.31666666666666</c:v>
                </c:pt>
                <c:pt idx="8480">
                  <c:v>141.33333333333334</c:v>
                </c:pt>
                <c:pt idx="8481">
                  <c:v>141.35</c:v>
                </c:pt>
                <c:pt idx="8482">
                  <c:v>141.36666666666667</c:v>
                </c:pt>
                <c:pt idx="8483">
                  <c:v>141.38333333333333</c:v>
                </c:pt>
                <c:pt idx="8484">
                  <c:v>141.4</c:v>
                </c:pt>
                <c:pt idx="8485">
                  <c:v>141.41666666666666</c:v>
                </c:pt>
                <c:pt idx="8486">
                  <c:v>141.43333333333334</c:v>
                </c:pt>
                <c:pt idx="8487">
                  <c:v>141.44999999999999</c:v>
                </c:pt>
                <c:pt idx="8488">
                  <c:v>141.46666666666667</c:v>
                </c:pt>
                <c:pt idx="8489">
                  <c:v>141.48333333333332</c:v>
                </c:pt>
                <c:pt idx="8490">
                  <c:v>141.5</c:v>
                </c:pt>
                <c:pt idx="8491">
                  <c:v>141.51666666666668</c:v>
                </c:pt>
                <c:pt idx="8492">
                  <c:v>141.53333333333333</c:v>
                </c:pt>
                <c:pt idx="8493">
                  <c:v>141.55000000000001</c:v>
                </c:pt>
                <c:pt idx="8494">
                  <c:v>141.56666666666666</c:v>
                </c:pt>
                <c:pt idx="8495">
                  <c:v>141.58333333333334</c:v>
                </c:pt>
                <c:pt idx="8496">
                  <c:v>141.6</c:v>
                </c:pt>
                <c:pt idx="8497">
                  <c:v>141.61666666666667</c:v>
                </c:pt>
                <c:pt idx="8498">
                  <c:v>141.63333333333333</c:v>
                </c:pt>
                <c:pt idx="8499">
                  <c:v>141.65</c:v>
                </c:pt>
                <c:pt idx="8500">
                  <c:v>141.66666666666666</c:v>
                </c:pt>
                <c:pt idx="8501">
                  <c:v>141.68333333333334</c:v>
                </c:pt>
                <c:pt idx="8502">
                  <c:v>141.69999999999999</c:v>
                </c:pt>
                <c:pt idx="8503">
                  <c:v>141.71666666666667</c:v>
                </c:pt>
                <c:pt idx="8504">
                  <c:v>141.73333333333332</c:v>
                </c:pt>
                <c:pt idx="8505">
                  <c:v>141.75</c:v>
                </c:pt>
                <c:pt idx="8506">
                  <c:v>141.76666666666668</c:v>
                </c:pt>
                <c:pt idx="8507">
                  <c:v>141.78333333333333</c:v>
                </c:pt>
                <c:pt idx="8508">
                  <c:v>141.80000000000001</c:v>
                </c:pt>
                <c:pt idx="8509">
                  <c:v>141.81666666666666</c:v>
                </c:pt>
                <c:pt idx="8510">
                  <c:v>141.83333333333334</c:v>
                </c:pt>
                <c:pt idx="8511">
                  <c:v>141.85</c:v>
                </c:pt>
                <c:pt idx="8512">
                  <c:v>141.86666666666667</c:v>
                </c:pt>
                <c:pt idx="8513">
                  <c:v>141.88333333333333</c:v>
                </c:pt>
                <c:pt idx="8514">
                  <c:v>141.9</c:v>
                </c:pt>
                <c:pt idx="8515">
                  <c:v>141.91666666666666</c:v>
                </c:pt>
                <c:pt idx="8516">
                  <c:v>141.93333333333334</c:v>
                </c:pt>
                <c:pt idx="8517">
                  <c:v>141.94999999999999</c:v>
                </c:pt>
                <c:pt idx="8518">
                  <c:v>141.96666666666667</c:v>
                </c:pt>
                <c:pt idx="8519">
                  <c:v>141.98333333333332</c:v>
                </c:pt>
                <c:pt idx="8520">
                  <c:v>142</c:v>
                </c:pt>
                <c:pt idx="8521">
                  <c:v>142.01666666666668</c:v>
                </c:pt>
                <c:pt idx="8522">
                  <c:v>142.03333333333333</c:v>
                </c:pt>
                <c:pt idx="8523">
                  <c:v>142.05000000000001</c:v>
                </c:pt>
                <c:pt idx="8524">
                  <c:v>142.06666666666666</c:v>
                </c:pt>
                <c:pt idx="8525">
                  <c:v>142.08333333333334</c:v>
                </c:pt>
                <c:pt idx="8526">
                  <c:v>142.1</c:v>
                </c:pt>
                <c:pt idx="8527">
                  <c:v>142.11666666666667</c:v>
                </c:pt>
                <c:pt idx="8528">
                  <c:v>142.13333333333333</c:v>
                </c:pt>
                <c:pt idx="8529">
                  <c:v>142.15</c:v>
                </c:pt>
                <c:pt idx="8530">
                  <c:v>142.16666666666666</c:v>
                </c:pt>
                <c:pt idx="8531">
                  <c:v>142.18333333333334</c:v>
                </c:pt>
                <c:pt idx="8532">
                  <c:v>142.19999999999999</c:v>
                </c:pt>
                <c:pt idx="8533">
                  <c:v>142.21666666666667</c:v>
                </c:pt>
                <c:pt idx="8534">
                  <c:v>142.23333333333332</c:v>
                </c:pt>
                <c:pt idx="8535">
                  <c:v>142.25</c:v>
                </c:pt>
                <c:pt idx="8536">
                  <c:v>142.26666666666668</c:v>
                </c:pt>
                <c:pt idx="8537">
                  <c:v>142.28333333333333</c:v>
                </c:pt>
                <c:pt idx="8538">
                  <c:v>142.30000000000001</c:v>
                </c:pt>
                <c:pt idx="8539">
                  <c:v>142.31666666666666</c:v>
                </c:pt>
                <c:pt idx="8540">
                  <c:v>142.33333333333334</c:v>
                </c:pt>
                <c:pt idx="8541">
                  <c:v>142.35</c:v>
                </c:pt>
                <c:pt idx="8542">
                  <c:v>142.36666666666667</c:v>
                </c:pt>
                <c:pt idx="8543">
                  <c:v>142.38333333333333</c:v>
                </c:pt>
                <c:pt idx="8544">
                  <c:v>142.4</c:v>
                </c:pt>
                <c:pt idx="8545">
                  <c:v>142.41666666666666</c:v>
                </c:pt>
                <c:pt idx="8546">
                  <c:v>142.43333333333334</c:v>
                </c:pt>
                <c:pt idx="8547">
                  <c:v>142.44999999999999</c:v>
                </c:pt>
                <c:pt idx="8548">
                  <c:v>142.46666666666667</c:v>
                </c:pt>
                <c:pt idx="8549">
                  <c:v>142.48333333333332</c:v>
                </c:pt>
                <c:pt idx="8550">
                  <c:v>142.5</c:v>
                </c:pt>
                <c:pt idx="8551">
                  <c:v>142.51666666666668</c:v>
                </c:pt>
                <c:pt idx="8552">
                  <c:v>142.53333333333333</c:v>
                </c:pt>
                <c:pt idx="8553">
                  <c:v>142.55000000000001</c:v>
                </c:pt>
                <c:pt idx="8554">
                  <c:v>142.56666666666666</c:v>
                </c:pt>
                <c:pt idx="8555">
                  <c:v>142.58333333333334</c:v>
                </c:pt>
                <c:pt idx="8556">
                  <c:v>142.6</c:v>
                </c:pt>
                <c:pt idx="8557">
                  <c:v>142.61666666666667</c:v>
                </c:pt>
                <c:pt idx="8558">
                  <c:v>142.63333333333333</c:v>
                </c:pt>
                <c:pt idx="8559">
                  <c:v>142.65</c:v>
                </c:pt>
                <c:pt idx="8560">
                  <c:v>142.66666666666666</c:v>
                </c:pt>
                <c:pt idx="8561">
                  <c:v>142.68333333333334</c:v>
                </c:pt>
                <c:pt idx="8562">
                  <c:v>142.69999999999999</c:v>
                </c:pt>
                <c:pt idx="8563">
                  <c:v>142.71666666666667</c:v>
                </c:pt>
                <c:pt idx="8564">
                  <c:v>142.73333333333332</c:v>
                </c:pt>
                <c:pt idx="8565">
                  <c:v>142.75</c:v>
                </c:pt>
                <c:pt idx="8566">
                  <c:v>142.76666666666668</c:v>
                </c:pt>
                <c:pt idx="8567">
                  <c:v>142.78333333333333</c:v>
                </c:pt>
                <c:pt idx="8568">
                  <c:v>142.80000000000001</c:v>
                </c:pt>
                <c:pt idx="8569">
                  <c:v>142.81666666666666</c:v>
                </c:pt>
                <c:pt idx="8570">
                  <c:v>142.83333333333334</c:v>
                </c:pt>
                <c:pt idx="8571">
                  <c:v>142.85</c:v>
                </c:pt>
                <c:pt idx="8572">
                  <c:v>142.86666666666667</c:v>
                </c:pt>
                <c:pt idx="8573">
                  <c:v>142.88333333333333</c:v>
                </c:pt>
                <c:pt idx="8574">
                  <c:v>142.9</c:v>
                </c:pt>
                <c:pt idx="8575">
                  <c:v>142.91666666666666</c:v>
                </c:pt>
                <c:pt idx="8576">
                  <c:v>142.93333333333334</c:v>
                </c:pt>
                <c:pt idx="8577">
                  <c:v>142.94999999999999</c:v>
                </c:pt>
                <c:pt idx="8578">
                  <c:v>142.96666666666667</c:v>
                </c:pt>
                <c:pt idx="8579">
                  <c:v>142.98333333333332</c:v>
                </c:pt>
                <c:pt idx="8580">
                  <c:v>143</c:v>
                </c:pt>
                <c:pt idx="8581">
                  <c:v>143.01666666666668</c:v>
                </c:pt>
                <c:pt idx="8582">
                  <c:v>143.03333333333333</c:v>
                </c:pt>
                <c:pt idx="8583">
                  <c:v>143.05000000000001</c:v>
                </c:pt>
                <c:pt idx="8584">
                  <c:v>143.06666666666666</c:v>
                </c:pt>
                <c:pt idx="8585">
                  <c:v>143.08333333333334</c:v>
                </c:pt>
                <c:pt idx="8586">
                  <c:v>143.1</c:v>
                </c:pt>
                <c:pt idx="8587">
                  <c:v>143.11666666666667</c:v>
                </c:pt>
                <c:pt idx="8588">
                  <c:v>143.13333333333333</c:v>
                </c:pt>
                <c:pt idx="8589">
                  <c:v>143.15</c:v>
                </c:pt>
                <c:pt idx="8590">
                  <c:v>143.16666666666666</c:v>
                </c:pt>
                <c:pt idx="8591">
                  <c:v>143.18333333333334</c:v>
                </c:pt>
                <c:pt idx="8592">
                  <c:v>143.19999999999999</c:v>
                </c:pt>
                <c:pt idx="8593">
                  <c:v>143.21666666666667</c:v>
                </c:pt>
                <c:pt idx="8594">
                  <c:v>143.23333333333332</c:v>
                </c:pt>
                <c:pt idx="8595">
                  <c:v>143.25</c:v>
                </c:pt>
                <c:pt idx="8596">
                  <c:v>143.26666666666668</c:v>
                </c:pt>
                <c:pt idx="8597">
                  <c:v>143.28333333333333</c:v>
                </c:pt>
                <c:pt idx="8598">
                  <c:v>143.30000000000001</c:v>
                </c:pt>
                <c:pt idx="8599">
                  <c:v>143.31666666666666</c:v>
                </c:pt>
                <c:pt idx="8600">
                  <c:v>143.33333333333334</c:v>
                </c:pt>
                <c:pt idx="8601">
                  <c:v>143.35</c:v>
                </c:pt>
                <c:pt idx="8602">
                  <c:v>143.36666666666667</c:v>
                </c:pt>
                <c:pt idx="8603">
                  <c:v>143.38333333333333</c:v>
                </c:pt>
                <c:pt idx="8604">
                  <c:v>143.4</c:v>
                </c:pt>
                <c:pt idx="8605">
                  <c:v>143.41666666666666</c:v>
                </c:pt>
                <c:pt idx="8606">
                  <c:v>143.43333333333334</c:v>
                </c:pt>
                <c:pt idx="8607">
                  <c:v>143.44999999999999</c:v>
                </c:pt>
                <c:pt idx="8608">
                  <c:v>143.46666666666667</c:v>
                </c:pt>
                <c:pt idx="8609">
                  <c:v>143.48333333333332</c:v>
                </c:pt>
                <c:pt idx="8610">
                  <c:v>143.5</c:v>
                </c:pt>
                <c:pt idx="8611">
                  <c:v>143.51666666666668</c:v>
                </c:pt>
                <c:pt idx="8612">
                  <c:v>143.53333333333333</c:v>
                </c:pt>
                <c:pt idx="8613">
                  <c:v>143.55000000000001</c:v>
                </c:pt>
                <c:pt idx="8614">
                  <c:v>143.56666666666666</c:v>
                </c:pt>
                <c:pt idx="8615">
                  <c:v>143.58333333333334</c:v>
                </c:pt>
                <c:pt idx="8616">
                  <c:v>143.6</c:v>
                </c:pt>
                <c:pt idx="8617">
                  <c:v>143.61666666666667</c:v>
                </c:pt>
                <c:pt idx="8618">
                  <c:v>143.63333333333333</c:v>
                </c:pt>
                <c:pt idx="8619">
                  <c:v>143.65</c:v>
                </c:pt>
                <c:pt idx="8620">
                  <c:v>143.66666666666666</c:v>
                </c:pt>
                <c:pt idx="8621">
                  <c:v>143.68333333333334</c:v>
                </c:pt>
                <c:pt idx="8622">
                  <c:v>143.69999999999999</c:v>
                </c:pt>
                <c:pt idx="8623">
                  <c:v>143.71666666666667</c:v>
                </c:pt>
                <c:pt idx="8624">
                  <c:v>143.73333333333332</c:v>
                </c:pt>
                <c:pt idx="8625">
                  <c:v>143.75</c:v>
                </c:pt>
                <c:pt idx="8626">
                  <c:v>143.76666666666668</c:v>
                </c:pt>
                <c:pt idx="8627">
                  <c:v>143.78333333333333</c:v>
                </c:pt>
                <c:pt idx="8628">
                  <c:v>143.80000000000001</c:v>
                </c:pt>
                <c:pt idx="8629">
                  <c:v>143.81666666666666</c:v>
                </c:pt>
                <c:pt idx="8630">
                  <c:v>143.83333333333334</c:v>
                </c:pt>
                <c:pt idx="8631">
                  <c:v>143.85</c:v>
                </c:pt>
                <c:pt idx="8632">
                  <c:v>143.86666666666667</c:v>
                </c:pt>
                <c:pt idx="8633">
                  <c:v>143.88333333333333</c:v>
                </c:pt>
                <c:pt idx="8634">
                  <c:v>143.9</c:v>
                </c:pt>
                <c:pt idx="8635">
                  <c:v>143.91666666666666</c:v>
                </c:pt>
                <c:pt idx="8636">
                  <c:v>143.93333333333334</c:v>
                </c:pt>
                <c:pt idx="8637">
                  <c:v>143.94999999999999</c:v>
                </c:pt>
                <c:pt idx="8638">
                  <c:v>143.96666666666667</c:v>
                </c:pt>
                <c:pt idx="8639">
                  <c:v>143.98333333333332</c:v>
                </c:pt>
                <c:pt idx="8640">
                  <c:v>144</c:v>
                </c:pt>
                <c:pt idx="8641">
                  <c:v>144.01666666666668</c:v>
                </c:pt>
                <c:pt idx="8642">
                  <c:v>144.03333333333333</c:v>
                </c:pt>
                <c:pt idx="8643">
                  <c:v>144.05000000000001</c:v>
                </c:pt>
                <c:pt idx="8644">
                  <c:v>144.06666666666666</c:v>
                </c:pt>
                <c:pt idx="8645">
                  <c:v>144.08333333333334</c:v>
                </c:pt>
                <c:pt idx="8646">
                  <c:v>144.1</c:v>
                </c:pt>
                <c:pt idx="8647">
                  <c:v>144.11666666666667</c:v>
                </c:pt>
                <c:pt idx="8648">
                  <c:v>144.13333333333333</c:v>
                </c:pt>
                <c:pt idx="8649">
                  <c:v>144.15</c:v>
                </c:pt>
                <c:pt idx="8650">
                  <c:v>144.16666666666666</c:v>
                </c:pt>
                <c:pt idx="8651">
                  <c:v>144.18333333333334</c:v>
                </c:pt>
                <c:pt idx="8652">
                  <c:v>144.19999999999999</c:v>
                </c:pt>
                <c:pt idx="8653">
                  <c:v>144.21666666666667</c:v>
                </c:pt>
                <c:pt idx="8654">
                  <c:v>144.23333333333332</c:v>
                </c:pt>
                <c:pt idx="8655">
                  <c:v>144.25</c:v>
                </c:pt>
                <c:pt idx="8656">
                  <c:v>144.26666666666668</c:v>
                </c:pt>
                <c:pt idx="8657">
                  <c:v>144.28333333333333</c:v>
                </c:pt>
                <c:pt idx="8658">
                  <c:v>144.30000000000001</c:v>
                </c:pt>
                <c:pt idx="8659">
                  <c:v>144.31666666666666</c:v>
                </c:pt>
                <c:pt idx="8660">
                  <c:v>144.33333333333334</c:v>
                </c:pt>
                <c:pt idx="8661">
                  <c:v>144.35</c:v>
                </c:pt>
                <c:pt idx="8662">
                  <c:v>144.36666666666667</c:v>
                </c:pt>
                <c:pt idx="8663">
                  <c:v>144.38333333333333</c:v>
                </c:pt>
                <c:pt idx="8664">
                  <c:v>144.4</c:v>
                </c:pt>
                <c:pt idx="8665">
                  <c:v>144.41666666666666</c:v>
                </c:pt>
                <c:pt idx="8666">
                  <c:v>144.43333333333334</c:v>
                </c:pt>
                <c:pt idx="8667">
                  <c:v>144.44999999999999</c:v>
                </c:pt>
                <c:pt idx="8668">
                  <c:v>144.46666666666667</c:v>
                </c:pt>
                <c:pt idx="8669">
                  <c:v>144.48333333333332</c:v>
                </c:pt>
                <c:pt idx="8670">
                  <c:v>144.5</c:v>
                </c:pt>
                <c:pt idx="8671">
                  <c:v>144.51666666666668</c:v>
                </c:pt>
                <c:pt idx="8672">
                  <c:v>144.53333333333333</c:v>
                </c:pt>
                <c:pt idx="8673">
                  <c:v>144.55000000000001</c:v>
                </c:pt>
                <c:pt idx="8674">
                  <c:v>144.56666666666666</c:v>
                </c:pt>
                <c:pt idx="8675">
                  <c:v>144.58333333333334</c:v>
                </c:pt>
                <c:pt idx="8676">
                  <c:v>144.6</c:v>
                </c:pt>
                <c:pt idx="8677">
                  <c:v>144.61666666666667</c:v>
                </c:pt>
                <c:pt idx="8678">
                  <c:v>144.63333333333333</c:v>
                </c:pt>
                <c:pt idx="8679">
                  <c:v>144.65</c:v>
                </c:pt>
                <c:pt idx="8680">
                  <c:v>144.66666666666666</c:v>
                </c:pt>
                <c:pt idx="8681">
                  <c:v>144.68333333333334</c:v>
                </c:pt>
                <c:pt idx="8682">
                  <c:v>144.69999999999999</c:v>
                </c:pt>
                <c:pt idx="8683">
                  <c:v>144.71666666666667</c:v>
                </c:pt>
                <c:pt idx="8684">
                  <c:v>144.73333333333332</c:v>
                </c:pt>
                <c:pt idx="8685">
                  <c:v>144.75</c:v>
                </c:pt>
                <c:pt idx="8686">
                  <c:v>144.76666666666668</c:v>
                </c:pt>
                <c:pt idx="8687">
                  <c:v>144.78333333333333</c:v>
                </c:pt>
                <c:pt idx="8688">
                  <c:v>144.80000000000001</c:v>
                </c:pt>
                <c:pt idx="8689">
                  <c:v>144.81666666666666</c:v>
                </c:pt>
                <c:pt idx="8690">
                  <c:v>144.83333333333334</c:v>
                </c:pt>
                <c:pt idx="8691">
                  <c:v>144.85</c:v>
                </c:pt>
                <c:pt idx="8692">
                  <c:v>144.86666666666667</c:v>
                </c:pt>
                <c:pt idx="8693">
                  <c:v>144.88333333333333</c:v>
                </c:pt>
                <c:pt idx="8694">
                  <c:v>144.9</c:v>
                </c:pt>
                <c:pt idx="8695">
                  <c:v>144.91666666666666</c:v>
                </c:pt>
                <c:pt idx="8696">
                  <c:v>144.93333333333334</c:v>
                </c:pt>
                <c:pt idx="8697">
                  <c:v>144.94999999999999</c:v>
                </c:pt>
                <c:pt idx="8698">
                  <c:v>144.96666666666667</c:v>
                </c:pt>
                <c:pt idx="8699">
                  <c:v>144.98333333333332</c:v>
                </c:pt>
                <c:pt idx="8700">
                  <c:v>145</c:v>
                </c:pt>
                <c:pt idx="8701">
                  <c:v>145.01666666666668</c:v>
                </c:pt>
                <c:pt idx="8702">
                  <c:v>145.03333333333333</c:v>
                </c:pt>
                <c:pt idx="8703">
                  <c:v>145.05000000000001</c:v>
                </c:pt>
                <c:pt idx="8704">
                  <c:v>145.06666666666666</c:v>
                </c:pt>
                <c:pt idx="8705">
                  <c:v>145.08333333333334</c:v>
                </c:pt>
                <c:pt idx="8706">
                  <c:v>145.1</c:v>
                </c:pt>
                <c:pt idx="8707">
                  <c:v>145.11666666666667</c:v>
                </c:pt>
                <c:pt idx="8708">
                  <c:v>145.13333333333333</c:v>
                </c:pt>
                <c:pt idx="8709">
                  <c:v>145.15</c:v>
                </c:pt>
                <c:pt idx="8710">
                  <c:v>145.16666666666666</c:v>
                </c:pt>
                <c:pt idx="8711">
                  <c:v>145.18333333333334</c:v>
                </c:pt>
                <c:pt idx="8712">
                  <c:v>145.19999999999999</c:v>
                </c:pt>
                <c:pt idx="8713">
                  <c:v>145.21666666666667</c:v>
                </c:pt>
                <c:pt idx="8714">
                  <c:v>145.23333333333332</c:v>
                </c:pt>
                <c:pt idx="8715">
                  <c:v>145.25</c:v>
                </c:pt>
                <c:pt idx="8716">
                  <c:v>145.26666666666668</c:v>
                </c:pt>
                <c:pt idx="8717">
                  <c:v>145.28333333333333</c:v>
                </c:pt>
                <c:pt idx="8718">
                  <c:v>145.30000000000001</c:v>
                </c:pt>
                <c:pt idx="8719">
                  <c:v>145.31666666666666</c:v>
                </c:pt>
                <c:pt idx="8720">
                  <c:v>145.33333333333334</c:v>
                </c:pt>
                <c:pt idx="8721">
                  <c:v>145.35</c:v>
                </c:pt>
                <c:pt idx="8722">
                  <c:v>145.36666666666667</c:v>
                </c:pt>
                <c:pt idx="8723">
                  <c:v>145.38333333333333</c:v>
                </c:pt>
                <c:pt idx="8724">
                  <c:v>145.4</c:v>
                </c:pt>
                <c:pt idx="8725">
                  <c:v>145.41666666666666</c:v>
                </c:pt>
                <c:pt idx="8726">
                  <c:v>145.43333333333334</c:v>
                </c:pt>
                <c:pt idx="8727">
                  <c:v>145.44999999999999</c:v>
                </c:pt>
                <c:pt idx="8728">
                  <c:v>145.46666666666667</c:v>
                </c:pt>
                <c:pt idx="8729">
                  <c:v>145.48333333333332</c:v>
                </c:pt>
                <c:pt idx="8730">
                  <c:v>145.5</c:v>
                </c:pt>
                <c:pt idx="8731">
                  <c:v>145.51666666666668</c:v>
                </c:pt>
                <c:pt idx="8732">
                  <c:v>145.53333333333333</c:v>
                </c:pt>
                <c:pt idx="8733">
                  <c:v>145.55000000000001</c:v>
                </c:pt>
                <c:pt idx="8734">
                  <c:v>145.56666666666666</c:v>
                </c:pt>
                <c:pt idx="8735">
                  <c:v>145.58333333333334</c:v>
                </c:pt>
                <c:pt idx="8736">
                  <c:v>145.6</c:v>
                </c:pt>
                <c:pt idx="8737">
                  <c:v>145.61666666666667</c:v>
                </c:pt>
                <c:pt idx="8738">
                  <c:v>145.63333333333333</c:v>
                </c:pt>
                <c:pt idx="8739">
                  <c:v>145.65</c:v>
                </c:pt>
                <c:pt idx="8740">
                  <c:v>145.66666666666666</c:v>
                </c:pt>
                <c:pt idx="8741">
                  <c:v>145.68333333333334</c:v>
                </c:pt>
                <c:pt idx="8742">
                  <c:v>145.69999999999999</c:v>
                </c:pt>
                <c:pt idx="8743">
                  <c:v>145.71666666666667</c:v>
                </c:pt>
                <c:pt idx="8744">
                  <c:v>145.73333333333332</c:v>
                </c:pt>
                <c:pt idx="8745">
                  <c:v>145.75</c:v>
                </c:pt>
                <c:pt idx="8746">
                  <c:v>145.76666666666668</c:v>
                </c:pt>
                <c:pt idx="8747">
                  <c:v>145.78333333333333</c:v>
                </c:pt>
                <c:pt idx="8748">
                  <c:v>145.80000000000001</c:v>
                </c:pt>
                <c:pt idx="8749">
                  <c:v>145.81666666666666</c:v>
                </c:pt>
                <c:pt idx="8750">
                  <c:v>145.83333333333334</c:v>
                </c:pt>
                <c:pt idx="8751">
                  <c:v>145.85</c:v>
                </c:pt>
                <c:pt idx="8752">
                  <c:v>145.86666666666667</c:v>
                </c:pt>
                <c:pt idx="8753">
                  <c:v>145.88333333333333</c:v>
                </c:pt>
                <c:pt idx="8754">
                  <c:v>145.9</c:v>
                </c:pt>
                <c:pt idx="8755">
                  <c:v>145.91666666666666</c:v>
                </c:pt>
                <c:pt idx="8756">
                  <c:v>145.93333333333334</c:v>
                </c:pt>
                <c:pt idx="8757">
                  <c:v>145.94999999999999</c:v>
                </c:pt>
                <c:pt idx="8758">
                  <c:v>145.96666666666667</c:v>
                </c:pt>
                <c:pt idx="8759">
                  <c:v>145.98333333333332</c:v>
                </c:pt>
                <c:pt idx="8760">
                  <c:v>146</c:v>
                </c:pt>
                <c:pt idx="8761">
                  <c:v>146.01666666666668</c:v>
                </c:pt>
                <c:pt idx="8762">
                  <c:v>146.03333333333333</c:v>
                </c:pt>
                <c:pt idx="8763">
                  <c:v>146.05000000000001</c:v>
                </c:pt>
                <c:pt idx="8764">
                  <c:v>146.06666666666666</c:v>
                </c:pt>
                <c:pt idx="8765">
                  <c:v>146.08333333333334</c:v>
                </c:pt>
                <c:pt idx="8766">
                  <c:v>146.1</c:v>
                </c:pt>
                <c:pt idx="8767">
                  <c:v>146.11666666666667</c:v>
                </c:pt>
                <c:pt idx="8768">
                  <c:v>146.13333333333333</c:v>
                </c:pt>
                <c:pt idx="8769">
                  <c:v>146.15</c:v>
                </c:pt>
                <c:pt idx="8770">
                  <c:v>146.16666666666666</c:v>
                </c:pt>
                <c:pt idx="8771">
                  <c:v>146.18333333333334</c:v>
                </c:pt>
                <c:pt idx="8772">
                  <c:v>146.19999999999999</c:v>
                </c:pt>
                <c:pt idx="8773">
                  <c:v>146.21666666666667</c:v>
                </c:pt>
                <c:pt idx="8774">
                  <c:v>146.23333333333332</c:v>
                </c:pt>
                <c:pt idx="8775">
                  <c:v>146.25</c:v>
                </c:pt>
                <c:pt idx="8776">
                  <c:v>146.26666666666668</c:v>
                </c:pt>
                <c:pt idx="8777">
                  <c:v>146.28333333333333</c:v>
                </c:pt>
                <c:pt idx="8778">
                  <c:v>146.30000000000001</c:v>
                </c:pt>
                <c:pt idx="8779">
                  <c:v>146.31666666666666</c:v>
                </c:pt>
                <c:pt idx="8780">
                  <c:v>146.33333333333334</c:v>
                </c:pt>
                <c:pt idx="8781">
                  <c:v>146.35</c:v>
                </c:pt>
                <c:pt idx="8782">
                  <c:v>146.36666666666667</c:v>
                </c:pt>
                <c:pt idx="8783">
                  <c:v>146.38333333333333</c:v>
                </c:pt>
                <c:pt idx="8784">
                  <c:v>146.4</c:v>
                </c:pt>
                <c:pt idx="8785">
                  <c:v>146.41666666666666</c:v>
                </c:pt>
                <c:pt idx="8786">
                  <c:v>146.43333333333334</c:v>
                </c:pt>
                <c:pt idx="8787">
                  <c:v>146.44999999999999</c:v>
                </c:pt>
                <c:pt idx="8788">
                  <c:v>146.46666666666667</c:v>
                </c:pt>
                <c:pt idx="8789">
                  <c:v>146.48333333333332</c:v>
                </c:pt>
                <c:pt idx="8790">
                  <c:v>146.5</c:v>
                </c:pt>
                <c:pt idx="8791">
                  <c:v>146.51666666666668</c:v>
                </c:pt>
                <c:pt idx="8792">
                  <c:v>146.53333333333333</c:v>
                </c:pt>
                <c:pt idx="8793">
                  <c:v>146.55000000000001</c:v>
                </c:pt>
                <c:pt idx="8794">
                  <c:v>146.56666666666666</c:v>
                </c:pt>
                <c:pt idx="8795">
                  <c:v>146.58333333333334</c:v>
                </c:pt>
                <c:pt idx="8796">
                  <c:v>146.6</c:v>
                </c:pt>
                <c:pt idx="8797">
                  <c:v>146.61666666666667</c:v>
                </c:pt>
                <c:pt idx="8798">
                  <c:v>146.63333333333333</c:v>
                </c:pt>
                <c:pt idx="8799">
                  <c:v>146.65</c:v>
                </c:pt>
                <c:pt idx="8800">
                  <c:v>146.66666666666666</c:v>
                </c:pt>
                <c:pt idx="8801">
                  <c:v>146.68333333333334</c:v>
                </c:pt>
                <c:pt idx="8802">
                  <c:v>146.69999999999999</c:v>
                </c:pt>
                <c:pt idx="8803">
                  <c:v>146.71666666666667</c:v>
                </c:pt>
                <c:pt idx="8804">
                  <c:v>146.73333333333332</c:v>
                </c:pt>
                <c:pt idx="8805">
                  <c:v>146.75</c:v>
                </c:pt>
                <c:pt idx="8806">
                  <c:v>146.76666666666668</c:v>
                </c:pt>
                <c:pt idx="8807">
                  <c:v>146.78333333333333</c:v>
                </c:pt>
                <c:pt idx="8808">
                  <c:v>146.80000000000001</c:v>
                </c:pt>
                <c:pt idx="8809">
                  <c:v>146.81666666666666</c:v>
                </c:pt>
                <c:pt idx="8810">
                  <c:v>146.83333333333334</c:v>
                </c:pt>
                <c:pt idx="8811">
                  <c:v>146.85</c:v>
                </c:pt>
                <c:pt idx="8812">
                  <c:v>146.86666666666667</c:v>
                </c:pt>
                <c:pt idx="8813">
                  <c:v>146.88333333333333</c:v>
                </c:pt>
                <c:pt idx="8814">
                  <c:v>146.9</c:v>
                </c:pt>
                <c:pt idx="8815">
                  <c:v>146.91666666666666</c:v>
                </c:pt>
                <c:pt idx="8816">
                  <c:v>146.93333333333334</c:v>
                </c:pt>
                <c:pt idx="8817">
                  <c:v>146.94999999999999</c:v>
                </c:pt>
                <c:pt idx="8818">
                  <c:v>146.96666666666667</c:v>
                </c:pt>
                <c:pt idx="8819">
                  <c:v>146.98333333333332</c:v>
                </c:pt>
                <c:pt idx="8820">
                  <c:v>147</c:v>
                </c:pt>
                <c:pt idx="8821">
                  <c:v>147.01666666666668</c:v>
                </c:pt>
                <c:pt idx="8822">
                  <c:v>147.03333333333333</c:v>
                </c:pt>
                <c:pt idx="8823">
                  <c:v>147.05000000000001</c:v>
                </c:pt>
                <c:pt idx="8824">
                  <c:v>147.06666666666666</c:v>
                </c:pt>
                <c:pt idx="8825">
                  <c:v>147.08333333333334</c:v>
                </c:pt>
                <c:pt idx="8826">
                  <c:v>147.1</c:v>
                </c:pt>
                <c:pt idx="8827">
                  <c:v>147.11666666666667</c:v>
                </c:pt>
                <c:pt idx="8828">
                  <c:v>147.13333333333333</c:v>
                </c:pt>
                <c:pt idx="8829">
                  <c:v>147.15</c:v>
                </c:pt>
                <c:pt idx="8830">
                  <c:v>147.16666666666666</c:v>
                </c:pt>
                <c:pt idx="8831">
                  <c:v>147.18333333333334</c:v>
                </c:pt>
                <c:pt idx="8832">
                  <c:v>147.19999999999999</c:v>
                </c:pt>
                <c:pt idx="8833">
                  <c:v>147.21666666666667</c:v>
                </c:pt>
                <c:pt idx="8834">
                  <c:v>147.23333333333332</c:v>
                </c:pt>
                <c:pt idx="8835">
                  <c:v>147.25</c:v>
                </c:pt>
                <c:pt idx="8836">
                  <c:v>147.26666666666668</c:v>
                </c:pt>
                <c:pt idx="8837">
                  <c:v>147.28333333333333</c:v>
                </c:pt>
                <c:pt idx="8838">
                  <c:v>147.30000000000001</c:v>
                </c:pt>
                <c:pt idx="8839">
                  <c:v>147.31666666666666</c:v>
                </c:pt>
                <c:pt idx="8840">
                  <c:v>147.33333333333334</c:v>
                </c:pt>
                <c:pt idx="8841">
                  <c:v>147.35</c:v>
                </c:pt>
                <c:pt idx="8842">
                  <c:v>147.36666666666667</c:v>
                </c:pt>
                <c:pt idx="8843">
                  <c:v>147.38333333333333</c:v>
                </c:pt>
                <c:pt idx="8844">
                  <c:v>147.4</c:v>
                </c:pt>
                <c:pt idx="8845">
                  <c:v>147.41666666666666</c:v>
                </c:pt>
                <c:pt idx="8846">
                  <c:v>147.43333333333334</c:v>
                </c:pt>
                <c:pt idx="8847">
                  <c:v>147.44999999999999</c:v>
                </c:pt>
                <c:pt idx="8848">
                  <c:v>147.46666666666667</c:v>
                </c:pt>
                <c:pt idx="8849">
                  <c:v>147.48333333333332</c:v>
                </c:pt>
                <c:pt idx="8850">
                  <c:v>147.5</c:v>
                </c:pt>
                <c:pt idx="8851">
                  <c:v>147.51666666666668</c:v>
                </c:pt>
                <c:pt idx="8852">
                  <c:v>147.53333333333333</c:v>
                </c:pt>
                <c:pt idx="8853">
                  <c:v>147.55000000000001</c:v>
                </c:pt>
                <c:pt idx="8854">
                  <c:v>147.56666666666666</c:v>
                </c:pt>
                <c:pt idx="8855">
                  <c:v>147.58333333333334</c:v>
                </c:pt>
                <c:pt idx="8856">
                  <c:v>147.6</c:v>
                </c:pt>
                <c:pt idx="8857">
                  <c:v>147.61666666666667</c:v>
                </c:pt>
                <c:pt idx="8858">
                  <c:v>147.63333333333333</c:v>
                </c:pt>
                <c:pt idx="8859">
                  <c:v>147.65</c:v>
                </c:pt>
                <c:pt idx="8860">
                  <c:v>147.66666666666666</c:v>
                </c:pt>
                <c:pt idx="8861">
                  <c:v>147.68333333333334</c:v>
                </c:pt>
                <c:pt idx="8862">
                  <c:v>147.69999999999999</c:v>
                </c:pt>
                <c:pt idx="8863">
                  <c:v>147.71666666666667</c:v>
                </c:pt>
                <c:pt idx="8864">
                  <c:v>147.73333333333332</c:v>
                </c:pt>
                <c:pt idx="8865">
                  <c:v>147.75</c:v>
                </c:pt>
                <c:pt idx="8866">
                  <c:v>147.76666666666668</c:v>
                </c:pt>
                <c:pt idx="8867">
                  <c:v>147.78333333333333</c:v>
                </c:pt>
                <c:pt idx="8868">
                  <c:v>147.80000000000001</c:v>
                </c:pt>
                <c:pt idx="8869">
                  <c:v>147.81666666666666</c:v>
                </c:pt>
                <c:pt idx="8870">
                  <c:v>147.83333333333334</c:v>
                </c:pt>
                <c:pt idx="8871">
                  <c:v>147.85</c:v>
                </c:pt>
                <c:pt idx="8872">
                  <c:v>147.86666666666667</c:v>
                </c:pt>
                <c:pt idx="8873">
                  <c:v>147.88333333333333</c:v>
                </c:pt>
                <c:pt idx="8874">
                  <c:v>147.9</c:v>
                </c:pt>
                <c:pt idx="8875">
                  <c:v>147.91666666666666</c:v>
                </c:pt>
                <c:pt idx="8876">
                  <c:v>147.93333333333334</c:v>
                </c:pt>
                <c:pt idx="8877">
                  <c:v>147.94999999999999</c:v>
                </c:pt>
                <c:pt idx="8878">
                  <c:v>147.96666666666667</c:v>
                </c:pt>
                <c:pt idx="8879">
                  <c:v>147.98333333333332</c:v>
                </c:pt>
                <c:pt idx="8880">
                  <c:v>148</c:v>
                </c:pt>
                <c:pt idx="8881">
                  <c:v>148.01666666666668</c:v>
                </c:pt>
                <c:pt idx="8882">
                  <c:v>148.03333333333333</c:v>
                </c:pt>
                <c:pt idx="8883">
                  <c:v>148.05000000000001</c:v>
                </c:pt>
                <c:pt idx="8884">
                  <c:v>148.06666666666666</c:v>
                </c:pt>
                <c:pt idx="8885">
                  <c:v>148.08333333333334</c:v>
                </c:pt>
                <c:pt idx="8886">
                  <c:v>148.1</c:v>
                </c:pt>
                <c:pt idx="8887">
                  <c:v>148.11666666666667</c:v>
                </c:pt>
                <c:pt idx="8888">
                  <c:v>148.13333333333333</c:v>
                </c:pt>
                <c:pt idx="8889">
                  <c:v>148.15</c:v>
                </c:pt>
                <c:pt idx="8890">
                  <c:v>148.16666666666666</c:v>
                </c:pt>
                <c:pt idx="8891">
                  <c:v>148.18333333333334</c:v>
                </c:pt>
                <c:pt idx="8892">
                  <c:v>148.19999999999999</c:v>
                </c:pt>
                <c:pt idx="8893">
                  <c:v>148.21666666666667</c:v>
                </c:pt>
                <c:pt idx="8894">
                  <c:v>148.23333333333332</c:v>
                </c:pt>
                <c:pt idx="8895">
                  <c:v>148.25</c:v>
                </c:pt>
                <c:pt idx="8896">
                  <c:v>148.26666666666668</c:v>
                </c:pt>
                <c:pt idx="8897">
                  <c:v>148.28333333333333</c:v>
                </c:pt>
                <c:pt idx="8898">
                  <c:v>148.30000000000001</c:v>
                </c:pt>
                <c:pt idx="8899">
                  <c:v>148.31666666666666</c:v>
                </c:pt>
                <c:pt idx="8900">
                  <c:v>148.33333333333334</c:v>
                </c:pt>
                <c:pt idx="8901">
                  <c:v>148.35</c:v>
                </c:pt>
                <c:pt idx="8902">
                  <c:v>148.36666666666667</c:v>
                </c:pt>
                <c:pt idx="8903">
                  <c:v>148.38333333333333</c:v>
                </c:pt>
                <c:pt idx="8904">
                  <c:v>148.4</c:v>
                </c:pt>
                <c:pt idx="8905">
                  <c:v>148.41666666666666</c:v>
                </c:pt>
                <c:pt idx="8906">
                  <c:v>148.43333333333334</c:v>
                </c:pt>
                <c:pt idx="8907">
                  <c:v>148.44999999999999</c:v>
                </c:pt>
                <c:pt idx="8908">
                  <c:v>148.46666666666667</c:v>
                </c:pt>
                <c:pt idx="8909">
                  <c:v>148.48333333333332</c:v>
                </c:pt>
                <c:pt idx="8910">
                  <c:v>148.5</c:v>
                </c:pt>
                <c:pt idx="8911">
                  <c:v>148.51666666666668</c:v>
                </c:pt>
                <c:pt idx="8912">
                  <c:v>148.53333333333333</c:v>
                </c:pt>
                <c:pt idx="8913">
                  <c:v>148.55000000000001</c:v>
                </c:pt>
                <c:pt idx="8914">
                  <c:v>148.56666666666666</c:v>
                </c:pt>
                <c:pt idx="8915">
                  <c:v>148.58333333333334</c:v>
                </c:pt>
                <c:pt idx="8916">
                  <c:v>148.6</c:v>
                </c:pt>
                <c:pt idx="8917">
                  <c:v>148.61666666666667</c:v>
                </c:pt>
                <c:pt idx="8918">
                  <c:v>148.63333333333333</c:v>
                </c:pt>
                <c:pt idx="8919">
                  <c:v>148.65</c:v>
                </c:pt>
                <c:pt idx="8920">
                  <c:v>148.66666666666666</c:v>
                </c:pt>
                <c:pt idx="8921">
                  <c:v>148.68333333333334</c:v>
                </c:pt>
                <c:pt idx="8922">
                  <c:v>148.69999999999999</c:v>
                </c:pt>
                <c:pt idx="8923">
                  <c:v>148.71666666666667</c:v>
                </c:pt>
                <c:pt idx="8924">
                  <c:v>148.73333333333332</c:v>
                </c:pt>
                <c:pt idx="8925">
                  <c:v>148.75</c:v>
                </c:pt>
                <c:pt idx="8926">
                  <c:v>148.76666666666668</c:v>
                </c:pt>
                <c:pt idx="8927">
                  <c:v>148.78333333333333</c:v>
                </c:pt>
                <c:pt idx="8928">
                  <c:v>148.80000000000001</c:v>
                </c:pt>
                <c:pt idx="8929">
                  <c:v>148.81666666666666</c:v>
                </c:pt>
                <c:pt idx="8930">
                  <c:v>148.83333333333334</c:v>
                </c:pt>
                <c:pt idx="8931">
                  <c:v>148.85</c:v>
                </c:pt>
                <c:pt idx="8932">
                  <c:v>148.86666666666667</c:v>
                </c:pt>
                <c:pt idx="8933">
                  <c:v>148.88333333333333</c:v>
                </c:pt>
                <c:pt idx="8934">
                  <c:v>148.9</c:v>
                </c:pt>
                <c:pt idx="8935">
                  <c:v>148.91666666666666</c:v>
                </c:pt>
                <c:pt idx="8936">
                  <c:v>148.93333333333334</c:v>
                </c:pt>
                <c:pt idx="8937">
                  <c:v>148.94999999999999</c:v>
                </c:pt>
                <c:pt idx="8938">
                  <c:v>148.96666666666667</c:v>
                </c:pt>
                <c:pt idx="8939">
                  <c:v>148.98333333333332</c:v>
                </c:pt>
                <c:pt idx="8940">
                  <c:v>149</c:v>
                </c:pt>
                <c:pt idx="8941">
                  <c:v>149.01666666666668</c:v>
                </c:pt>
                <c:pt idx="8942">
                  <c:v>149.03333333333333</c:v>
                </c:pt>
                <c:pt idx="8943">
                  <c:v>149.05000000000001</c:v>
                </c:pt>
                <c:pt idx="8944">
                  <c:v>149.06666666666666</c:v>
                </c:pt>
                <c:pt idx="8945">
                  <c:v>149.08333333333334</c:v>
                </c:pt>
                <c:pt idx="8946">
                  <c:v>149.1</c:v>
                </c:pt>
                <c:pt idx="8947">
                  <c:v>149.11666666666667</c:v>
                </c:pt>
                <c:pt idx="8948">
                  <c:v>149.13333333333333</c:v>
                </c:pt>
                <c:pt idx="8949">
                  <c:v>149.15</c:v>
                </c:pt>
                <c:pt idx="8950">
                  <c:v>149.16666666666666</c:v>
                </c:pt>
                <c:pt idx="8951">
                  <c:v>149.18333333333334</c:v>
                </c:pt>
                <c:pt idx="8952">
                  <c:v>149.19999999999999</c:v>
                </c:pt>
                <c:pt idx="8953">
                  <c:v>149.21666666666667</c:v>
                </c:pt>
                <c:pt idx="8954">
                  <c:v>149.23333333333332</c:v>
                </c:pt>
                <c:pt idx="8955">
                  <c:v>149.25</c:v>
                </c:pt>
                <c:pt idx="8956">
                  <c:v>149.26666666666668</c:v>
                </c:pt>
                <c:pt idx="8957">
                  <c:v>149.28333333333333</c:v>
                </c:pt>
                <c:pt idx="8958">
                  <c:v>149.30000000000001</c:v>
                </c:pt>
                <c:pt idx="8959">
                  <c:v>149.31666666666666</c:v>
                </c:pt>
                <c:pt idx="8960">
                  <c:v>149.33333333333334</c:v>
                </c:pt>
                <c:pt idx="8961">
                  <c:v>149.35</c:v>
                </c:pt>
                <c:pt idx="8962">
                  <c:v>149.36666666666667</c:v>
                </c:pt>
                <c:pt idx="8963">
                  <c:v>149.38333333333333</c:v>
                </c:pt>
                <c:pt idx="8964">
                  <c:v>149.4</c:v>
                </c:pt>
                <c:pt idx="8965">
                  <c:v>149.41666666666666</c:v>
                </c:pt>
                <c:pt idx="8966">
                  <c:v>149.43333333333334</c:v>
                </c:pt>
                <c:pt idx="8967">
                  <c:v>149.44999999999999</c:v>
                </c:pt>
                <c:pt idx="8968">
                  <c:v>149.46666666666667</c:v>
                </c:pt>
                <c:pt idx="8969">
                  <c:v>149.48333333333332</c:v>
                </c:pt>
                <c:pt idx="8970">
                  <c:v>149.5</c:v>
                </c:pt>
                <c:pt idx="8971">
                  <c:v>149.51666666666668</c:v>
                </c:pt>
                <c:pt idx="8972">
                  <c:v>149.53333333333333</c:v>
                </c:pt>
                <c:pt idx="8973">
                  <c:v>149.55000000000001</c:v>
                </c:pt>
                <c:pt idx="8974">
                  <c:v>149.56666666666666</c:v>
                </c:pt>
                <c:pt idx="8975">
                  <c:v>149.58333333333334</c:v>
                </c:pt>
                <c:pt idx="8976">
                  <c:v>149.6</c:v>
                </c:pt>
                <c:pt idx="8977">
                  <c:v>149.61666666666667</c:v>
                </c:pt>
                <c:pt idx="8978">
                  <c:v>149.63333333333333</c:v>
                </c:pt>
                <c:pt idx="8979">
                  <c:v>149.65</c:v>
                </c:pt>
                <c:pt idx="8980">
                  <c:v>149.66666666666666</c:v>
                </c:pt>
                <c:pt idx="8981">
                  <c:v>149.68333333333334</c:v>
                </c:pt>
                <c:pt idx="8982">
                  <c:v>149.69999999999999</c:v>
                </c:pt>
                <c:pt idx="8983">
                  <c:v>149.71666666666667</c:v>
                </c:pt>
                <c:pt idx="8984">
                  <c:v>149.73333333333332</c:v>
                </c:pt>
                <c:pt idx="8985">
                  <c:v>149.75</c:v>
                </c:pt>
                <c:pt idx="8986">
                  <c:v>149.76666666666668</c:v>
                </c:pt>
                <c:pt idx="8987">
                  <c:v>149.78333333333333</c:v>
                </c:pt>
                <c:pt idx="8988">
                  <c:v>149.80000000000001</c:v>
                </c:pt>
                <c:pt idx="8989">
                  <c:v>149.81666666666666</c:v>
                </c:pt>
                <c:pt idx="8990">
                  <c:v>149.83333333333334</c:v>
                </c:pt>
                <c:pt idx="8991">
                  <c:v>149.85</c:v>
                </c:pt>
                <c:pt idx="8992">
                  <c:v>149.86666666666667</c:v>
                </c:pt>
                <c:pt idx="8993">
                  <c:v>149.88333333333333</c:v>
                </c:pt>
                <c:pt idx="8994">
                  <c:v>149.9</c:v>
                </c:pt>
                <c:pt idx="8995">
                  <c:v>149.91666666666666</c:v>
                </c:pt>
                <c:pt idx="8996">
                  <c:v>149.93333333333334</c:v>
                </c:pt>
                <c:pt idx="8997">
                  <c:v>149.94999999999999</c:v>
                </c:pt>
                <c:pt idx="8998">
                  <c:v>149.96666666666667</c:v>
                </c:pt>
                <c:pt idx="8999">
                  <c:v>149.98333333333332</c:v>
                </c:pt>
                <c:pt idx="9000">
                  <c:v>150</c:v>
                </c:pt>
                <c:pt idx="9001">
                  <c:v>150.01666666666668</c:v>
                </c:pt>
                <c:pt idx="9002">
                  <c:v>150.03333333333333</c:v>
                </c:pt>
                <c:pt idx="9003">
                  <c:v>150.05000000000001</c:v>
                </c:pt>
                <c:pt idx="9004">
                  <c:v>150.06666666666666</c:v>
                </c:pt>
                <c:pt idx="9005">
                  <c:v>150.08333333333334</c:v>
                </c:pt>
                <c:pt idx="9006">
                  <c:v>150.1</c:v>
                </c:pt>
                <c:pt idx="9007">
                  <c:v>150.11666666666667</c:v>
                </c:pt>
                <c:pt idx="9008">
                  <c:v>150.13333333333333</c:v>
                </c:pt>
                <c:pt idx="9009">
                  <c:v>150.15</c:v>
                </c:pt>
                <c:pt idx="9010">
                  <c:v>150.16666666666666</c:v>
                </c:pt>
                <c:pt idx="9011">
                  <c:v>150.18333333333334</c:v>
                </c:pt>
                <c:pt idx="9012">
                  <c:v>150.19999999999999</c:v>
                </c:pt>
                <c:pt idx="9013">
                  <c:v>150.21666666666667</c:v>
                </c:pt>
                <c:pt idx="9014">
                  <c:v>150.23333333333332</c:v>
                </c:pt>
                <c:pt idx="9015">
                  <c:v>150.25</c:v>
                </c:pt>
                <c:pt idx="9016">
                  <c:v>150.26666666666668</c:v>
                </c:pt>
                <c:pt idx="9017">
                  <c:v>150.28333333333333</c:v>
                </c:pt>
                <c:pt idx="9018">
                  <c:v>150.30000000000001</c:v>
                </c:pt>
                <c:pt idx="9019">
                  <c:v>150.31666666666666</c:v>
                </c:pt>
                <c:pt idx="9020">
                  <c:v>150.33333333333334</c:v>
                </c:pt>
                <c:pt idx="9021">
                  <c:v>150.35</c:v>
                </c:pt>
                <c:pt idx="9022">
                  <c:v>150.36666666666667</c:v>
                </c:pt>
                <c:pt idx="9023">
                  <c:v>150.38333333333333</c:v>
                </c:pt>
                <c:pt idx="9024">
                  <c:v>150.4</c:v>
                </c:pt>
                <c:pt idx="9025">
                  <c:v>150.41666666666666</c:v>
                </c:pt>
                <c:pt idx="9026">
                  <c:v>150.43333333333334</c:v>
                </c:pt>
                <c:pt idx="9027">
                  <c:v>150.44999999999999</c:v>
                </c:pt>
                <c:pt idx="9028">
                  <c:v>150.46666666666667</c:v>
                </c:pt>
                <c:pt idx="9029">
                  <c:v>150.48333333333332</c:v>
                </c:pt>
                <c:pt idx="9030">
                  <c:v>150.5</c:v>
                </c:pt>
                <c:pt idx="9031">
                  <c:v>150.51666666666668</c:v>
                </c:pt>
                <c:pt idx="9032">
                  <c:v>150.53333333333333</c:v>
                </c:pt>
                <c:pt idx="9033">
                  <c:v>150.55000000000001</c:v>
                </c:pt>
                <c:pt idx="9034">
                  <c:v>150.56666666666666</c:v>
                </c:pt>
                <c:pt idx="9035">
                  <c:v>150.58333333333334</c:v>
                </c:pt>
                <c:pt idx="9036">
                  <c:v>150.6</c:v>
                </c:pt>
                <c:pt idx="9037">
                  <c:v>150.61666666666667</c:v>
                </c:pt>
                <c:pt idx="9038">
                  <c:v>150.63333333333333</c:v>
                </c:pt>
                <c:pt idx="9039">
                  <c:v>150.65</c:v>
                </c:pt>
                <c:pt idx="9040">
                  <c:v>150.66666666666666</c:v>
                </c:pt>
                <c:pt idx="9041">
                  <c:v>150.68333333333334</c:v>
                </c:pt>
                <c:pt idx="9042">
                  <c:v>150.69999999999999</c:v>
                </c:pt>
                <c:pt idx="9043">
                  <c:v>150.71666666666667</c:v>
                </c:pt>
                <c:pt idx="9044">
                  <c:v>150.73333333333332</c:v>
                </c:pt>
                <c:pt idx="9045">
                  <c:v>150.75</c:v>
                </c:pt>
                <c:pt idx="9046">
                  <c:v>150.76666666666668</c:v>
                </c:pt>
                <c:pt idx="9047">
                  <c:v>150.78333333333333</c:v>
                </c:pt>
                <c:pt idx="9048">
                  <c:v>150.80000000000001</c:v>
                </c:pt>
                <c:pt idx="9049">
                  <c:v>150.81666666666666</c:v>
                </c:pt>
                <c:pt idx="9050">
                  <c:v>150.83333333333334</c:v>
                </c:pt>
                <c:pt idx="9051">
                  <c:v>150.85</c:v>
                </c:pt>
                <c:pt idx="9052">
                  <c:v>150.86666666666667</c:v>
                </c:pt>
                <c:pt idx="9053">
                  <c:v>150.88333333333333</c:v>
                </c:pt>
                <c:pt idx="9054">
                  <c:v>150.9</c:v>
                </c:pt>
                <c:pt idx="9055">
                  <c:v>150.91666666666666</c:v>
                </c:pt>
                <c:pt idx="9056">
                  <c:v>150.93333333333334</c:v>
                </c:pt>
                <c:pt idx="9057">
                  <c:v>150.94999999999999</c:v>
                </c:pt>
                <c:pt idx="9058">
                  <c:v>150.96666666666667</c:v>
                </c:pt>
                <c:pt idx="9059">
                  <c:v>150.98333333333332</c:v>
                </c:pt>
                <c:pt idx="9060">
                  <c:v>151</c:v>
                </c:pt>
                <c:pt idx="9061">
                  <c:v>151.01666666666668</c:v>
                </c:pt>
                <c:pt idx="9062">
                  <c:v>151.03333333333333</c:v>
                </c:pt>
                <c:pt idx="9063">
                  <c:v>151.05000000000001</c:v>
                </c:pt>
                <c:pt idx="9064">
                  <c:v>151.06666666666666</c:v>
                </c:pt>
                <c:pt idx="9065">
                  <c:v>151.08333333333334</c:v>
                </c:pt>
                <c:pt idx="9066">
                  <c:v>151.1</c:v>
                </c:pt>
                <c:pt idx="9067">
                  <c:v>151.11666666666667</c:v>
                </c:pt>
                <c:pt idx="9068">
                  <c:v>151.13333333333333</c:v>
                </c:pt>
                <c:pt idx="9069">
                  <c:v>151.15</c:v>
                </c:pt>
                <c:pt idx="9070">
                  <c:v>151.16666666666666</c:v>
                </c:pt>
                <c:pt idx="9071">
                  <c:v>151.18333333333334</c:v>
                </c:pt>
                <c:pt idx="9072">
                  <c:v>151.19999999999999</c:v>
                </c:pt>
                <c:pt idx="9073">
                  <c:v>151.21666666666667</c:v>
                </c:pt>
                <c:pt idx="9074">
                  <c:v>151.23333333333332</c:v>
                </c:pt>
                <c:pt idx="9075">
                  <c:v>151.25</c:v>
                </c:pt>
                <c:pt idx="9076">
                  <c:v>151.26666666666668</c:v>
                </c:pt>
                <c:pt idx="9077">
                  <c:v>151.28333333333333</c:v>
                </c:pt>
                <c:pt idx="9078">
                  <c:v>151.30000000000001</c:v>
                </c:pt>
                <c:pt idx="9079">
                  <c:v>151.31666666666666</c:v>
                </c:pt>
                <c:pt idx="9080">
                  <c:v>151.33333333333334</c:v>
                </c:pt>
                <c:pt idx="9081">
                  <c:v>151.35</c:v>
                </c:pt>
                <c:pt idx="9082">
                  <c:v>151.36666666666667</c:v>
                </c:pt>
                <c:pt idx="9083">
                  <c:v>151.38333333333333</c:v>
                </c:pt>
                <c:pt idx="9084">
                  <c:v>151.4</c:v>
                </c:pt>
                <c:pt idx="9085">
                  <c:v>151.41666666666666</c:v>
                </c:pt>
                <c:pt idx="9086">
                  <c:v>151.43333333333334</c:v>
                </c:pt>
                <c:pt idx="9087">
                  <c:v>151.44999999999999</c:v>
                </c:pt>
                <c:pt idx="9088">
                  <c:v>151.46666666666667</c:v>
                </c:pt>
                <c:pt idx="9089">
                  <c:v>151.48333333333332</c:v>
                </c:pt>
                <c:pt idx="9090">
                  <c:v>151.5</c:v>
                </c:pt>
                <c:pt idx="9091">
                  <c:v>151.51666666666668</c:v>
                </c:pt>
                <c:pt idx="9092">
                  <c:v>151.53333333333333</c:v>
                </c:pt>
                <c:pt idx="9093">
                  <c:v>151.55000000000001</c:v>
                </c:pt>
                <c:pt idx="9094">
                  <c:v>151.56666666666666</c:v>
                </c:pt>
                <c:pt idx="9095">
                  <c:v>151.58333333333334</c:v>
                </c:pt>
                <c:pt idx="9096">
                  <c:v>151.6</c:v>
                </c:pt>
                <c:pt idx="9097">
                  <c:v>151.61666666666667</c:v>
                </c:pt>
                <c:pt idx="9098">
                  <c:v>151.63333333333333</c:v>
                </c:pt>
                <c:pt idx="9099">
                  <c:v>151.65</c:v>
                </c:pt>
                <c:pt idx="9100">
                  <c:v>151.66666666666666</c:v>
                </c:pt>
                <c:pt idx="9101">
                  <c:v>151.68333333333334</c:v>
                </c:pt>
                <c:pt idx="9102">
                  <c:v>151.69999999999999</c:v>
                </c:pt>
                <c:pt idx="9103">
                  <c:v>151.71666666666667</c:v>
                </c:pt>
                <c:pt idx="9104">
                  <c:v>151.73333333333332</c:v>
                </c:pt>
                <c:pt idx="9105">
                  <c:v>151.75</c:v>
                </c:pt>
                <c:pt idx="9106">
                  <c:v>151.76666666666668</c:v>
                </c:pt>
                <c:pt idx="9107">
                  <c:v>151.78333333333333</c:v>
                </c:pt>
                <c:pt idx="9108">
                  <c:v>151.80000000000001</c:v>
                </c:pt>
                <c:pt idx="9109">
                  <c:v>151.81666666666666</c:v>
                </c:pt>
                <c:pt idx="9110">
                  <c:v>151.83333333333334</c:v>
                </c:pt>
                <c:pt idx="9111">
                  <c:v>151.85</c:v>
                </c:pt>
                <c:pt idx="9112">
                  <c:v>151.86666666666667</c:v>
                </c:pt>
                <c:pt idx="9113">
                  <c:v>151.88333333333333</c:v>
                </c:pt>
                <c:pt idx="9114">
                  <c:v>151.9</c:v>
                </c:pt>
                <c:pt idx="9115">
                  <c:v>151.91666666666666</c:v>
                </c:pt>
                <c:pt idx="9116">
                  <c:v>151.93333333333334</c:v>
                </c:pt>
                <c:pt idx="9117">
                  <c:v>151.94999999999999</c:v>
                </c:pt>
                <c:pt idx="9118">
                  <c:v>151.96666666666667</c:v>
                </c:pt>
                <c:pt idx="9119">
                  <c:v>151.98333333333332</c:v>
                </c:pt>
                <c:pt idx="9120">
                  <c:v>152</c:v>
                </c:pt>
                <c:pt idx="9121">
                  <c:v>152.01666666666668</c:v>
                </c:pt>
                <c:pt idx="9122">
                  <c:v>152.03333333333333</c:v>
                </c:pt>
                <c:pt idx="9123">
                  <c:v>152.05000000000001</c:v>
                </c:pt>
                <c:pt idx="9124">
                  <c:v>152.06666666666666</c:v>
                </c:pt>
                <c:pt idx="9125">
                  <c:v>152.08333333333334</c:v>
                </c:pt>
                <c:pt idx="9126">
                  <c:v>152.1</c:v>
                </c:pt>
                <c:pt idx="9127">
                  <c:v>152.11666666666667</c:v>
                </c:pt>
                <c:pt idx="9128">
                  <c:v>152.13333333333333</c:v>
                </c:pt>
                <c:pt idx="9129">
                  <c:v>152.15</c:v>
                </c:pt>
                <c:pt idx="9130">
                  <c:v>152.16666666666666</c:v>
                </c:pt>
                <c:pt idx="9131">
                  <c:v>152.18333333333334</c:v>
                </c:pt>
                <c:pt idx="9132">
                  <c:v>152.19999999999999</c:v>
                </c:pt>
                <c:pt idx="9133">
                  <c:v>152.21666666666667</c:v>
                </c:pt>
                <c:pt idx="9134">
                  <c:v>152.23333333333332</c:v>
                </c:pt>
                <c:pt idx="9135">
                  <c:v>152.25</c:v>
                </c:pt>
                <c:pt idx="9136">
                  <c:v>152.26666666666668</c:v>
                </c:pt>
                <c:pt idx="9137">
                  <c:v>152.28333333333333</c:v>
                </c:pt>
                <c:pt idx="9138">
                  <c:v>152.30000000000001</c:v>
                </c:pt>
                <c:pt idx="9139">
                  <c:v>152.31666666666666</c:v>
                </c:pt>
                <c:pt idx="9140">
                  <c:v>152.33333333333334</c:v>
                </c:pt>
                <c:pt idx="9141">
                  <c:v>152.35</c:v>
                </c:pt>
                <c:pt idx="9142">
                  <c:v>152.36666666666667</c:v>
                </c:pt>
                <c:pt idx="9143">
                  <c:v>152.38333333333333</c:v>
                </c:pt>
                <c:pt idx="9144">
                  <c:v>152.4</c:v>
                </c:pt>
                <c:pt idx="9145">
                  <c:v>152.41666666666666</c:v>
                </c:pt>
                <c:pt idx="9146">
                  <c:v>152.43333333333334</c:v>
                </c:pt>
                <c:pt idx="9147">
                  <c:v>152.44999999999999</c:v>
                </c:pt>
                <c:pt idx="9148">
                  <c:v>152.46666666666667</c:v>
                </c:pt>
                <c:pt idx="9149">
                  <c:v>152.48333333333332</c:v>
                </c:pt>
                <c:pt idx="9150">
                  <c:v>152.5</c:v>
                </c:pt>
                <c:pt idx="9151">
                  <c:v>152.51666666666668</c:v>
                </c:pt>
                <c:pt idx="9152">
                  <c:v>152.53333333333333</c:v>
                </c:pt>
                <c:pt idx="9153">
                  <c:v>152.55000000000001</c:v>
                </c:pt>
                <c:pt idx="9154">
                  <c:v>152.56666666666666</c:v>
                </c:pt>
                <c:pt idx="9155">
                  <c:v>152.58333333333334</c:v>
                </c:pt>
                <c:pt idx="9156">
                  <c:v>152.6</c:v>
                </c:pt>
                <c:pt idx="9157">
                  <c:v>152.61666666666667</c:v>
                </c:pt>
                <c:pt idx="9158">
                  <c:v>152.63333333333333</c:v>
                </c:pt>
                <c:pt idx="9159">
                  <c:v>152.65</c:v>
                </c:pt>
                <c:pt idx="9160">
                  <c:v>152.66666666666666</c:v>
                </c:pt>
                <c:pt idx="9161">
                  <c:v>152.68333333333334</c:v>
                </c:pt>
                <c:pt idx="9162">
                  <c:v>152.69999999999999</c:v>
                </c:pt>
                <c:pt idx="9163">
                  <c:v>152.71666666666667</c:v>
                </c:pt>
                <c:pt idx="9164">
                  <c:v>152.73333333333332</c:v>
                </c:pt>
                <c:pt idx="9165">
                  <c:v>152.75</c:v>
                </c:pt>
                <c:pt idx="9166">
                  <c:v>152.76666666666668</c:v>
                </c:pt>
                <c:pt idx="9167">
                  <c:v>152.78333333333333</c:v>
                </c:pt>
                <c:pt idx="9168">
                  <c:v>152.80000000000001</c:v>
                </c:pt>
                <c:pt idx="9169">
                  <c:v>152.81666666666666</c:v>
                </c:pt>
                <c:pt idx="9170">
                  <c:v>152.83333333333334</c:v>
                </c:pt>
                <c:pt idx="9171">
                  <c:v>152.85</c:v>
                </c:pt>
                <c:pt idx="9172">
                  <c:v>152.86666666666667</c:v>
                </c:pt>
                <c:pt idx="9173">
                  <c:v>152.88333333333333</c:v>
                </c:pt>
                <c:pt idx="9174">
                  <c:v>152.9</c:v>
                </c:pt>
                <c:pt idx="9175">
                  <c:v>152.91666666666666</c:v>
                </c:pt>
                <c:pt idx="9176">
                  <c:v>152.93333333333334</c:v>
                </c:pt>
                <c:pt idx="9177">
                  <c:v>152.94999999999999</c:v>
                </c:pt>
                <c:pt idx="9178">
                  <c:v>152.96666666666667</c:v>
                </c:pt>
                <c:pt idx="9179">
                  <c:v>152.98333333333332</c:v>
                </c:pt>
                <c:pt idx="9180">
                  <c:v>153</c:v>
                </c:pt>
                <c:pt idx="9181">
                  <c:v>153.01666666666668</c:v>
                </c:pt>
                <c:pt idx="9182">
                  <c:v>153.03333333333333</c:v>
                </c:pt>
                <c:pt idx="9183">
                  <c:v>153.05000000000001</c:v>
                </c:pt>
                <c:pt idx="9184">
                  <c:v>153.06666666666666</c:v>
                </c:pt>
                <c:pt idx="9185">
                  <c:v>153.08333333333334</c:v>
                </c:pt>
                <c:pt idx="9186">
                  <c:v>153.1</c:v>
                </c:pt>
                <c:pt idx="9187">
                  <c:v>153.11666666666667</c:v>
                </c:pt>
                <c:pt idx="9188">
                  <c:v>153.13333333333333</c:v>
                </c:pt>
                <c:pt idx="9189">
                  <c:v>153.15</c:v>
                </c:pt>
                <c:pt idx="9190">
                  <c:v>153.16666666666666</c:v>
                </c:pt>
                <c:pt idx="9191">
                  <c:v>153.18333333333334</c:v>
                </c:pt>
                <c:pt idx="9192">
                  <c:v>153.19999999999999</c:v>
                </c:pt>
                <c:pt idx="9193">
                  <c:v>153.21666666666667</c:v>
                </c:pt>
                <c:pt idx="9194">
                  <c:v>153.23333333333332</c:v>
                </c:pt>
                <c:pt idx="9195">
                  <c:v>153.25</c:v>
                </c:pt>
                <c:pt idx="9196">
                  <c:v>153.26666666666668</c:v>
                </c:pt>
                <c:pt idx="9197">
                  <c:v>153.28333333333333</c:v>
                </c:pt>
                <c:pt idx="9198">
                  <c:v>153.30000000000001</c:v>
                </c:pt>
                <c:pt idx="9199">
                  <c:v>153.31666666666666</c:v>
                </c:pt>
                <c:pt idx="9200">
                  <c:v>153.33333333333334</c:v>
                </c:pt>
                <c:pt idx="9201">
                  <c:v>153.35</c:v>
                </c:pt>
                <c:pt idx="9202">
                  <c:v>153.36666666666667</c:v>
                </c:pt>
                <c:pt idx="9203">
                  <c:v>153.38333333333333</c:v>
                </c:pt>
                <c:pt idx="9204">
                  <c:v>153.4</c:v>
                </c:pt>
                <c:pt idx="9205">
                  <c:v>153.41666666666666</c:v>
                </c:pt>
                <c:pt idx="9206">
                  <c:v>153.43333333333334</c:v>
                </c:pt>
                <c:pt idx="9207">
                  <c:v>153.44999999999999</c:v>
                </c:pt>
                <c:pt idx="9208">
                  <c:v>153.46666666666667</c:v>
                </c:pt>
                <c:pt idx="9209">
                  <c:v>153.48333333333332</c:v>
                </c:pt>
                <c:pt idx="9210">
                  <c:v>153.5</c:v>
                </c:pt>
                <c:pt idx="9211">
                  <c:v>153.51666666666668</c:v>
                </c:pt>
                <c:pt idx="9212">
                  <c:v>153.53333333333333</c:v>
                </c:pt>
                <c:pt idx="9213">
                  <c:v>153.55000000000001</c:v>
                </c:pt>
                <c:pt idx="9214">
                  <c:v>153.56666666666666</c:v>
                </c:pt>
                <c:pt idx="9215">
                  <c:v>153.58333333333334</c:v>
                </c:pt>
                <c:pt idx="9216">
                  <c:v>153.6</c:v>
                </c:pt>
                <c:pt idx="9217">
                  <c:v>153.61666666666667</c:v>
                </c:pt>
                <c:pt idx="9218">
                  <c:v>153.63333333333333</c:v>
                </c:pt>
                <c:pt idx="9219">
                  <c:v>153.65</c:v>
                </c:pt>
                <c:pt idx="9220">
                  <c:v>153.66666666666666</c:v>
                </c:pt>
                <c:pt idx="9221">
                  <c:v>153.68333333333334</c:v>
                </c:pt>
                <c:pt idx="9222">
                  <c:v>153.69999999999999</c:v>
                </c:pt>
                <c:pt idx="9223">
                  <c:v>153.71666666666667</c:v>
                </c:pt>
                <c:pt idx="9224">
                  <c:v>153.73333333333332</c:v>
                </c:pt>
                <c:pt idx="9225">
                  <c:v>153.75</c:v>
                </c:pt>
                <c:pt idx="9226">
                  <c:v>153.76666666666668</c:v>
                </c:pt>
                <c:pt idx="9227">
                  <c:v>153.78333333333333</c:v>
                </c:pt>
                <c:pt idx="9228">
                  <c:v>153.80000000000001</c:v>
                </c:pt>
                <c:pt idx="9229">
                  <c:v>153.81666666666666</c:v>
                </c:pt>
                <c:pt idx="9230">
                  <c:v>153.83333333333334</c:v>
                </c:pt>
                <c:pt idx="9231">
                  <c:v>153.85</c:v>
                </c:pt>
                <c:pt idx="9232">
                  <c:v>153.86666666666667</c:v>
                </c:pt>
                <c:pt idx="9233">
                  <c:v>153.88333333333333</c:v>
                </c:pt>
                <c:pt idx="9234">
                  <c:v>153.9</c:v>
                </c:pt>
                <c:pt idx="9235">
                  <c:v>153.91666666666666</c:v>
                </c:pt>
                <c:pt idx="9236">
                  <c:v>153.93333333333334</c:v>
                </c:pt>
                <c:pt idx="9237">
                  <c:v>153.94999999999999</c:v>
                </c:pt>
                <c:pt idx="9238">
                  <c:v>153.96666666666667</c:v>
                </c:pt>
                <c:pt idx="9239">
                  <c:v>153.98333333333332</c:v>
                </c:pt>
                <c:pt idx="9240">
                  <c:v>154</c:v>
                </c:pt>
                <c:pt idx="9241">
                  <c:v>154.01666666666668</c:v>
                </c:pt>
                <c:pt idx="9242">
                  <c:v>154.03333333333333</c:v>
                </c:pt>
                <c:pt idx="9243">
                  <c:v>154.05000000000001</c:v>
                </c:pt>
                <c:pt idx="9244">
                  <c:v>154.06666666666666</c:v>
                </c:pt>
                <c:pt idx="9245">
                  <c:v>154.08333333333334</c:v>
                </c:pt>
                <c:pt idx="9246">
                  <c:v>154.1</c:v>
                </c:pt>
                <c:pt idx="9247">
                  <c:v>154.11666666666667</c:v>
                </c:pt>
                <c:pt idx="9248">
                  <c:v>154.13333333333333</c:v>
                </c:pt>
                <c:pt idx="9249">
                  <c:v>154.15</c:v>
                </c:pt>
                <c:pt idx="9250">
                  <c:v>154.16666666666666</c:v>
                </c:pt>
                <c:pt idx="9251">
                  <c:v>154.18333333333334</c:v>
                </c:pt>
                <c:pt idx="9252">
                  <c:v>154.19999999999999</c:v>
                </c:pt>
                <c:pt idx="9253">
                  <c:v>154.21666666666667</c:v>
                </c:pt>
                <c:pt idx="9254">
                  <c:v>154.23333333333332</c:v>
                </c:pt>
                <c:pt idx="9255">
                  <c:v>154.25</c:v>
                </c:pt>
                <c:pt idx="9256">
                  <c:v>154.26666666666668</c:v>
                </c:pt>
                <c:pt idx="9257">
                  <c:v>154.28333333333333</c:v>
                </c:pt>
                <c:pt idx="9258">
                  <c:v>154.30000000000001</c:v>
                </c:pt>
                <c:pt idx="9259">
                  <c:v>154.31666666666666</c:v>
                </c:pt>
                <c:pt idx="9260">
                  <c:v>154.33333333333334</c:v>
                </c:pt>
                <c:pt idx="9261">
                  <c:v>154.35</c:v>
                </c:pt>
                <c:pt idx="9262">
                  <c:v>154.36666666666667</c:v>
                </c:pt>
                <c:pt idx="9263">
                  <c:v>154.38333333333333</c:v>
                </c:pt>
                <c:pt idx="9264">
                  <c:v>154.4</c:v>
                </c:pt>
                <c:pt idx="9265">
                  <c:v>154.41666666666666</c:v>
                </c:pt>
                <c:pt idx="9266">
                  <c:v>154.43333333333334</c:v>
                </c:pt>
                <c:pt idx="9267">
                  <c:v>154.44999999999999</c:v>
                </c:pt>
                <c:pt idx="9268">
                  <c:v>154.46666666666667</c:v>
                </c:pt>
                <c:pt idx="9269">
                  <c:v>154.48333333333332</c:v>
                </c:pt>
                <c:pt idx="9270">
                  <c:v>154.5</c:v>
                </c:pt>
                <c:pt idx="9271">
                  <c:v>154.51666666666668</c:v>
                </c:pt>
                <c:pt idx="9272">
                  <c:v>154.53333333333333</c:v>
                </c:pt>
                <c:pt idx="9273">
                  <c:v>154.55000000000001</c:v>
                </c:pt>
                <c:pt idx="9274">
                  <c:v>154.56666666666666</c:v>
                </c:pt>
                <c:pt idx="9275">
                  <c:v>154.58333333333334</c:v>
                </c:pt>
                <c:pt idx="9276">
                  <c:v>154.6</c:v>
                </c:pt>
                <c:pt idx="9277">
                  <c:v>154.61666666666667</c:v>
                </c:pt>
                <c:pt idx="9278">
                  <c:v>154.63333333333333</c:v>
                </c:pt>
                <c:pt idx="9279">
                  <c:v>154.65</c:v>
                </c:pt>
                <c:pt idx="9280">
                  <c:v>154.66666666666666</c:v>
                </c:pt>
                <c:pt idx="9281">
                  <c:v>154.68333333333334</c:v>
                </c:pt>
                <c:pt idx="9282">
                  <c:v>154.69999999999999</c:v>
                </c:pt>
                <c:pt idx="9283">
                  <c:v>154.71666666666667</c:v>
                </c:pt>
                <c:pt idx="9284">
                  <c:v>154.73333333333332</c:v>
                </c:pt>
                <c:pt idx="9285">
                  <c:v>154.75</c:v>
                </c:pt>
                <c:pt idx="9286">
                  <c:v>154.76666666666668</c:v>
                </c:pt>
                <c:pt idx="9287">
                  <c:v>154.78333333333333</c:v>
                </c:pt>
                <c:pt idx="9288">
                  <c:v>154.80000000000001</c:v>
                </c:pt>
                <c:pt idx="9289">
                  <c:v>154.81666666666666</c:v>
                </c:pt>
                <c:pt idx="9290">
                  <c:v>154.83333333333334</c:v>
                </c:pt>
                <c:pt idx="9291">
                  <c:v>154.85</c:v>
                </c:pt>
                <c:pt idx="9292">
                  <c:v>154.86666666666667</c:v>
                </c:pt>
                <c:pt idx="9293">
                  <c:v>154.88333333333333</c:v>
                </c:pt>
                <c:pt idx="9294">
                  <c:v>154.9</c:v>
                </c:pt>
                <c:pt idx="9295">
                  <c:v>154.91666666666666</c:v>
                </c:pt>
                <c:pt idx="9296">
                  <c:v>154.93333333333334</c:v>
                </c:pt>
                <c:pt idx="9297">
                  <c:v>154.94999999999999</c:v>
                </c:pt>
                <c:pt idx="9298">
                  <c:v>154.96666666666667</c:v>
                </c:pt>
                <c:pt idx="9299">
                  <c:v>154.98333333333332</c:v>
                </c:pt>
                <c:pt idx="9300">
                  <c:v>155</c:v>
                </c:pt>
                <c:pt idx="9301">
                  <c:v>155.01666666666668</c:v>
                </c:pt>
                <c:pt idx="9302">
                  <c:v>155.03333333333333</c:v>
                </c:pt>
                <c:pt idx="9303">
                  <c:v>155.05000000000001</c:v>
                </c:pt>
                <c:pt idx="9304">
                  <c:v>155.06666666666666</c:v>
                </c:pt>
                <c:pt idx="9305">
                  <c:v>155.08333333333334</c:v>
                </c:pt>
                <c:pt idx="9306">
                  <c:v>155.1</c:v>
                </c:pt>
                <c:pt idx="9307">
                  <c:v>155.11666666666667</c:v>
                </c:pt>
                <c:pt idx="9308">
                  <c:v>155.13333333333333</c:v>
                </c:pt>
                <c:pt idx="9309">
                  <c:v>155.15</c:v>
                </c:pt>
                <c:pt idx="9310">
                  <c:v>155.16666666666666</c:v>
                </c:pt>
                <c:pt idx="9311">
                  <c:v>155.18333333333334</c:v>
                </c:pt>
                <c:pt idx="9312">
                  <c:v>155.19999999999999</c:v>
                </c:pt>
                <c:pt idx="9313">
                  <c:v>155.21666666666667</c:v>
                </c:pt>
                <c:pt idx="9314">
                  <c:v>155.23333333333332</c:v>
                </c:pt>
                <c:pt idx="9315">
                  <c:v>155.25</c:v>
                </c:pt>
                <c:pt idx="9316">
                  <c:v>155.26666666666668</c:v>
                </c:pt>
                <c:pt idx="9317">
                  <c:v>155.28333333333333</c:v>
                </c:pt>
                <c:pt idx="9318">
                  <c:v>155.30000000000001</c:v>
                </c:pt>
                <c:pt idx="9319">
                  <c:v>155.31666666666666</c:v>
                </c:pt>
                <c:pt idx="9320">
                  <c:v>155.33333333333334</c:v>
                </c:pt>
                <c:pt idx="9321">
                  <c:v>155.35</c:v>
                </c:pt>
                <c:pt idx="9322">
                  <c:v>155.36666666666667</c:v>
                </c:pt>
                <c:pt idx="9323">
                  <c:v>155.38333333333333</c:v>
                </c:pt>
                <c:pt idx="9324">
                  <c:v>155.4</c:v>
                </c:pt>
                <c:pt idx="9325">
                  <c:v>155.41666666666666</c:v>
                </c:pt>
                <c:pt idx="9326">
                  <c:v>155.43333333333334</c:v>
                </c:pt>
                <c:pt idx="9327">
                  <c:v>155.44999999999999</c:v>
                </c:pt>
                <c:pt idx="9328">
                  <c:v>155.46666666666667</c:v>
                </c:pt>
                <c:pt idx="9329">
                  <c:v>155.48333333333332</c:v>
                </c:pt>
                <c:pt idx="9330">
                  <c:v>155.5</c:v>
                </c:pt>
                <c:pt idx="9331">
                  <c:v>155.51666666666668</c:v>
                </c:pt>
                <c:pt idx="9332">
                  <c:v>155.53333333333333</c:v>
                </c:pt>
                <c:pt idx="9333">
                  <c:v>155.55000000000001</c:v>
                </c:pt>
                <c:pt idx="9334">
                  <c:v>155.56666666666666</c:v>
                </c:pt>
                <c:pt idx="9335">
                  <c:v>155.58333333333334</c:v>
                </c:pt>
                <c:pt idx="9336">
                  <c:v>155.6</c:v>
                </c:pt>
                <c:pt idx="9337">
                  <c:v>155.61666666666667</c:v>
                </c:pt>
                <c:pt idx="9338">
                  <c:v>155.63333333333333</c:v>
                </c:pt>
                <c:pt idx="9339">
                  <c:v>155.65</c:v>
                </c:pt>
                <c:pt idx="9340">
                  <c:v>155.66666666666666</c:v>
                </c:pt>
                <c:pt idx="9341">
                  <c:v>155.68333333333334</c:v>
                </c:pt>
                <c:pt idx="9342">
                  <c:v>155.69999999999999</c:v>
                </c:pt>
                <c:pt idx="9343">
                  <c:v>155.71666666666667</c:v>
                </c:pt>
                <c:pt idx="9344">
                  <c:v>155.73333333333332</c:v>
                </c:pt>
                <c:pt idx="9345">
                  <c:v>155.75</c:v>
                </c:pt>
                <c:pt idx="9346">
                  <c:v>155.76666666666668</c:v>
                </c:pt>
                <c:pt idx="9347">
                  <c:v>155.78333333333333</c:v>
                </c:pt>
                <c:pt idx="9348">
                  <c:v>155.80000000000001</c:v>
                </c:pt>
                <c:pt idx="9349">
                  <c:v>155.81666666666666</c:v>
                </c:pt>
                <c:pt idx="9350">
                  <c:v>155.83333333333334</c:v>
                </c:pt>
                <c:pt idx="9351">
                  <c:v>155.85</c:v>
                </c:pt>
                <c:pt idx="9352">
                  <c:v>155.86666666666667</c:v>
                </c:pt>
                <c:pt idx="9353">
                  <c:v>155.88333333333333</c:v>
                </c:pt>
                <c:pt idx="9354">
                  <c:v>155.9</c:v>
                </c:pt>
                <c:pt idx="9355">
                  <c:v>155.91666666666666</c:v>
                </c:pt>
                <c:pt idx="9356">
                  <c:v>155.93333333333334</c:v>
                </c:pt>
                <c:pt idx="9357">
                  <c:v>155.94999999999999</c:v>
                </c:pt>
                <c:pt idx="9358">
                  <c:v>155.96666666666667</c:v>
                </c:pt>
                <c:pt idx="9359">
                  <c:v>155.98333333333332</c:v>
                </c:pt>
                <c:pt idx="9360">
                  <c:v>156</c:v>
                </c:pt>
                <c:pt idx="9361">
                  <c:v>156.01666666666668</c:v>
                </c:pt>
                <c:pt idx="9362">
                  <c:v>156.03333333333333</c:v>
                </c:pt>
                <c:pt idx="9363">
                  <c:v>156.05000000000001</c:v>
                </c:pt>
                <c:pt idx="9364">
                  <c:v>156.06666666666666</c:v>
                </c:pt>
                <c:pt idx="9365">
                  <c:v>156.08333333333334</c:v>
                </c:pt>
                <c:pt idx="9366">
                  <c:v>156.1</c:v>
                </c:pt>
                <c:pt idx="9367">
                  <c:v>156.11666666666667</c:v>
                </c:pt>
                <c:pt idx="9368">
                  <c:v>156.13333333333333</c:v>
                </c:pt>
                <c:pt idx="9369">
                  <c:v>156.15</c:v>
                </c:pt>
                <c:pt idx="9370">
                  <c:v>156.16666666666666</c:v>
                </c:pt>
                <c:pt idx="9371">
                  <c:v>156.18333333333334</c:v>
                </c:pt>
                <c:pt idx="9372">
                  <c:v>156.19999999999999</c:v>
                </c:pt>
                <c:pt idx="9373">
                  <c:v>156.21666666666667</c:v>
                </c:pt>
                <c:pt idx="9374">
                  <c:v>156.23333333333332</c:v>
                </c:pt>
                <c:pt idx="9375">
                  <c:v>156.25</c:v>
                </c:pt>
                <c:pt idx="9376">
                  <c:v>156.26666666666668</c:v>
                </c:pt>
                <c:pt idx="9377">
                  <c:v>156.28333333333333</c:v>
                </c:pt>
                <c:pt idx="9378">
                  <c:v>156.30000000000001</c:v>
                </c:pt>
                <c:pt idx="9379">
                  <c:v>156.31666666666666</c:v>
                </c:pt>
                <c:pt idx="9380">
                  <c:v>156.33333333333334</c:v>
                </c:pt>
                <c:pt idx="9381">
                  <c:v>156.35</c:v>
                </c:pt>
                <c:pt idx="9382">
                  <c:v>156.36666666666667</c:v>
                </c:pt>
                <c:pt idx="9383">
                  <c:v>156.38333333333333</c:v>
                </c:pt>
                <c:pt idx="9384">
                  <c:v>156.4</c:v>
                </c:pt>
                <c:pt idx="9385">
                  <c:v>156.41666666666666</c:v>
                </c:pt>
                <c:pt idx="9386">
                  <c:v>156.43333333333334</c:v>
                </c:pt>
                <c:pt idx="9387">
                  <c:v>156.44999999999999</c:v>
                </c:pt>
                <c:pt idx="9388">
                  <c:v>156.46666666666667</c:v>
                </c:pt>
                <c:pt idx="9389">
                  <c:v>156.48333333333332</c:v>
                </c:pt>
                <c:pt idx="9390">
                  <c:v>156.5</c:v>
                </c:pt>
                <c:pt idx="9391">
                  <c:v>156.51666666666668</c:v>
                </c:pt>
                <c:pt idx="9392">
                  <c:v>156.53333333333333</c:v>
                </c:pt>
                <c:pt idx="9393">
                  <c:v>156.55000000000001</c:v>
                </c:pt>
                <c:pt idx="9394">
                  <c:v>156.56666666666666</c:v>
                </c:pt>
                <c:pt idx="9395">
                  <c:v>156.58333333333334</c:v>
                </c:pt>
                <c:pt idx="9396">
                  <c:v>156.6</c:v>
                </c:pt>
                <c:pt idx="9397">
                  <c:v>156.61666666666667</c:v>
                </c:pt>
                <c:pt idx="9398">
                  <c:v>156.63333333333333</c:v>
                </c:pt>
                <c:pt idx="9399">
                  <c:v>156.65</c:v>
                </c:pt>
                <c:pt idx="9400">
                  <c:v>156.66666666666666</c:v>
                </c:pt>
                <c:pt idx="9401">
                  <c:v>156.68333333333334</c:v>
                </c:pt>
                <c:pt idx="9402">
                  <c:v>156.69999999999999</c:v>
                </c:pt>
                <c:pt idx="9403">
                  <c:v>156.71666666666667</c:v>
                </c:pt>
                <c:pt idx="9404">
                  <c:v>156.73333333333332</c:v>
                </c:pt>
                <c:pt idx="9405">
                  <c:v>156.75</c:v>
                </c:pt>
                <c:pt idx="9406">
                  <c:v>156.76666666666668</c:v>
                </c:pt>
                <c:pt idx="9407">
                  <c:v>156.78333333333333</c:v>
                </c:pt>
                <c:pt idx="9408">
                  <c:v>156.80000000000001</c:v>
                </c:pt>
                <c:pt idx="9409">
                  <c:v>156.81666666666666</c:v>
                </c:pt>
                <c:pt idx="9410">
                  <c:v>156.83333333333334</c:v>
                </c:pt>
                <c:pt idx="9411">
                  <c:v>156.85</c:v>
                </c:pt>
                <c:pt idx="9412">
                  <c:v>156.86666666666667</c:v>
                </c:pt>
                <c:pt idx="9413">
                  <c:v>156.88333333333333</c:v>
                </c:pt>
                <c:pt idx="9414">
                  <c:v>156.9</c:v>
                </c:pt>
                <c:pt idx="9415">
                  <c:v>156.91666666666666</c:v>
                </c:pt>
                <c:pt idx="9416">
                  <c:v>156.93333333333334</c:v>
                </c:pt>
                <c:pt idx="9417">
                  <c:v>156.94999999999999</c:v>
                </c:pt>
                <c:pt idx="9418">
                  <c:v>156.96666666666667</c:v>
                </c:pt>
                <c:pt idx="9419">
                  <c:v>156.98333333333332</c:v>
                </c:pt>
                <c:pt idx="9420">
                  <c:v>157</c:v>
                </c:pt>
                <c:pt idx="9421">
                  <c:v>157.01666666666668</c:v>
                </c:pt>
                <c:pt idx="9422">
                  <c:v>157.03333333333333</c:v>
                </c:pt>
                <c:pt idx="9423">
                  <c:v>157.05000000000001</c:v>
                </c:pt>
                <c:pt idx="9424">
                  <c:v>157.06666666666666</c:v>
                </c:pt>
                <c:pt idx="9425">
                  <c:v>157.08333333333334</c:v>
                </c:pt>
                <c:pt idx="9426">
                  <c:v>157.1</c:v>
                </c:pt>
                <c:pt idx="9427">
                  <c:v>157.11666666666667</c:v>
                </c:pt>
                <c:pt idx="9428">
                  <c:v>157.13333333333333</c:v>
                </c:pt>
                <c:pt idx="9429">
                  <c:v>157.15</c:v>
                </c:pt>
                <c:pt idx="9430">
                  <c:v>157.16666666666666</c:v>
                </c:pt>
                <c:pt idx="9431">
                  <c:v>157.18333333333334</c:v>
                </c:pt>
                <c:pt idx="9432">
                  <c:v>157.19999999999999</c:v>
                </c:pt>
                <c:pt idx="9433">
                  <c:v>157.21666666666667</c:v>
                </c:pt>
                <c:pt idx="9434">
                  <c:v>157.23333333333332</c:v>
                </c:pt>
                <c:pt idx="9435">
                  <c:v>157.25</c:v>
                </c:pt>
                <c:pt idx="9436">
                  <c:v>157.26666666666668</c:v>
                </c:pt>
                <c:pt idx="9437">
                  <c:v>157.28333333333333</c:v>
                </c:pt>
                <c:pt idx="9438">
                  <c:v>157.30000000000001</c:v>
                </c:pt>
                <c:pt idx="9439">
                  <c:v>157.31666666666666</c:v>
                </c:pt>
                <c:pt idx="9440">
                  <c:v>157.33333333333334</c:v>
                </c:pt>
                <c:pt idx="9441">
                  <c:v>157.35</c:v>
                </c:pt>
                <c:pt idx="9442">
                  <c:v>157.36666666666667</c:v>
                </c:pt>
                <c:pt idx="9443">
                  <c:v>157.38333333333333</c:v>
                </c:pt>
                <c:pt idx="9444">
                  <c:v>157.4</c:v>
                </c:pt>
                <c:pt idx="9445">
                  <c:v>157.41666666666666</c:v>
                </c:pt>
                <c:pt idx="9446">
                  <c:v>157.43333333333334</c:v>
                </c:pt>
                <c:pt idx="9447">
                  <c:v>157.44999999999999</c:v>
                </c:pt>
                <c:pt idx="9448">
                  <c:v>157.46666666666667</c:v>
                </c:pt>
                <c:pt idx="9449">
                  <c:v>157.48333333333332</c:v>
                </c:pt>
                <c:pt idx="9450">
                  <c:v>157.5</c:v>
                </c:pt>
                <c:pt idx="9451">
                  <c:v>157.51666666666668</c:v>
                </c:pt>
                <c:pt idx="9452">
                  <c:v>157.53333333333333</c:v>
                </c:pt>
                <c:pt idx="9453">
                  <c:v>157.55000000000001</c:v>
                </c:pt>
                <c:pt idx="9454">
                  <c:v>157.56666666666666</c:v>
                </c:pt>
                <c:pt idx="9455">
                  <c:v>157.58333333333334</c:v>
                </c:pt>
                <c:pt idx="9456">
                  <c:v>157.6</c:v>
                </c:pt>
                <c:pt idx="9457">
                  <c:v>157.61666666666667</c:v>
                </c:pt>
                <c:pt idx="9458">
                  <c:v>157.63333333333333</c:v>
                </c:pt>
                <c:pt idx="9459">
                  <c:v>157.65</c:v>
                </c:pt>
                <c:pt idx="9460">
                  <c:v>157.66666666666666</c:v>
                </c:pt>
                <c:pt idx="9461">
                  <c:v>157.68333333333334</c:v>
                </c:pt>
                <c:pt idx="9462">
                  <c:v>157.69999999999999</c:v>
                </c:pt>
                <c:pt idx="9463">
                  <c:v>157.71666666666667</c:v>
                </c:pt>
                <c:pt idx="9464">
                  <c:v>157.73333333333332</c:v>
                </c:pt>
                <c:pt idx="9465">
                  <c:v>157.75</c:v>
                </c:pt>
                <c:pt idx="9466">
                  <c:v>157.76666666666668</c:v>
                </c:pt>
                <c:pt idx="9467">
                  <c:v>157.78333333333333</c:v>
                </c:pt>
                <c:pt idx="9468">
                  <c:v>157.80000000000001</c:v>
                </c:pt>
                <c:pt idx="9469">
                  <c:v>157.81666666666666</c:v>
                </c:pt>
                <c:pt idx="9470">
                  <c:v>157.83333333333334</c:v>
                </c:pt>
                <c:pt idx="9471">
                  <c:v>157.85</c:v>
                </c:pt>
                <c:pt idx="9472">
                  <c:v>157.86666666666667</c:v>
                </c:pt>
                <c:pt idx="9473">
                  <c:v>157.88333333333333</c:v>
                </c:pt>
                <c:pt idx="9474">
                  <c:v>157.9</c:v>
                </c:pt>
                <c:pt idx="9475">
                  <c:v>157.91666666666666</c:v>
                </c:pt>
                <c:pt idx="9476">
                  <c:v>157.93333333333334</c:v>
                </c:pt>
                <c:pt idx="9477">
                  <c:v>157.94999999999999</c:v>
                </c:pt>
                <c:pt idx="9478">
                  <c:v>157.96666666666667</c:v>
                </c:pt>
                <c:pt idx="9479">
                  <c:v>157.98333333333332</c:v>
                </c:pt>
                <c:pt idx="9480">
                  <c:v>158</c:v>
                </c:pt>
                <c:pt idx="9481">
                  <c:v>158.01666666666668</c:v>
                </c:pt>
                <c:pt idx="9482">
                  <c:v>158.03333333333333</c:v>
                </c:pt>
                <c:pt idx="9483">
                  <c:v>158.05000000000001</c:v>
                </c:pt>
                <c:pt idx="9484">
                  <c:v>158.06666666666666</c:v>
                </c:pt>
                <c:pt idx="9485">
                  <c:v>158.08333333333334</c:v>
                </c:pt>
                <c:pt idx="9486">
                  <c:v>158.1</c:v>
                </c:pt>
                <c:pt idx="9487">
                  <c:v>158.11666666666667</c:v>
                </c:pt>
                <c:pt idx="9488">
                  <c:v>158.13333333333333</c:v>
                </c:pt>
                <c:pt idx="9489">
                  <c:v>158.15</c:v>
                </c:pt>
                <c:pt idx="9490">
                  <c:v>158.16666666666666</c:v>
                </c:pt>
                <c:pt idx="9491">
                  <c:v>158.18333333333334</c:v>
                </c:pt>
                <c:pt idx="9492">
                  <c:v>158.19999999999999</c:v>
                </c:pt>
                <c:pt idx="9493">
                  <c:v>158.21666666666667</c:v>
                </c:pt>
                <c:pt idx="9494">
                  <c:v>158.23333333333332</c:v>
                </c:pt>
                <c:pt idx="9495">
                  <c:v>158.25</c:v>
                </c:pt>
                <c:pt idx="9496">
                  <c:v>158.26666666666668</c:v>
                </c:pt>
                <c:pt idx="9497">
                  <c:v>158.28333333333333</c:v>
                </c:pt>
                <c:pt idx="9498">
                  <c:v>158.30000000000001</c:v>
                </c:pt>
                <c:pt idx="9499">
                  <c:v>158.31666666666666</c:v>
                </c:pt>
                <c:pt idx="9500">
                  <c:v>158.33333333333334</c:v>
                </c:pt>
                <c:pt idx="9501">
                  <c:v>158.35</c:v>
                </c:pt>
                <c:pt idx="9502">
                  <c:v>158.36666666666667</c:v>
                </c:pt>
                <c:pt idx="9503">
                  <c:v>158.38333333333333</c:v>
                </c:pt>
                <c:pt idx="9504">
                  <c:v>158.4</c:v>
                </c:pt>
                <c:pt idx="9505">
                  <c:v>158.41666666666666</c:v>
                </c:pt>
                <c:pt idx="9506">
                  <c:v>158.43333333333334</c:v>
                </c:pt>
                <c:pt idx="9507">
                  <c:v>158.44999999999999</c:v>
                </c:pt>
                <c:pt idx="9508">
                  <c:v>158.46666666666667</c:v>
                </c:pt>
                <c:pt idx="9509">
                  <c:v>158.48333333333332</c:v>
                </c:pt>
                <c:pt idx="9510">
                  <c:v>158.5</c:v>
                </c:pt>
                <c:pt idx="9511">
                  <c:v>158.51666666666668</c:v>
                </c:pt>
                <c:pt idx="9512">
                  <c:v>158.53333333333333</c:v>
                </c:pt>
                <c:pt idx="9513">
                  <c:v>158.55000000000001</c:v>
                </c:pt>
                <c:pt idx="9514">
                  <c:v>158.56666666666666</c:v>
                </c:pt>
                <c:pt idx="9515">
                  <c:v>158.58333333333334</c:v>
                </c:pt>
                <c:pt idx="9516">
                  <c:v>158.6</c:v>
                </c:pt>
                <c:pt idx="9517">
                  <c:v>158.61666666666667</c:v>
                </c:pt>
                <c:pt idx="9518">
                  <c:v>158.63333333333333</c:v>
                </c:pt>
                <c:pt idx="9519">
                  <c:v>158.65</c:v>
                </c:pt>
                <c:pt idx="9520">
                  <c:v>158.66666666666666</c:v>
                </c:pt>
                <c:pt idx="9521">
                  <c:v>158.68333333333334</c:v>
                </c:pt>
                <c:pt idx="9522">
                  <c:v>158.69999999999999</c:v>
                </c:pt>
                <c:pt idx="9523">
                  <c:v>158.71666666666667</c:v>
                </c:pt>
                <c:pt idx="9524">
                  <c:v>158.73333333333332</c:v>
                </c:pt>
                <c:pt idx="9525">
                  <c:v>158.75</c:v>
                </c:pt>
                <c:pt idx="9526">
                  <c:v>158.76666666666668</c:v>
                </c:pt>
                <c:pt idx="9527">
                  <c:v>158.78333333333333</c:v>
                </c:pt>
                <c:pt idx="9528">
                  <c:v>158.80000000000001</c:v>
                </c:pt>
                <c:pt idx="9529">
                  <c:v>158.81666666666666</c:v>
                </c:pt>
                <c:pt idx="9530">
                  <c:v>158.83333333333334</c:v>
                </c:pt>
                <c:pt idx="9531">
                  <c:v>158.85</c:v>
                </c:pt>
                <c:pt idx="9532">
                  <c:v>158.86666666666667</c:v>
                </c:pt>
                <c:pt idx="9533">
                  <c:v>158.88333333333333</c:v>
                </c:pt>
                <c:pt idx="9534">
                  <c:v>158.9</c:v>
                </c:pt>
                <c:pt idx="9535">
                  <c:v>158.91666666666666</c:v>
                </c:pt>
                <c:pt idx="9536">
                  <c:v>158.93333333333334</c:v>
                </c:pt>
                <c:pt idx="9537">
                  <c:v>158.94999999999999</c:v>
                </c:pt>
                <c:pt idx="9538">
                  <c:v>158.96666666666667</c:v>
                </c:pt>
                <c:pt idx="9539">
                  <c:v>158.98333333333332</c:v>
                </c:pt>
                <c:pt idx="9540">
                  <c:v>159</c:v>
                </c:pt>
                <c:pt idx="9541">
                  <c:v>159.01666666666668</c:v>
                </c:pt>
                <c:pt idx="9542">
                  <c:v>159.03333333333333</c:v>
                </c:pt>
                <c:pt idx="9543">
                  <c:v>159.05000000000001</c:v>
                </c:pt>
                <c:pt idx="9544">
                  <c:v>159.06666666666666</c:v>
                </c:pt>
                <c:pt idx="9545">
                  <c:v>159.08333333333334</c:v>
                </c:pt>
                <c:pt idx="9546">
                  <c:v>159.1</c:v>
                </c:pt>
                <c:pt idx="9547">
                  <c:v>159.11666666666667</c:v>
                </c:pt>
                <c:pt idx="9548">
                  <c:v>159.13333333333333</c:v>
                </c:pt>
                <c:pt idx="9549">
                  <c:v>159.15</c:v>
                </c:pt>
                <c:pt idx="9550">
                  <c:v>159.16666666666666</c:v>
                </c:pt>
                <c:pt idx="9551">
                  <c:v>159.18333333333334</c:v>
                </c:pt>
                <c:pt idx="9552">
                  <c:v>159.19999999999999</c:v>
                </c:pt>
                <c:pt idx="9553">
                  <c:v>159.21666666666667</c:v>
                </c:pt>
                <c:pt idx="9554">
                  <c:v>159.23333333333332</c:v>
                </c:pt>
                <c:pt idx="9555">
                  <c:v>159.25</c:v>
                </c:pt>
                <c:pt idx="9556">
                  <c:v>159.26666666666668</c:v>
                </c:pt>
                <c:pt idx="9557">
                  <c:v>159.28333333333333</c:v>
                </c:pt>
                <c:pt idx="9558">
                  <c:v>159.30000000000001</c:v>
                </c:pt>
                <c:pt idx="9559">
                  <c:v>159.31666666666666</c:v>
                </c:pt>
                <c:pt idx="9560">
                  <c:v>159.33333333333334</c:v>
                </c:pt>
                <c:pt idx="9561">
                  <c:v>159.35</c:v>
                </c:pt>
                <c:pt idx="9562">
                  <c:v>159.36666666666667</c:v>
                </c:pt>
                <c:pt idx="9563">
                  <c:v>159.38333333333333</c:v>
                </c:pt>
                <c:pt idx="9564">
                  <c:v>159.4</c:v>
                </c:pt>
                <c:pt idx="9565">
                  <c:v>159.41666666666666</c:v>
                </c:pt>
                <c:pt idx="9566">
                  <c:v>159.43333333333334</c:v>
                </c:pt>
                <c:pt idx="9567">
                  <c:v>159.44999999999999</c:v>
                </c:pt>
                <c:pt idx="9568">
                  <c:v>159.46666666666667</c:v>
                </c:pt>
                <c:pt idx="9569">
                  <c:v>159.48333333333332</c:v>
                </c:pt>
                <c:pt idx="9570">
                  <c:v>159.5</c:v>
                </c:pt>
                <c:pt idx="9571">
                  <c:v>159.51666666666668</c:v>
                </c:pt>
                <c:pt idx="9572">
                  <c:v>159.53333333333333</c:v>
                </c:pt>
                <c:pt idx="9573">
                  <c:v>159.55000000000001</c:v>
                </c:pt>
                <c:pt idx="9574">
                  <c:v>159.56666666666666</c:v>
                </c:pt>
                <c:pt idx="9575">
                  <c:v>159.58333333333334</c:v>
                </c:pt>
                <c:pt idx="9576">
                  <c:v>159.6</c:v>
                </c:pt>
                <c:pt idx="9577">
                  <c:v>159.61666666666667</c:v>
                </c:pt>
                <c:pt idx="9578">
                  <c:v>159.63333333333333</c:v>
                </c:pt>
                <c:pt idx="9579">
                  <c:v>159.65</c:v>
                </c:pt>
                <c:pt idx="9580">
                  <c:v>159.66666666666666</c:v>
                </c:pt>
                <c:pt idx="9581">
                  <c:v>159.68333333333334</c:v>
                </c:pt>
                <c:pt idx="9582">
                  <c:v>159.69999999999999</c:v>
                </c:pt>
                <c:pt idx="9583">
                  <c:v>159.71666666666667</c:v>
                </c:pt>
                <c:pt idx="9584">
                  <c:v>159.73333333333332</c:v>
                </c:pt>
                <c:pt idx="9585">
                  <c:v>159.75</c:v>
                </c:pt>
                <c:pt idx="9586">
                  <c:v>159.76666666666668</c:v>
                </c:pt>
                <c:pt idx="9587">
                  <c:v>159.78333333333333</c:v>
                </c:pt>
                <c:pt idx="9588">
                  <c:v>159.80000000000001</c:v>
                </c:pt>
                <c:pt idx="9589">
                  <c:v>159.81666666666666</c:v>
                </c:pt>
                <c:pt idx="9590">
                  <c:v>159.83333333333334</c:v>
                </c:pt>
                <c:pt idx="9591">
                  <c:v>159.85</c:v>
                </c:pt>
                <c:pt idx="9592">
                  <c:v>159.86666666666667</c:v>
                </c:pt>
                <c:pt idx="9593">
                  <c:v>159.88333333333333</c:v>
                </c:pt>
                <c:pt idx="9594">
                  <c:v>159.9</c:v>
                </c:pt>
                <c:pt idx="9595">
                  <c:v>159.91666666666666</c:v>
                </c:pt>
                <c:pt idx="9596">
                  <c:v>159.93333333333334</c:v>
                </c:pt>
                <c:pt idx="9597">
                  <c:v>159.94999999999999</c:v>
                </c:pt>
                <c:pt idx="9598">
                  <c:v>159.96666666666667</c:v>
                </c:pt>
                <c:pt idx="9599">
                  <c:v>159.98333333333332</c:v>
                </c:pt>
                <c:pt idx="9600">
                  <c:v>160</c:v>
                </c:pt>
                <c:pt idx="9601">
                  <c:v>160.01666666666668</c:v>
                </c:pt>
                <c:pt idx="9602">
                  <c:v>160.03333333333333</c:v>
                </c:pt>
                <c:pt idx="9603">
                  <c:v>160.05000000000001</c:v>
                </c:pt>
                <c:pt idx="9604">
                  <c:v>160.06666666666666</c:v>
                </c:pt>
                <c:pt idx="9605">
                  <c:v>160.08333333333334</c:v>
                </c:pt>
                <c:pt idx="9606">
                  <c:v>160.1</c:v>
                </c:pt>
                <c:pt idx="9607">
                  <c:v>160.11666666666667</c:v>
                </c:pt>
                <c:pt idx="9608">
                  <c:v>160.13333333333333</c:v>
                </c:pt>
                <c:pt idx="9609">
                  <c:v>160.15</c:v>
                </c:pt>
                <c:pt idx="9610">
                  <c:v>160.16666666666666</c:v>
                </c:pt>
                <c:pt idx="9611">
                  <c:v>160.18333333333334</c:v>
                </c:pt>
                <c:pt idx="9612">
                  <c:v>160.19999999999999</c:v>
                </c:pt>
                <c:pt idx="9613">
                  <c:v>160.21666666666667</c:v>
                </c:pt>
                <c:pt idx="9614">
                  <c:v>160.23333333333332</c:v>
                </c:pt>
                <c:pt idx="9615">
                  <c:v>160.25</c:v>
                </c:pt>
                <c:pt idx="9616">
                  <c:v>160.26666666666668</c:v>
                </c:pt>
                <c:pt idx="9617">
                  <c:v>160.28333333333333</c:v>
                </c:pt>
                <c:pt idx="9618">
                  <c:v>160.30000000000001</c:v>
                </c:pt>
                <c:pt idx="9619">
                  <c:v>160.31666666666666</c:v>
                </c:pt>
                <c:pt idx="9620">
                  <c:v>160.33333333333334</c:v>
                </c:pt>
                <c:pt idx="9621">
                  <c:v>160.35</c:v>
                </c:pt>
                <c:pt idx="9622">
                  <c:v>160.36666666666667</c:v>
                </c:pt>
                <c:pt idx="9623">
                  <c:v>160.38333333333333</c:v>
                </c:pt>
                <c:pt idx="9624">
                  <c:v>160.4</c:v>
                </c:pt>
                <c:pt idx="9625">
                  <c:v>160.41666666666666</c:v>
                </c:pt>
                <c:pt idx="9626">
                  <c:v>160.43333333333334</c:v>
                </c:pt>
                <c:pt idx="9627">
                  <c:v>160.44999999999999</c:v>
                </c:pt>
                <c:pt idx="9628">
                  <c:v>160.46666666666667</c:v>
                </c:pt>
                <c:pt idx="9629">
                  <c:v>160.48333333333332</c:v>
                </c:pt>
                <c:pt idx="9630">
                  <c:v>160.5</c:v>
                </c:pt>
                <c:pt idx="9631">
                  <c:v>160.51666666666668</c:v>
                </c:pt>
                <c:pt idx="9632">
                  <c:v>160.53333333333333</c:v>
                </c:pt>
                <c:pt idx="9633">
                  <c:v>160.55000000000001</c:v>
                </c:pt>
                <c:pt idx="9634">
                  <c:v>160.56666666666666</c:v>
                </c:pt>
                <c:pt idx="9635">
                  <c:v>160.58333333333334</c:v>
                </c:pt>
                <c:pt idx="9636">
                  <c:v>160.6</c:v>
                </c:pt>
                <c:pt idx="9637">
                  <c:v>160.61666666666667</c:v>
                </c:pt>
                <c:pt idx="9638">
                  <c:v>160.63333333333333</c:v>
                </c:pt>
                <c:pt idx="9639">
                  <c:v>160.65</c:v>
                </c:pt>
                <c:pt idx="9640">
                  <c:v>160.66666666666666</c:v>
                </c:pt>
                <c:pt idx="9641">
                  <c:v>160.68333333333334</c:v>
                </c:pt>
                <c:pt idx="9642">
                  <c:v>160.69999999999999</c:v>
                </c:pt>
                <c:pt idx="9643">
                  <c:v>160.71666666666667</c:v>
                </c:pt>
                <c:pt idx="9644">
                  <c:v>160.73333333333332</c:v>
                </c:pt>
                <c:pt idx="9645">
                  <c:v>160.75</c:v>
                </c:pt>
                <c:pt idx="9646">
                  <c:v>160.76666666666668</c:v>
                </c:pt>
                <c:pt idx="9647">
                  <c:v>160.78333333333333</c:v>
                </c:pt>
                <c:pt idx="9648">
                  <c:v>160.80000000000001</c:v>
                </c:pt>
                <c:pt idx="9649">
                  <c:v>160.81666666666666</c:v>
                </c:pt>
                <c:pt idx="9650">
                  <c:v>160.83333333333334</c:v>
                </c:pt>
                <c:pt idx="9651">
                  <c:v>160.85</c:v>
                </c:pt>
                <c:pt idx="9652">
                  <c:v>160.86666666666667</c:v>
                </c:pt>
                <c:pt idx="9653">
                  <c:v>160.88333333333333</c:v>
                </c:pt>
                <c:pt idx="9654">
                  <c:v>160.9</c:v>
                </c:pt>
                <c:pt idx="9655">
                  <c:v>160.91666666666666</c:v>
                </c:pt>
                <c:pt idx="9656">
                  <c:v>160.93333333333334</c:v>
                </c:pt>
                <c:pt idx="9657">
                  <c:v>160.94999999999999</c:v>
                </c:pt>
                <c:pt idx="9658">
                  <c:v>160.96666666666667</c:v>
                </c:pt>
                <c:pt idx="9659">
                  <c:v>160.98333333333332</c:v>
                </c:pt>
                <c:pt idx="9660">
                  <c:v>161</c:v>
                </c:pt>
                <c:pt idx="9661">
                  <c:v>161.01666666666668</c:v>
                </c:pt>
                <c:pt idx="9662">
                  <c:v>161.03333333333333</c:v>
                </c:pt>
                <c:pt idx="9663">
                  <c:v>161.05000000000001</c:v>
                </c:pt>
                <c:pt idx="9664">
                  <c:v>161.06666666666666</c:v>
                </c:pt>
                <c:pt idx="9665">
                  <c:v>161.08333333333334</c:v>
                </c:pt>
                <c:pt idx="9666">
                  <c:v>161.1</c:v>
                </c:pt>
                <c:pt idx="9667">
                  <c:v>161.11666666666667</c:v>
                </c:pt>
                <c:pt idx="9668">
                  <c:v>161.13333333333333</c:v>
                </c:pt>
                <c:pt idx="9669">
                  <c:v>161.15</c:v>
                </c:pt>
                <c:pt idx="9670">
                  <c:v>161.16666666666666</c:v>
                </c:pt>
                <c:pt idx="9671">
                  <c:v>161.18333333333334</c:v>
                </c:pt>
                <c:pt idx="9672">
                  <c:v>161.19999999999999</c:v>
                </c:pt>
                <c:pt idx="9673">
                  <c:v>161.21666666666667</c:v>
                </c:pt>
                <c:pt idx="9674">
                  <c:v>161.23333333333332</c:v>
                </c:pt>
                <c:pt idx="9675">
                  <c:v>161.25</c:v>
                </c:pt>
                <c:pt idx="9676">
                  <c:v>161.26666666666668</c:v>
                </c:pt>
                <c:pt idx="9677">
                  <c:v>161.28333333333333</c:v>
                </c:pt>
                <c:pt idx="9678">
                  <c:v>161.30000000000001</c:v>
                </c:pt>
                <c:pt idx="9679">
                  <c:v>161.31666666666666</c:v>
                </c:pt>
                <c:pt idx="9680">
                  <c:v>161.33333333333334</c:v>
                </c:pt>
                <c:pt idx="9681">
                  <c:v>161.35</c:v>
                </c:pt>
                <c:pt idx="9682">
                  <c:v>161.36666666666667</c:v>
                </c:pt>
                <c:pt idx="9683">
                  <c:v>161.38333333333333</c:v>
                </c:pt>
                <c:pt idx="9684">
                  <c:v>161.4</c:v>
                </c:pt>
                <c:pt idx="9685">
                  <c:v>161.41666666666666</c:v>
                </c:pt>
                <c:pt idx="9686">
                  <c:v>161.43333333333334</c:v>
                </c:pt>
                <c:pt idx="9687">
                  <c:v>161.44999999999999</c:v>
                </c:pt>
                <c:pt idx="9688">
                  <c:v>161.46666666666667</c:v>
                </c:pt>
                <c:pt idx="9689">
                  <c:v>161.48333333333332</c:v>
                </c:pt>
                <c:pt idx="9690">
                  <c:v>161.5</c:v>
                </c:pt>
                <c:pt idx="9691">
                  <c:v>161.51666666666668</c:v>
                </c:pt>
                <c:pt idx="9692">
                  <c:v>161.53333333333333</c:v>
                </c:pt>
                <c:pt idx="9693">
                  <c:v>161.55000000000001</c:v>
                </c:pt>
                <c:pt idx="9694">
                  <c:v>161.56666666666666</c:v>
                </c:pt>
                <c:pt idx="9695">
                  <c:v>161.58333333333334</c:v>
                </c:pt>
                <c:pt idx="9696">
                  <c:v>161.6</c:v>
                </c:pt>
                <c:pt idx="9697">
                  <c:v>161.61666666666667</c:v>
                </c:pt>
                <c:pt idx="9698">
                  <c:v>161.63333333333333</c:v>
                </c:pt>
                <c:pt idx="9699">
                  <c:v>161.65</c:v>
                </c:pt>
                <c:pt idx="9700">
                  <c:v>161.66666666666666</c:v>
                </c:pt>
                <c:pt idx="9701">
                  <c:v>161.68333333333334</c:v>
                </c:pt>
                <c:pt idx="9702">
                  <c:v>161.69999999999999</c:v>
                </c:pt>
                <c:pt idx="9703">
                  <c:v>161.71666666666667</c:v>
                </c:pt>
                <c:pt idx="9704">
                  <c:v>161.73333333333332</c:v>
                </c:pt>
                <c:pt idx="9705">
                  <c:v>161.75</c:v>
                </c:pt>
                <c:pt idx="9706">
                  <c:v>161.76666666666668</c:v>
                </c:pt>
                <c:pt idx="9707">
                  <c:v>161.78333333333333</c:v>
                </c:pt>
                <c:pt idx="9708">
                  <c:v>161.80000000000001</c:v>
                </c:pt>
                <c:pt idx="9709">
                  <c:v>161.81666666666666</c:v>
                </c:pt>
                <c:pt idx="9710">
                  <c:v>161.83333333333334</c:v>
                </c:pt>
                <c:pt idx="9711">
                  <c:v>161.85</c:v>
                </c:pt>
                <c:pt idx="9712">
                  <c:v>161.86666666666667</c:v>
                </c:pt>
                <c:pt idx="9713">
                  <c:v>161.88333333333333</c:v>
                </c:pt>
                <c:pt idx="9714">
                  <c:v>161.9</c:v>
                </c:pt>
                <c:pt idx="9715">
                  <c:v>161.91666666666666</c:v>
                </c:pt>
                <c:pt idx="9716">
                  <c:v>161.93333333333334</c:v>
                </c:pt>
                <c:pt idx="9717">
                  <c:v>161.94999999999999</c:v>
                </c:pt>
                <c:pt idx="9718">
                  <c:v>161.96666666666667</c:v>
                </c:pt>
                <c:pt idx="9719">
                  <c:v>161.98333333333332</c:v>
                </c:pt>
                <c:pt idx="9720">
                  <c:v>162</c:v>
                </c:pt>
                <c:pt idx="9721">
                  <c:v>162.01666666666668</c:v>
                </c:pt>
                <c:pt idx="9722">
                  <c:v>162.03333333333333</c:v>
                </c:pt>
                <c:pt idx="9723">
                  <c:v>162.05000000000001</c:v>
                </c:pt>
                <c:pt idx="9724">
                  <c:v>162.06666666666666</c:v>
                </c:pt>
                <c:pt idx="9725">
                  <c:v>162.08333333333334</c:v>
                </c:pt>
                <c:pt idx="9726">
                  <c:v>162.1</c:v>
                </c:pt>
                <c:pt idx="9727">
                  <c:v>162.11666666666667</c:v>
                </c:pt>
                <c:pt idx="9728">
                  <c:v>162.13333333333333</c:v>
                </c:pt>
                <c:pt idx="9729">
                  <c:v>162.15</c:v>
                </c:pt>
                <c:pt idx="9730">
                  <c:v>162.16666666666666</c:v>
                </c:pt>
                <c:pt idx="9731">
                  <c:v>162.18333333333334</c:v>
                </c:pt>
                <c:pt idx="9732">
                  <c:v>162.19999999999999</c:v>
                </c:pt>
                <c:pt idx="9733">
                  <c:v>162.21666666666667</c:v>
                </c:pt>
                <c:pt idx="9734">
                  <c:v>162.23333333333332</c:v>
                </c:pt>
                <c:pt idx="9735">
                  <c:v>162.25</c:v>
                </c:pt>
                <c:pt idx="9736">
                  <c:v>162.26666666666668</c:v>
                </c:pt>
                <c:pt idx="9737">
                  <c:v>162.28333333333333</c:v>
                </c:pt>
                <c:pt idx="9738">
                  <c:v>162.30000000000001</c:v>
                </c:pt>
                <c:pt idx="9739">
                  <c:v>162.31666666666666</c:v>
                </c:pt>
                <c:pt idx="9740">
                  <c:v>162.33333333333334</c:v>
                </c:pt>
                <c:pt idx="9741">
                  <c:v>162.35</c:v>
                </c:pt>
                <c:pt idx="9742">
                  <c:v>162.36666666666667</c:v>
                </c:pt>
                <c:pt idx="9743">
                  <c:v>162.38333333333333</c:v>
                </c:pt>
                <c:pt idx="9744">
                  <c:v>162.4</c:v>
                </c:pt>
                <c:pt idx="9745">
                  <c:v>162.41666666666666</c:v>
                </c:pt>
                <c:pt idx="9746">
                  <c:v>162.43333333333334</c:v>
                </c:pt>
                <c:pt idx="9747">
                  <c:v>162.44999999999999</c:v>
                </c:pt>
                <c:pt idx="9748">
                  <c:v>162.46666666666667</c:v>
                </c:pt>
                <c:pt idx="9749">
                  <c:v>162.48333333333332</c:v>
                </c:pt>
                <c:pt idx="9750">
                  <c:v>162.5</c:v>
                </c:pt>
                <c:pt idx="9751">
                  <c:v>162.51666666666668</c:v>
                </c:pt>
                <c:pt idx="9752">
                  <c:v>162.53333333333333</c:v>
                </c:pt>
                <c:pt idx="9753">
                  <c:v>162.55000000000001</c:v>
                </c:pt>
                <c:pt idx="9754">
                  <c:v>162.56666666666666</c:v>
                </c:pt>
                <c:pt idx="9755">
                  <c:v>162.58333333333334</c:v>
                </c:pt>
                <c:pt idx="9756">
                  <c:v>162.6</c:v>
                </c:pt>
                <c:pt idx="9757">
                  <c:v>162.61666666666667</c:v>
                </c:pt>
                <c:pt idx="9758">
                  <c:v>162.63333333333333</c:v>
                </c:pt>
                <c:pt idx="9759">
                  <c:v>162.65</c:v>
                </c:pt>
                <c:pt idx="9760">
                  <c:v>162.66666666666666</c:v>
                </c:pt>
                <c:pt idx="9761">
                  <c:v>162.68333333333334</c:v>
                </c:pt>
                <c:pt idx="9762">
                  <c:v>162.69999999999999</c:v>
                </c:pt>
                <c:pt idx="9763">
                  <c:v>162.71666666666667</c:v>
                </c:pt>
                <c:pt idx="9764">
                  <c:v>162.73333333333332</c:v>
                </c:pt>
                <c:pt idx="9765">
                  <c:v>162.75</c:v>
                </c:pt>
                <c:pt idx="9766">
                  <c:v>162.76666666666668</c:v>
                </c:pt>
                <c:pt idx="9767">
                  <c:v>162.78333333333333</c:v>
                </c:pt>
                <c:pt idx="9768">
                  <c:v>162.80000000000001</c:v>
                </c:pt>
                <c:pt idx="9769">
                  <c:v>162.81666666666666</c:v>
                </c:pt>
                <c:pt idx="9770">
                  <c:v>162.83333333333334</c:v>
                </c:pt>
                <c:pt idx="9771">
                  <c:v>162.85</c:v>
                </c:pt>
                <c:pt idx="9772">
                  <c:v>162.86666666666667</c:v>
                </c:pt>
                <c:pt idx="9773">
                  <c:v>162.88333333333333</c:v>
                </c:pt>
                <c:pt idx="9774">
                  <c:v>162.9</c:v>
                </c:pt>
                <c:pt idx="9775">
                  <c:v>162.91666666666666</c:v>
                </c:pt>
                <c:pt idx="9776">
                  <c:v>162.93333333333334</c:v>
                </c:pt>
                <c:pt idx="9777">
                  <c:v>162.94999999999999</c:v>
                </c:pt>
                <c:pt idx="9778">
                  <c:v>162.96666666666667</c:v>
                </c:pt>
                <c:pt idx="9779">
                  <c:v>162.98333333333332</c:v>
                </c:pt>
                <c:pt idx="9780">
                  <c:v>163</c:v>
                </c:pt>
                <c:pt idx="9781">
                  <c:v>163.01666666666668</c:v>
                </c:pt>
                <c:pt idx="9782">
                  <c:v>163.03333333333333</c:v>
                </c:pt>
                <c:pt idx="9783">
                  <c:v>163.05000000000001</c:v>
                </c:pt>
                <c:pt idx="9784">
                  <c:v>163.06666666666666</c:v>
                </c:pt>
                <c:pt idx="9785">
                  <c:v>163.08333333333334</c:v>
                </c:pt>
                <c:pt idx="9786">
                  <c:v>163.1</c:v>
                </c:pt>
                <c:pt idx="9787">
                  <c:v>163.11666666666667</c:v>
                </c:pt>
                <c:pt idx="9788">
                  <c:v>163.13333333333333</c:v>
                </c:pt>
                <c:pt idx="9789">
                  <c:v>163.15</c:v>
                </c:pt>
                <c:pt idx="9790">
                  <c:v>163.16666666666666</c:v>
                </c:pt>
                <c:pt idx="9791">
                  <c:v>163.18333333333334</c:v>
                </c:pt>
                <c:pt idx="9792">
                  <c:v>163.19999999999999</c:v>
                </c:pt>
                <c:pt idx="9793">
                  <c:v>163.21666666666667</c:v>
                </c:pt>
                <c:pt idx="9794">
                  <c:v>163.23333333333332</c:v>
                </c:pt>
                <c:pt idx="9795">
                  <c:v>163.25</c:v>
                </c:pt>
                <c:pt idx="9796">
                  <c:v>163.26666666666668</c:v>
                </c:pt>
                <c:pt idx="9797">
                  <c:v>163.28333333333333</c:v>
                </c:pt>
                <c:pt idx="9798">
                  <c:v>163.30000000000001</c:v>
                </c:pt>
                <c:pt idx="9799">
                  <c:v>163.31666666666666</c:v>
                </c:pt>
                <c:pt idx="9800">
                  <c:v>163.33333333333334</c:v>
                </c:pt>
                <c:pt idx="9801">
                  <c:v>163.35</c:v>
                </c:pt>
                <c:pt idx="9802">
                  <c:v>163.36666666666667</c:v>
                </c:pt>
                <c:pt idx="9803">
                  <c:v>163.38333333333333</c:v>
                </c:pt>
                <c:pt idx="9804">
                  <c:v>163.4</c:v>
                </c:pt>
                <c:pt idx="9805">
                  <c:v>163.41666666666666</c:v>
                </c:pt>
                <c:pt idx="9806">
                  <c:v>163.43333333333334</c:v>
                </c:pt>
                <c:pt idx="9807">
                  <c:v>163.44999999999999</c:v>
                </c:pt>
                <c:pt idx="9808">
                  <c:v>163.46666666666667</c:v>
                </c:pt>
                <c:pt idx="9809">
                  <c:v>163.48333333333332</c:v>
                </c:pt>
                <c:pt idx="9810">
                  <c:v>163.5</c:v>
                </c:pt>
                <c:pt idx="9811">
                  <c:v>163.51666666666668</c:v>
                </c:pt>
                <c:pt idx="9812">
                  <c:v>163.53333333333333</c:v>
                </c:pt>
                <c:pt idx="9813">
                  <c:v>163.55000000000001</c:v>
                </c:pt>
                <c:pt idx="9814">
                  <c:v>163.56666666666666</c:v>
                </c:pt>
                <c:pt idx="9815">
                  <c:v>163.58333333333334</c:v>
                </c:pt>
                <c:pt idx="9816">
                  <c:v>163.6</c:v>
                </c:pt>
                <c:pt idx="9817">
                  <c:v>163.61666666666667</c:v>
                </c:pt>
                <c:pt idx="9818">
                  <c:v>163.63333333333333</c:v>
                </c:pt>
                <c:pt idx="9819">
                  <c:v>163.65</c:v>
                </c:pt>
                <c:pt idx="9820">
                  <c:v>163.66666666666666</c:v>
                </c:pt>
                <c:pt idx="9821">
                  <c:v>163.68333333333334</c:v>
                </c:pt>
                <c:pt idx="9822">
                  <c:v>163.69999999999999</c:v>
                </c:pt>
                <c:pt idx="9823">
                  <c:v>163.71666666666667</c:v>
                </c:pt>
                <c:pt idx="9824">
                  <c:v>163.73333333333332</c:v>
                </c:pt>
                <c:pt idx="9825">
                  <c:v>163.75</c:v>
                </c:pt>
                <c:pt idx="9826">
                  <c:v>163.76666666666668</c:v>
                </c:pt>
                <c:pt idx="9827">
                  <c:v>163.78333333333333</c:v>
                </c:pt>
                <c:pt idx="9828">
                  <c:v>163.80000000000001</c:v>
                </c:pt>
                <c:pt idx="9829">
                  <c:v>163.81666666666666</c:v>
                </c:pt>
                <c:pt idx="9830">
                  <c:v>163.83333333333334</c:v>
                </c:pt>
                <c:pt idx="9831">
                  <c:v>163.85</c:v>
                </c:pt>
                <c:pt idx="9832">
                  <c:v>163.86666666666667</c:v>
                </c:pt>
                <c:pt idx="9833">
                  <c:v>163.88333333333333</c:v>
                </c:pt>
                <c:pt idx="9834">
                  <c:v>163.9</c:v>
                </c:pt>
                <c:pt idx="9835">
                  <c:v>163.91666666666666</c:v>
                </c:pt>
                <c:pt idx="9836">
                  <c:v>163.93333333333334</c:v>
                </c:pt>
                <c:pt idx="9837">
                  <c:v>163.95</c:v>
                </c:pt>
                <c:pt idx="9838">
                  <c:v>163.96666666666667</c:v>
                </c:pt>
                <c:pt idx="9839">
                  <c:v>163.98333333333332</c:v>
                </c:pt>
                <c:pt idx="9840">
                  <c:v>164</c:v>
                </c:pt>
                <c:pt idx="9841">
                  <c:v>164.01666666666668</c:v>
                </c:pt>
                <c:pt idx="9842">
                  <c:v>164.03333333333333</c:v>
                </c:pt>
                <c:pt idx="9843">
                  <c:v>164.05</c:v>
                </c:pt>
                <c:pt idx="9844">
                  <c:v>164.06666666666666</c:v>
                </c:pt>
                <c:pt idx="9845">
                  <c:v>164.08333333333334</c:v>
                </c:pt>
                <c:pt idx="9846">
                  <c:v>164.1</c:v>
                </c:pt>
                <c:pt idx="9847">
                  <c:v>164.11666666666667</c:v>
                </c:pt>
                <c:pt idx="9848">
                  <c:v>164.13333333333333</c:v>
                </c:pt>
                <c:pt idx="9849">
                  <c:v>164.15</c:v>
                </c:pt>
                <c:pt idx="9850">
                  <c:v>164.16666666666666</c:v>
                </c:pt>
                <c:pt idx="9851">
                  <c:v>164.18333333333334</c:v>
                </c:pt>
                <c:pt idx="9852">
                  <c:v>164.2</c:v>
                </c:pt>
                <c:pt idx="9853">
                  <c:v>164.21666666666667</c:v>
                </c:pt>
                <c:pt idx="9854">
                  <c:v>164.23333333333332</c:v>
                </c:pt>
                <c:pt idx="9855">
                  <c:v>164.25</c:v>
                </c:pt>
                <c:pt idx="9856">
                  <c:v>164.26666666666668</c:v>
                </c:pt>
                <c:pt idx="9857">
                  <c:v>164.28333333333333</c:v>
                </c:pt>
                <c:pt idx="9858">
                  <c:v>164.3</c:v>
                </c:pt>
                <c:pt idx="9859">
                  <c:v>164.31666666666666</c:v>
                </c:pt>
                <c:pt idx="9860">
                  <c:v>164.33333333333334</c:v>
                </c:pt>
                <c:pt idx="9861">
                  <c:v>164.35</c:v>
                </c:pt>
                <c:pt idx="9862">
                  <c:v>164.36666666666667</c:v>
                </c:pt>
                <c:pt idx="9863">
                  <c:v>164.38333333333333</c:v>
                </c:pt>
                <c:pt idx="9864">
                  <c:v>164.4</c:v>
                </c:pt>
                <c:pt idx="9865">
                  <c:v>164.41666666666666</c:v>
                </c:pt>
                <c:pt idx="9866">
                  <c:v>164.43333333333334</c:v>
                </c:pt>
                <c:pt idx="9867">
                  <c:v>164.45</c:v>
                </c:pt>
                <c:pt idx="9868">
                  <c:v>164.46666666666667</c:v>
                </c:pt>
                <c:pt idx="9869">
                  <c:v>164.48333333333332</c:v>
                </c:pt>
                <c:pt idx="9870">
                  <c:v>164.5</c:v>
                </c:pt>
                <c:pt idx="9871">
                  <c:v>164.51666666666668</c:v>
                </c:pt>
                <c:pt idx="9872">
                  <c:v>164.53333333333333</c:v>
                </c:pt>
                <c:pt idx="9873">
                  <c:v>164.55</c:v>
                </c:pt>
                <c:pt idx="9874">
                  <c:v>164.56666666666666</c:v>
                </c:pt>
                <c:pt idx="9875">
                  <c:v>164.58333333333334</c:v>
                </c:pt>
                <c:pt idx="9876">
                  <c:v>164.6</c:v>
                </c:pt>
                <c:pt idx="9877">
                  <c:v>164.61666666666667</c:v>
                </c:pt>
                <c:pt idx="9878">
                  <c:v>164.63333333333333</c:v>
                </c:pt>
                <c:pt idx="9879">
                  <c:v>164.65</c:v>
                </c:pt>
                <c:pt idx="9880">
                  <c:v>164.66666666666666</c:v>
                </c:pt>
                <c:pt idx="9881">
                  <c:v>164.68333333333334</c:v>
                </c:pt>
                <c:pt idx="9882">
                  <c:v>164.7</c:v>
                </c:pt>
                <c:pt idx="9883">
                  <c:v>164.71666666666667</c:v>
                </c:pt>
                <c:pt idx="9884">
                  <c:v>164.73333333333332</c:v>
                </c:pt>
                <c:pt idx="9885">
                  <c:v>164.75</c:v>
                </c:pt>
                <c:pt idx="9886">
                  <c:v>164.76666666666668</c:v>
                </c:pt>
                <c:pt idx="9887">
                  <c:v>164.78333333333333</c:v>
                </c:pt>
                <c:pt idx="9888">
                  <c:v>164.8</c:v>
                </c:pt>
                <c:pt idx="9889">
                  <c:v>164.81666666666666</c:v>
                </c:pt>
                <c:pt idx="9890">
                  <c:v>164.83333333333334</c:v>
                </c:pt>
                <c:pt idx="9891">
                  <c:v>164.85</c:v>
                </c:pt>
                <c:pt idx="9892">
                  <c:v>164.86666666666667</c:v>
                </c:pt>
                <c:pt idx="9893">
                  <c:v>164.88333333333333</c:v>
                </c:pt>
                <c:pt idx="9894">
                  <c:v>164.9</c:v>
                </c:pt>
                <c:pt idx="9895">
                  <c:v>164.91666666666666</c:v>
                </c:pt>
                <c:pt idx="9896">
                  <c:v>164.93333333333334</c:v>
                </c:pt>
                <c:pt idx="9897">
                  <c:v>164.95</c:v>
                </c:pt>
                <c:pt idx="9898">
                  <c:v>164.96666666666667</c:v>
                </c:pt>
                <c:pt idx="9899">
                  <c:v>164.98333333333332</c:v>
                </c:pt>
                <c:pt idx="9900">
                  <c:v>165</c:v>
                </c:pt>
                <c:pt idx="9901">
                  <c:v>165.01666666666668</c:v>
                </c:pt>
                <c:pt idx="9902">
                  <c:v>165.03333333333333</c:v>
                </c:pt>
                <c:pt idx="9903">
                  <c:v>165.05</c:v>
                </c:pt>
                <c:pt idx="9904">
                  <c:v>165.06666666666666</c:v>
                </c:pt>
                <c:pt idx="9905">
                  <c:v>165.08333333333334</c:v>
                </c:pt>
                <c:pt idx="9906">
                  <c:v>165.1</c:v>
                </c:pt>
                <c:pt idx="9907">
                  <c:v>165.11666666666667</c:v>
                </c:pt>
                <c:pt idx="9908">
                  <c:v>165.13333333333333</c:v>
                </c:pt>
                <c:pt idx="9909">
                  <c:v>165.15</c:v>
                </c:pt>
                <c:pt idx="9910">
                  <c:v>165.16666666666666</c:v>
                </c:pt>
                <c:pt idx="9911">
                  <c:v>165.18333333333334</c:v>
                </c:pt>
                <c:pt idx="9912">
                  <c:v>165.2</c:v>
                </c:pt>
                <c:pt idx="9913">
                  <c:v>165.21666666666667</c:v>
                </c:pt>
                <c:pt idx="9914">
                  <c:v>165.23333333333332</c:v>
                </c:pt>
                <c:pt idx="9915">
                  <c:v>165.25</c:v>
                </c:pt>
                <c:pt idx="9916">
                  <c:v>165.26666666666668</c:v>
                </c:pt>
                <c:pt idx="9917">
                  <c:v>165.28333333333333</c:v>
                </c:pt>
                <c:pt idx="9918">
                  <c:v>165.3</c:v>
                </c:pt>
                <c:pt idx="9919">
                  <c:v>165.31666666666666</c:v>
                </c:pt>
                <c:pt idx="9920">
                  <c:v>165.33333333333334</c:v>
                </c:pt>
                <c:pt idx="9921">
                  <c:v>165.35</c:v>
                </c:pt>
                <c:pt idx="9922">
                  <c:v>165.36666666666667</c:v>
                </c:pt>
                <c:pt idx="9923">
                  <c:v>165.38333333333333</c:v>
                </c:pt>
                <c:pt idx="9924">
                  <c:v>165.4</c:v>
                </c:pt>
                <c:pt idx="9925">
                  <c:v>165.41666666666666</c:v>
                </c:pt>
                <c:pt idx="9926">
                  <c:v>165.43333333333334</c:v>
                </c:pt>
                <c:pt idx="9927">
                  <c:v>165.45</c:v>
                </c:pt>
                <c:pt idx="9928">
                  <c:v>165.46666666666667</c:v>
                </c:pt>
                <c:pt idx="9929">
                  <c:v>165.48333333333332</c:v>
                </c:pt>
                <c:pt idx="9930">
                  <c:v>165.5</c:v>
                </c:pt>
                <c:pt idx="9931">
                  <c:v>165.51666666666668</c:v>
                </c:pt>
                <c:pt idx="9932">
                  <c:v>165.53333333333333</c:v>
                </c:pt>
                <c:pt idx="9933">
                  <c:v>165.55</c:v>
                </c:pt>
                <c:pt idx="9934">
                  <c:v>165.56666666666666</c:v>
                </c:pt>
                <c:pt idx="9935">
                  <c:v>165.58333333333334</c:v>
                </c:pt>
                <c:pt idx="9936">
                  <c:v>165.6</c:v>
                </c:pt>
                <c:pt idx="9937">
                  <c:v>165.61666666666667</c:v>
                </c:pt>
                <c:pt idx="9938">
                  <c:v>165.63333333333333</c:v>
                </c:pt>
                <c:pt idx="9939">
                  <c:v>165.65</c:v>
                </c:pt>
                <c:pt idx="9940">
                  <c:v>165.66666666666666</c:v>
                </c:pt>
                <c:pt idx="9941">
                  <c:v>165.68333333333334</c:v>
                </c:pt>
                <c:pt idx="9942">
                  <c:v>165.7</c:v>
                </c:pt>
                <c:pt idx="9943">
                  <c:v>165.71666666666667</c:v>
                </c:pt>
                <c:pt idx="9944">
                  <c:v>165.73333333333332</c:v>
                </c:pt>
                <c:pt idx="9945">
                  <c:v>165.75</c:v>
                </c:pt>
                <c:pt idx="9946">
                  <c:v>165.76666666666668</c:v>
                </c:pt>
                <c:pt idx="9947">
                  <c:v>165.78333333333333</c:v>
                </c:pt>
                <c:pt idx="9948">
                  <c:v>165.8</c:v>
                </c:pt>
                <c:pt idx="9949">
                  <c:v>165.81666666666666</c:v>
                </c:pt>
                <c:pt idx="9950">
                  <c:v>165.83333333333334</c:v>
                </c:pt>
                <c:pt idx="9951">
                  <c:v>165.85</c:v>
                </c:pt>
                <c:pt idx="9952">
                  <c:v>165.86666666666667</c:v>
                </c:pt>
                <c:pt idx="9953">
                  <c:v>165.88333333333333</c:v>
                </c:pt>
                <c:pt idx="9954">
                  <c:v>165.9</c:v>
                </c:pt>
                <c:pt idx="9955">
                  <c:v>165.91666666666666</c:v>
                </c:pt>
                <c:pt idx="9956">
                  <c:v>165.93333333333334</c:v>
                </c:pt>
                <c:pt idx="9957">
                  <c:v>165.95</c:v>
                </c:pt>
                <c:pt idx="9958">
                  <c:v>165.96666666666667</c:v>
                </c:pt>
                <c:pt idx="9959">
                  <c:v>165.98333333333332</c:v>
                </c:pt>
                <c:pt idx="9960">
                  <c:v>166</c:v>
                </c:pt>
                <c:pt idx="9961">
                  <c:v>166.01666666666668</c:v>
                </c:pt>
                <c:pt idx="9962">
                  <c:v>166.03333333333333</c:v>
                </c:pt>
                <c:pt idx="9963">
                  <c:v>166.05</c:v>
                </c:pt>
                <c:pt idx="9964">
                  <c:v>166.06666666666666</c:v>
                </c:pt>
                <c:pt idx="9965">
                  <c:v>166.08333333333334</c:v>
                </c:pt>
                <c:pt idx="9966">
                  <c:v>166.1</c:v>
                </c:pt>
                <c:pt idx="9967">
                  <c:v>166.11666666666667</c:v>
                </c:pt>
                <c:pt idx="9968">
                  <c:v>166.13333333333333</c:v>
                </c:pt>
                <c:pt idx="9969">
                  <c:v>166.15</c:v>
                </c:pt>
                <c:pt idx="9970">
                  <c:v>166.16666666666666</c:v>
                </c:pt>
                <c:pt idx="9971">
                  <c:v>166.18333333333334</c:v>
                </c:pt>
                <c:pt idx="9972">
                  <c:v>166.2</c:v>
                </c:pt>
                <c:pt idx="9973">
                  <c:v>166.21666666666667</c:v>
                </c:pt>
                <c:pt idx="9974">
                  <c:v>166.23333333333332</c:v>
                </c:pt>
                <c:pt idx="9975">
                  <c:v>166.25</c:v>
                </c:pt>
                <c:pt idx="9976">
                  <c:v>166.26666666666668</c:v>
                </c:pt>
                <c:pt idx="9977">
                  <c:v>166.28333333333333</c:v>
                </c:pt>
                <c:pt idx="9978">
                  <c:v>166.3</c:v>
                </c:pt>
                <c:pt idx="9979">
                  <c:v>166.31666666666666</c:v>
                </c:pt>
                <c:pt idx="9980">
                  <c:v>166.33333333333334</c:v>
                </c:pt>
                <c:pt idx="9981">
                  <c:v>166.35</c:v>
                </c:pt>
                <c:pt idx="9982">
                  <c:v>166.36666666666667</c:v>
                </c:pt>
                <c:pt idx="9983">
                  <c:v>166.38333333333333</c:v>
                </c:pt>
                <c:pt idx="9984">
                  <c:v>166.4</c:v>
                </c:pt>
                <c:pt idx="9985">
                  <c:v>166.41666666666666</c:v>
                </c:pt>
                <c:pt idx="9986">
                  <c:v>166.43333333333334</c:v>
                </c:pt>
                <c:pt idx="9987">
                  <c:v>166.45</c:v>
                </c:pt>
                <c:pt idx="9988">
                  <c:v>166.46666666666667</c:v>
                </c:pt>
                <c:pt idx="9989">
                  <c:v>166.48333333333332</c:v>
                </c:pt>
                <c:pt idx="9990">
                  <c:v>166.5</c:v>
                </c:pt>
                <c:pt idx="9991">
                  <c:v>166.51666666666668</c:v>
                </c:pt>
                <c:pt idx="9992">
                  <c:v>166.53333333333333</c:v>
                </c:pt>
                <c:pt idx="9993">
                  <c:v>166.55</c:v>
                </c:pt>
                <c:pt idx="9994">
                  <c:v>166.56666666666666</c:v>
                </c:pt>
                <c:pt idx="9995">
                  <c:v>166.58333333333334</c:v>
                </c:pt>
                <c:pt idx="9996">
                  <c:v>166.6</c:v>
                </c:pt>
                <c:pt idx="9997">
                  <c:v>166.61666666666667</c:v>
                </c:pt>
                <c:pt idx="9998">
                  <c:v>166.63333333333333</c:v>
                </c:pt>
                <c:pt idx="9999">
                  <c:v>166.65</c:v>
                </c:pt>
                <c:pt idx="10000">
                  <c:v>166.66666666666666</c:v>
                </c:pt>
                <c:pt idx="10001">
                  <c:v>166.68333333333334</c:v>
                </c:pt>
                <c:pt idx="10002">
                  <c:v>166.7</c:v>
                </c:pt>
                <c:pt idx="10003">
                  <c:v>166.71666666666667</c:v>
                </c:pt>
                <c:pt idx="10004">
                  <c:v>166.73333333333332</c:v>
                </c:pt>
                <c:pt idx="10005">
                  <c:v>166.75</c:v>
                </c:pt>
                <c:pt idx="10006">
                  <c:v>166.76666666666668</c:v>
                </c:pt>
                <c:pt idx="10007">
                  <c:v>166.78333333333333</c:v>
                </c:pt>
                <c:pt idx="10008">
                  <c:v>166.8</c:v>
                </c:pt>
                <c:pt idx="10009">
                  <c:v>166.81666666666666</c:v>
                </c:pt>
                <c:pt idx="10010">
                  <c:v>166.83333333333334</c:v>
                </c:pt>
                <c:pt idx="10011">
                  <c:v>166.85</c:v>
                </c:pt>
                <c:pt idx="10012">
                  <c:v>166.86666666666667</c:v>
                </c:pt>
                <c:pt idx="10013">
                  <c:v>166.88333333333333</c:v>
                </c:pt>
                <c:pt idx="10014">
                  <c:v>166.9</c:v>
                </c:pt>
                <c:pt idx="10015">
                  <c:v>166.91666666666666</c:v>
                </c:pt>
                <c:pt idx="10016">
                  <c:v>166.93333333333334</c:v>
                </c:pt>
                <c:pt idx="10017">
                  <c:v>166.95</c:v>
                </c:pt>
                <c:pt idx="10018">
                  <c:v>166.96666666666667</c:v>
                </c:pt>
                <c:pt idx="10019">
                  <c:v>166.98333333333332</c:v>
                </c:pt>
                <c:pt idx="10020">
                  <c:v>167</c:v>
                </c:pt>
                <c:pt idx="10021">
                  <c:v>167.01666666666668</c:v>
                </c:pt>
                <c:pt idx="10022">
                  <c:v>167.03333333333333</c:v>
                </c:pt>
                <c:pt idx="10023">
                  <c:v>167.05</c:v>
                </c:pt>
                <c:pt idx="10024">
                  <c:v>167.06666666666666</c:v>
                </c:pt>
                <c:pt idx="10025">
                  <c:v>167.08333333333334</c:v>
                </c:pt>
                <c:pt idx="10026">
                  <c:v>167.1</c:v>
                </c:pt>
                <c:pt idx="10027">
                  <c:v>167.11666666666667</c:v>
                </c:pt>
                <c:pt idx="10028">
                  <c:v>167.13333333333333</c:v>
                </c:pt>
                <c:pt idx="10029">
                  <c:v>167.15</c:v>
                </c:pt>
                <c:pt idx="10030">
                  <c:v>167.16666666666666</c:v>
                </c:pt>
                <c:pt idx="10031">
                  <c:v>167.18333333333334</c:v>
                </c:pt>
                <c:pt idx="10032">
                  <c:v>167.2</c:v>
                </c:pt>
                <c:pt idx="10033">
                  <c:v>167.21666666666667</c:v>
                </c:pt>
                <c:pt idx="10034">
                  <c:v>167.23333333333332</c:v>
                </c:pt>
                <c:pt idx="10035">
                  <c:v>167.25</c:v>
                </c:pt>
                <c:pt idx="10036">
                  <c:v>167.26666666666668</c:v>
                </c:pt>
                <c:pt idx="10037">
                  <c:v>167.28333333333333</c:v>
                </c:pt>
                <c:pt idx="10038">
                  <c:v>167.3</c:v>
                </c:pt>
                <c:pt idx="10039">
                  <c:v>167.31666666666666</c:v>
                </c:pt>
                <c:pt idx="10040">
                  <c:v>167.33333333333334</c:v>
                </c:pt>
                <c:pt idx="10041">
                  <c:v>167.35</c:v>
                </c:pt>
                <c:pt idx="10042">
                  <c:v>167.36666666666667</c:v>
                </c:pt>
                <c:pt idx="10043">
                  <c:v>167.38333333333333</c:v>
                </c:pt>
                <c:pt idx="10044">
                  <c:v>167.4</c:v>
                </c:pt>
                <c:pt idx="10045">
                  <c:v>167.41666666666666</c:v>
                </c:pt>
                <c:pt idx="10046">
                  <c:v>167.43333333333334</c:v>
                </c:pt>
                <c:pt idx="10047">
                  <c:v>167.45</c:v>
                </c:pt>
                <c:pt idx="10048">
                  <c:v>167.46666666666667</c:v>
                </c:pt>
                <c:pt idx="10049">
                  <c:v>167.48333333333332</c:v>
                </c:pt>
                <c:pt idx="10050">
                  <c:v>167.5</c:v>
                </c:pt>
                <c:pt idx="10051">
                  <c:v>167.51666666666668</c:v>
                </c:pt>
                <c:pt idx="10052">
                  <c:v>167.53333333333333</c:v>
                </c:pt>
                <c:pt idx="10053">
                  <c:v>167.55</c:v>
                </c:pt>
                <c:pt idx="10054">
                  <c:v>167.56666666666666</c:v>
                </c:pt>
                <c:pt idx="10055">
                  <c:v>167.58333333333334</c:v>
                </c:pt>
                <c:pt idx="10056">
                  <c:v>167.6</c:v>
                </c:pt>
                <c:pt idx="10057">
                  <c:v>167.61666666666667</c:v>
                </c:pt>
                <c:pt idx="10058">
                  <c:v>167.63333333333333</c:v>
                </c:pt>
                <c:pt idx="10059">
                  <c:v>167.65</c:v>
                </c:pt>
                <c:pt idx="10060">
                  <c:v>167.66666666666666</c:v>
                </c:pt>
                <c:pt idx="10061">
                  <c:v>167.68333333333334</c:v>
                </c:pt>
                <c:pt idx="10062">
                  <c:v>167.7</c:v>
                </c:pt>
                <c:pt idx="10063">
                  <c:v>167.71666666666667</c:v>
                </c:pt>
                <c:pt idx="10064">
                  <c:v>167.73333333333332</c:v>
                </c:pt>
                <c:pt idx="10065">
                  <c:v>167.75</c:v>
                </c:pt>
                <c:pt idx="10066">
                  <c:v>167.76666666666668</c:v>
                </c:pt>
                <c:pt idx="10067">
                  <c:v>167.78333333333333</c:v>
                </c:pt>
                <c:pt idx="10068">
                  <c:v>167.8</c:v>
                </c:pt>
                <c:pt idx="10069">
                  <c:v>167.81666666666666</c:v>
                </c:pt>
                <c:pt idx="10070">
                  <c:v>167.83333333333334</c:v>
                </c:pt>
                <c:pt idx="10071">
                  <c:v>167.85</c:v>
                </c:pt>
                <c:pt idx="10072">
                  <c:v>167.86666666666667</c:v>
                </c:pt>
                <c:pt idx="10073">
                  <c:v>167.88333333333333</c:v>
                </c:pt>
                <c:pt idx="10074">
                  <c:v>167.9</c:v>
                </c:pt>
                <c:pt idx="10075">
                  <c:v>167.91666666666666</c:v>
                </c:pt>
                <c:pt idx="10076">
                  <c:v>167.93333333333334</c:v>
                </c:pt>
                <c:pt idx="10077">
                  <c:v>167.95</c:v>
                </c:pt>
                <c:pt idx="10078">
                  <c:v>167.96666666666667</c:v>
                </c:pt>
                <c:pt idx="10079">
                  <c:v>167.98333333333332</c:v>
                </c:pt>
                <c:pt idx="10080">
                  <c:v>168</c:v>
                </c:pt>
                <c:pt idx="10081">
                  <c:v>168.01666666666668</c:v>
                </c:pt>
                <c:pt idx="10082">
                  <c:v>168.03333333333333</c:v>
                </c:pt>
                <c:pt idx="10083">
                  <c:v>168.05</c:v>
                </c:pt>
                <c:pt idx="10084">
                  <c:v>168.06666666666666</c:v>
                </c:pt>
                <c:pt idx="10085">
                  <c:v>168.08333333333334</c:v>
                </c:pt>
                <c:pt idx="10086">
                  <c:v>168.1</c:v>
                </c:pt>
                <c:pt idx="10087">
                  <c:v>168.11666666666667</c:v>
                </c:pt>
                <c:pt idx="10088">
                  <c:v>168.13333333333333</c:v>
                </c:pt>
                <c:pt idx="10089">
                  <c:v>168.15</c:v>
                </c:pt>
                <c:pt idx="10090">
                  <c:v>168.16666666666666</c:v>
                </c:pt>
                <c:pt idx="10091">
                  <c:v>168.18333333333334</c:v>
                </c:pt>
                <c:pt idx="10092">
                  <c:v>168.2</c:v>
                </c:pt>
                <c:pt idx="10093">
                  <c:v>168.21666666666667</c:v>
                </c:pt>
                <c:pt idx="10094">
                  <c:v>168.23333333333332</c:v>
                </c:pt>
                <c:pt idx="10095">
                  <c:v>168.25</c:v>
                </c:pt>
                <c:pt idx="10096">
                  <c:v>168.26666666666668</c:v>
                </c:pt>
                <c:pt idx="10097">
                  <c:v>168.28333333333333</c:v>
                </c:pt>
                <c:pt idx="10098">
                  <c:v>168.3</c:v>
                </c:pt>
                <c:pt idx="10099">
                  <c:v>168.31666666666666</c:v>
                </c:pt>
                <c:pt idx="10100">
                  <c:v>168.33333333333334</c:v>
                </c:pt>
                <c:pt idx="10101">
                  <c:v>168.35</c:v>
                </c:pt>
                <c:pt idx="10102">
                  <c:v>168.36666666666667</c:v>
                </c:pt>
                <c:pt idx="10103">
                  <c:v>168.38333333333333</c:v>
                </c:pt>
                <c:pt idx="10104">
                  <c:v>168.4</c:v>
                </c:pt>
                <c:pt idx="10105">
                  <c:v>168.41666666666666</c:v>
                </c:pt>
                <c:pt idx="10106">
                  <c:v>168.43333333333334</c:v>
                </c:pt>
                <c:pt idx="10107">
                  <c:v>168.45</c:v>
                </c:pt>
                <c:pt idx="10108">
                  <c:v>168.46666666666667</c:v>
                </c:pt>
                <c:pt idx="10109">
                  <c:v>168.48333333333332</c:v>
                </c:pt>
                <c:pt idx="10110">
                  <c:v>168.5</c:v>
                </c:pt>
                <c:pt idx="10111">
                  <c:v>168.51666666666668</c:v>
                </c:pt>
                <c:pt idx="10112">
                  <c:v>168.53333333333333</c:v>
                </c:pt>
                <c:pt idx="10113">
                  <c:v>168.55</c:v>
                </c:pt>
                <c:pt idx="10114">
                  <c:v>168.56666666666666</c:v>
                </c:pt>
                <c:pt idx="10115">
                  <c:v>168.58333333333334</c:v>
                </c:pt>
                <c:pt idx="10116">
                  <c:v>168.6</c:v>
                </c:pt>
                <c:pt idx="10117">
                  <c:v>168.61666666666667</c:v>
                </c:pt>
                <c:pt idx="10118">
                  <c:v>168.63333333333333</c:v>
                </c:pt>
                <c:pt idx="10119">
                  <c:v>168.65</c:v>
                </c:pt>
                <c:pt idx="10120">
                  <c:v>168.66666666666666</c:v>
                </c:pt>
                <c:pt idx="10121">
                  <c:v>168.68333333333334</c:v>
                </c:pt>
                <c:pt idx="10122">
                  <c:v>168.7</c:v>
                </c:pt>
                <c:pt idx="10123">
                  <c:v>168.71666666666667</c:v>
                </c:pt>
                <c:pt idx="10124">
                  <c:v>168.73333333333332</c:v>
                </c:pt>
                <c:pt idx="10125">
                  <c:v>168.75</c:v>
                </c:pt>
                <c:pt idx="10126">
                  <c:v>168.76666666666668</c:v>
                </c:pt>
                <c:pt idx="10127">
                  <c:v>168.78333333333333</c:v>
                </c:pt>
                <c:pt idx="10128">
                  <c:v>168.8</c:v>
                </c:pt>
                <c:pt idx="10129">
                  <c:v>168.81666666666666</c:v>
                </c:pt>
                <c:pt idx="10130">
                  <c:v>168.83333333333334</c:v>
                </c:pt>
                <c:pt idx="10131">
                  <c:v>168.85</c:v>
                </c:pt>
                <c:pt idx="10132">
                  <c:v>168.86666666666667</c:v>
                </c:pt>
                <c:pt idx="10133">
                  <c:v>168.88333333333333</c:v>
                </c:pt>
                <c:pt idx="10134">
                  <c:v>168.9</c:v>
                </c:pt>
                <c:pt idx="10135">
                  <c:v>168.91666666666666</c:v>
                </c:pt>
                <c:pt idx="10136">
                  <c:v>168.93333333333334</c:v>
                </c:pt>
                <c:pt idx="10137">
                  <c:v>168.95</c:v>
                </c:pt>
                <c:pt idx="10138">
                  <c:v>168.96666666666667</c:v>
                </c:pt>
                <c:pt idx="10139">
                  <c:v>168.98333333333332</c:v>
                </c:pt>
                <c:pt idx="10140">
                  <c:v>169</c:v>
                </c:pt>
                <c:pt idx="10141">
                  <c:v>169.01666666666668</c:v>
                </c:pt>
                <c:pt idx="10142">
                  <c:v>169.03333333333333</c:v>
                </c:pt>
                <c:pt idx="10143">
                  <c:v>169.05</c:v>
                </c:pt>
                <c:pt idx="10144">
                  <c:v>169.06666666666666</c:v>
                </c:pt>
                <c:pt idx="10145">
                  <c:v>169.08333333333334</c:v>
                </c:pt>
                <c:pt idx="10146">
                  <c:v>169.1</c:v>
                </c:pt>
                <c:pt idx="10147">
                  <c:v>169.11666666666667</c:v>
                </c:pt>
                <c:pt idx="10148">
                  <c:v>169.13333333333333</c:v>
                </c:pt>
                <c:pt idx="10149">
                  <c:v>169.15</c:v>
                </c:pt>
                <c:pt idx="10150">
                  <c:v>169.16666666666666</c:v>
                </c:pt>
                <c:pt idx="10151">
                  <c:v>169.18333333333334</c:v>
                </c:pt>
                <c:pt idx="10152">
                  <c:v>169.2</c:v>
                </c:pt>
                <c:pt idx="10153">
                  <c:v>169.21666666666667</c:v>
                </c:pt>
                <c:pt idx="10154">
                  <c:v>169.23333333333332</c:v>
                </c:pt>
                <c:pt idx="10155">
                  <c:v>169.25</c:v>
                </c:pt>
                <c:pt idx="10156">
                  <c:v>169.26666666666668</c:v>
                </c:pt>
                <c:pt idx="10157">
                  <c:v>169.28333333333333</c:v>
                </c:pt>
                <c:pt idx="10158">
                  <c:v>169.3</c:v>
                </c:pt>
                <c:pt idx="10159">
                  <c:v>169.31666666666666</c:v>
                </c:pt>
                <c:pt idx="10160">
                  <c:v>169.33333333333334</c:v>
                </c:pt>
                <c:pt idx="10161">
                  <c:v>169.35</c:v>
                </c:pt>
                <c:pt idx="10162">
                  <c:v>169.36666666666667</c:v>
                </c:pt>
                <c:pt idx="10163">
                  <c:v>169.38333333333333</c:v>
                </c:pt>
                <c:pt idx="10164">
                  <c:v>169.4</c:v>
                </c:pt>
                <c:pt idx="10165">
                  <c:v>169.41666666666666</c:v>
                </c:pt>
                <c:pt idx="10166">
                  <c:v>169.43333333333334</c:v>
                </c:pt>
                <c:pt idx="10167">
                  <c:v>169.45</c:v>
                </c:pt>
                <c:pt idx="10168">
                  <c:v>169.46666666666667</c:v>
                </c:pt>
                <c:pt idx="10169">
                  <c:v>169.48333333333332</c:v>
                </c:pt>
                <c:pt idx="10170">
                  <c:v>169.5</c:v>
                </c:pt>
                <c:pt idx="10171">
                  <c:v>169.51666666666668</c:v>
                </c:pt>
                <c:pt idx="10172">
                  <c:v>169.53333333333333</c:v>
                </c:pt>
                <c:pt idx="10173">
                  <c:v>169.55</c:v>
                </c:pt>
                <c:pt idx="10174">
                  <c:v>169.56666666666666</c:v>
                </c:pt>
                <c:pt idx="10175">
                  <c:v>169.58333333333334</c:v>
                </c:pt>
                <c:pt idx="10176">
                  <c:v>169.6</c:v>
                </c:pt>
                <c:pt idx="10177">
                  <c:v>169.61666666666667</c:v>
                </c:pt>
                <c:pt idx="10178">
                  <c:v>169.63333333333333</c:v>
                </c:pt>
                <c:pt idx="10179">
                  <c:v>169.65</c:v>
                </c:pt>
                <c:pt idx="10180">
                  <c:v>169.66666666666666</c:v>
                </c:pt>
                <c:pt idx="10181">
                  <c:v>169.68333333333334</c:v>
                </c:pt>
                <c:pt idx="10182">
                  <c:v>169.7</c:v>
                </c:pt>
                <c:pt idx="10183">
                  <c:v>169.71666666666667</c:v>
                </c:pt>
                <c:pt idx="10184">
                  <c:v>169.73333333333332</c:v>
                </c:pt>
                <c:pt idx="10185">
                  <c:v>169.75</c:v>
                </c:pt>
                <c:pt idx="10186">
                  <c:v>169.76666666666668</c:v>
                </c:pt>
                <c:pt idx="10187">
                  <c:v>169.78333333333333</c:v>
                </c:pt>
                <c:pt idx="10188">
                  <c:v>169.8</c:v>
                </c:pt>
                <c:pt idx="10189">
                  <c:v>169.81666666666666</c:v>
                </c:pt>
                <c:pt idx="10190">
                  <c:v>169.83333333333334</c:v>
                </c:pt>
                <c:pt idx="10191">
                  <c:v>169.85</c:v>
                </c:pt>
                <c:pt idx="10192">
                  <c:v>169.86666666666667</c:v>
                </c:pt>
                <c:pt idx="10193">
                  <c:v>169.88333333333333</c:v>
                </c:pt>
                <c:pt idx="10194">
                  <c:v>169.9</c:v>
                </c:pt>
                <c:pt idx="10195">
                  <c:v>169.91666666666666</c:v>
                </c:pt>
                <c:pt idx="10196">
                  <c:v>169.93333333333334</c:v>
                </c:pt>
                <c:pt idx="10197">
                  <c:v>169.95</c:v>
                </c:pt>
                <c:pt idx="10198">
                  <c:v>169.96666666666667</c:v>
                </c:pt>
                <c:pt idx="10199">
                  <c:v>169.98333333333332</c:v>
                </c:pt>
                <c:pt idx="10200">
                  <c:v>170</c:v>
                </c:pt>
                <c:pt idx="10201">
                  <c:v>170.01666666666668</c:v>
                </c:pt>
                <c:pt idx="10202">
                  <c:v>170.03333333333333</c:v>
                </c:pt>
                <c:pt idx="10203">
                  <c:v>170.05</c:v>
                </c:pt>
                <c:pt idx="10204">
                  <c:v>170.06666666666666</c:v>
                </c:pt>
                <c:pt idx="10205">
                  <c:v>170.08333333333334</c:v>
                </c:pt>
                <c:pt idx="10206">
                  <c:v>170.1</c:v>
                </c:pt>
                <c:pt idx="10207">
                  <c:v>170.11666666666667</c:v>
                </c:pt>
                <c:pt idx="10208">
                  <c:v>170.13333333333333</c:v>
                </c:pt>
                <c:pt idx="10209">
                  <c:v>170.15</c:v>
                </c:pt>
                <c:pt idx="10210">
                  <c:v>170.16666666666666</c:v>
                </c:pt>
                <c:pt idx="10211">
                  <c:v>170.18333333333334</c:v>
                </c:pt>
                <c:pt idx="10212">
                  <c:v>170.2</c:v>
                </c:pt>
                <c:pt idx="10213">
                  <c:v>170.21666666666667</c:v>
                </c:pt>
                <c:pt idx="10214">
                  <c:v>170.23333333333332</c:v>
                </c:pt>
                <c:pt idx="10215">
                  <c:v>170.25</c:v>
                </c:pt>
                <c:pt idx="10216">
                  <c:v>170.26666666666668</c:v>
                </c:pt>
                <c:pt idx="10217">
                  <c:v>170.28333333333333</c:v>
                </c:pt>
                <c:pt idx="10218">
                  <c:v>170.3</c:v>
                </c:pt>
                <c:pt idx="10219">
                  <c:v>170.31666666666666</c:v>
                </c:pt>
                <c:pt idx="10220">
                  <c:v>170.33333333333334</c:v>
                </c:pt>
                <c:pt idx="10221">
                  <c:v>170.35</c:v>
                </c:pt>
                <c:pt idx="10222">
                  <c:v>170.36666666666667</c:v>
                </c:pt>
                <c:pt idx="10223">
                  <c:v>170.38333333333333</c:v>
                </c:pt>
                <c:pt idx="10224">
                  <c:v>170.4</c:v>
                </c:pt>
                <c:pt idx="10225">
                  <c:v>170.41666666666666</c:v>
                </c:pt>
                <c:pt idx="10226">
                  <c:v>170.43333333333334</c:v>
                </c:pt>
                <c:pt idx="10227">
                  <c:v>170.45</c:v>
                </c:pt>
                <c:pt idx="10228">
                  <c:v>170.46666666666667</c:v>
                </c:pt>
                <c:pt idx="10229">
                  <c:v>170.48333333333332</c:v>
                </c:pt>
                <c:pt idx="10230">
                  <c:v>170.5</c:v>
                </c:pt>
                <c:pt idx="10231">
                  <c:v>170.51666666666668</c:v>
                </c:pt>
                <c:pt idx="10232">
                  <c:v>170.53333333333333</c:v>
                </c:pt>
                <c:pt idx="10233">
                  <c:v>170.55</c:v>
                </c:pt>
                <c:pt idx="10234">
                  <c:v>170.56666666666666</c:v>
                </c:pt>
                <c:pt idx="10235">
                  <c:v>170.58333333333334</c:v>
                </c:pt>
                <c:pt idx="10236">
                  <c:v>170.6</c:v>
                </c:pt>
                <c:pt idx="10237">
                  <c:v>170.61666666666667</c:v>
                </c:pt>
                <c:pt idx="10238">
                  <c:v>170.63333333333333</c:v>
                </c:pt>
                <c:pt idx="10239">
                  <c:v>170.65</c:v>
                </c:pt>
                <c:pt idx="10240">
                  <c:v>170.66666666666666</c:v>
                </c:pt>
                <c:pt idx="10241">
                  <c:v>170.68333333333334</c:v>
                </c:pt>
                <c:pt idx="10242">
                  <c:v>170.7</c:v>
                </c:pt>
                <c:pt idx="10243">
                  <c:v>170.71666666666667</c:v>
                </c:pt>
                <c:pt idx="10244">
                  <c:v>170.73333333333332</c:v>
                </c:pt>
                <c:pt idx="10245">
                  <c:v>170.75</c:v>
                </c:pt>
                <c:pt idx="10246">
                  <c:v>170.76666666666668</c:v>
                </c:pt>
                <c:pt idx="10247">
                  <c:v>170.78333333333333</c:v>
                </c:pt>
                <c:pt idx="10248">
                  <c:v>170.8</c:v>
                </c:pt>
                <c:pt idx="10249">
                  <c:v>170.81666666666666</c:v>
                </c:pt>
                <c:pt idx="10250">
                  <c:v>170.83333333333334</c:v>
                </c:pt>
                <c:pt idx="10251">
                  <c:v>170.85</c:v>
                </c:pt>
                <c:pt idx="10252">
                  <c:v>170.86666666666667</c:v>
                </c:pt>
                <c:pt idx="10253">
                  <c:v>170.88333333333333</c:v>
                </c:pt>
                <c:pt idx="10254">
                  <c:v>170.9</c:v>
                </c:pt>
                <c:pt idx="10255">
                  <c:v>170.91666666666666</c:v>
                </c:pt>
                <c:pt idx="10256">
                  <c:v>170.93333333333334</c:v>
                </c:pt>
                <c:pt idx="10257">
                  <c:v>170.95</c:v>
                </c:pt>
                <c:pt idx="10258">
                  <c:v>170.96666666666667</c:v>
                </c:pt>
                <c:pt idx="10259">
                  <c:v>170.98333333333332</c:v>
                </c:pt>
                <c:pt idx="10260">
                  <c:v>171</c:v>
                </c:pt>
                <c:pt idx="10261">
                  <c:v>171.01666666666668</c:v>
                </c:pt>
                <c:pt idx="10262">
                  <c:v>171.03333333333333</c:v>
                </c:pt>
                <c:pt idx="10263">
                  <c:v>171.05</c:v>
                </c:pt>
                <c:pt idx="10264">
                  <c:v>171.06666666666666</c:v>
                </c:pt>
                <c:pt idx="10265">
                  <c:v>171.08333333333334</c:v>
                </c:pt>
                <c:pt idx="10266">
                  <c:v>171.1</c:v>
                </c:pt>
                <c:pt idx="10267">
                  <c:v>171.11666666666667</c:v>
                </c:pt>
                <c:pt idx="10268">
                  <c:v>171.13333333333333</c:v>
                </c:pt>
                <c:pt idx="10269">
                  <c:v>171.15</c:v>
                </c:pt>
                <c:pt idx="10270">
                  <c:v>171.16666666666666</c:v>
                </c:pt>
                <c:pt idx="10271">
                  <c:v>171.18333333333334</c:v>
                </c:pt>
                <c:pt idx="10272">
                  <c:v>171.2</c:v>
                </c:pt>
                <c:pt idx="10273">
                  <c:v>171.21666666666667</c:v>
                </c:pt>
                <c:pt idx="10274">
                  <c:v>171.23333333333332</c:v>
                </c:pt>
                <c:pt idx="10275">
                  <c:v>171.25</c:v>
                </c:pt>
                <c:pt idx="10276">
                  <c:v>171.26666666666668</c:v>
                </c:pt>
                <c:pt idx="10277">
                  <c:v>171.28333333333333</c:v>
                </c:pt>
                <c:pt idx="10278">
                  <c:v>171.3</c:v>
                </c:pt>
                <c:pt idx="10279">
                  <c:v>171.31666666666666</c:v>
                </c:pt>
                <c:pt idx="10280">
                  <c:v>171.33333333333334</c:v>
                </c:pt>
                <c:pt idx="10281">
                  <c:v>171.35</c:v>
                </c:pt>
                <c:pt idx="10282">
                  <c:v>171.36666666666667</c:v>
                </c:pt>
                <c:pt idx="10283">
                  <c:v>171.38333333333333</c:v>
                </c:pt>
                <c:pt idx="10284">
                  <c:v>171.4</c:v>
                </c:pt>
                <c:pt idx="10285">
                  <c:v>171.41666666666666</c:v>
                </c:pt>
                <c:pt idx="10286">
                  <c:v>171.43333333333334</c:v>
                </c:pt>
                <c:pt idx="10287">
                  <c:v>171.45</c:v>
                </c:pt>
                <c:pt idx="10288">
                  <c:v>171.46666666666667</c:v>
                </c:pt>
                <c:pt idx="10289">
                  <c:v>171.48333333333332</c:v>
                </c:pt>
                <c:pt idx="10290">
                  <c:v>171.5</c:v>
                </c:pt>
                <c:pt idx="10291">
                  <c:v>171.51666666666668</c:v>
                </c:pt>
                <c:pt idx="10292">
                  <c:v>171.53333333333333</c:v>
                </c:pt>
                <c:pt idx="10293">
                  <c:v>171.55</c:v>
                </c:pt>
                <c:pt idx="10294">
                  <c:v>171.56666666666666</c:v>
                </c:pt>
                <c:pt idx="10295">
                  <c:v>171.58333333333334</c:v>
                </c:pt>
                <c:pt idx="10296">
                  <c:v>171.6</c:v>
                </c:pt>
                <c:pt idx="10297">
                  <c:v>171.61666666666667</c:v>
                </c:pt>
                <c:pt idx="10298">
                  <c:v>171.63333333333333</c:v>
                </c:pt>
                <c:pt idx="10299">
                  <c:v>171.65</c:v>
                </c:pt>
                <c:pt idx="10300">
                  <c:v>171.66666666666666</c:v>
                </c:pt>
                <c:pt idx="10301">
                  <c:v>171.68333333333334</c:v>
                </c:pt>
                <c:pt idx="10302">
                  <c:v>171.7</c:v>
                </c:pt>
                <c:pt idx="10303">
                  <c:v>171.71666666666667</c:v>
                </c:pt>
                <c:pt idx="10304">
                  <c:v>171.73333333333332</c:v>
                </c:pt>
                <c:pt idx="10305">
                  <c:v>171.75</c:v>
                </c:pt>
                <c:pt idx="10306">
                  <c:v>171.76666666666668</c:v>
                </c:pt>
                <c:pt idx="10307">
                  <c:v>171.78333333333333</c:v>
                </c:pt>
                <c:pt idx="10308">
                  <c:v>171.8</c:v>
                </c:pt>
                <c:pt idx="10309">
                  <c:v>171.81666666666666</c:v>
                </c:pt>
                <c:pt idx="10310">
                  <c:v>171.83333333333334</c:v>
                </c:pt>
                <c:pt idx="10311">
                  <c:v>171.85</c:v>
                </c:pt>
                <c:pt idx="10312">
                  <c:v>171.86666666666667</c:v>
                </c:pt>
                <c:pt idx="10313">
                  <c:v>171.88333333333333</c:v>
                </c:pt>
                <c:pt idx="10314">
                  <c:v>171.9</c:v>
                </c:pt>
                <c:pt idx="10315">
                  <c:v>171.91666666666666</c:v>
                </c:pt>
                <c:pt idx="10316">
                  <c:v>171.93333333333334</c:v>
                </c:pt>
                <c:pt idx="10317">
                  <c:v>171.95</c:v>
                </c:pt>
                <c:pt idx="10318">
                  <c:v>171.96666666666667</c:v>
                </c:pt>
                <c:pt idx="10319">
                  <c:v>171.98333333333332</c:v>
                </c:pt>
                <c:pt idx="10320">
                  <c:v>172</c:v>
                </c:pt>
                <c:pt idx="10321">
                  <c:v>172.01666666666668</c:v>
                </c:pt>
                <c:pt idx="10322">
                  <c:v>172.03333333333333</c:v>
                </c:pt>
                <c:pt idx="10323">
                  <c:v>172.05</c:v>
                </c:pt>
                <c:pt idx="10324">
                  <c:v>172.06666666666666</c:v>
                </c:pt>
                <c:pt idx="10325">
                  <c:v>172.08333333333334</c:v>
                </c:pt>
                <c:pt idx="10326">
                  <c:v>172.1</c:v>
                </c:pt>
                <c:pt idx="10327">
                  <c:v>172.11666666666667</c:v>
                </c:pt>
                <c:pt idx="10328">
                  <c:v>172.13333333333333</c:v>
                </c:pt>
                <c:pt idx="10329">
                  <c:v>172.15</c:v>
                </c:pt>
                <c:pt idx="10330">
                  <c:v>172.16666666666666</c:v>
                </c:pt>
                <c:pt idx="10331">
                  <c:v>172.18333333333334</c:v>
                </c:pt>
                <c:pt idx="10332">
                  <c:v>172.2</c:v>
                </c:pt>
                <c:pt idx="10333">
                  <c:v>172.21666666666667</c:v>
                </c:pt>
                <c:pt idx="10334">
                  <c:v>172.23333333333332</c:v>
                </c:pt>
                <c:pt idx="10335">
                  <c:v>172.25</c:v>
                </c:pt>
                <c:pt idx="10336">
                  <c:v>172.26666666666668</c:v>
                </c:pt>
                <c:pt idx="10337">
                  <c:v>172.28333333333333</c:v>
                </c:pt>
                <c:pt idx="10338">
                  <c:v>172.3</c:v>
                </c:pt>
                <c:pt idx="10339">
                  <c:v>172.31666666666666</c:v>
                </c:pt>
                <c:pt idx="10340">
                  <c:v>172.33333333333334</c:v>
                </c:pt>
                <c:pt idx="10341">
                  <c:v>172.35</c:v>
                </c:pt>
                <c:pt idx="10342">
                  <c:v>172.36666666666667</c:v>
                </c:pt>
                <c:pt idx="10343">
                  <c:v>172.38333333333333</c:v>
                </c:pt>
                <c:pt idx="10344">
                  <c:v>172.4</c:v>
                </c:pt>
                <c:pt idx="10345">
                  <c:v>172.41666666666666</c:v>
                </c:pt>
                <c:pt idx="10346">
                  <c:v>172.43333333333334</c:v>
                </c:pt>
                <c:pt idx="10347">
                  <c:v>172.45</c:v>
                </c:pt>
                <c:pt idx="10348">
                  <c:v>172.46666666666667</c:v>
                </c:pt>
                <c:pt idx="10349">
                  <c:v>172.48333333333332</c:v>
                </c:pt>
                <c:pt idx="10350">
                  <c:v>172.5</c:v>
                </c:pt>
                <c:pt idx="10351">
                  <c:v>172.51666666666668</c:v>
                </c:pt>
                <c:pt idx="10352">
                  <c:v>172.53333333333333</c:v>
                </c:pt>
                <c:pt idx="10353">
                  <c:v>172.55</c:v>
                </c:pt>
                <c:pt idx="10354">
                  <c:v>172.56666666666666</c:v>
                </c:pt>
                <c:pt idx="10355">
                  <c:v>172.58333333333334</c:v>
                </c:pt>
                <c:pt idx="10356">
                  <c:v>172.6</c:v>
                </c:pt>
                <c:pt idx="10357">
                  <c:v>172.61666666666667</c:v>
                </c:pt>
                <c:pt idx="10358">
                  <c:v>172.63333333333333</c:v>
                </c:pt>
                <c:pt idx="10359">
                  <c:v>172.65</c:v>
                </c:pt>
                <c:pt idx="10360">
                  <c:v>172.66666666666666</c:v>
                </c:pt>
                <c:pt idx="10361">
                  <c:v>172.68333333333334</c:v>
                </c:pt>
                <c:pt idx="10362">
                  <c:v>172.7</c:v>
                </c:pt>
                <c:pt idx="10363">
                  <c:v>172.71666666666667</c:v>
                </c:pt>
                <c:pt idx="10364">
                  <c:v>172.73333333333332</c:v>
                </c:pt>
                <c:pt idx="10365">
                  <c:v>172.75</c:v>
                </c:pt>
                <c:pt idx="10366">
                  <c:v>172.76666666666668</c:v>
                </c:pt>
                <c:pt idx="10367">
                  <c:v>172.78333333333333</c:v>
                </c:pt>
                <c:pt idx="10368">
                  <c:v>172.8</c:v>
                </c:pt>
                <c:pt idx="10369">
                  <c:v>172.81666666666666</c:v>
                </c:pt>
                <c:pt idx="10370">
                  <c:v>172.83333333333334</c:v>
                </c:pt>
                <c:pt idx="10371">
                  <c:v>172.85</c:v>
                </c:pt>
                <c:pt idx="10372">
                  <c:v>172.86666666666667</c:v>
                </c:pt>
                <c:pt idx="10373">
                  <c:v>172.88333333333333</c:v>
                </c:pt>
                <c:pt idx="10374">
                  <c:v>172.9</c:v>
                </c:pt>
                <c:pt idx="10375">
                  <c:v>172.91666666666666</c:v>
                </c:pt>
                <c:pt idx="10376">
                  <c:v>172.93333333333334</c:v>
                </c:pt>
                <c:pt idx="10377">
                  <c:v>172.95</c:v>
                </c:pt>
                <c:pt idx="10378">
                  <c:v>172.96666666666667</c:v>
                </c:pt>
                <c:pt idx="10379">
                  <c:v>172.98333333333332</c:v>
                </c:pt>
                <c:pt idx="10380">
                  <c:v>173</c:v>
                </c:pt>
                <c:pt idx="10381">
                  <c:v>173.01666666666668</c:v>
                </c:pt>
                <c:pt idx="10382">
                  <c:v>173.03333333333333</c:v>
                </c:pt>
                <c:pt idx="10383">
                  <c:v>173.05</c:v>
                </c:pt>
                <c:pt idx="10384">
                  <c:v>173.06666666666666</c:v>
                </c:pt>
                <c:pt idx="10385">
                  <c:v>173.08333333333334</c:v>
                </c:pt>
                <c:pt idx="10386">
                  <c:v>173.1</c:v>
                </c:pt>
                <c:pt idx="10387">
                  <c:v>173.11666666666667</c:v>
                </c:pt>
                <c:pt idx="10388">
                  <c:v>173.13333333333333</c:v>
                </c:pt>
                <c:pt idx="10389">
                  <c:v>173.15</c:v>
                </c:pt>
                <c:pt idx="10390">
                  <c:v>173.16666666666666</c:v>
                </c:pt>
                <c:pt idx="10391">
                  <c:v>173.18333333333334</c:v>
                </c:pt>
                <c:pt idx="10392">
                  <c:v>173.2</c:v>
                </c:pt>
                <c:pt idx="10393">
                  <c:v>173.21666666666667</c:v>
                </c:pt>
                <c:pt idx="10394">
                  <c:v>173.23333333333332</c:v>
                </c:pt>
                <c:pt idx="10395">
                  <c:v>173.25</c:v>
                </c:pt>
                <c:pt idx="10396">
                  <c:v>173.26666666666668</c:v>
                </c:pt>
                <c:pt idx="10397">
                  <c:v>173.28333333333333</c:v>
                </c:pt>
                <c:pt idx="10398">
                  <c:v>173.3</c:v>
                </c:pt>
                <c:pt idx="10399">
                  <c:v>173.31666666666666</c:v>
                </c:pt>
                <c:pt idx="10400">
                  <c:v>173.33333333333334</c:v>
                </c:pt>
                <c:pt idx="10401">
                  <c:v>173.35</c:v>
                </c:pt>
                <c:pt idx="10402">
                  <c:v>173.36666666666667</c:v>
                </c:pt>
                <c:pt idx="10403">
                  <c:v>173.38333333333333</c:v>
                </c:pt>
                <c:pt idx="10404">
                  <c:v>173.4</c:v>
                </c:pt>
                <c:pt idx="10405">
                  <c:v>173.41666666666666</c:v>
                </c:pt>
                <c:pt idx="10406">
                  <c:v>173.43333333333334</c:v>
                </c:pt>
                <c:pt idx="10407">
                  <c:v>173.45</c:v>
                </c:pt>
                <c:pt idx="10408">
                  <c:v>173.46666666666667</c:v>
                </c:pt>
                <c:pt idx="10409">
                  <c:v>173.48333333333332</c:v>
                </c:pt>
                <c:pt idx="10410">
                  <c:v>173.5</c:v>
                </c:pt>
                <c:pt idx="10411">
                  <c:v>173.51666666666668</c:v>
                </c:pt>
                <c:pt idx="10412">
                  <c:v>173.53333333333333</c:v>
                </c:pt>
                <c:pt idx="10413">
                  <c:v>173.55</c:v>
                </c:pt>
                <c:pt idx="10414">
                  <c:v>173.56666666666666</c:v>
                </c:pt>
                <c:pt idx="10415">
                  <c:v>173.58333333333334</c:v>
                </c:pt>
                <c:pt idx="10416">
                  <c:v>173.6</c:v>
                </c:pt>
                <c:pt idx="10417">
                  <c:v>173.61666666666667</c:v>
                </c:pt>
                <c:pt idx="10418">
                  <c:v>173.63333333333333</c:v>
                </c:pt>
                <c:pt idx="10419">
                  <c:v>173.65</c:v>
                </c:pt>
                <c:pt idx="10420">
                  <c:v>173.66666666666666</c:v>
                </c:pt>
                <c:pt idx="10421">
                  <c:v>173.68333333333334</c:v>
                </c:pt>
                <c:pt idx="10422">
                  <c:v>173.7</c:v>
                </c:pt>
                <c:pt idx="10423">
                  <c:v>173.71666666666667</c:v>
                </c:pt>
                <c:pt idx="10424">
                  <c:v>173.73333333333332</c:v>
                </c:pt>
                <c:pt idx="10425">
                  <c:v>173.75</c:v>
                </c:pt>
                <c:pt idx="10426">
                  <c:v>173.76666666666668</c:v>
                </c:pt>
                <c:pt idx="10427">
                  <c:v>173.78333333333333</c:v>
                </c:pt>
                <c:pt idx="10428">
                  <c:v>173.8</c:v>
                </c:pt>
                <c:pt idx="10429">
                  <c:v>173.81666666666666</c:v>
                </c:pt>
                <c:pt idx="10430">
                  <c:v>173.83333333333334</c:v>
                </c:pt>
                <c:pt idx="10431">
                  <c:v>173.85</c:v>
                </c:pt>
                <c:pt idx="10432">
                  <c:v>173.86666666666667</c:v>
                </c:pt>
                <c:pt idx="10433">
                  <c:v>173.88333333333333</c:v>
                </c:pt>
                <c:pt idx="10434">
                  <c:v>173.9</c:v>
                </c:pt>
                <c:pt idx="10435">
                  <c:v>173.91666666666666</c:v>
                </c:pt>
                <c:pt idx="10436">
                  <c:v>173.93333333333334</c:v>
                </c:pt>
                <c:pt idx="10437">
                  <c:v>173.95</c:v>
                </c:pt>
                <c:pt idx="10438">
                  <c:v>173.96666666666667</c:v>
                </c:pt>
                <c:pt idx="10439">
                  <c:v>173.98333333333332</c:v>
                </c:pt>
                <c:pt idx="10440">
                  <c:v>174</c:v>
                </c:pt>
                <c:pt idx="10441">
                  <c:v>174.01666666666668</c:v>
                </c:pt>
                <c:pt idx="10442">
                  <c:v>174.03333333333333</c:v>
                </c:pt>
                <c:pt idx="10443">
                  <c:v>174.05</c:v>
                </c:pt>
                <c:pt idx="10444">
                  <c:v>174.06666666666666</c:v>
                </c:pt>
                <c:pt idx="10445">
                  <c:v>174.08333333333334</c:v>
                </c:pt>
                <c:pt idx="10446">
                  <c:v>174.1</c:v>
                </c:pt>
                <c:pt idx="10447">
                  <c:v>174.11666666666667</c:v>
                </c:pt>
                <c:pt idx="10448">
                  <c:v>174.13333333333333</c:v>
                </c:pt>
                <c:pt idx="10449">
                  <c:v>174.15</c:v>
                </c:pt>
                <c:pt idx="10450">
                  <c:v>174.16666666666666</c:v>
                </c:pt>
                <c:pt idx="10451">
                  <c:v>174.18333333333334</c:v>
                </c:pt>
                <c:pt idx="10452">
                  <c:v>174.2</c:v>
                </c:pt>
                <c:pt idx="10453">
                  <c:v>174.21666666666667</c:v>
                </c:pt>
                <c:pt idx="10454">
                  <c:v>174.23333333333332</c:v>
                </c:pt>
                <c:pt idx="10455">
                  <c:v>174.25</c:v>
                </c:pt>
                <c:pt idx="10456">
                  <c:v>174.26666666666668</c:v>
                </c:pt>
                <c:pt idx="10457">
                  <c:v>174.28333333333333</c:v>
                </c:pt>
                <c:pt idx="10458">
                  <c:v>174.3</c:v>
                </c:pt>
                <c:pt idx="10459">
                  <c:v>174.31666666666666</c:v>
                </c:pt>
                <c:pt idx="10460">
                  <c:v>174.33333333333334</c:v>
                </c:pt>
                <c:pt idx="10461">
                  <c:v>174.35</c:v>
                </c:pt>
                <c:pt idx="10462">
                  <c:v>174.36666666666667</c:v>
                </c:pt>
                <c:pt idx="10463">
                  <c:v>174.38333333333333</c:v>
                </c:pt>
                <c:pt idx="10464">
                  <c:v>174.4</c:v>
                </c:pt>
                <c:pt idx="10465">
                  <c:v>174.41666666666666</c:v>
                </c:pt>
                <c:pt idx="10466">
                  <c:v>174.43333333333334</c:v>
                </c:pt>
                <c:pt idx="10467">
                  <c:v>174.45</c:v>
                </c:pt>
                <c:pt idx="10468">
                  <c:v>174.46666666666667</c:v>
                </c:pt>
                <c:pt idx="10469">
                  <c:v>174.48333333333332</c:v>
                </c:pt>
                <c:pt idx="10470">
                  <c:v>174.5</c:v>
                </c:pt>
                <c:pt idx="10471">
                  <c:v>174.51666666666668</c:v>
                </c:pt>
                <c:pt idx="10472">
                  <c:v>174.53333333333333</c:v>
                </c:pt>
                <c:pt idx="10473">
                  <c:v>174.55</c:v>
                </c:pt>
                <c:pt idx="10474">
                  <c:v>174.56666666666666</c:v>
                </c:pt>
                <c:pt idx="10475">
                  <c:v>174.58333333333334</c:v>
                </c:pt>
                <c:pt idx="10476">
                  <c:v>174.6</c:v>
                </c:pt>
                <c:pt idx="10477">
                  <c:v>174.61666666666667</c:v>
                </c:pt>
                <c:pt idx="10478">
                  <c:v>174.63333333333333</c:v>
                </c:pt>
                <c:pt idx="10479">
                  <c:v>174.65</c:v>
                </c:pt>
                <c:pt idx="10480">
                  <c:v>174.66666666666666</c:v>
                </c:pt>
                <c:pt idx="10481">
                  <c:v>174.68333333333334</c:v>
                </c:pt>
                <c:pt idx="10482">
                  <c:v>174.7</c:v>
                </c:pt>
                <c:pt idx="10483">
                  <c:v>174.71666666666667</c:v>
                </c:pt>
                <c:pt idx="10484">
                  <c:v>174.73333333333332</c:v>
                </c:pt>
                <c:pt idx="10485">
                  <c:v>174.75</c:v>
                </c:pt>
                <c:pt idx="10486">
                  <c:v>174.76666666666668</c:v>
                </c:pt>
                <c:pt idx="10487">
                  <c:v>174.78333333333333</c:v>
                </c:pt>
                <c:pt idx="10488">
                  <c:v>174.8</c:v>
                </c:pt>
                <c:pt idx="10489">
                  <c:v>174.81666666666666</c:v>
                </c:pt>
                <c:pt idx="10490">
                  <c:v>174.83333333333334</c:v>
                </c:pt>
                <c:pt idx="10491">
                  <c:v>174.85</c:v>
                </c:pt>
                <c:pt idx="10492">
                  <c:v>174.86666666666667</c:v>
                </c:pt>
                <c:pt idx="10493">
                  <c:v>174.88333333333333</c:v>
                </c:pt>
                <c:pt idx="10494">
                  <c:v>174.9</c:v>
                </c:pt>
                <c:pt idx="10495">
                  <c:v>174.91666666666666</c:v>
                </c:pt>
                <c:pt idx="10496">
                  <c:v>174.93333333333334</c:v>
                </c:pt>
                <c:pt idx="10497">
                  <c:v>174.95</c:v>
                </c:pt>
                <c:pt idx="10498">
                  <c:v>174.96666666666667</c:v>
                </c:pt>
                <c:pt idx="10499">
                  <c:v>174.98333333333332</c:v>
                </c:pt>
                <c:pt idx="10500">
                  <c:v>175</c:v>
                </c:pt>
                <c:pt idx="10501">
                  <c:v>175.01666666666668</c:v>
                </c:pt>
                <c:pt idx="10502">
                  <c:v>175.03333333333333</c:v>
                </c:pt>
                <c:pt idx="10503">
                  <c:v>175.05</c:v>
                </c:pt>
                <c:pt idx="10504">
                  <c:v>175.06666666666666</c:v>
                </c:pt>
                <c:pt idx="10505">
                  <c:v>175.08333333333334</c:v>
                </c:pt>
                <c:pt idx="10506">
                  <c:v>175.1</c:v>
                </c:pt>
                <c:pt idx="10507">
                  <c:v>175.11666666666667</c:v>
                </c:pt>
                <c:pt idx="10508">
                  <c:v>175.13333333333333</c:v>
                </c:pt>
                <c:pt idx="10509">
                  <c:v>175.15</c:v>
                </c:pt>
                <c:pt idx="10510">
                  <c:v>175.16666666666666</c:v>
                </c:pt>
                <c:pt idx="10511">
                  <c:v>175.18333333333334</c:v>
                </c:pt>
                <c:pt idx="10512">
                  <c:v>175.2</c:v>
                </c:pt>
                <c:pt idx="10513">
                  <c:v>175.21666666666667</c:v>
                </c:pt>
                <c:pt idx="10514">
                  <c:v>175.23333333333332</c:v>
                </c:pt>
                <c:pt idx="10515">
                  <c:v>175.25</c:v>
                </c:pt>
                <c:pt idx="10516">
                  <c:v>175.26666666666668</c:v>
                </c:pt>
                <c:pt idx="10517">
                  <c:v>175.28333333333333</c:v>
                </c:pt>
                <c:pt idx="10518">
                  <c:v>175.3</c:v>
                </c:pt>
                <c:pt idx="10519">
                  <c:v>175.31666666666666</c:v>
                </c:pt>
                <c:pt idx="10520">
                  <c:v>175.33333333333334</c:v>
                </c:pt>
                <c:pt idx="10521">
                  <c:v>175.35</c:v>
                </c:pt>
                <c:pt idx="10522">
                  <c:v>175.36666666666667</c:v>
                </c:pt>
                <c:pt idx="10523">
                  <c:v>175.38333333333333</c:v>
                </c:pt>
                <c:pt idx="10524">
                  <c:v>175.4</c:v>
                </c:pt>
                <c:pt idx="10525">
                  <c:v>175.41666666666666</c:v>
                </c:pt>
                <c:pt idx="10526">
                  <c:v>175.43333333333334</c:v>
                </c:pt>
                <c:pt idx="10527">
                  <c:v>175.45</c:v>
                </c:pt>
                <c:pt idx="10528">
                  <c:v>175.46666666666667</c:v>
                </c:pt>
                <c:pt idx="10529">
                  <c:v>175.48333333333332</c:v>
                </c:pt>
                <c:pt idx="10530">
                  <c:v>175.5</c:v>
                </c:pt>
                <c:pt idx="10531">
                  <c:v>175.51666666666668</c:v>
                </c:pt>
                <c:pt idx="10532">
                  <c:v>175.53333333333333</c:v>
                </c:pt>
                <c:pt idx="10533">
                  <c:v>175.55</c:v>
                </c:pt>
                <c:pt idx="10534">
                  <c:v>175.56666666666666</c:v>
                </c:pt>
                <c:pt idx="10535">
                  <c:v>175.58333333333334</c:v>
                </c:pt>
                <c:pt idx="10536">
                  <c:v>175.6</c:v>
                </c:pt>
                <c:pt idx="10537">
                  <c:v>175.61666666666667</c:v>
                </c:pt>
                <c:pt idx="10538">
                  <c:v>175.63333333333333</c:v>
                </c:pt>
                <c:pt idx="10539">
                  <c:v>175.65</c:v>
                </c:pt>
                <c:pt idx="10540">
                  <c:v>175.66666666666666</c:v>
                </c:pt>
                <c:pt idx="10541">
                  <c:v>175.68333333333334</c:v>
                </c:pt>
                <c:pt idx="10542">
                  <c:v>175.7</c:v>
                </c:pt>
                <c:pt idx="10543">
                  <c:v>175.71666666666667</c:v>
                </c:pt>
                <c:pt idx="10544">
                  <c:v>175.73333333333332</c:v>
                </c:pt>
                <c:pt idx="10545">
                  <c:v>175.75</c:v>
                </c:pt>
                <c:pt idx="10546">
                  <c:v>175.76666666666668</c:v>
                </c:pt>
                <c:pt idx="10547">
                  <c:v>175.78333333333333</c:v>
                </c:pt>
                <c:pt idx="10548">
                  <c:v>175.8</c:v>
                </c:pt>
                <c:pt idx="10549">
                  <c:v>175.81666666666666</c:v>
                </c:pt>
                <c:pt idx="10550">
                  <c:v>175.83333333333334</c:v>
                </c:pt>
                <c:pt idx="10551">
                  <c:v>175.85</c:v>
                </c:pt>
                <c:pt idx="10552">
                  <c:v>175.86666666666667</c:v>
                </c:pt>
                <c:pt idx="10553">
                  <c:v>175.88333333333333</c:v>
                </c:pt>
                <c:pt idx="10554">
                  <c:v>175.9</c:v>
                </c:pt>
                <c:pt idx="10555">
                  <c:v>175.91666666666666</c:v>
                </c:pt>
                <c:pt idx="10556">
                  <c:v>175.93333333333334</c:v>
                </c:pt>
                <c:pt idx="10557">
                  <c:v>175.95</c:v>
                </c:pt>
                <c:pt idx="10558">
                  <c:v>175.96666666666667</c:v>
                </c:pt>
                <c:pt idx="10559">
                  <c:v>175.98333333333332</c:v>
                </c:pt>
                <c:pt idx="10560">
                  <c:v>176</c:v>
                </c:pt>
                <c:pt idx="10561">
                  <c:v>176.01666666666668</c:v>
                </c:pt>
                <c:pt idx="10562">
                  <c:v>176.03333333333333</c:v>
                </c:pt>
                <c:pt idx="10563">
                  <c:v>176.05</c:v>
                </c:pt>
                <c:pt idx="10564">
                  <c:v>176.06666666666666</c:v>
                </c:pt>
                <c:pt idx="10565">
                  <c:v>176.08333333333334</c:v>
                </c:pt>
                <c:pt idx="10566">
                  <c:v>176.1</c:v>
                </c:pt>
                <c:pt idx="10567">
                  <c:v>176.11666666666667</c:v>
                </c:pt>
                <c:pt idx="10568">
                  <c:v>176.13333333333333</c:v>
                </c:pt>
                <c:pt idx="10569">
                  <c:v>176.15</c:v>
                </c:pt>
                <c:pt idx="10570">
                  <c:v>176.16666666666666</c:v>
                </c:pt>
                <c:pt idx="10571">
                  <c:v>176.18333333333334</c:v>
                </c:pt>
                <c:pt idx="10572">
                  <c:v>176.2</c:v>
                </c:pt>
                <c:pt idx="10573">
                  <c:v>176.21666666666667</c:v>
                </c:pt>
                <c:pt idx="10574">
                  <c:v>176.23333333333332</c:v>
                </c:pt>
                <c:pt idx="10575">
                  <c:v>176.25</c:v>
                </c:pt>
                <c:pt idx="10576">
                  <c:v>176.26666666666668</c:v>
                </c:pt>
                <c:pt idx="10577">
                  <c:v>176.28333333333333</c:v>
                </c:pt>
                <c:pt idx="10578">
                  <c:v>176.3</c:v>
                </c:pt>
                <c:pt idx="10579">
                  <c:v>176.31666666666666</c:v>
                </c:pt>
                <c:pt idx="10580">
                  <c:v>176.33333333333334</c:v>
                </c:pt>
                <c:pt idx="10581">
                  <c:v>176.35</c:v>
                </c:pt>
                <c:pt idx="10582">
                  <c:v>176.36666666666667</c:v>
                </c:pt>
                <c:pt idx="10583">
                  <c:v>176.38333333333333</c:v>
                </c:pt>
                <c:pt idx="10584">
                  <c:v>176.4</c:v>
                </c:pt>
                <c:pt idx="10585">
                  <c:v>176.41666666666666</c:v>
                </c:pt>
                <c:pt idx="10586">
                  <c:v>176.43333333333334</c:v>
                </c:pt>
                <c:pt idx="10587">
                  <c:v>176.45</c:v>
                </c:pt>
                <c:pt idx="10588">
                  <c:v>176.46666666666667</c:v>
                </c:pt>
                <c:pt idx="10589">
                  <c:v>176.48333333333332</c:v>
                </c:pt>
                <c:pt idx="10590">
                  <c:v>176.5</c:v>
                </c:pt>
                <c:pt idx="10591">
                  <c:v>176.51666666666668</c:v>
                </c:pt>
                <c:pt idx="10592">
                  <c:v>176.53333333333333</c:v>
                </c:pt>
                <c:pt idx="10593">
                  <c:v>176.55</c:v>
                </c:pt>
                <c:pt idx="10594">
                  <c:v>176.56666666666666</c:v>
                </c:pt>
                <c:pt idx="10595">
                  <c:v>176.58333333333334</c:v>
                </c:pt>
                <c:pt idx="10596">
                  <c:v>176.6</c:v>
                </c:pt>
                <c:pt idx="10597">
                  <c:v>176.61666666666667</c:v>
                </c:pt>
                <c:pt idx="10598">
                  <c:v>176.63333333333333</c:v>
                </c:pt>
                <c:pt idx="10599">
                  <c:v>176.65</c:v>
                </c:pt>
                <c:pt idx="10600">
                  <c:v>176.66666666666666</c:v>
                </c:pt>
                <c:pt idx="10601">
                  <c:v>176.68333333333334</c:v>
                </c:pt>
                <c:pt idx="10602">
                  <c:v>176.7</c:v>
                </c:pt>
                <c:pt idx="10603">
                  <c:v>176.71666666666667</c:v>
                </c:pt>
                <c:pt idx="10604">
                  <c:v>176.73333333333332</c:v>
                </c:pt>
                <c:pt idx="10605">
                  <c:v>176.75</c:v>
                </c:pt>
                <c:pt idx="10606">
                  <c:v>176.76666666666668</c:v>
                </c:pt>
                <c:pt idx="10607">
                  <c:v>176.78333333333333</c:v>
                </c:pt>
                <c:pt idx="10608">
                  <c:v>176.8</c:v>
                </c:pt>
                <c:pt idx="10609">
                  <c:v>176.81666666666666</c:v>
                </c:pt>
                <c:pt idx="10610">
                  <c:v>176.83333333333334</c:v>
                </c:pt>
                <c:pt idx="10611">
                  <c:v>176.85</c:v>
                </c:pt>
                <c:pt idx="10612">
                  <c:v>176.86666666666667</c:v>
                </c:pt>
                <c:pt idx="10613">
                  <c:v>176.88333333333333</c:v>
                </c:pt>
                <c:pt idx="10614">
                  <c:v>176.9</c:v>
                </c:pt>
                <c:pt idx="10615">
                  <c:v>176.91666666666666</c:v>
                </c:pt>
                <c:pt idx="10616">
                  <c:v>176.93333333333334</c:v>
                </c:pt>
                <c:pt idx="10617">
                  <c:v>176.95</c:v>
                </c:pt>
                <c:pt idx="10618">
                  <c:v>176.96666666666667</c:v>
                </c:pt>
                <c:pt idx="10619">
                  <c:v>176.98333333333332</c:v>
                </c:pt>
                <c:pt idx="10620">
                  <c:v>177</c:v>
                </c:pt>
                <c:pt idx="10621">
                  <c:v>177.01666666666668</c:v>
                </c:pt>
                <c:pt idx="10622">
                  <c:v>177.03333333333333</c:v>
                </c:pt>
                <c:pt idx="10623">
                  <c:v>177.05</c:v>
                </c:pt>
                <c:pt idx="10624">
                  <c:v>177.06666666666666</c:v>
                </c:pt>
                <c:pt idx="10625">
                  <c:v>177.08333333333334</c:v>
                </c:pt>
                <c:pt idx="10626">
                  <c:v>177.1</c:v>
                </c:pt>
                <c:pt idx="10627">
                  <c:v>177.11666666666667</c:v>
                </c:pt>
                <c:pt idx="10628">
                  <c:v>177.13333333333333</c:v>
                </c:pt>
                <c:pt idx="10629">
                  <c:v>177.15</c:v>
                </c:pt>
                <c:pt idx="10630">
                  <c:v>177.16666666666666</c:v>
                </c:pt>
                <c:pt idx="10631">
                  <c:v>177.18333333333334</c:v>
                </c:pt>
                <c:pt idx="10632">
                  <c:v>177.2</c:v>
                </c:pt>
                <c:pt idx="10633">
                  <c:v>177.21666666666667</c:v>
                </c:pt>
                <c:pt idx="10634">
                  <c:v>177.23333333333332</c:v>
                </c:pt>
                <c:pt idx="10635">
                  <c:v>177.25</c:v>
                </c:pt>
                <c:pt idx="10636">
                  <c:v>177.26666666666668</c:v>
                </c:pt>
                <c:pt idx="10637">
                  <c:v>177.28333333333333</c:v>
                </c:pt>
                <c:pt idx="10638">
                  <c:v>177.3</c:v>
                </c:pt>
                <c:pt idx="10639">
                  <c:v>177.31666666666666</c:v>
                </c:pt>
                <c:pt idx="10640">
                  <c:v>177.33333333333334</c:v>
                </c:pt>
                <c:pt idx="10641">
                  <c:v>177.35</c:v>
                </c:pt>
                <c:pt idx="10642">
                  <c:v>177.36666666666667</c:v>
                </c:pt>
                <c:pt idx="10643">
                  <c:v>177.38333333333333</c:v>
                </c:pt>
                <c:pt idx="10644">
                  <c:v>177.4</c:v>
                </c:pt>
                <c:pt idx="10645">
                  <c:v>177.41666666666666</c:v>
                </c:pt>
                <c:pt idx="10646">
                  <c:v>177.43333333333334</c:v>
                </c:pt>
                <c:pt idx="10647">
                  <c:v>177.45</c:v>
                </c:pt>
                <c:pt idx="10648">
                  <c:v>177.46666666666667</c:v>
                </c:pt>
                <c:pt idx="10649">
                  <c:v>177.48333333333332</c:v>
                </c:pt>
                <c:pt idx="10650">
                  <c:v>177.5</c:v>
                </c:pt>
                <c:pt idx="10651">
                  <c:v>177.51666666666668</c:v>
                </c:pt>
                <c:pt idx="10652">
                  <c:v>177.53333333333333</c:v>
                </c:pt>
                <c:pt idx="10653">
                  <c:v>177.55</c:v>
                </c:pt>
                <c:pt idx="10654">
                  <c:v>177.56666666666666</c:v>
                </c:pt>
                <c:pt idx="10655">
                  <c:v>177.58333333333334</c:v>
                </c:pt>
                <c:pt idx="10656">
                  <c:v>177.6</c:v>
                </c:pt>
                <c:pt idx="10657">
                  <c:v>177.61666666666667</c:v>
                </c:pt>
                <c:pt idx="10658">
                  <c:v>177.63333333333333</c:v>
                </c:pt>
                <c:pt idx="10659">
                  <c:v>177.65</c:v>
                </c:pt>
                <c:pt idx="10660">
                  <c:v>177.66666666666666</c:v>
                </c:pt>
                <c:pt idx="10661">
                  <c:v>177.68333333333334</c:v>
                </c:pt>
                <c:pt idx="10662">
                  <c:v>177.7</c:v>
                </c:pt>
                <c:pt idx="10663">
                  <c:v>177.71666666666667</c:v>
                </c:pt>
                <c:pt idx="10664">
                  <c:v>177.73333333333332</c:v>
                </c:pt>
                <c:pt idx="10665">
                  <c:v>177.75</c:v>
                </c:pt>
                <c:pt idx="10666">
                  <c:v>177.76666666666668</c:v>
                </c:pt>
                <c:pt idx="10667">
                  <c:v>177.78333333333333</c:v>
                </c:pt>
                <c:pt idx="10668">
                  <c:v>177.8</c:v>
                </c:pt>
                <c:pt idx="10669">
                  <c:v>177.81666666666666</c:v>
                </c:pt>
                <c:pt idx="10670">
                  <c:v>177.83333333333334</c:v>
                </c:pt>
                <c:pt idx="10671">
                  <c:v>177.85</c:v>
                </c:pt>
                <c:pt idx="10672">
                  <c:v>177.86666666666667</c:v>
                </c:pt>
                <c:pt idx="10673">
                  <c:v>177.88333333333333</c:v>
                </c:pt>
                <c:pt idx="10674">
                  <c:v>177.9</c:v>
                </c:pt>
                <c:pt idx="10675">
                  <c:v>177.91666666666666</c:v>
                </c:pt>
                <c:pt idx="10676">
                  <c:v>177.93333333333334</c:v>
                </c:pt>
                <c:pt idx="10677">
                  <c:v>177.95</c:v>
                </c:pt>
                <c:pt idx="10678">
                  <c:v>177.96666666666667</c:v>
                </c:pt>
                <c:pt idx="10679">
                  <c:v>177.98333333333332</c:v>
                </c:pt>
                <c:pt idx="10680">
                  <c:v>178</c:v>
                </c:pt>
                <c:pt idx="10681">
                  <c:v>178.01666666666668</c:v>
                </c:pt>
                <c:pt idx="10682">
                  <c:v>178.03333333333333</c:v>
                </c:pt>
                <c:pt idx="10683">
                  <c:v>178.05</c:v>
                </c:pt>
                <c:pt idx="10684">
                  <c:v>178.06666666666666</c:v>
                </c:pt>
                <c:pt idx="10685">
                  <c:v>178.08333333333334</c:v>
                </c:pt>
                <c:pt idx="10686">
                  <c:v>178.1</c:v>
                </c:pt>
                <c:pt idx="10687">
                  <c:v>178.11666666666667</c:v>
                </c:pt>
                <c:pt idx="10688">
                  <c:v>178.13333333333333</c:v>
                </c:pt>
                <c:pt idx="10689">
                  <c:v>178.15</c:v>
                </c:pt>
                <c:pt idx="10690">
                  <c:v>178.16666666666666</c:v>
                </c:pt>
                <c:pt idx="10691">
                  <c:v>178.18333333333334</c:v>
                </c:pt>
                <c:pt idx="10692">
                  <c:v>178.2</c:v>
                </c:pt>
                <c:pt idx="10693">
                  <c:v>178.21666666666667</c:v>
                </c:pt>
                <c:pt idx="10694">
                  <c:v>178.23333333333332</c:v>
                </c:pt>
                <c:pt idx="10695">
                  <c:v>178.25</c:v>
                </c:pt>
                <c:pt idx="10696">
                  <c:v>178.26666666666668</c:v>
                </c:pt>
                <c:pt idx="10697">
                  <c:v>178.28333333333333</c:v>
                </c:pt>
                <c:pt idx="10698">
                  <c:v>178.3</c:v>
                </c:pt>
                <c:pt idx="10699">
                  <c:v>178.31666666666666</c:v>
                </c:pt>
                <c:pt idx="10700">
                  <c:v>178.33333333333334</c:v>
                </c:pt>
                <c:pt idx="10701">
                  <c:v>178.35</c:v>
                </c:pt>
                <c:pt idx="10702">
                  <c:v>178.36666666666667</c:v>
                </c:pt>
                <c:pt idx="10703">
                  <c:v>178.38333333333333</c:v>
                </c:pt>
                <c:pt idx="10704">
                  <c:v>178.4</c:v>
                </c:pt>
                <c:pt idx="10705">
                  <c:v>178.41666666666666</c:v>
                </c:pt>
                <c:pt idx="10706">
                  <c:v>178.43333333333334</c:v>
                </c:pt>
                <c:pt idx="10707">
                  <c:v>178.45</c:v>
                </c:pt>
                <c:pt idx="10708">
                  <c:v>178.46666666666667</c:v>
                </c:pt>
                <c:pt idx="10709">
                  <c:v>178.48333333333332</c:v>
                </c:pt>
                <c:pt idx="10710">
                  <c:v>178.5</c:v>
                </c:pt>
                <c:pt idx="10711">
                  <c:v>178.51666666666668</c:v>
                </c:pt>
                <c:pt idx="10712">
                  <c:v>178.53333333333333</c:v>
                </c:pt>
                <c:pt idx="10713">
                  <c:v>178.55</c:v>
                </c:pt>
                <c:pt idx="10714">
                  <c:v>178.56666666666666</c:v>
                </c:pt>
                <c:pt idx="10715">
                  <c:v>178.58333333333334</c:v>
                </c:pt>
                <c:pt idx="10716">
                  <c:v>178.6</c:v>
                </c:pt>
                <c:pt idx="10717">
                  <c:v>178.61666666666667</c:v>
                </c:pt>
                <c:pt idx="10718">
                  <c:v>178.63333333333333</c:v>
                </c:pt>
                <c:pt idx="10719">
                  <c:v>178.65</c:v>
                </c:pt>
                <c:pt idx="10720">
                  <c:v>178.66666666666666</c:v>
                </c:pt>
                <c:pt idx="10721">
                  <c:v>178.68333333333334</c:v>
                </c:pt>
                <c:pt idx="10722">
                  <c:v>178.7</c:v>
                </c:pt>
                <c:pt idx="10723">
                  <c:v>178.71666666666667</c:v>
                </c:pt>
                <c:pt idx="10724">
                  <c:v>178.73333333333332</c:v>
                </c:pt>
                <c:pt idx="10725">
                  <c:v>178.75</c:v>
                </c:pt>
                <c:pt idx="10726">
                  <c:v>178.76666666666668</c:v>
                </c:pt>
                <c:pt idx="10727">
                  <c:v>178.78333333333333</c:v>
                </c:pt>
                <c:pt idx="10728">
                  <c:v>178.8</c:v>
                </c:pt>
                <c:pt idx="10729">
                  <c:v>178.81666666666666</c:v>
                </c:pt>
                <c:pt idx="10730">
                  <c:v>178.83333333333334</c:v>
                </c:pt>
                <c:pt idx="10731">
                  <c:v>178.85</c:v>
                </c:pt>
                <c:pt idx="10732">
                  <c:v>178.86666666666667</c:v>
                </c:pt>
                <c:pt idx="10733">
                  <c:v>178.88333333333333</c:v>
                </c:pt>
                <c:pt idx="10734">
                  <c:v>178.9</c:v>
                </c:pt>
                <c:pt idx="10735">
                  <c:v>178.91666666666666</c:v>
                </c:pt>
                <c:pt idx="10736">
                  <c:v>178.93333333333334</c:v>
                </c:pt>
                <c:pt idx="10737">
                  <c:v>178.95</c:v>
                </c:pt>
                <c:pt idx="10738">
                  <c:v>178.96666666666667</c:v>
                </c:pt>
                <c:pt idx="10739">
                  <c:v>178.98333333333332</c:v>
                </c:pt>
                <c:pt idx="10740">
                  <c:v>179</c:v>
                </c:pt>
                <c:pt idx="10741">
                  <c:v>179.01666666666668</c:v>
                </c:pt>
                <c:pt idx="10742">
                  <c:v>179.03333333333333</c:v>
                </c:pt>
                <c:pt idx="10743">
                  <c:v>179.05</c:v>
                </c:pt>
                <c:pt idx="10744">
                  <c:v>179.06666666666666</c:v>
                </c:pt>
                <c:pt idx="10745">
                  <c:v>179.08333333333334</c:v>
                </c:pt>
                <c:pt idx="10746">
                  <c:v>179.1</c:v>
                </c:pt>
                <c:pt idx="10747">
                  <c:v>179.11666666666667</c:v>
                </c:pt>
                <c:pt idx="10748">
                  <c:v>179.13333333333333</c:v>
                </c:pt>
                <c:pt idx="10749">
                  <c:v>179.15</c:v>
                </c:pt>
                <c:pt idx="10750">
                  <c:v>179.16666666666666</c:v>
                </c:pt>
                <c:pt idx="10751">
                  <c:v>179.18333333333334</c:v>
                </c:pt>
                <c:pt idx="10752">
                  <c:v>179.2</c:v>
                </c:pt>
                <c:pt idx="10753">
                  <c:v>179.21666666666667</c:v>
                </c:pt>
                <c:pt idx="10754">
                  <c:v>179.23333333333332</c:v>
                </c:pt>
                <c:pt idx="10755">
                  <c:v>179.25</c:v>
                </c:pt>
                <c:pt idx="10756">
                  <c:v>179.26666666666668</c:v>
                </c:pt>
                <c:pt idx="10757">
                  <c:v>179.28333333333333</c:v>
                </c:pt>
                <c:pt idx="10758">
                  <c:v>179.3</c:v>
                </c:pt>
                <c:pt idx="10759">
                  <c:v>179.31666666666666</c:v>
                </c:pt>
                <c:pt idx="10760">
                  <c:v>179.33333333333334</c:v>
                </c:pt>
                <c:pt idx="10761">
                  <c:v>179.35</c:v>
                </c:pt>
                <c:pt idx="10762">
                  <c:v>179.36666666666667</c:v>
                </c:pt>
                <c:pt idx="10763">
                  <c:v>179.38333333333333</c:v>
                </c:pt>
                <c:pt idx="10764">
                  <c:v>179.4</c:v>
                </c:pt>
                <c:pt idx="10765">
                  <c:v>179.41666666666666</c:v>
                </c:pt>
                <c:pt idx="10766">
                  <c:v>179.43333333333334</c:v>
                </c:pt>
                <c:pt idx="10767">
                  <c:v>179.45</c:v>
                </c:pt>
                <c:pt idx="10768">
                  <c:v>179.46666666666667</c:v>
                </c:pt>
                <c:pt idx="10769">
                  <c:v>179.48333333333332</c:v>
                </c:pt>
                <c:pt idx="10770">
                  <c:v>179.5</c:v>
                </c:pt>
                <c:pt idx="10771">
                  <c:v>179.51666666666668</c:v>
                </c:pt>
                <c:pt idx="10772">
                  <c:v>179.53333333333333</c:v>
                </c:pt>
                <c:pt idx="10773">
                  <c:v>179.55</c:v>
                </c:pt>
                <c:pt idx="10774">
                  <c:v>179.56666666666666</c:v>
                </c:pt>
                <c:pt idx="10775">
                  <c:v>179.58333333333334</c:v>
                </c:pt>
                <c:pt idx="10776">
                  <c:v>179.6</c:v>
                </c:pt>
                <c:pt idx="10777">
                  <c:v>179.61666666666667</c:v>
                </c:pt>
                <c:pt idx="10778">
                  <c:v>179.63333333333333</c:v>
                </c:pt>
                <c:pt idx="10779">
                  <c:v>179.65</c:v>
                </c:pt>
                <c:pt idx="10780">
                  <c:v>179.66666666666666</c:v>
                </c:pt>
                <c:pt idx="10781">
                  <c:v>179.68333333333334</c:v>
                </c:pt>
                <c:pt idx="10782">
                  <c:v>179.7</c:v>
                </c:pt>
                <c:pt idx="10783">
                  <c:v>179.71666666666667</c:v>
                </c:pt>
                <c:pt idx="10784">
                  <c:v>179.73333333333332</c:v>
                </c:pt>
                <c:pt idx="10785">
                  <c:v>179.75</c:v>
                </c:pt>
                <c:pt idx="10786">
                  <c:v>179.76666666666668</c:v>
                </c:pt>
                <c:pt idx="10787">
                  <c:v>179.78333333333333</c:v>
                </c:pt>
                <c:pt idx="10788">
                  <c:v>179.8</c:v>
                </c:pt>
                <c:pt idx="10789">
                  <c:v>179.81666666666666</c:v>
                </c:pt>
                <c:pt idx="10790">
                  <c:v>179.83333333333334</c:v>
                </c:pt>
                <c:pt idx="10791">
                  <c:v>179.85</c:v>
                </c:pt>
                <c:pt idx="10792">
                  <c:v>179.86666666666667</c:v>
                </c:pt>
                <c:pt idx="10793">
                  <c:v>179.88333333333333</c:v>
                </c:pt>
                <c:pt idx="10794">
                  <c:v>179.9</c:v>
                </c:pt>
                <c:pt idx="10795">
                  <c:v>179.91666666666666</c:v>
                </c:pt>
                <c:pt idx="10796">
                  <c:v>179.93333333333334</c:v>
                </c:pt>
                <c:pt idx="10797">
                  <c:v>179.95</c:v>
                </c:pt>
                <c:pt idx="10798">
                  <c:v>179.96666666666667</c:v>
                </c:pt>
                <c:pt idx="10799">
                  <c:v>179.98333333333332</c:v>
                </c:pt>
                <c:pt idx="10800">
                  <c:v>180</c:v>
                </c:pt>
                <c:pt idx="10801">
                  <c:v>180.01666666666668</c:v>
                </c:pt>
                <c:pt idx="10802">
                  <c:v>180.03333333333333</c:v>
                </c:pt>
                <c:pt idx="10803">
                  <c:v>180.05</c:v>
                </c:pt>
                <c:pt idx="10804">
                  <c:v>180.06666666666666</c:v>
                </c:pt>
                <c:pt idx="10805">
                  <c:v>180.08333333333334</c:v>
                </c:pt>
                <c:pt idx="10806">
                  <c:v>180.1</c:v>
                </c:pt>
                <c:pt idx="10807">
                  <c:v>180.11666666666667</c:v>
                </c:pt>
                <c:pt idx="10808">
                  <c:v>180.13333333333333</c:v>
                </c:pt>
                <c:pt idx="10809">
                  <c:v>180.15</c:v>
                </c:pt>
                <c:pt idx="10810">
                  <c:v>180.16666666666666</c:v>
                </c:pt>
                <c:pt idx="10811">
                  <c:v>180.18333333333334</c:v>
                </c:pt>
                <c:pt idx="10812">
                  <c:v>180.2</c:v>
                </c:pt>
                <c:pt idx="10813">
                  <c:v>180.21666666666667</c:v>
                </c:pt>
                <c:pt idx="10814">
                  <c:v>180.23333333333332</c:v>
                </c:pt>
                <c:pt idx="10815">
                  <c:v>180.25</c:v>
                </c:pt>
                <c:pt idx="10816">
                  <c:v>180.26666666666668</c:v>
                </c:pt>
                <c:pt idx="10817">
                  <c:v>180.28333333333333</c:v>
                </c:pt>
                <c:pt idx="10818">
                  <c:v>180.3</c:v>
                </c:pt>
                <c:pt idx="10819">
                  <c:v>180.31666666666666</c:v>
                </c:pt>
                <c:pt idx="10820">
                  <c:v>180.33333333333334</c:v>
                </c:pt>
                <c:pt idx="10821">
                  <c:v>180.35</c:v>
                </c:pt>
                <c:pt idx="10822">
                  <c:v>180.36666666666667</c:v>
                </c:pt>
                <c:pt idx="10823">
                  <c:v>180.38333333333333</c:v>
                </c:pt>
                <c:pt idx="10824">
                  <c:v>180.4</c:v>
                </c:pt>
                <c:pt idx="10825">
                  <c:v>180.41666666666666</c:v>
                </c:pt>
                <c:pt idx="10826">
                  <c:v>180.43333333333334</c:v>
                </c:pt>
                <c:pt idx="10827">
                  <c:v>180.45</c:v>
                </c:pt>
                <c:pt idx="10828">
                  <c:v>180.46666666666667</c:v>
                </c:pt>
                <c:pt idx="10829">
                  <c:v>180.48333333333332</c:v>
                </c:pt>
                <c:pt idx="10830">
                  <c:v>180.5</c:v>
                </c:pt>
                <c:pt idx="10831">
                  <c:v>180.51666666666668</c:v>
                </c:pt>
                <c:pt idx="10832">
                  <c:v>180.53333333333333</c:v>
                </c:pt>
                <c:pt idx="10833">
                  <c:v>180.55</c:v>
                </c:pt>
                <c:pt idx="10834">
                  <c:v>180.56666666666666</c:v>
                </c:pt>
                <c:pt idx="10835">
                  <c:v>180.58333333333334</c:v>
                </c:pt>
                <c:pt idx="10836">
                  <c:v>180.6</c:v>
                </c:pt>
                <c:pt idx="10837">
                  <c:v>180.61666666666667</c:v>
                </c:pt>
                <c:pt idx="10838">
                  <c:v>180.63333333333333</c:v>
                </c:pt>
                <c:pt idx="10839">
                  <c:v>180.65</c:v>
                </c:pt>
                <c:pt idx="10840">
                  <c:v>180.66666666666666</c:v>
                </c:pt>
                <c:pt idx="10841">
                  <c:v>180.68333333333334</c:v>
                </c:pt>
                <c:pt idx="10842">
                  <c:v>180.7</c:v>
                </c:pt>
                <c:pt idx="10843">
                  <c:v>180.71666666666667</c:v>
                </c:pt>
                <c:pt idx="10844">
                  <c:v>180.73333333333332</c:v>
                </c:pt>
                <c:pt idx="10845">
                  <c:v>180.75</c:v>
                </c:pt>
                <c:pt idx="10846">
                  <c:v>180.76666666666668</c:v>
                </c:pt>
                <c:pt idx="10847">
                  <c:v>180.78333333333333</c:v>
                </c:pt>
                <c:pt idx="10848">
                  <c:v>180.8</c:v>
                </c:pt>
                <c:pt idx="10849">
                  <c:v>180.81666666666666</c:v>
                </c:pt>
                <c:pt idx="10850">
                  <c:v>180.83333333333334</c:v>
                </c:pt>
                <c:pt idx="10851">
                  <c:v>180.85</c:v>
                </c:pt>
                <c:pt idx="10852">
                  <c:v>180.86666666666667</c:v>
                </c:pt>
                <c:pt idx="10853">
                  <c:v>180.88333333333333</c:v>
                </c:pt>
                <c:pt idx="10854">
                  <c:v>180.9</c:v>
                </c:pt>
                <c:pt idx="10855">
                  <c:v>180.91666666666666</c:v>
                </c:pt>
                <c:pt idx="10856">
                  <c:v>180.93333333333334</c:v>
                </c:pt>
                <c:pt idx="10857">
                  <c:v>180.95</c:v>
                </c:pt>
                <c:pt idx="10858">
                  <c:v>180.96666666666667</c:v>
                </c:pt>
                <c:pt idx="10859">
                  <c:v>180.98333333333332</c:v>
                </c:pt>
                <c:pt idx="10860">
                  <c:v>181</c:v>
                </c:pt>
                <c:pt idx="10861">
                  <c:v>181.01666666666668</c:v>
                </c:pt>
                <c:pt idx="10862">
                  <c:v>181.03333333333333</c:v>
                </c:pt>
                <c:pt idx="10863">
                  <c:v>181.05</c:v>
                </c:pt>
                <c:pt idx="10864">
                  <c:v>181.06666666666666</c:v>
                </c:pt>
                <c:pt idx="10865">
                  <c:v>181.08333333333334</c:v>
                </c:pt>
                <c:pt idx="10866">
                  <c:v>181.1</c:v>
                </c:pt>
                <c:pt idx="10867">
                  <c:v>181.11666666666667</c:v>
                </c:pt>
                <c:pt idx="10868">
                  <c:v>181.13333333333333</c:v>
                </c:pt>
                <c:pt idx="10869">
                  <c:v>181.15</c:v>
                </c:pt>
                <c:pt idx="10870">
                  <c:v>181.16666666666666</c:v>
                </c:pt>
                <c:pt idx="10871">
                  <c:v>181.18333333333334</c:v>
                </c:pt>
                <c:pt idx="10872">
                  <c:v>181.2</c:v>
                </c:pt>
                <c:pt idx="10873">
                  <c:v>181.21666666666667</c:v>
                </c:pt>
                <c:pt idx="10874">
                  <c:v>181.23333333333332</c:v>
                </c:pt>
                <c:pt idx="10875">
                  <c:v>181.25</c:v>
                </c:pt>
                <c:pt idx="10876">
                  <c:v>181.26666666666668</c:v>
                </c:pt>
                <c:pt idx="10877">
                  <c:v>181.28333333333333</c:v>
                </c:pt>
                <c:pt idx="10878">
                  <c:v>181.3</c:v>
                </c:pt>
                <c:pt idx="10879">
                  <c:v>181.31666666666666</c:v>
                </c:pt>
                <c:pt idx="10880">
                  <c:v>181.33333333333334</c:v>
                </c:pt>
                <c:pt idx="10881">
                  <c:v>181.35</c:v>
                </c:pt>
                <c:pt idx="10882">
                  <c:v>181.36666666666667</c:v>
                </c:pt>
                <c:pt idx="10883">
                  <c:v>181.38333333333333</c:v>
                </c:pt>
                <c:pt idx="10884">
                  <c:v>181.4</c:v>
                </c:pt>
                <c:pt idx="10885">
                  <c:v>181.41666666666666</c:v>
                </c:pt>
                <c:pt idx="10886">
                  <c:v>181.43333333333334</c:v>
                </c:pt>
                <c:pt idx="10887">
                  <c:v>181.45</c:v>
                </c:pt>
                <c:pt idx="10888">
                  <c:v>181.46666666666667</c:v>
                </c:pt>
                <c:pt idx="10889">
                  <c:v>181.48333333333332</c:v>
                </c:pt>
                <c:pt idx="10890">
                  <c:v>181.5</c:v>
                </c:pt>
                <c:pt idx="10891">
                  <c:v>181.51666666666668</c:v>
                </c:pt>
                <c:pt idx="10892">
                  <c:v>181.53333333333333</c:v>
                </c:pt>
                <c:pt idx="10893">
                  <c:v>181.55</c:v>
                </c:pt>
                <c:pt idx="10894">
                  <c:v>181.56666666666666</c:v>
                </c:pt>
                <c:pt idx="10895">
                  <c:v>181.58333333333334</c:v>
                </c:pt>
                <c:pt idx="10896">
                  <c:v>181.6</c:v>
                </c:pt>
                <c:pt idx="10897">
                  <c:v>181.61666666666667</c:v>
                </c:pt>
                <c:pt idx="10898">
                  <c:v>181.63333333333333</c:v>
                </c:pt>
                <c:pt idx="10899">
                  <c:v>181.65</c:v>
                </c:pt>
                <c:pt idx="10900">
                  <c:v>181.66666666666666</c:v>
                </c:pt>
                <c:pt idx="10901">
                  <c:v>181.68333333333334</c:v>
                </c:pt>
                <c:pt idx="10902">
                  <c:v>181.7</c:v>
                </c:pt>
                <c:pt idx="10903">
                  <c:v>181.71666666666667</c:v>
                </c:pt>
                <c:pt idx="10904">
                  <c:v>181.73333333333332</c:v>
                </c:pt>
                <c:pt idx="10905">
                  <c:v>181.75</c:v>
                </c:pt>
                <c:pt idx="10906">
                  <c:v>181.76666666666668</c:v>
                </c:pt>
                <c:pt idx="10907">
                  <c:v>181.78333333333333</c:v>
                </c:pt>
                <c:pt idx="10908">
                  <c:v>181.8</c:v>
                </c:pt>
                <c:pt idx="10909">
                  <c:v>181.81666666666666</c:v>
                </c:pt>
                <c:pt idx="10910">
                  <c:v>181.83333333333334</c:v>
                </c:pt>
                <c:pt idx="10911">
                  <c:v>181.85</c:v>
                </c:pt>
                <c:pt idx="10912">
                  <c:v>181.86666666666667</c:v>
                </c:pt>
                <c:pt idx="10913">
                  <c:v>181.88333333333333</c:v>
                </c:pt>
                <c:pt idx="10914">
                  <c:v>181.9</c:v>
                </c:pt>
                <c:pt idx="10915">
                  <c:v>181.91666666666666</c:v>
                </c:pt>
                <c:pt idx="10916">
                  <c:v>181.93333333333334</c:v>
                </c:pt>
                <c:pt idx="10917">
                  <c:v>181.95</c:v>
                </c:pt>
                <c:pt idx="10918">
                  <c:v>181.96666666666667</c:v>
                </c:pt>
                <c:pt idx="10919">
                  <c:v>181.98333333333332</c:v>
                </c:pt>
                <c:pt idx="10920">
                  <c:v>182</c:v>
                </c:pt>
                <c:pt idx="10921">
                  <c:v>182.01666666666668</c:v>
                </c:pt>
                <c:pt idx="10922">
                  <c:v>182.03333333333333</c:v>
                </c:pt>
                <c:pt idx="10923">
                  <c:v>182.05</c:v>
                </c:pt>
                <c:pt idx="10924">
                  <c:v>182.06666666666666</c:v>
                </c:pt>
                <c:pt idx="10925">
                  <c:v>182.08333333333334</c:v>
                </c:pt>
                <c:pt idx="10926">
                  <c:v>182.1</c:v>
                </c:pt>
                <c:pt idx="10927">
                  <c:v>182.11666666666667</c:v>
                </c:pt>
                <c:pt idx="10928">
                  <c:v>182.13333333333333</c:v>
                </c:pt>
                <c:pt idx="10929">
                  <c:v>182.15</c:v>
                </c:pt>
                <c:pt idx="10930">
                  <c:v>182.16666666666666</c:v>
                </c:pt>
                <c:pt idx="10931">
                  <c:v>182.18333333333334</c:v>
                </c:pt>
                <c:pt idx="10932">
                  <c:v>182.2</c:v>
                </c:pt>
                <c:pt idx="10933">
                  <c:v>182.21666666666667</c:v>
                </c:pt>
                <c:pt idx="10934">
                  <c:v>182.23333333333332</c:v>
                </c:pt>
                <c:pt idx="10935">
                  <c:v>182.25</c:v>
                </c:pt>
                <c:pt idx="10936">
                  <c:v>182.26666666666668</c:v>
                </c:pt>
                <c:pt idx="10937">
                  <c:v>182.28333333333333</c:v>
                </c:pt>
                <c:pt idx="10938">
                  <c:v>182.3</c:v>
                </c:pt>
                <c:pt idx="10939">
                  <c:v>182.31666666666666</c:v>
                </c:pt>
                <c:pt idx="10940">
                  <c:v>182.33333333333334</c:v>
                </c:pt>
                <c:pt idx="10941">
                  <c:v>182.35</c:v>
                </c:pt>
                <c:pt idx="10942">
                  <c:v>182.36666666666667</c:v>
                </c:pt>
                <c:pt idx="10943">
                  <c:v>182.38333333333333</c:v>
                </c:pt>
                <c:pt idx="10944">
                  <c:v>182.4</c:v>
                </c:pt>
                <c:pt idx="10945">
                  <c:v>182.41666666666666</c:v>
                </c:pt>
                <c:pt idx="10946">
                  <c:v>182.43333333333334</c:v>
                </c:pt>
                <c:pt idx="10947">
                  <c:v>182.45</c:v>
                </c:pt>
                <c:pt idx="10948">
                  <c:v>182.46666666666667</c:v>
                </c:pt>
                <c:pt idx="10949">
                  <c:v>182.48333333333332</c:v>
                </c:pt>
                <c:pt idx="10950">
                  <c:v>182.5</c:v>
                </c:pt>
                <c:pt idx="10951">
                  <c:v>182.51666666666668</c:v>
                </c:pt>
                <c:pt idx="10952">
                  <c:v>182.53333333333333</c:v>
                </c:pt>
                <c:pt idx="10953">
                  <c:v>182.55</c:v>
                </c:pt>
                <c:pt idx="10954">
                  <c:v>182.56666666666666</c:v>
                </c:pt>
                <c:pt idx="10955">
                  <c:v>182.58333333333334</c:v>
                </c:pt>
                <c:pt idx="10956">
                  <c:v>182.6</c:v>
                </c:pt>
                <c:pt idx="10957">
                  <c:v>182.61666666666667</c:v>
                </c:pt>
                <c:pt idx="10958">
                  <c:v>182.63333333333333</c:v>
                </c:pt>
                <c:pt idx="10959">
                  <c:v>182.65</c:v>
                </c:pt>
                <c:pt idx="10960">
                  <c:v>182.66666666666666</c:v>
                </c:pt>
                <c:pt idx="10961">
                  <c:v>182.68333333333334</c:v>
                </c:pt>
                <c:pt idx="10962">
                  <c:v>182.7</c:v>
                </c:pt>
                <c:pt idx="10963">
                  <c:v>182.71666666666667</c:v>
                </c:pt>
                <c:pt idx="10964">
                  <c:v>182.73333333333332</c:v>
                </c:pt>
                <c:pt idx="10965">
                  <c:v>182.75</c:v>
                </c:pt>
                <c:pt idx="10966">
                  <c:v>182.76666666666668</c:v>
                </c:pt>
                <c:pt idx="10967">
                  <c:v>182.78333333333333</c:v>
                </c:pt>
                <c:pt idx="10968">
                  <c:v>182.8</c:v>
                </c:pt>
                <c:pt idx="10969">
                  <c:v>182.81666666666666</c:v>
                </c:pt>
                <c:pt idx="10970">
                  <c:v>182.83333333333334</c:v>
                </c:pt>
                <c:pt idx="10971">
                  <c:v>182.85</c:v>
                </c:pt>
                <c:pt idx="10972">
                  <c:v>182.86666666666667</c:v>
                </c:pt>
                <c:pt idx="10973">
                  <c:v>182.88333333333333</c:v>
                </c:pt>
                <c:pt idx="10974">
                  <c:v>182.9</c:v>
                </c:pt>
                <c:pt idx="10975">
                  <c:v>182.91666666666666</c:v>
                </c:pt>
                <c:pt idx="10976">
                  <c:v>182.93333333333334</c:v>
                </c:pt>
                <c:pt idx="10977">
                  <c:v>182.95</c:v>
                </c:pt>
                <c:pt idx="10978">
                  <c:v>182.96666666666667</c:v>
                </c:pt>
                <c:pt idx="10979">
                  <c:v>182.98333333333332</c:v>
                </c:pt>
                <c:pt idx="10980">
                  <c:v>183</c:v>
                </c:pt>
                <c:pt idx="10981">
                  <c:v>183.01666666666668</c:v>
                </c:pt>
                <c:pt idx="10982">
                  <c:v>183.03333333333333</c:v>
                </c:pt>
                <c:pt idx="10983">
                  <c:v>183.05</c:v>
                </c:pt>
                <c:pt idx="10984">
                  <c:v>183.06666666666666</c:v>
                </c:pt>
                <c:pt idx="10985">
                  <c:v>183.08333333333334</c:v>
                </c:pt>
                <c:pt idx="10986">
                  <c:v>183.1</c:v>
                </c:pt>
                <c:pt idx="10987">
                  <c:v>183.11666666666667</c:v>
                </c:pt>
                <c:pt idx="10988">
                  <c:v>183.13333333333333</c:v>
                </c:pt>
                <c:pt idx="10989">
                  <c:v>183.15</c:v>
                </c:pt>
                <c:pt idx="10990">
                  <c:v>183.16666666666666</c:v>
                </c:pt>
                <c:pt idx="10991">
                  <c:v>183.18333333333334</c:v>
                </c:pt>
                <c:pt idx="10992">
                  <c:v>183.2</c:v>
                </c:pt>
                <c:pt idx="10993">
                  <c:v>183.21666666666667</c:v>
                </c:pt>
                <c:pt idx="10994">
                  <c:v>183.23333333333332</c:v>
                </c:pt>
                <c:pt idx="10995">
                  <c:v>183.25</c:v>
                </c:pt>
                <c:pt idx="10996">
                  <c:v>183.26666666666668</c:v>
                </c:pt>
                <c:pt idx="10997">
                  <c:v>183.28333333333333</c:v>
                </c:pt>
                <c:pt idx="10998">
                  <c:v>183.3</c:v>
                </c:pt>
                <c:pt idx="10999">
                  <c:v>183.31666666666666</c:v>
                </c:pt>
                <c:pt idx="11000">
                  <c:v>183.33333333333334</c:v>
                </c:pt>
                <c:pt idx="11001">
                  <c:v>183.35</c:v>
                </c:pt>
                <c:pt idx="11002">
                  <c:v>183.36666666666667</c:v>
                </c:pt>
                <c:pt idx="11003">
                  <c:v>183.38333333333333</c:v>
                </c:pt>
                <c:pt idx="11004">
                  <c:v>183.4</c:v>
                </c:pt>
                <c:pt idx="11005">
                  <c:v>183.41666666666666</c:v>
                </c:pt>
                <c:pt idx="11006">
                  <c:v>183.43333333333334</c:v>
                </c:pt>
                <c:pt idx="11007">
                  <c:v>183.45</c:v>
                </c:pt>
                <c:pt idx="11008">
                  <c:v>183.46666666666667</c:v>
                </c:pt>
                <c:pt idx="11009">
                  <c:v>183.48333333333332</c:v>
                </c:pt>
                <c:pt idx="11010">
                  <c:v>183.5</c:v>
                </c:pt>
                <c:pt idx="11011">
                  <c:v>183.51666666666668</c:v>
                </c:pt>
                <c:pt idx="11012">
                  <c:v>183.53333333333333</c:v>
                </c:pt>
                <c:pt idx="11013">
                  <c:v>183.55</c:v>
                </c:pt>
                <c:pt idx="11014">
                  <c:v>183.56666666666666</c:v>
                </c:pt>
                <c:pt idx="11015">
                  <c:v>183.58333333333334</c:v>
                </c:pt>
                <c:pt idx="11016">
                  <c:v>183.6</c:v>
                </c:pt>
                <c:pt idx="11017">
                  <c:v>183.61666666666667</c:v>
                </c:pt>
                <c:pt idx="11018">
                  <c:v>183.63333333333333</c:v>
                </c:pt>
                <c:pt idx="11019">
                  <c:v>183.65</c:v>
                </c:pt>
                <c:pt idx="11020">
                  <c:v>183.66666666666666</c:v>
                </c:pt>
                <c:pt idx="11021">
                  <c:v>183.68333333333334</c:v>
                </c:pt>
                <c:pt idx="11022">
                  <c:v>183.7</c:v>
                </c:pt>
                <c:pt idx="11023">
                  <c:v>183.71666666666667</c:v>
                </c:pt>
                <c:pt idx="11024">
                  <c:v>183.73333333333332</c:v>
                </c:pt>
                <c:pt idx="11025">
                  <c:v>183.75</c:v>
                </c:pt>
                <c:pt idx="11026">
                  <c:v>183.76666666666668</c:v>
                </c:pt>
                <c:pt idx="11027">
                  <c:v>183.78333333333333</c:v>
                </c:pt>
                <c:pt idx="11028">
                  <c:v>183.8</c:v>
                </c:pt>
                <c:pt idx="11029">
                  <c:v>183.81666666666666</c:v>
                </c:pt>
                <c:pt idx="11030">
                  <c:v>183.83333333333334</c:v>
                </c:pt>
                <c:pt idx="11031">
                  <c:v>183.85</c:v>
                </c:pt>
                <c:pt idx="11032">
                  <c:v>183.86666666666667</c:v>
                </c:pt>
                <c:pt idx="11033">
                  <c:v>183.88333333333333</c:v>
                </c:pt>
                <c:pt idx="11034">
                  <c:v>183.9</c:v>
                </c:pt>
                <c:pt idx="11035">
                  <c:v>183.91666666666666</c:v>
                </c:pt>
                <c:pt idx="11036">
                  <c:v>183.93333333333334</c:v>
                </c:pt>
                <c:pt idx="11037">
                  <c:v>183.95</c:v>
                </c:pt>
                <c:pt idx="11038">
                  <c:v>183.96666666666667</c:v>
                </c:pt>
                <c:pt idx="11039">
                  <c:v>183.98333333333332</c:v>
                </c:pt>
                <c:pt idx="11040">
                  <c:v>184</c:v>
                </c:pt>
                <c:pt idx="11041">
                  <c:v>184.01666666666668</c:v>
                </c:pt>
                <c:pt idx="11042">
                  <c:v>184.03333333333333</c:v>
                </c:pt>
                <c:pt idx="11043">
                  <c:v>184.05</c:v>
                </c:pt>
                <c:pt idx="11044">
                  <c:v>184.06666666666666</c:v>
                </c:pt>
                <c:pt idx="11045">
                  <c:v>184.08333333333334</c:v>
                </c:pt>
                <c:pt idx="11046">
                  <c:v>184.1</c:v>
                </c:pt>
                <c:pt idx="11047">
                  <c:v>184.11666666666667</c:v>
                </c:pt>
                <c:pt idx="11048">
                  <c:v>184.13333333333333</c:v>
                </c:pt>
                <c:pt idx="11049">
                  <c:v>184.15</c:v>
                </c:pt>
                <c:pt idx="11050">
                  <c:v>184.16666666666666</c:v>
                </c:pt>
                <c:pt idx="11051">
                  <c:v>184.18333333333334</c:v>
                </c:pt>
                <c:pt idx="11052">
                  <c:v>184.2</c:v>
                </c:pt>
                <c:pt idx="11053">
                  <c:v>184.21666666666667</c:v>
                </c:pt>
                <c:pt idx="11054">
                  <c:v>184.23333333333332</c:v>
                </c:pt>
                <c:pt idx="11055">
                  <c:v>184.25</c:v>
                </c:pt>
                <c:pt idx="11056">
                  <c:v>184.26666666666668</c:v>
                </c:pt>
                <c:pt idx="11057">
                  <c:v>184.28333333333333</c:v>
                </c:pt>
                <c:pt idx="11058">
                  <c:v>184.3</c:v>
                </c:pt>
                <c:pt idx="11059">
                  <c:v>184.31666666666666</c:v>
                </c:pt>
                <c:pt idx="11060">
                  <c:v>184.33333333333334</c:v>
                </c:pt>
                <c:pt idx="11061">
                  <c:v>184.35</c:v>
                </c:pt>
                <c:pt idx="11062">
                  <c:v>184.36666666666667</c:v>
                </c:pt>
                <c:pt idx="11063">
                  <c:v>184.38333333333333</c:v>
                </c:pt>
                <c:pt idx="11064">
                  <c:v>184.4</c:v>
                </c:pt>
                <c:pt idx="11065">
                  <c:v>184.41666666666666</c:v>
                </c:pt>
                <c:pt idx="11066">
                  <c:v>184.43333333333334</c:v>
                </c:pt>
                <c:pt idx="11067">
                  <c:v>184.45</c:v>
                </c:pt>
                <c:pt idx="11068">
                  <c:v>184.46666666666667</c:v>
                </c:pt>
                <c:pt idx="11069">
                  <c:v>184.48333333333332</c:v>
                </c:pt>
                <c:pt idx="11070">
                  <c:v>184.5</c:v>
                </c:pt>
                <c:pt idx="11071">
                  <c:v>184.51666666666668</c:v>
                </c:pt>
                <c:pt idx="11072">
                  <c:v>184.53333333333333</c:v>
                </c:pt>
                <c:pt idx="11073">
                  <c:v>184.55</c:v>
                </c:pt>
                <c:pt idx="11074">
                  <c:v>184.56666666666666</c:v>
                </c:pt>
                <c:pt idx="11075">
                  <c:v>184.58333333333334</c:v>
                </c:pt>
                <c:pt idx="11076">
                  <c:v>184.6</c:v>
                </c:pt>
                <c:pt idx="11077">
                  <c:v>184.61666666666667</c:v>
                </c:pt>
                <c:pt idx="11078">
                  <c:v>184.63333333333333</c:v>
                </c:pt>
                <c:pt idx="11079">
                  <c:v>184.65</c:v>
                </c:pt>
                <c:pt idx="11080">
                  <c:v>184.66666666666666</c:v>
                </c:pt>
                <c:pt idx="11081">
                  <c:v>184.68333333333334</c:v>
                </c:pt>
                <c:pt idx="11082">
                  <c:v>184.7</c:v>
                </c:pt>
                <c:pt idx="11083">
                  <c:v>184.71666666666667</c:v>
                </c:pt>
                <c:pt idx="11084">
                  <c:v>184.73333333333332</c:v>
                </c:pt>
                <c:pt idx="11085">
                  <c:v>184.75</c:v>
                </c:pt>
                <c:pt idx="11086">
                  <c:v>184.76666666666668</c:v>
                </c:pt>
                <c:pt idx="11087">
                  <c:v>184.78333333333333</c:v>
                </c:pt>
                <c:pt idx="11088">
                  <c:v>184.8</c:v>
                </c:pt>
                <c:pt idx="11089">
                  <c:v>184.81666666666666</c:v>
                </c:pt>
                <c:pt idx="11090">
                  <c:v>184.83333333333334</c:v>
                </c:pt>
                <c:pt idx="11091">
                  <c:v>184.85</c:v>
                </c:pt>
                <c:pt idx="11092">
                  <c:v>184.86666666666667</c:v>
                </c:pt>
                <c:pt idx="11093">
                  <c:v>184.88333333333333</c:v>
                </c:pt>
                <c:pt idx="11094">
                  <c:v>184.9</c:v>
                </c:pt>
                <c:pt idx="11095">
                  <c:v>184.91666666666666</c:v>
                </c:pt>
                <c:pt idx="11096">
                  <c:v>184.93333333333334</c:v>
                </c:pt>
                <c:pt idx="11097">
                  <c:v>184.95</c:v>
                </c:pt>
                <c:pt idx="11098">
                  <c:v>184.96666666666667</c:v>
                </c:pt>
                <c:pt idx="11099">
                  <c:v>184.98333333333332</c:v>
                </c:pt>
                <c:pt idx="11100">
                  <c:v>185</c:v>
                </c:pt>
                <c:pt idx="11101">
                  <c:v>185.01666666666668</c:v>
                </c:pt>
                <c:pt idx="11102">
                  <c:v>185.03333333333333</c:v>
                </c:pt>
                <c:pt idx="11103">
                  <c:v>185.05</c:v>
                </c:pt>
                <c:pt idx="11104">
                  <c:v>185.06666666666666</c:v>
                </c:pt>
                <c:pt idx="11105">
                  <c:v>185.08333333333334</c:v>
                </c:pt>
                <c:pt idx="11106">
                  <c:v>185.1</c:v>
                </c:pt>
                <c:pt idx="11107">
                  <c:v>185.11666666666667</c:v>
                </c:pt>
                <c:pt idx="11108">
                  <c:v>185.13333333333333</c:v>
                </c:pt>
                <c:pt idx="11109">
                  <c:v>185.15</c:v>
                </c:pt>
                <c:pt idx="11110">
                  <c:v>185.16666666666666</c:v>
                </c:pt>
                <c:pt idx="11111">
                  <c:v>185.18333333333334</c:v>
                </c:pt>
                <c:pt idx="11112">
                  <c:v>185.2</c:v>
                </c:pt>
                <c:pt idx="11113">
                  <c:v>185.21666666666667</c:v>
                </c:pt>
                <c:pt idx="11114">
                  <c:v>185.23333333333332</c:v>
                </c:pt>
                <c:pt idx="11115">
                  <c:v>185.25</c:v>
                </c:pt>
                <c:pt idx="11116">
                  <c:v>185.26666666666668</c:v>
                </c:pt>
                <c:pt idx="11117">
                  <c:v>185.28333333333333</c:v>
                </c:pt>
                <c:pt idx="11118">
                  <c:v>185.3</c:v>
                </c:pt>
                <c:pt idx="11119">
                  <c:v>185.31666666666666</c:v>
                </c:pt>
                <c:pt idx="11120">
                  <c:v>185.33333333333334</c:v>
                </c:pt>
                <c:pt idx="11121">
                  <c:v>185.35</c:v>
                </c:pt>
                <c:pt idx="11122">
                  <c:v>185.36666666666667</c:v>
                </c:pt>
                <c:pt idx="11123">
                  <c:v>185.38333333333333</c:v>
                </c:pt>
                <c:pt idx="11124">
                  <c:v>185.4</c:v>
                </c:pt>
                <c:pt idx="11125">
                  <c:v>185.41666666666666</c:v>
                </c:pt>
                <c:pt idx="11126">
                  <c:v>185.43333333333334</c:v>
                </c:pt>
                <c:pt idx="11127">
                  <c:v>185.45</c:v>
                </c:pt>
                <c:pt idx="11128">
                  <c:v>185.46666666666667</c:v>
                </c:pt>
                <c:pt idx="11129">
                  <c:v>185.48333333333332</c:v>
                </c:pt>
                <c:pt idx="11130">
                  <c:v>185.5</c:v>
                </c:pt>
                <c:pt idx="11131">
                  <c:v>185.51666666666668</c:v>
                </c:pt>
                <c:pt idx="11132">
                  <c:v>185.53333333333333</c:v>
                </c:pt>
                <c:pt idx="11133">
                  <c:v>185.55</c:v>
                </c:pt>
                <c:pt idx="11134">
                  <c:v>185.56666666666666</c:v>
                </c:pt>
                <c:pt idx="11135">
                  <c:v>185.58333333333334</c:v>
                </c:pt>
                <c:pt idx="11136">
                  <c:v>185.6</c:v>
                </c:pt>
                <c:pt idx="11137">
                  <c:v>185.61666666666667</c:v>
                </c:pt>
                <c:pt idx="11138">
                  <c:v>185.63333333333333</c:v>
                </c:pt>
                <c:pt idx="11139">
                  <c:v>185.65</c:v>
                </c:pt>
                <c:pt idx="11140">
                  <c:v>185.66666666666666</c:v>
                </c:pt>
                <c:pt idx="11141">
                  <c:v>185.68333333333334</c:v>
                </c:pt>
                <c:pt idx="11142">
                  <c:v>185.7</c:v>
                </c:pt>
                <c:pt idx="11143">
                  <c:v>185.71666666666667</c:v>
                </c:pt>
                <c:pt idx="11144">
                  <c:v>185.73333333333332</c:v>
                </c:pt>
                <c:pt idx="11145">
                  <c:v>185.75</c:v>
                </c:pt>
                <c:pt idx="11146">
                  <c:v>185.76666666666668</c:v>
                </c:pt>
                <c:pt idx="11147">
                  <c:v>185.78333333333333</c:v>
                </c:pt>
                <c:pt idx="11148">
                  <c:v>185.8</c:v>
                </c:pt>
                <c:pt idx="11149">
                  <c:v>185.81666666666666</c:v>
                </c:pt>
                <c:pt idx="11150">
                  <c:v>185.83333333333334</c:v>
                </c:pt>
                <c:pt idx="11151">
                  <c:v>185.85</c:v>
                </c:pt>
                <c:pt idx="11152">
                  <c:v>185.86666666666667</c:v>
                </c:pt>
                <c:pt idx="11153">
                  <c:v>185.88333333333333</c:v>
                </c:pt>
                <c:pt idx="11154">
                  <c:v>185.9</c:v>
                </c:pt>
                <c:pt idx="11155">
                  <c:v>185.91666666666666</c:v>
                </c:pt>
                <c:pt idx="11156">
                  <c:v>185.93333333333334</c:v>
                </c:pt>
                <c:pt idx="11157">
                  <c:v>185.95</c:v>
                </c:pt>
                <c:pt idx="11158">
                  <c:v>185.96666666666667</c:v>
                </c:pt>
                <c:pt idx="11159">
                  <c:v>185.98333333333332</c:v>
                </c:pt>
                <c:pt idx="11160">
                  <c:v>186</c:v>
                </c:pt>
                <c:pt idx="11161">
                  <c:v>186.01666666666668</c:v>
                </c:pt>
                <c:pt idx="11162">
                  <c:v>186.03333333333333</c:v>
                </c:pt>
                <c:pt idx="11163">
                  <c:v>186.05</c:v>
                </c:pt>
                <c:pt idx="11164">
                  <c:v>186.06666666666666</c:v>
                </c:pt>
                <c:pt idx="11165">
                  <c:v>186.08333333333334</c:v>
                </c:pt>
                <c:pt idx="11166">
                  <c:v>186.1</c:v>
                </c:pt>
                <c:pt idx="11167">
                  <c:v>186.11666666666667</c:v>
                </c:pt>
                <c:pt idx="11168">
                  <c:v>186.13333333333333</c:v>
                </c:pt>
                <c:pt idx="11169">
                  <c:v>186.15</c:v>
                </c:pt>
                <c:pt idx="11170">
                  <c:v>186.16666666666666</c:v>
                </c:pt>
                <c:pt idx="11171">
                  <c:v>186.18333333333334</c:v>
                </c:pt>
                <c:pt idx="11172">
                  <c:v>186.2</c:v>
                </c:pt>
                <c:pt idx="11173">
                  <c:v>186.21666666666667</c:v>
                </c:pt>
                <c:pt idx="11174">
                  <c:v>186.23333333333332</c:v>
                </c:pt>
                <c:pt idx="11175">
                  <c:v>186.25</c:v>
                </c:pt>
                <c:pt idx="11176">
                  <c:v>186.26666666666668</c:v>
                </c:pt>
                <c:pt idx="11177">
                  <c:v>186.28333333333333</c:v>
                </c:pt>
                <c:pt idx="11178">
                  <c:v>186.3</c:v>
                </c:pt>
                <c:pt idx="11179">
                  <c:v>186.31666666666666</c:v>
                </c:pt>
                <c:pt idx="11180">
                  <c:v>186.33333333333334</c:v>
                </c:pt>
                <c:pt idx="11181">
                  <c:v>186.35</c:v>
                </c:pt>
                <c:pt idx="11182">
                  <c:v>186.36666666666667</c:v>
                </c:pt>
                <c:pt idx="11183">
                  <c:v>186.38333333333333</c:v>
                </c:pt>
                <c:pt idx="11184">
                  <c:v>186.4</c:v>
                </c:pt>
                <c:pt idx="11185">
                  <c:v>186.41666666666666</c:v>
                </c:pt>
                <c:pt idx="11186">
                  <c:v>186.43333333333334</c:v>
                </c:pt>
                <c:pt idx="11187">
                  <c:v>186.45</c:v>
                </c:pt>
                <c:pt idx="11188">
                  <c:v>186.46666666666667</c:v>
                </c:pt>
                <c:pt idx="11189">
                  <c:v>186.48333333333332</c:v>
                </c:pt>
                <c:pt idx="11190">
                  <c:v>186.5</c:v>
                </c:pt>
                <c:pt idx="11191">
                  <c:v>186.51666666666668</c:v>
                </c:pt>
                <c:pt idx="11192">
                  <c:v>186.53333333333333</c:v>
                </c:pt>
                <c:pt idx="11193">
                  <c:v>186.55</c:v>
                </c:pt>
                <c:pt idx="11194">
                  <c:v>186.56666666666666</c:v>
                </c:pt>
                <c:pt idx="11195">
                  <c:v>186.58333333333334</c:v>
                </c:pt>
                <c:pt idx="11196">
                  <c:v>186.6</c:v>
                </c:pt>
                <c:pt idx="11197">
                  <c:v>186.61666666666667</c:v>
                </c:pt>
                <c:pt idx="11198">
                  <c:v>186.63333333333333</c:v>
                </c:pt>
                <c:pt idx="11199">
                  <c:v>186.65</c:v>
                </c:pt>
                <c:pt idx="11200">
                  <c:v>186.66666666666666</c:v>
                </c:pt>
                <c:pt idx="11201">
                  <c:v>186.68333333333334</c:v>
                </c:pt>
                <c:pt idx="11202">
                  <c:v>186.7</c:v>
                </c:pt>
                <c:pt idx="11203">
                  <c:v>186.71666666666667</c:v>
                </c:pt>
                <c:pt idx="11204">
                  <c:v>186.73333333333332</c:v>
                </c:pt>
                <c:pt idx="11205">
                  <c:v>186.75</c:v>
                </c:pt>
                <c:pt idx="11206">
                  <c:v>186.76666666666668</c:v>
                </c:pt>
                <c:pt idx="11207">
                  <c:v>186.78333333333333</c:v>
                </c:pt>
                <c:pt idx="11208">
                  <c:v>186.8</c:v>
                </c:pt>
                <c:pt idx="11209">
                  <c:v>186.81666666666666</c:v>
                </c:pt>
                <c:pt idx="11210">
                  <c:v>186.83333333333334</c:v>
                </c:pt>
                <c:pt idx="11211">
                  <c:v>186.85</c:v>
                </c:pt>
                <c:pt idx="11212">
                  <c:v>186.86666666666667</c:v>
                </c:pt>
                <c:pt idx="11213">
                  <c:v>186.88333333333333</c:v>
                </c:pt>
                <c:pt idx="11214">
                  <c:v>186.9</c:v>
                </c:pt>
                <c:pt idx="11215">
                  <c:v>186.91666666666666</c:v>
                </c:pt>
                <c:pt idx="11216">
                  <c:v>186.93333333333334</c:v>
                </c:pt>
                <c:pt idx="11217">
                  <c:v>186.95</c:v>
                </c:pt>
                <c:pt idx="11218">
                  <c:v>186.96666666666667</c:v>
                </c:pt>
                <c:pt idx="11219">
                  <c:v>186.98333333333332</c:v>
                </c:pt>
                <c:pt idx="11220">
                  <c:v>187</c:v>
                </c:pt>
                <c:pt idx="11221">
                  <c:v>187.01666666666668</c:v>
                </c:pt>
                <c:pt idx="11222">
                  <c:v>187.03333333333333</c:v>
                </c:pt>
                <c:pt idx="11223">
                  <c:v>187.05</c:v>
                </c:pt>
                <c:pt idx="11224">
                  <c:v>187.06666666666666</c:v>
                </c:pt>
                <c:pt idx="11225">
                  <c:v>187.08333333333334</c:v>
                </c:pt>
                <c:pt idx="11226">
                  <c:v>187.1</c:v>
                </c:pt>
                <c:pt idx="11227">
                  <c:v>187.11666666666667</c:v>
                </c:pt>
                <c:pt idx="11228">
                  <c:v>187.13333333333333</c:v>
                </c:pt>
                <c:pt idx="11229">
                  <c:v>187.15</c:v>
                </c:pt>
                <c:pt idx="11230">
                  <c:v>187.16666666666666</c:v>
                </c:pt>
                <c:pt idx="11231">
                  <c:v>187.18333333333334</c:v>
                </c:pt>
                <c:pt idx="11232">
                  <c:v>187.2</c:v>
                </c:pt>
                <c:pt idx="11233">
                  <c:v>187.21666666666667</c:v>
                </c:pt>
                <c:pt idx="11234">
                  <c:v>187.23333333333332</c:v>
                </c:pt>
                <c:pt idx="11235">
                  <c:v>187.25</c:v>
                </c:pt>
                <c:pt idx="11236">
                  <c:v>187.26666666666668</c:v>
                </c:pt>
                <c:pt idx="11237">
                  <c:v>187.28333333333333</c:v>
                </c:pt>
                <c:pt idx="11238">
                  <c:v>187.3</c:v>
                </c:pt>
                <c:pt idx="11239">
                  <c:v>187.31666666666666</c:v>
                </c:pt>
                <c:pt idx="11240">
                  <c:v>187.33333333333334</c:v>
                </c:pt>
                <c:pt idx="11241">
                  <c:v>187.35</c:v>
                </c:pt>
                <c:pt idx="11242">
                  <c:v>187.36666666666667</c:v>
                </c:pt>
                <c:pt idx="11243">
                  <c:v>187.38333333333333</c:v>
                </c:pt>
                <c:pt idx="11244">
                  <c:v>187.4</c:v>
                </c:pt>
                <c:pt idx="11245">
                  <c:v>187.41666666666666</c:v>
                </c:pt>
                <c:pt idx="11246">
                  <c:v>187.43333333333334</c:v>
                </c:pt>
                <c:pt idx="11247">
                  <c:v>187.45</c:v>
                </c:pt>
                <c:pt idx="11248">
                  <c:v>187.46666666666667</c:v>
                </c:pt>
                <c:pt idx="11249">
                  <c:v>187.48333333333332</c:v>
                </c:pt>
                <c:pt idx="11250">
                  <c:v>187.5</c:v>
                </c:pt>
                <c:pt idx="11251">
                  <c:v>187.51666666666668</c:v>
                </c:pt>
                <c:pt idx="11252">
                  <c:v>187.53333333333333</c:v>
                </c:pt>
                <c:pt idx="11253">
                  <c:v>187.55</c:v>
                </c:pt>
                <c:pt idx="11254">
                  <c:v>187.56666666666666</c:v>
                </c:pt>
                <c:pt idx="11255">
                  <c:v>187.58333333333334</c:v>
                </c:pt>
                <c:pt idx="11256">
                  <c:v>187.6</c:v>
                </c:pt>
                <c:pt idx="11257">
                  <c:v>187.61666666666667</c:v>
                </c:pt>
                <c:pt idx="11258">
                  <c:v>187.63333333333333</c:v>
                </c:pt>
                <c:pt idx="11259">
                  <c:v>187.65</c:v>
                </c:pt>
                <c:pt idx="11260">
                  <c:v>187.66666666666666</c:v>
                </c:pt>
                <c:pt idx="11261">
                  <c:v>187.68333333333334</c:v>
                </c:pt>
                <c:pt idx="11262">
                  <c:v>187.7</c:v>
                </c:pt>
                <c:pt idx="11263">
                  <c:v>187.71666666666667</c:v>
                </c:pt>
                <c:pt idx="11264">
                  <c:v>187.73333333333332</c:v>
                </c:pt>
                <c:pt idx="11265">
                  <c:v>187.75</c:v>
                </c:pt>
                <c:pt idx="11266">
                  <c:v>187.76666666666668</c:v>
                </c:pt>
                <c:pt idx="11267">
                  <c:v>187.78333333333333</c:v>
                </c:pt>
                <c:pt idx="11268">
                  <c:v>187.8</c:v>
                </c:pt>
                <c:pt idx="11269">
                  <c:v>187.81666666666666</c:v>
                </c:pt>
                <c:pt idx="11270">
                  <c:v>187.83333333333334</c:v>
                </c:pt>
                <c:pt idx="11271">
                  <c:v>187.85</c:v>
                </c:pt>
                <c:pt idx="11272">
                  <c:v>187.86666666666667</c:v>
                </c:pt>
                <c:pt idx="11273">
                  <c:v>187.88333333333333</c:v>
                </c:pt>
                <c:pt idx="11274">
                  <c:v>187.9</c:v>
                </c:pt>
                <c:pt idx="11275">
                  <c:v>187.91666666666666</c:v>
                </c:pt>
                <c:pt idx="11276">
                  <c:v>187.93333333333334</c:v>
                </c:pt>
                <c:pt idx="11277">
                  <c:v>187.95</c:v>
                </c:pt>
                <c:pt idx="11278">
                  <c:v>187.96666666666667</c:v>
                </c:pt>
                <c:pt idx="11279">
                  <c:v>187.98333333333332</c:v>
                </c:pt>
                <c:pt idx="11280">
                  <c:v>188</c:v>
                </c:pt>
                <c:pt idx="11281">
                  <c:v>188.01666666666668</c:v>
                </c:pt>
                <c:pt idx="11282">
                  <c:v>188.03333333333333</c:v>
                </c:pt>
                <c:pt idx="11283">
                  <c:v>188.05</c:v>
                </c:pt>
                <c:pt idx="11284">
                  <c:v>188.06666666666666</c:v>
                </c:pt>
                <c:pt idx="11285">
                  <c:v>188.08333333333334</c:v>
                </c:pt>
                <c:pt idx="11286">
                  <c:v>188.1</c:v>
                </c:pt>
                <c:pt idx="11287">
                  <c:v>188.11666666666667</c:v>
                </c:pt>
                <c:pt idx="11288">
                  <c:v>188.13333333333333</c:v>
                </c:pt>
                <c:pt idx="11289">
                  <c:v>188.15</c:v>
                </c:pt>
                <c:pt idx="11290">
                  <c:v>188.16666666666666</c:v>
                </c:pt>
                <c:pt idx="11291">
                  <c:v>188.18333333333334</c:v>
                </c:pt>
                <c:pt idx="11292">
                  <c:v>188.2</c:v>
                </c:pt>
                <c:pt idx="11293">
                  <c:v>188.21666666666667</c:v>
                </c:pt>
                <c:pt idx="11294">
                  <c:v>188.23333333333332</c:v>
                </c:pt>
                <c:pt idx="11295">
                  <c:v>188.25</c:v>
                </c:pt>
                <c:pt idx="11296">
                  <c:v>188.26666666666668</c:v>
                </c:pt>
                <c:pt idx="11297">
                  <c:v>188.28333333333333</c:v>
                </c:pt>
                <c:pt idx="11298">
                  <c:v>188.3</c:v>
                </c:pt>
                <c:pt idx="11299">
                  <c:v>188.31666666666666</c:v>
                </c:pt>
                <c:pt idx="11300">
                  <c:v>188.33333333333334</c:v>
                </c:pt>
                <c:pt idx="11301">
                  <c:v>188.35</c:v>
                </c:pt>
                <c:pt idx="11302">
                  <c:v>188.36666666666667</c:v>
                </c:pt>
                <c:pt idx="11303">
                  <c:v>188.38333333333333</c:v>
                </c:pt>
                <c:pt idx="11304">
                  <c:v>188.4</c:v>
                </c:pt>
                <c:pt idx="11305">
                  <c:v>188.41666666666666</c:v>
                </c:pt>
                <c:pt idx="11306">
                  <c:v>188.43333333333334</c:v>
                </c:pt>
                <c:pt idx="11307">
                  <c:v>188.45</c:v>
                </c:pt>
                <c:pt idx="11308">
                  <c:v>188.46666666666667</c:v>
                </c:pt>
                <c:pt idx="11309">
                  <c:v>188.48333333333332</c:v>
                </c:pt>
                <c:pt idx="11310">
                  <c:v>188.5</c:v>
                </c:pt>
                <c:pt idx="11311">
                  <c:v>188.51666666666668</c:v>
                </c:pt>
                <c:pt idx="11312">
                  <c:v>188.53333333333333</c:v>
                </c:pt>
                <c:pt idx="11313">
                  <c:v>188.55</c:v>
                </c:pt>
                <c:pt idx="11314">
                  <c:v>188.56666666666666</c:v>
                </c:pt>
                <c:pt idx="11315">
                  <c:v>188.58333333333334</c:v>
                </c:pt>
                <c:pt idx="11316">
                  <c:v>188.6</c:v>
                </c:pt>
                <c:pt idx="11317">
                  <c:v>188.61666666666667</c:v>
                </c:pt>
                <c:pt idx="11318">
                  <c:v>188.63333333333333</c:v>
                </c:pt>
                <c:pt idx="11319">
                  <c:v>188.65</c:v>
                </c:pt>
                <c:pt idx="11320">
                  <c:v>188.66666666666666</c:v>
                </c:pt>
                <c:pt idx="11321">
                  <c:v>188.68333333333334</c:v>
                </c:pt>
                <c:pt idx="11322">
                  <c:v>188.7</c:v>
                </c:pt>
                <c:pt idx="11323">
                  <c:v>188.71666666666667</c:v>
                </c:pt>
                <c:pt idx="11324">
                  <c:v>188.73333333333332</c:v>
                </c:pt>
                <c:pt idx="11325">
                  <c:v>188.75</c:v>
                </c:pt>
                <c:pt idx="11326">
                  <c:v>188.76666666666668</c:v>
                </c:pt>
                <c:pt idx="11327">
                  <c:v>188.78333333333333</c:v>
                </c:pt>
                <c:pt idx="11328">
                  <c:v>188.8</c:v>
                </c:pt>
                <c:pt idx="11329">
                  <c:v>188.81666666666666</c:v>
                </c:pt>
                <c:pt idx="11330">
                  <c:v>188.83333333333334</c:v>
                </c:pt>
                <c:pt idx="11331">
                  <c:v>188.85</c:v>
                </c:pt>
                <c:pt idx="11332">
                  <c:v>188.86666666666667</c:v>
                </c:pt>
                <c:pt idx="11333">
                  <c:v>188.88333333333333</c:v>
                </c:pt>
                <c:pt idx="11334">
                  <c:v>188.9</c:v>
                </c:pt>
                <c:pt idx="11335">
                  <c:v>188.91666666666666</c:v>
                </c:pt>
                <c:pt idx="11336">
                  <c:v>188.93333333333334</c:v>
                </c:pt>
                <c:pt idx="11337">
                  <c:v>188.95</c:v>
                </c:pt>
                <c:pt idx="11338">
                  <c:v>188.96666666666667</c:v>
                </c:pt>
                <c:pt idx="11339">
                  <c:v>188.98333333333332</c:v>
                </c:pt>
                <c:pt idx="11340">
                  <c:v>189</c:v>
                </c:pt>
                <c:pt idx="11341">
                  <c:v>189.01666666666668</c:v>
                </c:pt>
                <c:pt idx="11342">
                  <c:v>189.03333333333333</c:v>
                </c:pt>
                <c:pt idx="11343">
                  <c:v>189.05</c:v>
                </c:pt>
                <c:pt idx="11344">
                  <c:v>189.06666666666666</c:v>
                </c:pt>
                <c:pt idx="11345">
                  <c:v>189.08333333333334</c:v>
                </c:pt>
                <c:pt idx="11346">
                  <c:v>189.1</c:v>
                </c:pt>
                <c:pt idx="11347">
                  <c:v>189.11666666666667</c:v>
                </c:pt>
                <c:pt idx="11348">
                  <c:v>189.13333333333333</c:v>
                </c:pt>
                <c:pt idx="11349">
                  <c:v>189.15</c:v>
                </c:pt>
                <c:pt idx="11350">
                  <c:v>189.16666666666666</c:v>
                </c:pt>
                <c:pt idx="11351">
                  <c:v>189.18333333333334</c:v>
                </c:pt>
                <c:pt idx="11352">
                  <c:v>189.2</c:v>
                </c:pt>
                <c:pt idx="11353">
                  <c:v>189.21666666666667</c:v>
                </c:pt>
                <c:pt idx="11354">
                  <c:v>189.23333333333332</c:v>
                </c:pt>
                <c:pt idx="11355">
                  <c:v>189.25</c:v>
                </c:pt>
                <c:pt idx="11356">
                  <c:v>189.26666666666668</c:v>
                </c:pt>
                <c:pt idx="11357">
                  <c:v>189.28333333333333</c:v>
                </c:pt>
                <c:pt idx="11358">
                  <c:v>189.3</c:v>
                </c:pt>
                <c:pt idx="11359">
                  <c:v>189.31666666666666</c:v>
                </c:pt>
                <c:pt idx="11360">
                  <c:v>189.33333333333334</c:v>
                </c:pt>
                <c:pt idx="11361">
                  <c:v>189.35</c:v>
                </c:pt>
                <c:pt idx="11362">
                  <c:v>189.36666666666667</c:v>
                </c:pt>
                <c:pt idx="11363">
                  <c:v>189.38333333333333</c:v>
                </c:pt>
                <c:pt idx="11364">
                  <c:v>189.4</c:v>
                </c:pt>
                <c:pt idx="11365">
                  <c:v>189.41666666666666</c:v>
                </c:pt>
                <c:pt idx="11366">
                  <c:v>189.43333333333334</c:v>
                </c:pt>
                <c:pt idx="11367">
                  <c:v>189.45</c:v>
                </c:pt>
                <c:pt idx="11368">
                  <c:v>189.46666666666667</c:v>
                </c:pt>
                <c:pt idx="11369">
                  <c:v>189.48333333333332</c:v>
                </c:pt>
                <c:pt idx="11370">
                  <c:v>189.5</c:v>
                </c:pt>
                <c:pt idx="11371">
                  <c:v>189.51666666666668</c:v>
                </c:pt>
                <c:pt idx="11372">
                  <c:v>189.53333333333333</c:v>
                </c:pt>
                <c:pt idx="11373">
                  <c:v>189.55</c:v>
                </c:pt>
                <c:pt idx="11374">
                  <c:v>189.56666666666666</c:v>
                </c:pt>
                <c:pt idx="11375">
                  <c:v>189.58333333333334</c:v>
                </c:pt>
                <c:pt idx="11376">
                  <c:v>189.6</c:v>
                </c:pt>
                <c:pt idx="11377">
                  <c:v>189.61666666666667</c:v>
                </c:pt>
                <c:pt idx="11378">
                  <c:v>189.63333333333333</c:v>
                </c:pt>
                <c:pt idx="11379">
                  <c:v>189.65</c:v>
                </c:pt>
                <c:pt idx="11380">
                  <c:v>189.66666666666666</c:v>
                </c:pt>
                <c:pt idx="11381">
                  <c:v>189.68333333333334</c:v>
                </c:pt>
                <c:pt idx="11382">
                  <c:v>189.7</c:v>
                </c:pt>
                <c:pt idx="11383">
                  <c:v>189.71666666666667</c:v>
                </c:pt>
                <c:pt idx="11384">
                  <c:v>189.73333333333332</c:v>
                </c:pt>
                <c:pt idx="11385">
                  <c:v>189.75</c:v>
                </c:pt>
                <c:pt idx="11386">
                  <c:v>189.76666666666668</c:v>
                </c:pt>
                <c:pt idx="11387">
                  <c:v>189.78333333333333</c:v>
                </c:pt>
                <c:pt idx="11388">
                  <c:v>189.8</c:v>
                </c:pt>
                <c:pt idx="11389">
                  <c:v>189.81666666666666</c:v>
                </c:pt>
                <c:pt idx="11390">
                  <c:v>189.83333333333334</c:v>
                </c:pt>
                <c:pt idx="11391">
                  <c:v>189.85</c:v>
                </c:pt>
                <c:pt idx="11392">
                  <c:v>189.86666666666667</c:v>
                </c:pt>
                <c:pt idx="11393">
                  <c:v>189.88333333333333</c:v>
                </c:pt>
                <c:pt idx="11394">
                  <c:v>189.9</c:v>
                </c:pt>
                <c:pt idx="11395">
                  <c:v>189.91666666666666</c:v>
                </c:pt>
                <c:pt idx="11396">
                  <c:v>189.93333333333334</c:v>
                </c:pt>
                <c:pt idx="11397">
                  <c:v>189.95</c:v>
                </c:pt>
                <c:pt idx="11398">
                  <c:v>189.96666666666667</c:v>
                </c:pt>
                <c:pt idx="11399">
                  <c:v>189.98333333333332</c:v>
                </c:pt>
                <c:pt idx="11400">
                  <c:v>190</c:v>
                </c:pt>
                <c:pt idx="11401">
                  <c:v>190.01666666666668</c:v>
                </c:pt>
                <c:pt idx="11402">
                  <c:v>190.03333333333333</c:v>
                </c:pt>
                <c:pt idx="11403">
                  <c:v>190.05</c:v>
                </c:pt>
                <c:pt idx="11404">
                  <c:v>190.06666666666666</c:v>
                </c:pt>
                <c:pt idx="11405">
                  <c:v>190.08333333333334</c:v>
                </c:pt>
                <c:pt idx="11406">
                  <c:v>190.1</c:v>
                </c:pt>
                <c:pt idx="11407">
                  <c:v>190.11666666666667</c:v>
                </c:pt>
                <c:pt idx="11408">
                  <c:v>190.13333333333333</c:v>
                </c:pt>
                <c:pt idx="11409">
                  <c:v>190.15</c:v>
                </c:pt>
                <c:pt idx="11410">
                  <c:v>190.16666666666666</c:v>
                </c:pt>
                <c:pt idx="11411">
                  <c:v>190.18333333333334</c:v>
                </c:pt>
                <c:pt idx="11412">
                  <c:v>190.2</c:v>
                </c:pt>
                <c:pt idx="11413">
                  <c:v>190.21666666666667</c:v>
                </c:pt>
                <c:pt idx="11414">
                  <c:v>190.23333333333332</c:v>
                </c:pt>
                <c:pt idx="11415">
                  <c:v>190.25</c:v>
                </c:pt>
                <c:pt idx="11416">
                  <c:v>190.26666666666668</c:v>
                </c:pt>
                <c:pt idx="11417">
                  <c:v>190.28333333333333</c:v>
                </c:pt>
                <c:pt idx="11418">
                  <c:v>190.3</c:v>
                </c:pt>
                <c:pt idx="11419">
                  <c:v>190.31666666666666</c:v>
                </c:pt>
                <c:pt idx="11420">
                  <c:v>190.33333333333334</c:v>
                </c:pt>
                <c:pt idx="11421">
                  <c:v>190.35</c:v>
                </c:pt>
                <c:pt idx="11422">
                  <c:v>190.36666666666667</c:v>
                </c:pt>
                <c:pt idx="11423">
                  <c:v>190.38333333333333</c:v>
                </c:pt>
                <c:pt idx="11424">
                  <c:v>190.4</c:v>
                </c:pt>
                <c:pt idx="11425">
                  <c:v>190.41666666666666</c:v>
                </c:pt>
                <c:pt idx="11426">
                  <c:v>190.43333333333334</c:v>
                </c:pt>
                <c:pt idx="11427">
                  <c:v>190.45</c:v>
                </c:pt>
                <c:pt idx="11428">
                  <c:v>190.46666666666667</c:v>
                </c:pt>
                <c:pt idx="11429">
                  <c:v>190.48333333333332</c:v>
                </c:pt>
                <c:pt idx="11430">
                  <c:v>190.5</c:v>
                </c:pt>
                <c:pt idx="11431">
                  <c:v>190.51666666666668</c:v>
                </c:pt>
                <c:pt idx="11432">
                  <c:v>190.53333333333333</c:v>
                </c:pt>
                <c:pt idx="11433">
                  <c:v>190.55</c:v>
                </c:pt>
                <c:pt idx="11434">
                  <c:v>190.56666666666666</c:v>
                </c:pt>
                <c:pt idx="11435">
                  <c:v>190.58333333333334</c:v>
                </c:pt>
                <c:pt idx="11436">
                  <c:v>190.6</c:v>
                </c:pt>
                <c:pt idx="11437">
                  <c:v>190.61666666666667</c:v>
                </c:pt>
                <c:pt idx="11438">
                  <c:v>190.63333333333333</c:v>
                </c:pt>
                <c:pt idx="11439">
                  <c:v>190.65</c:v>
                </c:pt>
                <c:pt idx="11440">
                  <c:v>190.66666666666666</c:v>
                </c:pt>
                <c:pt idx="11441">
                  <c:v>190.68333333333334</c:v>
                </c:pt>
                <c:pt idx="11442">
                  <c:v>190.7</c:v>
                </c:pt>
                <c:pt idx="11443">
                  <c:v>190.71666666666667</c:v>
                </c:pt>
                <c:pt idx="11444">
                  <c:v>190.73333333333332</c:v>
                </c:pt>
                <c:pt idx="11445">
                  <c:v>190.75</c:v>
                </c:pt>
                <c:pt idx="11446">
                  <c:v>190.76666666666668</c:v>
                </c:pt>
                <c:pt idx="11447">
                  <c:v>190.78333333333333</c:v>
                </c:pt>
                <c:pt idx="11448">
                  <c:v>190.8</c:v>
                </c:pt>
                <c:pt idx="11449">
                  <c:v>190.81666666666666</c:v>
                </c:pt>
                <c:pt idx="11450">
                  <c:v>190.83333333333334</c:v>
                </c:pt>
                <c:pt idx="11451">
                  <c:v>190.85</c:v>
                </c:pt>
                <c:pt idx="11452">
                  <c:v>190.86666666666667</c:v>
                </c:pt>
                <c:pt idx="11453">
                  <c:v>190.88333333333333</c:v>
                </c:pt>
                <c:pt idx="11454">
                  <c:v>190.9</c:v>
                </c:pt>
                <c:pt idx="11455">
                  <c:v>190.91666666666666</c:v>
                </c:pt>
                <c:pt idx="11456">
                  <c:v>190.93333333333334</c:v>
                </c:pt>
                <c:pt idx="11457">
                  <c:v>190.95</c:v>
                </c:pt>
                <c:pt idx="11458">
                  <c:v>190.96666666666667</c:v>
                </c:pt>
                <c:pt idx="11459">
                  <c:v>190.98333333333332</c:v>
                </c:pt>
                <c:pt idx="11460">
                  <c:v>191</c:v>
                </c:pt>
                <c:pt idx="11461">
                  <c:v>191.01666666666668</c:v>
                </c:pt>
                <c:pt idx="11462">
                  <c:v>191.03333333333333</c:v>
                </c:pt>
                <c:pt idx="11463">
                  <c:v>191.05</c:v>
                </c:pt>
                <c:pt idx="11464">
                  <c:v>191.06666666666666</c:v>
                </c:pt>
                <c:pt idx="11465">
                  <c:v>191.08333333333334</c:v>
                </c:pt>
                <c:pt idx="11466">
                  <c:v>191.1</c:v>
                </c:pt>
                <c:pt idx="11467">
                  <c:v>191.11666666666667</c:v>
                </c:pt>
                <c:pt idx="11468">
                  <c:v>191.13333333333333</c:v>
                </c:pt>
                <c:pt idx="11469">
                  <c:v>191.15</c:v>
                </c:pt>
                <c:pt idx="11470">
                  <c:v>191.16666666666666</c:v>
                </c:pt>
                <c:pt idx="11471">
                  <c:v>191.18333333333334</c:v>
                </c:pt>
                <c:pt idx="11472">
                  <c:v>191.2</c:v>
                </c:pt>
                <c:pt idx="11473">
                  <c:v>191.21666666666667</c:v>
                </c:pt>
                <c:pt idx="11474">
                  <c:v>191.23333333333332</c:v>
                </c:pt>
                <c:pt idx="11475">
                  <c:v>191.25</c:v>
                </c:pt>
                <c:pt idx="11476">
                  <c:v>191.26666666666668</c:v>
                </c:pt>
                <c:pt idx="11477">
                  <c:v>191.28333333333333</c:v>
                </c:pt>
                <c:pt idx="11478">
                  <c:v>191.3</c:v>
                </c:pt>
                <c:pt idx="11479">
                  <c:v>191.31666666666666</c:v>
                </c:pt>
                <c:pt idx="11480">
                  <c:v>191.33333333333334</c:v>
                </c:pt>
                <c:pt idx="11481">
                  <c:v>191.35</c:v>
                </c:pt>
                <c:pt idx="11482">
                  <c:v>191.36666666666667</c:v>
                </c:pt>
                <c:pt idx="11483">
                  <c:v>191.38333333333333</c:v>
                </c:pt>
                <c:pt idx="11484">
                  <c:v>191.4</c:v>
                </c:pt>
                <c:pt idx="11485">
                  <c:v>191.41666666666666</c:v>
                </c:pt>
                <c:pt idx="11486">
                  <c:v>191.43333333333334</c:v>
                </c:pt>
                <c:pt idx="11487">
                  <c:v>191.45</c:v>
                </c:pt>
                <c:pt idx="11488">
                  <c:v>191.46666666666667</c:v>
                </c:pt>
                <c:pt idx="11489">
                  <c:v>191.48333333333332</c:v>
                </c:pt>
                <c:pt idx="11490">
                  <c:v>191.5</c:v>
                </c:pt>
                <c:pt idx="11491">
                  <c:v>191.51666666666668</c:v>
                </c:pt>
                <c:pt idx="11492">
                  <c:v>191.53333333333333</c:v>
                </c:pt>
                <c:pt idx="11493">
                  <c:v>191.55</c:v>
                </c:pt>
                <c:pt idx="11494">
                  <c:v>191.56666666666666</c:v>
                </c:pt>
                <c:pt idx="11495">
                  <c:v>191.58333333333334</c:v>
                </c:pt>
                <c:pt idx="11496">
                  <c:v>191.6</c:v>
                </c:pt>
                <c:pt idx="11497">
                  <c:v>191.61666666666667</c:v>
                </c:pt>
                <c:pt idx="11498">
                  <c:v>191.63333333333333</c:v>
                </c:pt>
                <c:pt idx="11499">
                  <c:v>191.65</c:v>
                </c:pt>
                <c:pt idx="11500">
                  <c:v>191.66666666666666</c:v>
                </c:pt>
                <c:pt idx="11501">
                  <c:v>191.68333333333334</c:v>
                </c:pt>
                <c:pt idx="11502">
                  <c:v>191.7</c:v>
                </c:pt>
                <c:pt idx="11503">
                  <c:v>191.71666666666667</c:v>
                </c:pt>
                <c:pt idx="11504">
                  <c:v>191.73333333333332</c:v>
                </c:pt>
                <c:pt idx="11505">
                  <c:v>191.75</c:v>
                </c:pt>
                <c:pt idx="11506">
                  <c:v>191.76666666666668</c:v>
                </c:pt>
                <c:pt idx="11507">
                  <c:v>191.78333333333333</c:v>
                </c:pt>
                <c:pt idx="11508">
                  <c:v>191.8</c:v>
                </c:pt>
                <c:pt idx="11509">
                  <c:v>191.81666666666666</c:v>
                </c:pt>
                <c:pt idx="11510">
                  <c:v>191.83333333333334</c:v>
                </c:pt>
                <c:pt idx="11511">
                  <c:v>191.85</c:v>
                </c:pt>
                <c:pt idx="11512">
                  <c:v>191.86666666666667</c:v>
                </c:pt>
                <c:pt idx="11513">
                  <c:v>191.88333333333333</c:v>
                </c:pt>
                <c:pt idx="11514">
                  <c:v>191.9</c:v>
                </c:pt>
                <c:pt idx="11515">
                  <c:v>191.91666666666666</c:v>
                </c:pt>
                <c:pt idx="11516">
                  <c:v>191.93333333333334</c:v>
                </c:pt>
                <c:pt idx="11517">
                  <c:v>191.95</c:v>
                </c:pt>
                <c:pt idx="11518">
                  <c:v>191.96666666666667</c:v>
                </c:pt>
                <c:pt idx="11519">
                  <c:v>191.98333333333332</c:v>
                </c:pt>
                <c:pt idx="11520">
                  <c:v>192</c:v>
                </c:pt>
                <c:pt idx="11521">
                  <c:v>192.01666666666668</c:v>
                </c:pt>
                <c:pt idx="11522">
                  <c:v>192.03333333333333</c:v>
                </c:pt>
                <c:pt idx="11523">
                  <c:v>192.05</c:v>
                </c:pt>
                <c:pt idx="11524">
                  <c:v>192.06666666666666</c:v>
                </c:pt>
                <c:pt idx="11525">
                  <c:v>192.08333333333334</c:v>
                </c:pt>
                <c:pt idx="11526">
                  <c:v>192.1</c:v>
                </c:pt>
                <c:pt idx="11527">
                  <c:v>192.11666666666667</c:v>
                </c:pt>
                <c:pt idx="11528">
                  <c:v>192.13333333333333</c:v>
                </c:pt>
                <c:pt idx="11529">
                  <c:v>192.15</c:v>
                </c:pt>
                <c:pt idx="11530">
                  <c:v>192.16666666666666</c:v>
                </c:pt>
                <c:pt idx="11531">
                  <c:v>192.18333333333334</c:v>
                </c:pt>
                <c:pt idx="11532">
                  <c:v>192.2</c:v>
                </c:pt>
                <c:pt idx="11533">
                  <c:v>192.21666666666667</c:v>
                </c:pt>
                <c:pt idx="11534">
                  <c:v>192.23333333333332</c:v>
                </c:pt>
                <c:pt idx="11535">
                  <c:v>192.25</c:v>
                </c:pt>
                <c:pt idx="11536">
                  <c:v>192.26666666666668</c:v>
                </c:pt>
                <c:pt idx="11537">
                  <c:v>192.28333333333333</c:v>
                </c:pt>
                <c:pt idx="11538">
                  <c:v>192.3</c:v>
                </c:pt>
                <c:pt idx="11539">
                  <c:v>192.31666666666666</c:v>
                </c:pt>
                <c:pt idx="11540">
                  <c:v>192.33333333333334</c:v>
                </c:pt>
                <c:pt idx="11541">
                  <c:v>192.35</c:v>
                </c:pt>
                <c:pt idx="11542">
                  <c:v>192.36666666666667</c:v>
                </c:pt>
                <c:pt idx="11543">
                  <c:v>192.38333333333333</c:v>
                </c:pt>
                <c:pt idx="11544">
                  <c:v>192.4</c:v>
                </c:pt>
                <c:pt idx="11545">
                  <c:v>192.41666666666666</c:v>
                </c:pt>
                <c:pt idx="11546">
                  <c:v>192.43333333333334</c:v>
                </c:pt>
                <c:pt idx="11547">
                  <c:v>192.45</c:v>
                </c:pt>
                <c:pt idx="11548">
                  <c:v>192.46666666666667</c:v>
                </c:pt>
                <c:pt idx="11549">
                  <c:v>192.48333333333332</c:v>
                </c:pt>
                <c:pt idx="11550">
                  <c:v>192.5</c:v>
                </c:pt>
                <c:pt idx="11551">
                  <c:v>192.51666666666668</c:v>
                </c:pt>
                <c:pt idx="11552">
                  <c:v>192.53333333333333</c:v>
                </c:pt>
                <c:pt idx="11553">
                  <c:v>192.55</c:v>
                </c:pt>
                <c:pt idx="11554">
                  <c:v>192.56666666666666</c:v>
                </c:pt>
                <c:pt idx="11555">
                  <c:v>192.58333333333334</c:v>
                </c:pt>
                <c:pt idx="11556">
                  <c:v>192.6</c:v>
                </c:pt>
                <c:pt idx="11557">
                  <c:v>192.61666666666667</c:v>
                </c:pt>
                <c:pt idx="11558">
                  <c:v>192.63333333333333</c:v>
                </c:pt>
                <c:pt idx="11559">
                  <c:v>192.65</c:v>
                </c:pt>
                <c:pt idx="11560">
                  <c:v>192.66666666666666</c:v>
                </c:pt>
                <c:pt idx="11561">
                  <c:v>192.68333333333334</c:v>
                </c:pt>
                <c:pt idx="11562">
                  <c:v>192.7</c:v>
                </c:pt>
                <c:pt idx="11563">
                  <c:v>192.71666666666667</c:v>
                </c:pt>
                <c:pt idx="11564">
                  <c:v>192.73333333333332</c:v>
                </c:pt>
                <c:pt idx="11565">
                  <c:v>192.75</c:v>
                </c:pt>
                <c:pt idx="11566">
                  <c:v>192.76666666666668</c:v>
                </c:pt>
                <c:pt idx="11567">
                  <c:v>192.78333333333333</c:v>
                </c:pt>
                <c:pt idx="11568">
                  <c:v>192.8</c:v>
                </c:pt>
                <c:pt idx="11569">
                  <c:v>192.81666666666666</c:v>
                </c:pt>
                <c:pt idx="11570">
                  <c:v>192.83333333333334</c:v>
                </c:pt>
                <c:pt idx="11571">
                  <c:v>192.85</c:v>
                </c:pt>
                <c:pt idx="11572">
                  <c:v>192.86666666666667</c:v>
                </c:pt>
                <c:pt idx="11573">
                  <c:v>192.88333333333333</c:v>
                </c:pt>
                <c:pt idx="11574">
                  <c:v>192.9</c:v>
                </c:pt>
                <c:pt idx="11575">
                  <c:v>192.91666666666666</c:v>
                </c:pt>
                <c:pt idx="11576">
                  <c:v>192.93333333333334</c:v>
                </c:pt>
                <c:pt idx="11577">
                  <c:v>192.95</c:v>
                </c:pt>
                <c:pt idx="11578">
                  <c:v>192.96666666666667</c:v>
                </c:pt>
                <c:pt idx="11579">
                  <c:v>192.98333333333332</c:v>
                </c:pt>
                <c:pt idx="11580">
                  <c:v>193</c:v>
                </c:pt>
                <c:pt idx="11581">
                  <c:v>193.01666666666668</c:v>
                </c:pt>
                <c:pt idx="11582">
                  <c:v>193.03333333333333</c:v>
                </c:pt>
                <c:pt idx="11583">
                  <c:v>193.05</c:v>
                </c:pt>
                <c:pt idx="11584">
                  <c:v>193.06666666666666</c:v>
                </c:pt>
                <c:pt idx="11585">
                  <c:v>193.08333333333334</c:v>
                </c:pt>
                <c:pt idx="11586">
                  <c:v>193.1</c:v>
                </c:pt>
                <c:pt idx="11587">
                  <c:v>193.11666666666667</c:v>
                </c:pt>
                <c:pt idx="11588">
                  <c:v>193.13333333333333</c:v>
                </c:pt>
                <c:pt idx="11589">
                  <c:v>193.15</c:v>
                </c:pt>
                <c:pt idx="11590">
                  <c:v>193.16666666666666</c:v>
                </c:pt>
                <c:pt idx="11591">
                  <c:v>193.18333333333334</c:v>
                </c:pt>
                <c:pt idx="11592">
                  <c:v>193.2</c:v>
                </c:pt>
                <c:pt idx="11593">
                  <c:v>193.21666666666667</c:v>
                </c:pt>
                <c:pt idx="11594">
                  <c:v>193.23333333333332</c:v>
                </c:pt>
                <c:pt idx="11595">
                  <c:v>193.25</c:v>
                </c:pt>
                <c:pt idx="11596">
                  <c:v>193.26666666666668</c:v>
                </c:pt>
                <c:pt idx="11597">
                  <c:v>193.28333333333333</c:v>
                </c:pt>
                <c:pt idx="11598">
                  <c:v>193.3</c:v>
                </c:pt>
                <c:pt idx="11599">
                  <c:v>193.31666666666666</c:v>
                </c:pt>
                <c:pt idx="11600">
                  <c:v>193.33333333333334</c:v>
                </c:pt>
                <c:pt idx="11601">
                  <c:v>193.35</c:v>
                </c:pt>
                <c:pt idx="11602">
                  <c:v>193.36666666666667</c:v>
                </c:pt>
                <c:pt idx="11603">
                  <c:v>193.38333333333333</c:v>
                </c:pt>
                <c:pt idx="11604">
                  <c:v>193.4</c:v>
                </c:pt>
                <c:pt idx="11605">
                  <c:v>193.41666666666666</c:v>
                </c:pt>
                <c:pt idx="11606">
                  <c:v>193.43333333333334</c:v>
                </c:pt>
                <c:pt idx="11607">
                  <c:v>193.45</c:v>
                </c:pt>
                <c:pt idx="11608">
                  <c:v>193.46666666666667</c:v>
                </c:pt>
                <c:pt idx="11609">
                  <c:v>193.48333333333332</c:v>
                </c:pt>
                <c:pt idx="11610">
                  <c:v>193.5</c:v>
                </c:pt>
                <c:pt idx="11611">
                  <c:v>193.51666666666668</c:v>
                </c:pt>
                <c:pt idx="11612">
                  <c:v>193.53333333333333</c:v>
                </c:pt>
                <c:pt idx="11613">
                  <c:v>193.55</c:v>
                </c:pt>
                <c:pt idx="11614">
                  <c:v>193.56666666666666</c:v>
                </c:pt>
                <c:pt idx="11615">
                  <c:v>193.58333333333334</c:v>
                </c:pt>
                <c:pt idx="11616">
                  <c:v>193.6</c:v>
                </c:pt>
                <c:pt idx="11617">
                  <c:v>193.61666666666667</c:v>
                </c:pt>
                <c:pt idx="11618">
                  <c:v>193.63333333333333</c:v>
                </c:pt>
                <c:pt idx="11619">
                  <c:v>193.65</c:v>
                </c:pt>
                <c:pt idx="11620">
                  <c:v>193.66666666666666</c:v>
                </c:pt>
                <c:pt idx="11621">
                  <c:v>193.68333333333334</c:v>
                </c:pt>
                <c:pt idx="11622">
                  <c:v>193.7</c:v>
                </c:pt>
                <c:pt idx="11623">
                  <c:v>193.71666666666667</c:v>
                </c:pt>
                <c:pt idx="11624">
                  <c:v>193.73333333333332</c:v>
                </c:pt>
                <c:pt idx="11625">
                  <c:v>193.75</c:v>
                </c:pt>
                <c:pt idx="11626">
                  <c:v>193.76666666666668</c:v>
                </c:pt>
                <c:pt idx="11627">
                  <c:v>193.78333333333333</c:v>
                </c:pt>
                <c:pt idx="11628">
                  <c:v>193.8</c:v>
                </c:pt>
                <c:pt idx="11629">
                  <c:v>193.81666666666666</c:v>
                </c:pt>
                <c:pt idx="11630">
                  <c:v>193.83333333333334</c:v>
                </c:pt>
                <c:pt idx="11631">
                  <c:v>193.85</c:v>
                </c:pt>
                <c:pt idx="11632">
                  <c:v>193.86666666666667</c:v>
                </c:pt>
                <c:pt idx="11633">
                  <c:v>193.88333333333333</c:v>
                </c:pt>
                <c:pt idx="11634">
                  <c:v>193.9</c:v>
                </c:pt>
                <c:pt idx="11635">
                  <c:v>193.91666666666666</c:v>
                </c:pt>
                <c:pt idx="11636">
                  <c:v>193.93333333333334</c:v>
                </c:pt>
                <c:pt idx="11637">
                  <c:v>193.95</c:v>
                </c:pt>
                <c:pt idx="11638">
                  <c:v>193.96666666666667</c:v>
                </c:pt>
                <c:pt idx="11639">
                  <c:v>193.98333333333332</c:v>
                </c:pt>
                <c:pt idx="11640">
                  <c:v>194</c:v>
                </c:pt>
                <c:pt idx="11641">
                  <c:v>194.01666666666668</c:v>
                </c:pt>
                <c:pt idx="11642">
                  <c:v>194.03333333333333</c:v>
                </c:pt>
                <c:pt idx="11643">
                  <c:v>194.05</c:v>
                </c:pt>
                <c:pt idx="11644">
                  <c:v>194.06666666666666</c:v>
                </c:pt>
                <c:pt idx="11645">
                  <c:v>194.08333333333334</c:v>
                </c:pt>
                <c:pt idx="11646">
                  <c:v>194.1</c:v>
                </c:pt>
                <c:pt idx="11647">
                  <c:v>194.11666666666667</c:v>
                </c:pt>
                <c:pt idx="11648">
                  <c:v>194.13333333333333</c:v>
                </c:pt>
                <c:pt idx="11649">
                  <c:v>194.15</c:v>
                </c:pt>
                <c:pt idx="11650">
                  <c:v>194.16666666666666</c:v>
                </c:pt>
                <c:pt idx="11651">
                  <c:v>194.18333333333334</c:v>
                </c:pt>
                <c:pt idx="11652">
                  <c:v>194.2</c:v>
                </c:pt>
                <c:pt idx="11653">
                  <c:v>194.21666666666667</c:v>
                </c:pt>
                <c:pt idx="11654">
                  <c:v>194.23333333333332</c:v>
                </c:pt>
                <c:pt idx="11655">
                  <c:v>194.25</c:v>
                </c:pt>
                <c:pt idx="11656">
                  <c:v>194.26666666666668</c:v>
                </c:pt>
                <c:pt idx="11657">
                  <c:v>194.28333333333333</c:v>
                </c:pt>
                <c:pt idx="11658">
                  <c:v>194.3</c:v>
                </c:pt>
                <c:pt idx="11659">
                  <c:v>194.31666666666666</c:v>
                </c:pt>
                <c:pt idx="11660">
                  <c:v>194.33333333333334</c:v>
                </c:pt>
                <c:pt idx="11661">
                  <c:v>194.35</c:v>
                </c:pt>
                <c:pt idx="11662">
                  <c:v>194.36666666666667</c:v>
                </c:pt>
                <c:pt idx="11663">
                  <c:v>194.38333333333333</c:v>
                </c:pt>
                <c:pt idx="11664">
                  <c:v>194.4</c:v>
                </c:pt>
                <c:pt idx="11665">
                  <c:v>194.41666666666666</c:v>
                </c:pt>
                <c:pt idx="11666">
                  <c:v>194.43333333333334</c:v>
                </c:pt>
                <c:pt idx="11667">
                  <c:v>194.45</c:v>
                </c:pt>
                <c:pt idx="11668">
                  <c:v>194.46666666666667</c:v>
                </c:pt>
                <c:pt idx="11669">
                  <c:v>194.48333333333332</c:v>
                </c:pt>
                <c:pt idx="11670">
                  <c:v>194.5</c:v>
                </c:pt>
                <c:pt idx="11671">
                  <c:v>194.51666666666668</c:v>
                </c:pt>
                <c:pt idx="11672">
                  <c:v>194.53333333333333</c:v>
                </c:pt>
                <c:pt idx="11673">
                  <c:v>194.55</c:v>
                </c:pt>
                <c:pt idx="11674">
                  <c:v>194.56666666666666</c:v>
                </c:pt>
                <c:pt idx="11675">
                  <c:v>194.58333333333334</c:v>
                </c:pt>
                <c:pt idx="11676">
                  <c:v>194.6</c:v>
                </c:pt>
                <c:pt idx="11677">
                  <c:v>194.61666666666667</c:v>
                </c:pt>
                <c:pt idx="11678">
                  <c:v>194.63333333333333</c:v>
                </c:pt>
                <c:pt idx="11679">
                  <c:v>194.65</c:v>
                </c:pt>
                <c:pt idx="11680">
                  <c:v>194.66666666666666</c:v>
                </c:pt>
                <c:pt idx="11681">
                  <c:v>194.68333333333334</c:v>
                </c:pt>
                <c:pt idx="11682">
                  <c:v>194.7</c:v>
                </c:pt>
                <c:pt idx="11683">
                  <c:v>194.71666666666667</c:v>
                </c:pt>
                <c:pt idx="11684">
                  <c:v>194.73333333333332</c:v>
                </c:pt>
                <c:pt idx="11685">
                  <c:v>194.75</c:v>
                </c:pt>
                <c:pt idx="11686">
                  <c:v>194.76666666666668</c:v>
                </c:pt>
                <c:pt idx="11687">
                  <c:v>194.78333333333333</c:v>
                </c:pt>
                <c:pt idx="11688">
                  <c:v>194.8</c:v>
                </c:pt>
                <c:pt idx="11689">
                  <c:v>194.81666666666666</c:v>
                </c:pt>
                <c:pt idx="11690">
                  <c:v>194.83333333333334</c:v>
                </c:pt>
                <c:pt idx="11691">
                  <c:v>194.85</c:v>
                </c:pt>
                <c:pt idx="11692">
                  <c:v>194.86666666666667</c:v>
                </c:pt>
                <c:pt idx="11693">
                  <c:v>194.88333333333333</c:v>
                </c:pt>
                <c:pt idx="11694">
                  <c:v>194.9</c:v>
                </c:pt>
                <c:pt idx="11695">
                  <c:v>194.91666666666666</c:v>
                </c:pt>
                <c:pt idx="11696">
                  <c:v>194.93333333333334</c:v>
                </c:pt>
                <c:pt idx="11697">
                  <c:v>194.95</c:v>
                </c:pt>
                <c:pt idx="11698">
                  <c:v>194.96666666666667</c:v>
                </c:pt>
                <c:pt idx="11699">
                  <c:v>194.98333333333332</c:v>
                </c:pt>
                <c:pt idx="11700">
                  <c:v>195</c:v>
                </c:pt>
                <c:pt idx="11701">
                  <c:v>195.01666666666668</c:v>
                </c:pt>
                <c:pt idx="11702">
                  <c:v>195.03333333333333</c:v>
                </c:pt>
                <c:pt idx="11703">
                  <c:v>195.05</c:v>
                </c:pt>
                <c:pt idx="11704">
                  <c:v>195.06666666666666</c:v>
                </c:pt>
                <c:pt idx="11705">
                  <c:v>195.08333333333334</c:v>
                </c:pt>
                <c:pt idx="11706">
                  <c:v>195.1</c:v>
                </c:pt>
                <c:pt idx="11707">
                  <c:v>195.11666666666667</c:v>
                </c:pt>
                <c:pt idx="11708">
                  <c:v>195.13333333333333</c:v>
                </c:pt>
                <c:pt idx="11709">
                  <c:v>195.15</c:v>
                </c:pt>
                <c:pt idx="11710">
                  <c:v>195.16666666666666</c:v>
                </c:pt>
                <c:pt idx="11711">
                  <c:v>195.18333333333334</c:v>
                </c:pt>
                <c:pt idx="11712">
                  <c:v>195.2</c:v>
                </c:pt>
                <c:pt idx="11713">
                  <c:v>195.21666666666667</c:v>
                </c:pt>
                <c:pt idx="11714">
                  <c:v>195.23333333333332</c:v>
                </c:pt>
                <c:pt idx="11715">
                  <c:v>195.25</c:v>
                </c:pt>
                <c:pt idx="11716">
                  <c:v>195.26666666666668</c:v>
                </c:pt>
                <c:pt idx="11717">
                  <c:v>195.28333333333333</c:v>
                </c:pt>
                <c:pt idx="11718">
                  <c:v>195.3</c:v>
                </c:pt>
                <c:pt idx="11719">
                  <c:v>195.31666666666666</c:v>
                </c:pt>
                <c:pt idx="11720">
                  <c:v>195.33333333333334</c:v>
                </c:pt>
                <c:pt idx="11721">
                  <c:v>195.35</c:v>
                </c:pt>
                <c:pt idx="11722">
                  <c:v>195.36666666666667</c:v>
                </c:pt>
                <c:pt idx="11723">
                  <c:v>195.38333333333333</c:v>
                </c:pt>
                <c:pt idx="11724">
                  <c:v>195.4</c:v>
                </c:pt>
                <c:pt idx="11725">
                  <c:v>195.41666666666666</c:v>
                </c:pt>
                <c:pt idx="11726">
                  <c:v>195.43333333333334</c:v>
                </c:pt>
                <c:pt idx="11727">
                  <c:v>195.45</c:v>
                </c:pt>
                <c:pt idx="11728">
                  <c:v>195.46666666666667</c:v>
                </c:pt>
                <c:pt idx="11729">
                  <c:v>195.48333333333332</c:v>
                </c:pt>
                <c:pt idx="11730">
                  <c:v>195.5</c:v>
                </c:pt>
                <c:pt idx="11731">
                  <c:v>195.51666666666668</c:v>
                </c:pt>
                <c:pt idx="11732">
                  <c:v>195.53333333333333</c:v>
                </c:pt>
                <c:pt idx="11733">
                  <c:v>195.55</c:v>
                </c:pt>
                <c:pt idx="11734">
                  <c:v>195.56666666666666</c:v>
                </c:pt>
                <c:pt idx="11735">
                  <c:v>195.58333333333334</c:v>
                </c:pt>
                <c:pt idx="11736">
                  <c:v>195.6</c:v>
                </c:pt>
                <c:pt idx="11737">
                  <c:v>195.61666666666667</c:v>
                </c:pt>
                <c:pt idx="11738">
                  <c:v>195.63333333333333</c:v>
                </c:pt>
                <c:pt idx="11739">
                  <c:v>195.65</c:v>
                </c:pt>
                <c:pt idx="11740">
                  <c:v>195.66666666666666</c:v>
                </c:pt>
                <c:pt idx="11741">
                  <c:v>195.68333333333334</c:v>
                </c:pt>
                <c:pt idx="11742">
                  <c:v>195.7</c:v>
                </c:pt>
                <c:pt idx="11743">
                  <c:v>195.71666666666667</c:v>
                </c:pt>
                <c:pt idx="11744">
                  <c:v>195.73333333333332</c:v>
                </c:pt>
                <c:pt idx="11745">
                  <c:v>195.75</c:v>
                </c:pt>
                <c:pt idx="11746">
                  <c:v>195.76666666666668</c:v>
                </c:pt>
                <c:pt idx="11747">
                  <c:v>195.78333333333333</c:v>
                </c:pt>
                <c:pt idx="11748">
                  <c:v>195.8</c:v>
                </c:pt>
                <c:pt idx="11749">
                  <c:v>195.81666666666666</c:v>
                </c:pt>
                <c:pt idx="11750">
                  <c:v>195.83333333333334</c:v>
                </c:pt>
                <c:pt idx="11751">
                  <c:v>195.85</c:v>
                </c:pt>
                <c:pt idx="11752">
                  <c:v>195.86666666666667</c:v>
                </c:pt>
                <c:pt idx="11753">
                  <c:v>195.88333333333333</c:v>
                </c:pt>
                <c:pt idx="11754">
                  <c:v>195.9</c:v>
                </c:pt>
                <c:pt idx="11755">
                  <c:v>195.91666666666666</c:v>
                </c:pt>
                <c:pt idx="11756">
                  <c:v>195.93333333333334</c:v>
                </c:pt>
                <c:pt idx="11757">
                  <c:v>195.95</c:v>
                </c:pt>
                <c:pt idx="11758">
                  <c:v>195.96666666666667</c:v>
                </c:pt>
                <c:pt idx="11759">
                  <c:v>195.98333333333332</c:v>
                </c:pt>
                <c:pt idx="11760">
                  <c:v>196</c:v>
                </c:pt>
                <c:pt idx="11761">
                  <c:v>196.01666666666668</c:v>
                </c:pt>
                <c:pt idx="11762">
                  <c:v>196.03333333333333</c:v>
                </c:pt>
                <c:pt idx="11763">
                  <c:v>196.05</c:v>
                </c:pt>
                <c:pt idx="11764">
                  <c:v>196.06666666666666</c:v>
                </c:pt>
                <c:pt idx="11765">
                  <c:v>196.08333333333334</c:v>
                </c:pt>
                <c:pt idx="11766">
                  <c:v>196.1</c:v>
                </c:pt>
                <c:pt idx="11767">
                  <c:v>196.11666666666667</c:v>
                </c:pt>
                <c:pt idx="11768">
                  <c:v>196.13333333333333</c:v>
                </c:pt>
                <c:pt idx="11769">
                  <c:v>196.15</c:v>
                </c:pt>
                <c:pt idx="11770">
                  <c:v>196.16666666666666</c:v>
                </c:pt>
                <c:pt idx="11771">
                  <c:v>196.18333333333334</c:v>
                </c:pt>
                <c:pt idx="11772">
                  <c:v>196.2</c:v>
                </c:pt>
                <c:pt idx="11773">
                  <c:v>196.21666666666667</c:v>
                </c:pt>
                <c:pt idx="11774">
                  <c:v>196.23333333333332</c:v>
                </c:pt>
                <c:pt idx="11775">
                  <c:v>196.25</c:v>
                </c:pt>
                <c:pt idx="11776">
                  <c:v>196.26666666666668</c:v>
                </c:pt>
                <c:pt idx="11777">
                  <c:v>196.28333333333333</c:v>
                </c:pt>
                <c:pt idx="11778">
                  <c:v>196.3</c:v>
                </c:pt>
                <c:pt idx="11779">
                  <c:v>196.31666666666666</c:v>
                </c:pt>
                <c:pt idx="11780">
                  <c:v>196.33333333333334</c:v>
                </c:pt>
                <c:pt idx="11781">
                  <c:v>196.35</c:v>
                </c:pt>
                <c:pt idx="11782">
                  <c:v>196.36666666666667</c:v>
                </c:pt>
                <c:pt idx="11783">
                  <c:v>196.38333333333333</c:v>
                </c:pt>
                <c:pt idx="11784">
                  <c:v>196.4</c:v>
                </c:pt>
                <c:pt idx="11785">
                  <c:v>196.41666666666666</c:v>
                </c:pt>
                <c:pt idx="11786">
                  <c:v>196.43333333333334</c:v>
                </c:pt>
                <c:pt idx="11787">
                  <c:v>196.45</c:v>
                </c:pt>
                <c:pt idx="11788">
                  <c:v>196.46666666666667</c:v>
                </c:pt>
                <c:pt idx="11789">
                  <c:v>196.48333333333332</c:v>
                </c:pt>
                <c:pt idx="11790">
                  <c:v>196.5</c:v>
                </c:pt>
                <c:pt idx="11791">
                  <c:v>196.51666666666668</c:v>
                </c:pt>
                <c:pt idx="11792">
                  <c:v>196.53333333333333</c:v>
                </c:pt>
                <c:pt idx="11793">
                  <c:v>196.55</c:v>
                </c:pt>
                <c:pt idx="11794">
                  <c:v>196.56666666666666</c:v>
                </c:pt>
                <c:pt idx="11795">
                  <c:v>196.58333333333334</c:v>
                </c:pt>
                <c:pt idx="11796">
                  <c:v>196.6</c:v>
                </c:pt>
                <c:pt idx="11797">
                  <c:v>196.61666666666667</c:v>
                </c:pt>
                <c:pt idx="11798">
                  <c:v>196.63333333333333</c:v>
                </c:pt>
                <c:pt idx="11799">
                  <c:v>196.65</c:v>
                </c:pt>
                <c:pt idx="11800">
                  <c:v>196.66666666666666</c:v>
                </c:pt>
                <c:pt idx="11801">
                  <c:v>196.68333333333334</c:v>
                </c:pt>
                <c:pt idx="11802">
                  <c:v>196.7</c:v>
                </c:pt>
                <c:pt idx="11803">
                  <c:v>196.71666666666667</c:v>
                </c:pt>
                <c:pt idx="11804">
                  <c:v>196.73333333333332</c:v>
                </c:pt>
                <c:pt idx="11805">
                  <c:v>196.75</c:v>
                </c:pt>
                <c:pt idx="11806">
                  <c:v>196.76666666666668</c:v>
                </c:pt>
                <c:pt idx="11807">
                  <c:v>196.78333333333333</c:v>
                </c:pt>
                <c:pt idx="11808">
                  <c:v>196.8</c:v>
                </c:pt>
                <c:pt idx="11809">
                  <c:v>196.81666666666666</c:v>
                </c:pt>
                <c:pt idx="11810">
                  <c:v>196.83333333333334</c:v>
                </c:pt>
                <c:pt idx="11811">
                  <c:v>196.85</c:v>
                </c:pt>
                <c:pt idx="11812">
                  <c:v>196.86666666666667</c:v>
                </c:pt>
                <c:pt idx="11813">
                  <c:v>196.88333333333333</c:v>
                </c:pt>
                <c:pt idx="11814">
                  <c:v>196.9</c:v>
                </c:pt>
                <c:pt idx="11815">
                  <c:v>196.91666666666666</c:v>
                </c:pt>
                <c:pt idx="11816">
                  <c:v>196.93333333333334</c:v>
                </c:pt>
                <c:pt idx="11817">
                  <c:v>196.95</c:v>
                </c:pt>
                <c:pt idx="11818">
                  <c:v>196.96666666666667</c:v>
                </c:pt>
                <c:pt idx="11819">
                  <c:v>196.98333333333332</c:v>
                </c:pt>
                <c:pt idx="11820">
                  <c:v>197</c:v>
                </c:pt>
                <c:pt idx="11821">
                  <c:v>197.01666666666668</c:v>
                </c:pt>
                <c:pt idx="11822">
                  <c:v>197.03333333333333</c:v>
                </c:pt>
                <c:pt idx="11823">
                  <c:v>197.05</c:v>
                </c:pt>
                <c:pt idx="11824">
                  <c:v>197.06666666666666</c:v>
                </c:pt>
                <c:pt idx="11825">
                  <c:v>197.08333333333334</c:v>
                </c:pt>
                <c:pt idx="11826">
                  <c:v>197.1</c:v>
                </c:pt>
                <c:pt idx="11827">
                  <c:v>197.11666666666667</c:v>
                </c:pt>
                <c:pt idx="11828">
                  <c:v>197.13333333333333</c:v>
                </c:pt>
                <c:pt idx="11829">
                  <c:v>197.15</c:v>
                </c:pt>
                <c:pt idx="11830">
                  <c:v>197.16666666666666</c:v>
                </c:pt>
                <c:pt idx="11831">
                  <c:v>197.18333333333334</c:v>
                </c:pt>
                <c:pt idx="11832">
                  <c:v>197.2</c:v>
                </c:pt>
                <c:pt idx="11833">
                  <c:v>197.21666666666667</c:v>
                </c:pt>
                <c:pt idx="11834">
                  <c:v>197.23333333333332</c:v>
                </c:pt>
                <c:pt idx="11835">
                  <c:v>197.25</c:v>
                </c:pt>
                <c:pt idx="11836">
                  <c:v>197.26666666666668</c:v>
                </c:pt>
                <c:pt idx="11837">
                  <c:v>197.28333333333333</c:v>
                </c:pt>
                <c:pt idx="11838">
                  <c:v>197.3</c:v>
                </c:pt>
                <c:pt idx="11839">
                  <c:v>197.31666666666666</c:v>
                </c:pt>
                <c:pt idx="11840">
                  <c:v>197.33333333333334</c:v>
                </c:pt>
                <c:pt idx="11841">
                  <c:v>197.35</c:v>
                </c:pt>
                <c:pt idx="11842">
                  <c:v>197.36666666666667</c:v>
                </c:pt>
                <c:pt idx="11843">
                  <c:v>197.38333333333333</c:v>
                </c:pt>
                <c:pt idx="11844">
                  <c:v>197.4</c:v>
                </c:pt>
                <c:pt idx="11845">
                  <c:v>197.41666666666666</c:v>
                </c:pt>
                <c:pt idx="11846">
                  <c:v>197.43333333333334</c:v>
                </c:pt>
                <c:pt idx="11847">
                  <c:v>197.45</c:v>
                </c:pt>
                <c:pt idx="11848">
                  <c:v>197.46666666666667</c:v>
                </c:pt>
                <c:pt idx="11849">
                  <c:v>197.48333333333332</c:v>
                </c:pt>
                <c:pt idx="11850">
                  <c:v>197.5</c:v>
                </c:pt>
                <c:pt idx="11851">
                  <c:v>197.51666666666668</c:v>
                </c:pt>
                <c:pt idx="11852">
                  <c:v>197.53333333333333</c:v>
                </c:pt>
                <c:pt idx="11853">
                  <c:v>197.55</c:v>
                </c:pt>
                <c:pt idx="11854">
                  <c:v>197.56666666666666</c:v>
                </c:pt>
                <c:pt idx="11855">
                  <c:v>197.58333333333334</c:v>
                </c:pt>
                <c:pt idx="11856">
                  <c:v>197.6</c:v>
                </c:pt>
                <c:pt idx="11857">
                  <c:v>197.61666666666667</c:v>
                </c:pt>
                <c:pt idx="11858">
                  <c:v>197.63333333333333</c:v>
                </c:pt>
                <c:pt idx="11859">
                  <c:v>197.65</c:v>
                </c:pt>
                <c:pt idx="11860">
                  <c:v>197.66666666666666</c:v>
                </c:pt>
                <c:pt idx="11861">
                  <c:v>197.68333333333334</c:v>
                </c:pt>
                <c:pt idx="11862">
                  <c:v>197.7</c:v>
                </c:pt>
                <c:pt idx="11863">
                  <c:v>197.71666666666667</c:v>
                </c:pt>
                <c:pt idx="11864">
                  <c:v>197.73333333333332</c:v>
                </c:pt>
                <c:pt idx="11865">
                  <c:v>197.75</c:v>
                </c:pt>
                <c:pt idx="11866">
                  <c:v>197.76666666666668</c:v>
                </c:pt>
                <c:pt idx="11867">
                  <c:v>197.78333333333333</c:v>
                </c:pt>
                <c:pt idx="11868">
                  <c:v>197.8</c:v>
                </c:pt>
                <c:pt idx="11869">
                  <c:v>197.81666666666666</c:v>
                </c:pt>
                <c:pt idx="11870">
                  <c:v>197.83333333333334</c:v>
                </c:pt>
                <c:pt idx="11871">
                  <c:v>197.85</c:v>
                </c:pt>
                <c:pt idx="11872">
                  <c:v>197.86666666666667</c:v>
                </c:pt>
                <c:pt idx="11873">
                  <c:v>197.88333333333333</c:v>
                </c:pt>
                <c:pt idx="11874">
                  <c:v>197.9</c:v>
                </c:pt>
                <c:pt idx="11875">
                  <c:v>197.91666666666666</c:v>
                </c:pt>
                <c:pt idx="11876">
                  <c:v>197.93333333333334</c:v>
                </c:pt>
                <c:pt idx="11877">
                  <c:v>197.95</c:v>
                </c:pt>
                <c:pt idx="11878">
                  <c:v>197.96666666666667</c:v>
                </c:pt>
                <c:pt idx="11879">
                  <c:v>197.98333333333332</c:v>
                </c:pt>
                <c:pt idx="11880">
                  <c:v>198</c:v>
                </c:pt>
                <c:pt idx="11881">
                  <c:v>198.01666666666668</c:v>
                </c:pt>
                <c:pt idx="11882">
                  <c:v>198.03333333333333</c:v>
                </c:pt>
                <c:pt idx="11883">
                  <c:v>198.05</c:v>
                </c:pt>
                <c:pt idx="11884">
                  <c:v>198.06666666666666</c:v>
                </c:pt>
                <c:pt idx="11885">
                  <c:v>198.08333333333334</c:v>
                </c:pt>
                <c:pt idx="11886">
                  <c:v>198.1</c:v>
                </c:pt>
                <c:pt idx="11887">
                  <c:v>198.11666666666667</c:v>
                </c:pt>
                <c:pt idx="11888">
                  <c:v>198.13333333333333</c:v>
                </c:pt>
                <c:pt idx="11889">
                  <c:v>198.15</c:v>
                </c:pt>
                <c:pt idx="11890">
                  <c:v>198.16666666666666</c:v>
                </c:pt>
                <c:pt idx="11891">
                  <c:v>198.18333333333334</c:v>
                </c:pt>
                <c:pt idx="11892">
                  <c:v>198.2</c:v>
                </c:pt>
                <c:pt idx="11893">
                  <c:v>198.21666666666667</c:v>
                </c:pt>
                <c:pt idx="11894">
                  <c:v>198.23333333333332</c:v>
                </c:pt>
                <c:pt idx="11895">
                  <c:v>198.25</c:v>
                </c:pt>
                <c:pt idx="11896">
                  <c:v>198.26666666666668</c:v>
                </c:pt>
                <c:pt idx="11897">
                  <c:v>198.28333333333333</c:v>
                </c:pt>
                <c:pt idx="11898">
                  <c:v>198.3</c:v>
                </c:pt>
                <c:pt idx="11899">
                  <c:v>198.31666666666666</c:v>
                </c:pt>
                <c:pt idx="11900">
                  <c:v>198.33333333333334</c:v>
                </c:pt>
                <c:pt idx="11901">
                  <c:v>198.35</c:v>
                </c:pt>
                <c:pt idx="11902">
                  <c:v>198.36666666666667</c:v>
                </c:pt>
                <c:pt idx="11903">
                  <c:v>198.38333333333333</c:v>
                </c:pt>
                <c:pt idx="11904">
                  <c:v>198.4</c:v>
                </c:pt>
                <c:pt idx="11905">
                  <c:v>198.41666666666666</c:v>
                </c:pt>
                <c:pt idx="11906">
                  <c:v>198.43333333333334</c:v>
                </c:pt>
                <c:pt idx="11907">
                  <c:v>198.45</c:v>
                </c:pt>
                <c:pt idx="11908">
                  <c:v>198.46666666666667</c:v>
                </c:pt>
                <c:pt idx="11909">
                  <c:v>198.48333333333332</c:v>
                </c:pt>
                <c:pt idx="11910">
                  <c:v>198.5</c:v>
                </c:pt>
                <c:pt idx="11911">
                  <c:v>198.51666666666668</c:v>
                </c:pt>
                <c:pt idx="11912">
                  <c:v>198.53333333333333</c:v>
                </c:pt>
                <c:pt idx="11913">
                  <c:v>198.55</c:v>
                </c:pt>
                <c:pt idx="11914">
                  <c:v>198.56666666666666</c:v>
                </c:pt>
                <c:pt idx="11915">
                  <c:v>198.58333333333334</c:v>
                </c:pt>
                <c:pt idx="11916">
                  <c:v>198.6</c:v>
                </c:pt>
                <c:pt idx="11917">
                  <c:v>198.61666666666667</c:v>
                </c:pt>
                <c:pt idx="11918">
                  <c:v>198.63333333333333</c:v>
                </c:pt>
                <c:pt idx="11919">
                  <c:v>198.65</c:v>
                </c:pt>
                <c:pt idx="11920">
                  <c:v>198.66666666666666</c:v>
                </c:pt>
                <c:pt idx="11921">
                  <c:v>198.68333333333334</c:v>
                </c:pt>
                <c:pt idx="11922">
                  <c:v>198.7</c:v>
                </c:pt>
                <c:pt idx="11923">
                  <c:v>198.71666666666667</c:v>
                </c:pt>
                <c:pt idx="11924">
                  <c:v>198.73333333333332</c:v>
                </c:pt>
                <c:pt idx="11925">
                  <c:v>198.75</c:v>
                </c:pt>
                <c:pt idx="11926">
                  <c:v>198.76666666666668</c:v>
                </c:pt>
                <c:pt idx="11927">
                  <c:v>198.78333333333333</c:v>
                </c:pt>
                <c:pt idx="11928">
                  <c:v>198.8</c:v>
                </c:pt>
                <c:pt idx="11929">
                  <c:v>198.81666666666666</c:v>
                </c:pt>
                <c:pt idx="11930">
                  <c:v>198.83333333333334</c:v>
                </c:pt>
                <c:pt idx="11931">
                  <c:v>198.85</c:v>
                </c:pt>
                <c:pt idx="11932">
                  <c:v>198.86666666666667</c:v>
                </c:pt>
                <c:pt idx="11933">
                  <c:v>198.88333333333333</c:v>
                </c:pt>
                <c:pt idx="11934">
                  <c:v>198.9</c:v>
                </c:pt>
                <c:pt idx="11935">
                  <c:v>198.91666666666666</c:v>
                </c:pt>
                <c:pt idx="11936">
                  <c:v>198.93333333333334</c:v>
                </c:pt>
                <c:pt idx="11937">
                  <c:v>198.95</c:v>
                </c:pt>
                <c:pt idx="11938">
                  <c:v>198.96666666666667</c:v>
                </c:pt>
                <c:pt idx="11939">
                  <c:v>198.98333333333332</c:v>
                </c:pt>
                <c:pt idx="11940">
                  <c:v>199</c:v>
                </c:pt>
                <c:pt idx="11941">
                  <c:v>199.01666666666668</c:v>
                </c:pt>
                <c:pt idx="11942">
                  <c:v>199.03333333333333</c:v>
                </c:pt>
                <c:pt idx="11943">
                  <c:v>199.05</c:v>
                </c:pt>
                <c:pt idx="11944">
                  <c:v>199.06666666666666</c:v>
                </c:pt>
                <c:pt idx="11945">
                  <c:v>199.08333333333334</c:v>
                </c:pt>
                <c:pt idx="11946">
                  <c:v>199.1</c:v>
                </c:pt>
                <c:pt idx="11947">
                  <c:v>199.11666666666667</c:v>
                </c:pt>
                <c:pt idx="11948">
                  <c:v>199.13333333333333</c:v>
                </c:pt>
                <c:pt idx="11949">
                  <c:v>199.15</c:v>
                </c:pt>
                <c:pt idx="11950">
                  <c:v>199.16666666666666</c:v>
                </c:pt>
                <c:pt idx="11951">
                  <c:v>199.18333333333334</c:v>
                </c:pt>
                <c:pt idx="11952">
                  <c:v>199.2</c:v>
                </c:pt>
                <c:pt idx="11953">
                  <c:v>199.21666666666667</c:v>
                </c:pt>
                <c:pt idx="11954">
                  <c:v>199.23333333333332</c:v>
                </c:pt>
                <c:pt idx="11955">
                  <c:v>199.25</c:v>
                </c:pt>
                <c:pt idx="11956">
                  <c:v>199.26666666666668</c:v>
                </c:pt>
                <c:pt idx="11957">
                  <c:v>199.28333333333333</c:v>
                </c:pt>
                <c:pt idx="11958">
                  <c:v>199.3</c:v>
                </c:pt>
                <c:pt idx="11959">
                  <c:v>199.31666666666666</c:v>
                </c:pt>
                <c:pt idx="11960">
                  <c:v>199.33333333333334</c:v>
                </c:pt>
                <c:pt idx="11961">
                  <c:v>199.35</c:v>
                </c:pt>
                <c:pt idx="11962">
                  <c:v>199.36666666666667</c:v>
                </c:pt>
                <c:pt idx="11963">
                  <c:v>199.38333333333333</c:v>
                </c:pt>
                <c:pt idx="11964">
                  <c:v>199.4</c:v>
                </c:pt>
                <c:pt idx="11965">
                  <c:v>199.41666666666666</c:v>
                </c:pt>
                <c:pt idx="11966">
                  <c:v>199.43333333333334</c:v>
                </c:pt>
                <c:pt idx="11967">
                  <c:v>199.45</c:v>
                </c:pt>
                <c:pt idx="11968">
                  <c:v>199.46666666666667</c:v>
                </c:pt>
                <c:pt idx="11969">
                  <c:v>199.48333333333332</c:v>
                </c:pt>
                <c:pt idx="11970">
                  <c:v>199.5</c:v>
                </c:pt>
                <c:pt idx="11971">
                  <c:v>199.51666666666668</c:v>
                </c:pt>
                <c:pt idx="11972">
                  <c:v>199.53333333333333</c:v>
                </c:pt>
                <c:pt idx="11973">
                  <c:v>199.55</c:v>
                </c:pt>
                <c:pt idx="11974">
                  <c:v>199.56666666666666</c:v>
                </c:pt>
                <c:pt idx="11975">
                  <c:v>199.58333333333334</c:v>
                </c:pt>
                <c:pt idx="11976">
                  <c:v>199.6</c:v>
                </c:pt>
                <c:pt idx="11977">
                  <c:v>199.61666666666667</c:v>
                </c:pt>
                <c:pt idx="11978">
                  <c:v>199.63333333333333</c:v>
                </c:pt>
                <c:pt idx="11979">
                  <c:v>199.65</c:v>
                </c:pt>
                <c:pt idx="11980">
                  <c:v>199.66666666666666</c:v>
                </c:pt>
                <c:pt idx="11981">
                  <c:v>199.68333333333334</c:v>
                </c:pt>
                <c:pt idx="11982">
                  <c:v>199.7</c:v>
                </c:pt>
                <c:pt idx="11983">
                  <c:v>199.71666666666667</c:v>
                </c:pt>
                <c:pt idx="11984">
                  <c:v>199.73333333333332</c:v>
                </c:pt>
                <c:pt idx="11985">
                  <c:v>199.75</c:v>
                </c:pt>
                <c:pt idx="11986">
                  <c:v>199.76666666666668</c:v>
                </c:pt>
                <c:pt idx="11987">
                  <c:v>199.78333333333333</c:v>
                </c:pt>
                <c:pt idx="11988">
                  <c:v>199.8</c:v>
                </c:pt>
                <c:pt idx="11989">
                  <c:v>199.81666666666666</c:v>
                </c:pt>
                <c:pt idx="11990">
                  <c:v>199.83333333333334</c:v>
                </c:pt>
                <c:pt idx="11991">
                  <c:v>199.85</c:v>
                </c:pt>
                <c:pt idx="11992">
                  <c:v>199.86666666666667</c:v>
                </c:pt>
                <c:pt idx="11993">
                  <c:v>199.88333333333333</c:v>
                </c:pt>
                <c:pt idx="11994">
                  <c:v>199.9</c:v>
                </c:pt>
                <c:pt idx="11995">
                  <c:v>199.91666666666666</c:v>
                </c:pt>
                <c:pt idx="11996">
                  <c:v>199.93333333333334</c:v>
                </c:pt>
                <c:pt idx="11997">
                  <c:v>199.95</c:v>
                </c:pt>
                <c:pt idx="11998">
                  <c:v>199.96666666666667</c:v>
                </c:pt>
                <c:pt idx="11999">
                  <c:v>199.98333333333332</c:v>
                </c:pt>
                <c:pt idx="12000">
                  <c:v>200</c:v>
                </c:pt>
                <c:pt idx="12001">
                  <c:v>200.01666666666668</c:v>
                </c:pt>
                <c:pt idx="12002">
                  <c:v>200.03333333333333</c:v>
                </c:pt>
                <c:pt idx="12003">
                  <c:v>200.05</c:v>
                </c:pt>
                <c:pt idx="12004">
                  <c:v>200.06666666666666</c:v>
                </c:pt>
                <c:pt idx="12005">
                  <c:v>200.08333333333334</c:v>
                </c:pt>
                <c:pt idx="12006">
                  <c:v>200.1</c:v>
                </c:pt>
                <c:pt idx="12007">
                  <c:v>200.11666666666667</c:v>
                </c:pt>
                <c:pt idx="12008">
                  <c:v>200.13333333333333</c:v>
                </c:pt>
                <c:pt idx="12009">
                  <c:v>200.15</c:v>
                </c:pt>
                <c:pt idx="12010">
                  <c:v>200.16666666666666</c:v>
                </c:pt>
                <c:pt idx="12011">
                  <c:v>200.18333333333334</c:v>
                </c:pt>
                <c:pt idx="12012">
                  <c:v>200.2</c:v>
                </c:pt>
                <c:pt idx="12013">
                  <c:v>200.21666666666667</c:v>
                </c:pt>
                <c:pt idx="12014">
                  <c:v>200.23333333333332</c:v>
                </c:pt>
                <c:pt idx="12015">
                  <c:v>200.25</c:v>
                </c:pt>
                <c:pt idx="12016">
                  <c:v>200.26666666666668</c:v>
                </c:pt>
                <c:pt idx="12017">
                  <c:v>200.28333333333333</c:v>
                </c:pt>
                <c:pt idx="12018">
                  <c:v>200.3</c:v>
                </c:pt>
                <c:pt idx="12019">
                  <c:v>200.31666666666666</c:v>
                </c:pt>
                <c:pt idx="12020">
                  <c:v>200.33333333333334</c:v>
                </c:pt>
                <c:pt idx="12021">
                  <c:v>200.35</c:v>
                </c:pt>
                <c:pt idx="12022">
                  <c:v>200.36666666666667</c:v>
                </c:pt>
                <c:pt idx="12023">
                  <c:v>200.38333333333333</c:v>
                </c:pt>
                <c:pt idx="12024">
                  <c:v>200.4</c:v>
                </c:pt>
                <c:pt idx="12025">
                  <c:v>200.41666666666666</c:v>
                </c:pt>
                <c:pt idx="12026">
                  <c:v>200.43333333333334</c:v>
                </c:pt>
                <c:pt idx="12027">
                  <c:v>200.45</c:v>
                </c:pt>
                <c:pt idx="12028">
                  <c:v>200.46666666666667</c:v>
                </c:pt>
                <c:pt idx="12029">
                  <c:v>200.48333333333332</c:v>
                </c:pt>
                <c:pt idx="12030">
                  <c:v>200.5</c:v>
                </c:pt>
                <c:pt idx="12031">
                  <c:v>200.51666666666668</c:v>
                </c:pt>
                <c:pt idx="12032">
                  <c:v>200.53333333333333</c:v>
                </c:pt>
                <c:pt idx="12033">
                  <c:v>200.55</c:v>
                </c:pt>
                <c:pt idx="12034">
                  <c:v>200.56666666666666</c:v>
                </c:pt>
                <c:pt idx="12035">
                  <c:v>200.58333333333334</c:v>
                </c:pt>
                <c:pt idx="12036">
                  <c:v>200.6</c:v>
                </c:pt>
                <c:pt idx="12037">
                  <c:v>200.61666666666667</c:v>
                </c:pt>
                <c:pt idx="12038">
                  <c:v>200.63333333333333</c:v>
                </c:pt>
                <c:pt idx="12039">
                  <c:v>200.65</c:v>
                </c:pt>
                <c:pt idx="12040">
                  <c:v>200.66666666666666</c:v>
                </c:pt>
                <c:pt idx="12041">
                  <c:v>200.68333333333334</c:v>
                </c:pt>
                <c:pt idx="12042">
                  <c:v>200.7</c:v>
                </c:pt>
                <c:pt idx="12043">
                  <c:v>200.71666666666667</c:v>
                </c:pt>
                <c:pt idx="12044">
                  <c:v>200.73333333333332</c:v>
                </c:pt>
                <c:pt idx="12045">
                  <c:v>200.75</c:v>
                </c:pt>
                <c:pt idx="12046">
                  <c:v>200.76666666666668</c:v>
                </c:pt>
                <c:pt idx="12047">
                  <c:v>200.78333333333333</c:v>
                </c:pt>
                <c:pt idx="12048">
                  <c:v>200.8</c:v>
                </c:pt>
                <c:pt idx="12049">
                  <c:v>200.81666666666666</c:v>
                </c:pt>
                <c:pt idx="12050">
                  <c:v>200.83333333333334</c:v>
                </c:pt>
                <c:pt idx="12051">
                  <c:v>200.85</c:v>
                </c:pt>
                <c:pt idx="12052">
                  <c:v>200.86666666666667</c:v>
                </c:pt>
                <c:pt idx="12053">
                  <c:v>200.88333333333333</c:v>
                </c:pt>
                <c:pt idx="12054">
                  <c:v>200.9</c:v>
                </c:pt>
                <c:pt idx="12055">
                  <c:v>200.91666666666666</c:v>
                </c:pt>
                <c:pt idx="12056">
                  <c:v>200.93333333333334</c:v>
                </c:pt>
                <c:pt idx="12057">
                  <c:v>200.95</c:v>
                </c:pt>
                <c:pt idx="12058">
                  <c:v>200.96666666666667</c:v>
                </c:pt>
                <c:pt idx="12059">
                  <c:v>200.98333333333332</c:v>
                </c:pt>
                <c:pt idx="12060">
                  <c:v>201</c:v>
                </c:pt>
                <c:pt idx="12061">
                  <c:v>201.01666666666668</c:v>
                </c:pt>
                <c:pt idx="12062">
                  <c:v>201.03333333333333</c:v>
                </c:pt>
                <c:pt idx="12063">
                  <c:v>201.05</c:v>
                </c:pt>
                <c:pt idx="12064">
                  <c:v>201.06666666666666</c:v>
                </c:pt>
                <c:pt idx="12065">
                  <c:v>201.08333333333334</c:v>
                </c:pt>
                <c:pt idx="12066">
                  <c:v>201.1</c:v>
                </c:pt>
                <c:pt idx="12067">
                  <c:v>201.11666666666667</c:v>
                </c:pt>
                <c:pt idx="12068">
                  <c:v>201.13333333333333</c:v>
                </c:pt>
                <c:pt idx="12069">
                  <c:v>201.15</c:v>
                </c:pt>
                <c:pt idx="12070">
                  <c:v>201.16666666666666</c:v>
                </c:pt>
                <c:pt idx="12071">
                  <c:v>201.18333333333334</c:v>
                </c:pt>
                <c:pt idx="12072">
                  <c:v>201.2</c:v>
                </c:pt>
                <c:pt idx="12073">
                  <c:v>201.21666666666667</c:v>
                </c:pt>
                <c:pt idx="12074">
                  <c:v>201.23333333333332</c:v>
                </c:pt>
                <c:pt idx="12075">
                  <c:v>201.25</c:v>
                </c:pt>
                <c:pt idx="12076">
                  <c:v>201.26666666666668</c:v>
                </c:pt>
                <c:pt idx="12077">
                  <c:v>201.28333333333333</c:v>
                </c:pt>
                <c:pt idx="12078">
                  <c:v>201.3</c:v>
                </c:pt>
                <c:pt idx="12079">
                  <c:v>201.31666666666666</c:v>
                </c:pt>
                <c:pt idx="12080">
                  <c:v>201.33333333333334</c:v>
                </c:pt>
                <c:pt idx="12081">
                  <c:v>201.35</c:v>
                </c:pt>
                <c:pt idx="12082">
                  <c:v>201.36666666666667</c:v>
                </c:pt>
                <c:pt idx="12083">
                  <c:v>201.38333333333333</c:v>
                </c:pt>
                <c:pt idx="12084">
                  <c:v>201.4</c:v>
                </c:pt>
                <c:pt idx="12085">
                  <c:v>201.41666666666666</c:v>
                </c:pt>
                <c:pt idx="12086">
                  <c:v>201.43333333333334</c:v>
                </c:pt>
                <c:pt idx="12087">
                  <c:v>201.45</c:v>
                </c:pt>
                <c:pt idx="12088">
                  <c:v>201.46666666666667</c:v>
                </c:pt>
                <c:pt idx="12089">
                  <c:v>201.48333333333332</c:v>
                </c:pt>
                <c:pt idx="12090">
                  <c:v>201.5</c:v>
                </c:pt>
                <c:pt idx="12091">
                  <c:v>201.51666666666668</c:v>
                </c:pt>
                <c:pt idx="12092">
                  <c:v>201.53333333333333</c:v>
                </c:pt>
                <c:pt idx="12093">
                  <c:v>201.55</c:v>
                </c:pt>
                <c:pt idx="12094">
                  <c:v>201.56666666666666</c:v>
                </c:pt>
                <c:pt idx="12095">
                  <c:v>201.58333333333334</c:v>
                </c:pt>
                <c:pt idx="12096">
                  <c:v>201.6</c:v>
                </c:pt>
                <c:pt idx="12097">
                  <c:v>201.61666666666667</c:v>
                </c:pt>
                <c:pt idx="12098">
                  <c:v>201.63333333333333</c:v>
                </c:pt>
                <c:pt idx="12099">
                  <c:v>201.65</c:v>
                </c:pt>
                <c:pt idx="12100">
                  <c:v>201.66666666666666</c:v>
                </c:pt>
                <c:pt idx="12101">
                  <c:v>201.68333333333334</c:v>
                </c:pt>
                <c:pt idx="12102">
                  <c:v>201.7</c:v>
                </c:pt>
                <c:pt idx="12103">
                  <c:v>201.71666666666667</c:v>
                </c:pt>
                <c:pt idx="12104">
                  <c:v>201.73333333333332</c:v>
                </c:pt>
                <c:pt idx="12105">
                  <c:v>201.75</c:v>
                </c:pt>
                <c:pt idx="12106">
                  <c:v>201.76666666666668</c:v>
                </c:pt>
                <c:pt idx="12107">
                  <c:v>201.78333333333333</c:v>
                </c:pt>
                <c:pt idx="12108">
                  <c:v>201.8</c:v>
                </c:pt>
                <c:pt idx="12109">
                  <c:v>201.81666666666666</c:v>
                </c:pt>
                <c:pt idx="12110">
                  <c:v>201.83333333333334</c:v>
                </c:pt>
                <c:pt idx="12111">
                  <c:v>201.85</c:v>
                </c:pt>
                <c:pt idx="12112">
                  <c:v>201.86666666666667</c:v>
                </c:pt>
                <c:pt idx="12113">
                  <c:v>201.88333333333333</c:v>
                </c:pt>
                <c:pt idx="12114">
                  <c:v>201.9</c:v>
                </c:pt>
                <c:pt idx="12115">
                  <c:v>201.91666666666666</c:v>
                </c:pt>
                <c:pt idx="12116">
                  <c:v>201.93333333333334</c:v>
                </c:pt>
                <c:pt idx="12117">
                  <c:v>201.95</c:v>
                </c:pt>
                <c:pt idx="12118">
                  <c:v>201.96666666666667</c:v>
                </c:pt>
                <c:pt idx="12119">
                  <c:v>201.98333333333332</c:v>
                </c:pt>
                <c:pt idx="12120">
                  <c:v>202</c:v>
                </c:pt>
                <c:pt idx="12121">
                  <c:v>202.01666666666668</c:v>
                </c:pt>
                <c:pt idx="12122">
                  <c:v>202.03333333333333</c:v>
                </c:pt>
                <c:pt idx="12123">
                  <c:v>202.05</c:v>
                </c:pt>
                <c:pt idx="12124">
                  <c:v>202.06666666666666</c:v>
                </c:pt>
                <c:pt idx="12125">
                  <c:v>202.08333333333334</c:v>
                </c:pt>
                <c:pt idx="12126">
                  <c:v>202.1</c:v>
                </c:pt>
                <c:pt idx="12127">
                  <c:v>202.11666666666667</c:v>
                </c:pt>
                <c:pt idx="12128">
                  <c:v>202.13333333333333</c:v>
                </c:pt>
                <c:pt idx="12129">
                  <c:v>202.15</c:v>
                </c:pt>
                <c:pt idx="12130">
                  <c:v>202.16666666666666</c:v>
                </c:pt>
                <c:pt idx="12131">
                  <c:v>202.18333333333334</c:v>
                </c:pt>
                <c:pt idx="12132">
                  <c:v>202.2</c:v>
                </c:pt>
                <c:pt idx="12133">
                  <c:v>202.21666666666667</c:v>
                </c:pt>
                <c:pt idx="12134">
                  <c:v>202.23333333333332</c:v>
                </c:pt>
                <c:pt idx="12135">
                  <c:v>202.25</c:v>
                </c:pt>
                <c:pt idx="12136">
                  <c:v>202.26666666666668</c:v>
                </c:pt>
                <c:pt idx="12137">
                  <c:v>202.28333333333333</c:v>
                </c:pt>
                <c:pt idx="12138">
                  <c:v>202.3</c:v>
                </c:pt>
                <c:pt idx="12139">
                  <c:v>202.31666666666666</c:v>
                </c:pt>
                <c:pt idx="12140">
                  <c:v>202.33333333333334</c:v>
                </c:pt>
                <c:pt idx="12141">
                  <c:v>202.35</c:v>
                </c:pt>
                <c:pt idx="12142">
                  <c:v>202.36666666666667</c:v>
                </c:pt>
                <c:pt idx="12143">
                  <c:v>202.38333333333333</c:v>
                </c:pt>
                <c:pt idx="12144">
                  <c:v>202.4</c:v>
                </c:pt>
                <c:pt idx="12145">
                  <c:v>202.41666666666666</c:v>
                </c:pt>
                <c:pt idx="12146">
                  <c:v>202.43333333333334</c:v>
                </c:pt>
                <c:pt idx="12147">
                  <c:v>202.45</c:v>
                </c:pt>
                <c:pt idx="12148">
                  <c:v>202.46666666666667</c:v>
                </c:pt>
                <c:pt idx="12149">
                  <c:v>202.48333333333332</c:v>
                </c:pt>
                <c:pt idx="12150">
                  <c:v>202.5</c:v>
                </c:pt>
                <c:pt idx="12151">
                  <c:v>202.51666666666668</c:v>
                </c:pt>
                <c:pt idx="12152">
                  <c:v>202.53333333333333</c:v>
                </c:pt>
                <c:pt idx="12153">
                  <c:v>202.55</c:v>
                </c:pt>
                <c:pt idx="12154">
                  <c:v>202.56666666666666</c:v>
                </c:pt>
                <c:pt idx="12155">
                  <c:v>202.58333333333334</c:v>
                </c:pt>
                <c:pt idx="12156">
                  <c:v>202.6</c:v>
                </c:pt>
                <c:pt idx="12157">
                  <c:v>202.61666666666667</c:v>
                </c:pt>
                <c:pt idx="12158">
                  <c:v>202.63333333333333</c:v>
                </c:pt>
                <c:pt idx="12159">
                  <c:v>202.65</c:v>
                </c:pt>
                <c:pt idx="12160">
                  <c:v>202.66666666666666</c:v>
                </c:pt>
                <c:pt idx="12161">
                  <c:v>202.68333333333334</c:v>
                </c:pt>
                <c:pt idx="12162">
                  <c:v>202.7</c:v>
                </c:pt>
                <c:pt idx="12163">
                  <c:v>202.71666666666667</c:v>
                </c:pt>
                <c:pt idx="12164">
                  <c:v>202.73333333333332</c:v>
                </c:pt>
                <c:pt idx="12165">
                  <c:v>202.75</c:v>
                </c:pt>
                <c:pt idx="12166">
                  <c:v>202.76666666666668</c:v>
                </c:pt>
                <c:pt idx="12167">
                  <c:v>202.78333333333333</c:v>
                </c:pt>
                <c:pt idx="12168">
                  <c:v>202.8</c:v>
                </c:pt>
                <c:pt idx="12169">
                  <c:v>202.81666666666666</c:v>
                </c:pt>
                <c:pt idx="12170">
                  <c:v>202.83333333333334</c:v>
                </c:pt>
                <c:pt idx="12171">
                  <c:v>202.85</c:v>
                </c:pt>
                <c:pt idx="12172">
                  <c:v>202.86666666666667</c:v>
                </c:pt>
                <c:pt idx="12173">
                  <c:v>202.88333333333333</c:v>
                </c:pt>
                <c:pt idx="12174">
                  <c:v>202.9</c:v>
                </c:pt>
                <c:pt idx="12175">
                  <c:v>202.91666666666666</c:v>
                </c:pt>
                <c:pt idx="12176">
                  <c:v>202.93333333333334</c:v>
                </c:pt>
                <c:pt idx="12177">
                  <c:v>202.95</c:v>
                </c:pt>
                <c:pt idx="12178">
                  <c:v>202.96666666666667</c:v>
                </c:pt>
                <c:pt idx="12179">
                  <c:v>202.98333333333332</c:v>
                </c:pt>
                <c:pt idx="12180">
                  <c:v>203</c:v>
                </c:pt>
                <c:pt idx="12181">
                  <c:v>203.01666666666668</c:v>
                </c:pt>
                <c:pt idx="12182">
                  <c:v>203.03333333333333</c:v>
                </c:pt>
                <c:pt idx="12183">
                  <c:v>203.05</c:v>
                </c:pt>
                <c:pt idx="12184">
                  <c:v>203.06666666666666</c:v>
                </c:pt>
                <c:pt idx="12185">
                  <c:v>203.08333333333334</c:v>
                </c:pt>
                <c:pt idx="12186">
                  <c:v>203.1</c:v>
                </c:pt>
                <c:pt idx="12187">
                  <c:v>203.11666666666667</c:v>
                </c:pt>
                <c:pt idx="12188">
                  <c:v>203.13333333333333</c:v>
                </c:pt>
                <c:pt idx="12189">
                  <c:v>203.15</c:v>
                </c:pt>
                <c:pt idx="12190">
                  <c:v>203.16666666666666</c:v>
                </c:pt>
                <c:pt idx="12191">
                  <c:v>203.18333333333334</c:v>
                </c:pt>
                <c:pt idx="12192">
                  <c:v>203.2</c:v>
                </c:pt>
                <c:pt idx="12193">
                  <c:v>203.21666666666667</c:v>
                </c:pt>
                <c:pt idx="12194">
                  <c:v>203.23333333333332</c:v>
                </c:pt>
                <c:pt idx="12195">
                  <c:v>203.25</c:v>
                </c:pt>
                <c:pt idx="12196">
                  <c:v>203.26666666666668</c:v>
                </c:pt>
                <c:pt idx="12197">
                  <c:v>203.28333333333333</c:v>
                </c:pt>
                <c:pt idx="12198">
                  <c:v>203.3</c:v>
                </c:pt>
                <c:pt idx="12199">
                  <c:v>203.31666666666666</c:v>
                </c:pt>
                <c:pt idx="12200">
                  <c:v>203.33333333333334</c:v>
                </c:pt>
                <c:pt idx="12201">
                  <c:v>203.35</c:v>
                </c:pt>
                <c:pt idx="12202">
                  <c:v>203.36666666666667</c:v>
                </c:pt>
                <c:pt idx="12203">
                  <c:v>203.38333333333333</c:v>
                </c:pt>
                <c:pt idx="12204">
                  <c:v>203.4</c:v>
                </c:pt>
                <c:pt idx="12205">
                  <c:v>203.41666666666666</c:v>
                </c:pt>
                <c:pt idx="12206">
                  <c:v>203.43333333333334</c:v>
                </c:pt>
                <c:pt idx="12207">
                  <c:v>203.45</c:v>
                </c:pt>
                <c:pt idx="12208">
                  <c:v>203.46666666666667</c:v>
                </c:pt>
                <c:pt idx="12209">
                  <c:v>203.48333333333332</c:v>
                </c:pt>
                <c:pt idx="12210">
                  <c:v>203.5</c:v>
                </c:pt>
                <c:pt idx="12211">
                  <c:v>203.51666666666668</c:v>
                </c:pt>
                <c:pt idx="12212">
                  <c:v>203.53333333333333</c:v>
                </c:pt>
                <c:pt idx="12213">
                  <c:v>203.55</c:v>
                </c:pt>
                <c:pt idx="12214">
                  <c:v>203.56666666666666</c:v>
                </c:pt>
                <c:pt idx="12215">
                  <c:v>203.58333333333334</c:v>
                </c:pt>
                <c:pt idx="12216">
                  <c:v>203.6</c:v>
                </c:pt>
                <c:pt idx="12217">
                  <c:v>203.61666666666667</c:v>
                </c:pt>
                <c:pt idx="12218">
                  <c:v>203.63333333333333</c:v>
                </c:pt>
                <c:pt idx="12219">
                  <c:v>203.65</c:v>
                </c:pt>
                <c:pt idx="12220">
                  <c:v>203.66666666666666</c:v>
                </c:pt>
                <c:pt idx="12221">
                  <c:v>203.68333333333334</c:v>
                </c:pt>
                <c:pt idx="12222">
                  <c:v>203.7</c:v>
                </c:pt>
                <c:pt idx="12223">
                  <c:v>203.71666666666667</c:v>
                </c:pt>
                <c:pt idx="12224">
                  <c:v>203.73333333333332</c:v>
                </c:pt>
                <c:pt idx="12225">
                  <c:v>203.75</c:v>
                </c:pt>
                <c:pt idx="12226">
                  <c:v>203.76666666666668</c:v>
                </c:pt>
                <c:pt idx="12227">
                  <c:v>203.78333333333333</c:v>
                </c:pt>
                <c:pt idx="12228">
                  <c:v>203.8</c:v>
                </c:pt>
                <c:pt idx="12229">
                  <c:v>203.81666666666666</c:v>
                </c:pt>
                <c:pt idx="12230">
                  <c:v>203.83333333333334</c:v>
                </c:pt>
                <c:pt idx="12231">
                  <c:v>203.85</c:v>
                </c:pt>
                <c:pt idx="12232">
                  <c:v>203.86666666666667</c:v>
                </c:pt>
                <c:pt idx="12233">
                  <c:v>203.88333333333333</c:v>
                </c:pt>
                <c:pt idx="12234">
                  <c:v>203.9</c:v>
                </c:pt>
                <c:pt idx="12235">
                  <c:v>203.91666666666666</c:v>
                </c:pt>
                <c:pt idx="12236">
                  <c:v>203.93333333333334</c:v>
                </c:pt>
                <c:pt idx="12237">
                  <c:v>203.95</c:v>
                </c:pt>
                <c:pt idx="12238">
                  <c:v>203.96666666666667</c:v>
                </c:pt>
                <c:pt idx="12239">
                  <c:v>203.98333333333332</c:v>
                </c:pt>
                <c:pt idx="12240">
                  <c:v>204</c:v>
                </c:pt>
                <c:pt idx="12241">
                  <c:v>204.01666666666668</c:v>
                </c:pt>
                <c:pt idx="12242">
                  <c:v>204.03333333333333</c:v>
                </c:pt>
                <c:pt idx="12243">
                  <c:v>204.05</c:v>
                </c:pt>
                <c:pt idx="12244">
                  <c:v>204.06666666666666</c:v>
                </c:pt>
                <c:pt idx="12245">
                  <c:v>204.08333333333334</c:v>
                </c:pt>
                <c:pt idx="12246">
                  <c:v>204.1</c:v>
                </c:pt>
                <c:pt idx="12247">
                  <c:v>204.11666666666667</c:v>
                </c:pt>
                <c:pt idx="12248">
                  <c:v>204.13333333333333</c:v>
                </c:pt>
                <c:pt idx="12249">
                  <c:v>204.15</c:v>
                </c:pt>
                <c:pt idx="12250">
                  <c:v>204.16666666666666</c:v>
                </c:pt>
                <c:pt idx="12251">
                  <c:v>204.18333333333334</c:v>
                </c:pt>
                <c:pt idx="12252">
                  <c:v>204.2</c:v>
                </c:pt>
                <c:pt idx="12253">
                  <c:v>204.21666666666667</c:v>
                </c:pt>
                <c:pt idx="12254">
                  <c:v>204.23333333333332</c:v>
                </c:pt>
                <c:pt idx="12255">
                  <c:v>204.25</c:v>
                </c:pt>
                <c:pt idx="12256">
                  <c:v>204.26666666666668</c:v>
                </c:pt>
                <c:pt idx="12257">
                  <c:v>204.28333333333333</c:v>
                </c:pt>
                <c:pt idx="12258">
                  <c:v>204.3</c:v>
                </c:pt>
                <c:pt idx="12259">
                  <c:v>204.31666666666666</c:v>
                </c:pt>
                <c:pt idx="12260">
                  <c:v>204.33333333333334</c:v>
                </c:pt>
                <c:pt idx="12261">
                  <c:v>204.35</c:v>
                </c:pt>
                <c:pt idx="12262">
                  <c:v>204.36666666666667</c:v>
                </c:pt>
                <c:pt idx="12263">
                  <c:v>204.38333333333333</c:v>
                </c:pt>
                <c:pt idx="12264">
                  <c:v>204.4</c:v>
                </c:pt>
                <c:pt idx="12265">
                  <c:v>204.41666666666666</c:v>
                </c:pt>
                <c:pt idx="12266">
                  <c:v>204.43333333333334</c:v>
                </c:pt>
                <c:pt idx="12267">
                  <c:v>204.45</c:v>
                </c:pt>
                <c:pt idx="12268">
                  <c:v>204.46666666666667</c:v>
                </c:pt>
                <c:pt idx="12269">
                  <c:v>204.48333333333332</c:v>
                </c:pt>
                <c:pt idx="12270">
                  <c:v>204.5</c:v>
                </c:pt>
                <c:pt idx="12271">
                  <c:v>204.51666666666668</c:v>
                </c:pt>
                <c:pt idx="12272">
                  <c:v>204.53333333333333</c:v>
                </c:pt>
                <c:pt idx="12273">
                  <c:v>204.55</c:v>
                </c:pt>
                <c:pt idx="12274">
                  <c:v>204.56666666666666</c:v>
                </c:pt>
                <c:pt idx="12275">
                  <c:v>204.58333333333334</c:v>
                </c:pt>
                <c:pt idx="12276">
                  <c:v>204.6</c:v>
                </c:pt>
                <c:pt idx="12277">
                  <c:v>204.61666666666667</c:v>
                </c:pt>
                <c:pt idx="12278">
                  <c:v>204.63333333333333</c:v>
                </c:pt>
                <c:pt idx="12279">
                  <c:v>204.65</c:v>
                </c:pt>
                <c:pt idx="12280">
                  <c:v>204.66666666666666</c:v>
                </c:pt>
                <c:pt idx="12281">
                  <c:v>204.68333333333334</c:v>
                </c:pt>
                <c:pt idx="12282">
                  <c:v>204.7</c:v>
                </c:pt>
                <c:pt idx="12283">
                  <c:v>204.71666666666667</c:v>
                </c:pt>
                <c:pt idx="12284">
                  <c:v>204.73333333333332</c:v>
                </c:pt>
                <c:pt idx="12285">
                  <c:v>204.75</c:v>
                </c:pt>
                <c:pt idx="12286">
                  <c:v>204.76666666666668</c:v>
                </c:pt>
                <c:pt idx="12287">
                  <c:v>204.78333333333333</c:v>
                </c:pt>
                <c:pt idx="12288">
                  <c:v>204.8</c:v>
                </c:pt>
                <c:pt idx="12289">
                  <c:v>204.81666666666666</c:v>
                </c:pt>
                <c:pt idx="12290">
                  <c:v>204.83333333333334</c:v>
                </c:pt>
                <c:pt idx="12291">
                  <c:v>204.85</c:v>
                </c:pt>
                <c:pt idx="12292">
                  <c:v>204.86666666666667</c:v>
                </c:pt>
                <c:pt idx="12293">
                  <c:v>204.88333333333333</c:v>
                </c:pt>
                <c:pt idx="12294">
                  <c:v>204.9</c:v>
                </c:pt>
                <c:pt idx="12295">
                  <c:v>204.91666666666666</c:v>
                </c:pt>
                <c:pt idx="12296">
                  <c:v>204.93333333333334</c:v>
                </c:pt>
                <c:pt idx="12297">
                  <c:v>204.95</c:v>
                </c:pt>
                <c:pt idx="12298">
                  <c:v>204.96666666666667</c:v>
                </c:pt>
                <c:pt idx="12299">
                  <c:v>204.98333333333332</c:v>
                </c:pt>
                <c:pt idx="12300">
                  <c:v>205</c:v>
                </c:pt>
                <c:pt idx="12301">
                  <c:v>205.01666666666668</c:v>
                </c:pt>
                <c:pt idx="12302">
                  <c:v>205.03333333333333</c:v>
                </c:pt>
                <c:pt idx="12303">
                  <c:v>205.05</c:v>
                </c:pt>
                <c:pt idx="12304">
                  <c:v>205.06666666666666</c:v>
                </c:pt>
                <c:pt idx="12305">
                  <c:v>205.08333333333334</c:v>
                </c:pt>
                <c:pt idx="12306">
                  <c:v>205.1</c:v>
                </c:pt>
                <c:pt idx="12307">
                  <c:v>205.11666666666667</c:v>
                </c:pt>
                <c:pt idx="12308">
                  <c:v>205.13333333333333</c:v>
                </c:pt>
                <c:pt idx="12309">
                  <c:v>205.15</c:v>
                </c:pt>
                <c:pt idx="12310">
                  <c:v>205.16666666666666</c:v>
                </c:pt>
                <c:pt idx="12311">
                  <c:v>205.18333333333334</c:v>
                </c:pt>
                <c:pt idx="12312">
                  <c:v>205.2</c:v>
                </c:pt>
                <c:pt idx="12313">
                  <c:v>205.21666666666667</c:v>
                </c:pt>
                <c:pt idx="12314">
                  <c:v>205.23333333333332</c:v>
                </c:pt>
                <c:pt idx="12315">
                  <c:v>205.25</c:v>
                </c:pt>
                <c:pt idx="12316">
                  <c:v>205.26666666666668</c:v>
                </c:pt>
                <c:pt idx="12317">
                  <c:v>205.28333333333333</c:v>
                </c:pt>
                <c:pt idx="12318">
                  <c:v>205.3</c:v>
                </c:pt>
                <c:pt idx="12319">
                  <c:v>205.31666666666666</c:v>
                </c:pt>
                <c:pt idx="12320">
                  <c:v>205.33333333333334</c:v>
                </c:pt>
                <c:pt idx="12321">
                  <c:v>205.35</c:v>
                </c:pt>
                <c:pt idx="12322">
                  <c:v>205.36666666666667</c:v>
                </c:pt>
                <c:pt idx="12323">
                  <c:v>205.38333333333333</c:v>
                </c:pt>
                <c:pt idx="12324">
                  <c:v>205.4</c:v>
                </c:pt>
                <c:pt idx="12325">
                  <c:v>205.41666666666666</c:v>
                </c:pt>
                <c:pt idx="12326">
                  <c:v>205.43333333333334</c:v>
                </c:pt>
                <c:pt idx="12327">
                  <c:v>205.45</c:v>
                </c:pt>
                <c:pt idx="12328">
                  <c:v>205.46666666666667</c:v>
                </c:pt>
                <c:pt idx="12329">
                  <c:v>205.48333333333332</c:v>
                </c:pt>
                <c:pt idx="12330">
                  <c:v>205.5</c:v>
                </c:pt>
                <c:pt idx="12331">
                  <c:v>205.51666666666668</c:v>
                </c:pt>
                <c:pt idx="12332">
                  <c:v>205.53333333333333</c:v>
                </c:pt>
                <c:pt idx="12333">
                  <c:v>205.55</c:v>
                </c:pt>
                <c:pt idx="12334">
                  <c:v>205.56666666666666</c:v>
                </c:pt>
                <c:pt idx="12335">
                  <c:v>205.58333333333334</c:v>
                </c:pt>
                <c:pt idx="12336">
                  <c:v>205.6</c:v>
                </c:pt>
                <c:pt idx="12337">
                  <c:v>205.61666666666667</c:v>
                </c:pt>
                <c:pt idx="12338">
                  <c:v>205.63333333333333</c:v>
                </c:pt>
                <c:pt idx="12339">
                  <c:v>205.65</c:v>
                </c:pt>
                <c:pt idx="12340">
                  <c:v>205.66666666666666</c:v>
                </c:pt>
                <c:pt idx="12341">
                  <c:v>205.68333333333334</c:v>
                </c:pt>
                <c:pt idx="12342">
                  <c:v>205.7</c:v>
                </c:pt>
                <c:pt idx="12343">
                  <c:v>205.71666666666667</c:v>
                </c:pt>
                <c:pt idx="12344">
                  <c:v>205.73333333333332</c:v>
                </c:pt>
                <c:pt idx="12345">
                  <c:v>205.75</c:v>
                </c:pt>
                <c:pt idx="12346">
                  <c:v>205.76666666666668</c:v>
                </c:pt>
                <c:pt idx="12347">
                  <c:v>205.78333333333333</c:v>
                </c:pt>
                <c:pt idx="12348">
                  <c:v>205.8</c:v>
                </c:pt>
                <c:pt idx="12349">
                  <c:v>205.81666666666666</c:v>
                </c:pt>
                <c:pt idx="12350">
                  <c:v>205.83333333333334</c:v>
                </c:pt>
                <c:pt idx="12351">
                  <c:v>205.85</c:v>
                </c:pt>
                <c:pt idx="12352">
                  <c:v>205.86666666666667</c:v>
                </c:pt>
                <c:pt idx="12353">
                  <c:v>205.88333333333333</c:v>
                </c:pt>
                <c:pt idx="12354">
                  <c:v>205.9</c:v>
                </c:pt>
                <c:pt idx="12355">
                  <c:v>205.91666666666666</c:v>
                </c:pt>
                <c:pt idx="12356">
                  <c:v>205.93333333333334</c:v>
                </c:pt>
                <c:pt idx="12357">
                  <c:v>205.95</c:v>
                </c:pt>
                <c:pt idx="12358">
                  <c:v>205.96666666666667</c:v>
                </c:pt>
                <c:pt idx="12359">
                  <c:v>205.98333333333332</c:v>
                </c:pt>
                <c:pt idx="12360">
                  <c:v>206</c:v>
                </c:pt>
                <c:pt idx="12361">
                  <c:v>206.01666666666668</c:v>
                </c:pt>
                <c:pt idx="12362">
                  <c:v>206.03333333333333</c:v>
                </c:pt>
                <c:pt idx="12363">
                  <c:v>206.05</c:v>
                </c:pt>
                <c:pt idx="12364">
                  <c:v>206.06666666666666</c:v>
                </c:pt>
                <c:pt idx="12365">
                  <c:v>206.08333333333334</c:v>
                </c:pt>
                <c:pt idx="12366">
                  <c:v>206.1</c:v>
                </c:pt>
                <c:pt idx="12367">
                  <c:v>206.11666666666667</c:v>
                </c:pt>
                <c:pt idx="12368">
                  <c:v>206.13333333333333</c:v>
                </c:pt>
                <c:pt idx="12369">
                  <c:v>206.15</c:v>
                </c:pt>
                <c:pt idx="12370">
                  <c:v>206.16666666666666</c:v>
                </c:pt>
                <c:pt idx="12371">
                  <c:v>206.18333333333334</c:v>
                </c:pt>
                <c:pt idx="12372">
                  <c:v>206.2</c:v>
                </c:pt>
                <c:pt idx="12373">
                  <c:v>206.21666666666667</c:v>
                </c:pt>
                <c:pt idx="12374">
                  <c:v>206.23333333333332</c:v>
                </c:pt>
                <c:pt idx="12375">
                  <c:v>206.25</c:v>
                </c:pt>
                <c:pt idx="12376">
                  <c:v>206.26666666666668</c:v>
                </c:pt>
                <c:pt idx="12377">
                  <c:v>206.28333333333333</c:v>
                </c:pt>
                <c:pt idx="12378">
                  <c:v>206.3</c:v>
                </c:pt>
                <c:pt idx="12379">
                  <c:v>206.31666666666666</c:v>
                </c:pt>
                <c:pt idx="12380">
                  <c:v>206.33333333333334</c:v>
                </c:pt>
                <c:pt idx="12381">
                  <c:v>206.35</c:v>
                </c:pt>
                <c:pt idx="12382">
                  <c:v>206.36666666666667</c:v>
                </c:pt>
                <c:pt idx="12383">
                  <c:v>206.38333333333333</c:v>
                </c:pt>
                <c:pt idx="12384">
                  <c:v>206.4</c:v>
                </c:pt>
                <c:pt idx="12385">
                  <c:v>206.41666666666666</c:v>
                </c:pt>
                <c:pt idx="12386">
                  <c:v>206.43333333333334</c:v>
                </c:pt>
                <c:pt idx="12387">
                  <c:v>206.45</c:v>
                </c:pt>
                <c:pt idx="12388">
                  <c:v>206.46666666666667</c:v>
                </c:pt>
                <c:pt idx="12389">
                  <c:v>206.48333333333332</c:v>
                </c:pt>
                <c:pt idx="12390">
                  <c:v>206.5</c:v>
                </c:pt>
                <c:pt idx="12391">
                  <c:v>206.51666666666668</c:v>
                </c:pt>
                <c:pt idx="12392">
                  <c:v>206.53333333333333</c:v>
                </c:pt>
                <c:pt idx="12393">
                  <c:v>206.55</c:v>
                </c:pt>
                <c:pt idx="12394">
                  <c:v>206.56666666666666</c:v>
                </c:pt>
                <c:pt idx="12395">
                  <c:v>206.58333333333334</c:v>
                </c:pt>
                <c:pt idx="12396">
                  <c:v>206.6</c:v>
                </c:pt>
                <c:pt idx="12397">
                  <c:v>206.61666666666667</c:v>
                </c:pt>
                <c:pt idx="12398">
                  <c:v>206.63333333333333</c:v>
                </c:pt>
                <c:pt idx="12399">
                  <c:v>206.65</c:v>
                </c:pt>
                <c:pt idx="12400">
                  <c:v>206.66666666666666</c:v>
                </c:pt>
                <c:pt idx="12401">
                  <c:v>206.68333333333334</c:v>
                </c:pt>
                <c:pt idx="12402">
                  <c:v>206.7</c:v>
                </c:pt>
                <c:pt idx="12403">
                  <c:v>206.71666666666667</c:v>
                </c:pt>
                <c:pt idx="12404">
                  <c:v>206.73333333333332</c:v>
                </c:pt>
                <c:pt idx="12405">
                  <c:v>206.75</c:v>
                </c:pt>
                <c:pt idx="12406">
                  <c:v>206.76666666666668</c:v>
                </c:pt>
                <c:pt idx="12407">
                  <c:v>206.78333333333333</c:v>
                </c:pt>
                <c:pt idx="12408">
                  <c:v>206.8</c:v>
                </c:pt>
                <c:pt idx="12409">
                  <c:v>206.81666666666666</c:v>
                </c:pt>
                <c:pt idx="12410">
                  <c:v>206.83333333333334</c:v>
                </c:pt>
                <c:pt idx="12411">
                  <c:v>206.85</c:v>
                </c:pt>
                <c:pt idx="12412">
                  <c:v>206.86666666666667</c:v>
                </c:pt>
                <c:pt idx="12413">
                  <c:v>206.88333333333333</c:v>
                </c:pt>
                <c:pt idx="12414">
                  <c:v>206.9</c:v>
                </c:pt>
                <c:pt idx="12415">
                  <c:v>206.91666666666666</c:v>
                </c:pt>
                <c:pt idx="12416">
                  <c:v>206.93333333333334</c:v>
                </c:pt>
                <c:pt idx="12417">
                  <c:v>206.95</c:v>
                </c:pt>
                <c:pt idx="12418">
                  <c:v>206.96666666666667</c:v>
                </c:pt>
                <c:pt idx="12419">
                  <c:v>206.98333333333332</c:v>
                </c:pt>
                <c:pt idx="12420">
                  <c:v>207</c:v>
                </c:pt>
                <c:pt idx="12421">
                  <c:v>207.01666666666668</c:v>
                </c:pt>
                <c:pt idx="12422">
                  <c:v>207.03333333333333</c:v>
                </c:pt>
                <c:pt idx="12423">
                  <c:v>207.05</c:v>
                </c:pt>
                <c:pt idx="12424">
                  <c:v>207.06666666666666</c:v>
                </c:pt>
                <c:pt idx="12425">
                  <c:v>207.08333333333334</c:v>
                </c:pt>
                <c:pt idx="12426">
                  <c:v>207.1</c:v>
                </c:pt>
                <c:pt idx="12427">
                  <c:v>207.11666666666667</c:v>
                </c:pt>
                <c:pt idx="12428">
                  <c:v>207.13333333333333</c:v>
                </c:pt>
                <c:pt idx="12429">
                  <c:v>207.15</c:v>
                </c:pt>
                <c:pt idx="12430">
                  <c:v>207.16666666666666</c:v>
                </c:pt>
                <c:pt idx="12431">
                  <c:v>207.18333333333334</c:v>
                </c:pt>
                <c:pt idx="12432">
                  <c:v>207.2</c:v>
                </c:pt>
                <c:pt idx="12433">
                  <c:v>207.21666666666667</c:v>
                </c:pt>
                <c:pt idx="12434">
                  <c:v>207.23333333333332</c:v>
                </c:pt>
                <c:pt idx="12435">
                  <c:v>207.25</c:v>
                </c:pt>
                <c:pt idx="12436">
                  <c:v>207.26666666666668</c:v>
                </c:pt>
                <c:pt idx="12437">
                  <c:v>207.28333333333333</c:v>
                </c:pt>
                <c:pt idx="12438">
                  <c:v>207.3</c:v>
                </c:pt>
                <c:pt idx="12439">
                  <c:v>207.31666666666666</c:v>
                </c:pt>
                <c:pt idx="12440">
                  <c:v>207.33333333333334</c:v>
                </c:pt>
                <c:pt idx="12441">
                  <c:v>207.35</c:v>
                </c:pt>
                <c:pt idx="12442">
                  <c:v>207.36666666666667</c:v>
                </c:pt>
                <c:pt idx="12443">
                  <c:v>207.38333333333333</c:v>
                </c:pt>
                <c:pt idx="12444">
                  <c:v>207.4</c:v>
                </c:pt>
                <c:pt idx="12445">
                  <c:v>207.41666666666666</c:v>
                </c:pt>
                <c:pt idx="12446">
                  <c:v>207.43333333333334</c:v>
                </c:pt>
                <c:pt idx="12447">
                  <c:v>207.45</c:v>
                </c:pt>
                <c:pt idx="12448">
                  <c:v>207.46666666666667</c:v>
                </c:pt>
                <c:pt idx="12449">
                  <c:v>207.48333333333332</c:v>
                </c:pt>
                <c:pt idx="12450">
                  <c:v>207.5</c:v>
                </c:pt>
                <c:pt idx="12451">
                  <c:v>207.51666666666668</c:v>
                </c:pt>
                <c:pt idx="12452">
                  <c:v>207.53333333333333</c:v>
                </c:pt>
                <c:pt idx="12453">
                  <c:v>207.55</c:v>
                </c:pt>
                <c:pt idx="12454">
                  <c:v>207.56666666666666</c:v>
                </c:pt>
                <c:pt idx="12455">
                  <c:v>207.58333333333334</c:v>
                </c:pt>
                <c:pt idx="12456">
                  <c:v>207.6</c:v>
                </c:pt>
                <c:pt idx="12457">
                  <c:v>207.61666666666667</c:v>
                </c:pt>
                <c:pt idx="12458">
                  <c:v>207.63333333333333</c:v>
                </c:pt>
                <c:pt idx="12459">
                  <c:v>207.65</c:v>
                </c:pt>
                <c:pt idx="12460">
                  <c:v>207.66666666666666</c:v>
                </c:pt>
                <c:pt idx="12461">
                  <c:v>207.68333333333334</c:v>
                </c:pt>
                <c:pt idx="12462">
                  <c:v>207.7</c:v>
                </c:pt>
                <c:pt idx="12463">
                  <c:v>207.71666666666667</c:v>
                </c:pt>
                <c:pt idx="12464">
                  <c:v>207.73333333333332</c:v>
                </c:pt>
                <c:pt idx="12465">
                  <c:v>207.75</c:v>
                </c:pt>
                <c:pt idx="12466">
                  <c:v>207.76666666666668</c:v>
                </c:pt>
                <c:pt idx="12467">
                  <c:v>207.78333333333333</c:v>
                </c:pt>
                <c:pt idx="12468">
                  <c:v>207.8</c:v>
                </c:pt>
                <c:pt idx="12469">
                  <c:v>207.81666666666666</c:v>
                </c:pt>
                <c:pt idx="12470">
                  <c:v>207.83333333333334</c:v>
                </c:pt>
                <c:pt idx="12471">
                  <c:v>207.85</c:v>
                </c:pt>
                <c:pt idx="12472">
                  <c:v>207.86666666666667</c:v>
                </c:pt>
                <c:pt idx="12473">
                  <c:v>207.88333333333333</c:v>
                </c:pt>
                <c:pt idx="12474">
                  <c:v>207.9</c:v>
                </c:pt>
                <c:pt idx="12475">
                  <c:v>207.91666666666666</c:v>
                </c:pt>
                <c:pt idx="12476">
                  <c:v>207.93333333333334</c:v>
                </c:pt>
                <c:pt idx="12477">
                  <c:v>207.95</c:v>
                </c:pt>
                <c:pt idx="12478">
                  <c:v>207.96666666666667</c:v>
                </c:pt>
                <c:pt idx="12479">
                  <c:v>207.98333333333332</c:v>
                </c:pt>
                <c:pt idx="12480">
                  <c:v>208</c:v>
                </c:pt>
                <c:pt idx="12481">
                  <c:v>208.01666666666668</c:v>
                </c:pt>
                <c:pt idx="12482">
                  <c:v>208.03333333333333</c:v>
                </c:pt>
                <c:pt idx="12483">
                  <c:v>208.05</c:v>
                </c:pt>
                <c:pt idx="12484">
                  <c:v>208.06666666666666</c:v>
                </c:pt>
                <c:pt idx="12485">
                  <c:v>208.08333333333334</c:v>
                </c:pt>
                <c:pt idx="12486">
                  <c:v>208.1</c:v>
                </c:pt>
                <c:pt idx="12487">
                  <c:v>208.11666666666667</c:v>
                </c:pt>
                <c:pt idx="12488">
                  <c:v>208.13333333333333</c:v>
                </c:pt>
                <c:pt idx="12489">
                  <c:v>208.15</c:v>
                </c:pt>
                <c:pt idx="12490">
                  <c:v>208.16666666666666</c:v>
                </c:pt>
                <c:pt idx="12491">
                  <c:v>208.18333333333334</c:v>
                </c:pt>
                <c:pt idx="12492">
                  <c:v>208.2</c:v>
                </c:pt>
                <c:pt idx="12493">
                  <c:v>208.21666666666667</c:v>
                </c:pt>
                <c:pt idx="12494">
                  <c:v>208.23333333333332</c:v>
                </c:pt>
                <c:pt idx="12495">
                  <c:v>208.25</c:v>
                </c:pt>
                <c:pt idx="12496">
                  <c:v>208.26666666666668</c:v>
                </c:pt>
                <c:pt idx="12497">
                  <c:v>208.28333333333333</c:v>
                </c:pt>
                <c:pt idx="12498">
                  <c:v>208.3</c:v>
                </c:pt>
                <c:pt idx="12499">
                  <c:v>208.31666666666666</c:v>
                </c:pt>
                <c:pt idx="12500">
                  <c:v>208.33333333333334</c:v>
                </c:pt>
                <c:pt idx="12501">
                  <c:v>208.35</c:v>
                </c:pt>
                <c:pt idx="12502">
                  <c:v>208.36666666666667</c:v>
                </c:pt>
                <c:pt idx="12503">
                  <c:v>208.38333333333333</c:v>
                </c:pt>
                <c:pt idx="12504">
                  <c:v>208.4</c:v>
                </c:pt>
                <c:pt idx="12505">
                  <c:v>208.41666666666666</c:v>
                </c:pt>
                <c:pt idx="12506">
                  <c:v>208.43333333333334</c:v>
                </c:pt>
                <c:pt idx="12507">
                  <c:v>208.45</c:v>
                </c:pt>
                <c:pt idx="12508">
                  <c:v>208.46666666666667</c:v>
                </c:pt>
                <c:pt idx="12509">
                  <c:v>208.48333333333332</c:v>
                </c:pt>
                <c:pt idx="12510">
                  <c:v>208.5</c:v>
                </c:pt>
                <c:pt idx="12511">
                  <c:v>208.51666666666668</c:v>
                </c:pt>
                <c:pt idx="12512">
                  <c:v>208.53333333333333</c:v>
                </c:pt>
                <c:pt idx="12513">
                  <c:v>208.55</c:v>
                </c:pt>
                <c:pt idx="12514">
                  <c:v>208.56666666666666</c:v>
                </c:pt>
                <c:pt idx="12515">
                  <c:v>208.58333333333334</c:v>
                </c:pt>
                <c:pt idx="12516">
                  <c:v>208.6</c:v>
                </c:pt>
                <c:pt idx="12517">
                  <c:v>208.61666666666667</c:v>
                </c:pt>
                <c:pt idx="12518">
                  <c:v>208.63333333333333</c:v>
                </c:pt>
                <c:pt idx="12519">
                  <c:v>208.65</c:v>
                </c:pt>
                <c:pt idx="12520">
                  <c:v>208.66666666666666</c:v>
                </c:pt>
                <c:pt idx="12521">
                  <c:v>208.68333333333334</c:v>
                </c:pt>
                <c:pt idx="12522">
                  <c:v>208.7</c:v>
                </c:pt>
                <c:pt idx="12523">
                  <c:v>208.71666666666667</c:v>
                </c:pt>
                <c:pt idx="12524">
                  <c:v>208.73333333333332</c:v>
                </c:pt>
                <c:pt idx="12525">
                  <c:v>208.75</c:v>
                </c:pt>
                <c:pt idx="12526">
                  <c:v>208.76666666666668</c:v>
                </c:pt>
                <c:pt idx="12527">
                  <c:v>208.78333333333333</c:v>
                </c:pt>
                <c:pt idx="12528">
                  <c:v>208.8</c:v>
                </c:pt>
                <c:pt idx="12529">
                  <c:v>208.81666666666666</c:v>
                </c:pt>
                <c:pt idx="12530">
                  <c:v>208.83333333333334</c:v>
                </c:pt>
                <c:pt idx="12531">
                  <c:v>208.85</c:v>
                </c:pt>
                <c:pt idx="12532">
                  <c:v>208.86666666666667</c:v>
                </c:pt>
                <c:pt idx="12533">
                  <c:v>208.88333333333333</c:v>
                </c:pt>
                <c:pt idx="12534">
                  <c:v>208.9</c:v>
                </c:pt>
                <c:pt idx="12535">
                  <c:v>208.91666666666666</c:v>
                </c:pt>
                <c:pt idx="12536">
                  <c:v>208.93333333333334</c:v>
                </c:pt>
                <c:pt idx="12537">
                  <c:v>208.95</c:v>
                </c:pt>
                <c:pt idx="12538">
                  <c:v>208.96666666666667</c:v>
                </c:pt>
                <c:pt idx="12539">
                  <c:v>208.98333333333332</c:v>
                </c:pt>
                <c:pt idx="12540">
                  <c:v>209</c:v>
                </c:pt>
                <c:pt idx="12541">
                  <c:v>209.01666666666668</c:v>
                </c:pt>
                <c:pt idx="12542">
                  <c:v>209.03333333333333</c:v>
                </c:pt>
                <c:pt idx="12543">
                  <c:v>209.05</c:v>
                </c:pt>
                <c:pt idx="12544">
                  <c:v>209.06666666666666</c:v>
                </c:pt>
                <c:pt idx="12545">
                  <c:v>209.08333333333334</c:v>
                </c:pt>
                <c:pt idx="12546">
                  <c:v>209.1</c:v>
                </c:pt>
                <c:pt idx="12547">
                  <c:v>209.11666666666667</c:v>
                </c:pt>
                <c:pt idx="12548">
                  <c:v>209.13333333333333</c:v>
                </c:pt>
                <c:pt idx="12549">
                  <c:v>209.15</c:v>
                </c:pt>
                <c:pt idx="12550">
                  <c:v>209.16666666666666</c:v>
                </c:pt>
                <c:pt idx="12551">
                  <c:v>209.18333333333334</c:v>
                </c:pt>
                <c:pt idx="12552">
                  <c:v>209.2</c:v>
                </c:pt>
                <c:pt idx="12553">
                  <c:v>209.21666666666667</c:v>
                </c:pt>
                <c:pt idx="12554">
                  <c:v>209.23333333333332</c:v>
                </c:pt>
                <c:pt idx="12555">
                  <c:v>209.25</c:v>
                </c:pt>
                <c:pt idx="12556">
                  <c:v>209.26666666666668</c:v>
                </c:pt>
                <c:pt idx="12557">
                  <c:v>209.28333333333333</c:v>
                </c:pt>
                <c:pt idx="12558">
                  <c:v>209.3</c:v>
                </c:pt>
                <c:pt idx="12559">
                  <c:v>209.31666666666666</c:v>
                </c:pt>
                <c:pt idx="12560">
                  <c:v>209.33333333333334</c:v>
                </c:pt>
                <c:pt idx="12561">
                  <c:v>209.35</c:v>
                </c:pt>
                <c:pt idx="12562">
                  <c:v>209.36666666666667</c:v>
                </c:pt>
                <c:pt idx="12563">
                  <c:v>209.38333333333333</c:v>
                </c:pt>
                <c:pt idx="12564">
                  <c:v>209.4</c:v>
                </c:pt>
                <c:pt idx="12565">
                  <c:v>209.41666666666666</c:v>
                </c:pt>
                <c:pt idx="12566">
                  <c:v>209.43333333333334</c:v>
                </c:pt>
                <c:pt idx="12567">
                  <c:v>209.45</c:v>
                </c:pt>
                <c:pt idx="12568">
                  <c:v>209.46666666666667</c:v>
                </c:pt>
                <c:pt idx="12569">
                  <c:v>209.48333333333332</c:v>
                </c:pt>
                <c:pt idx="12570">
                  <c:v>209.5</c:v>
                </c:pt>
                <c:pt idx="12571">
                  <c:v>209.51666666666668</c:v>
                </c:pt>
                <c:pt idx="12572">
                  <c:v>209.53333333333333</c:v>
                </c:pt>
                <c:pt idx="12573">
                  <c:v>209.55</c:v>
                </c:pt>
                <c:pt idx="12574">
                  <c:v>209.56666666666666</c:v>
                </c:pt>
                <c:pt idx="12575">
                  <c:v>209.58333333333334</c:v>
                </c:pt>
                <c:pt idx="12576">
                  <c:v>209.6</c:v>
                </c:pt>
                <c:pt idx="12577">
                  <c:v>209.61666666666667</c:v>
                </c:pt>
                <c:pt idx="12578">
                  <c:v>209.63333333333333</c:v>
                </c:pt>
                <c:pt idx="12579">
                  <c:v>209.65</c:v>
                </c:pt>
                <c:pt idx="12580">
                  <c:v>209.66666666666666</c:v>
                </c:pt>
                <c:pt idx="12581">
                  <c:v>209.68333333333334</c:v>
                </c:pt>
                <c:pt idx="12582">
                  <c:v>209.7</c:v>
                </c:pt>
                <c:pt idx="12583">
                  <c:v>209.71666666666667</c:v>
                </c:pt>
                <c:pt idx="12584">
                  <c:v>209.73333333333332</c:v>
                </c:pt>
                <c:pt idx="12585">
                  <c:v>209.75</c:v>
                </c:pt>
                <c:pt idx="12586">
                  <c:v>209.76666666666668</c:v>
                </c:pt>
                <c:pt idx="12587">
                  <c:v>209.78333333333333</c:v>
                </c:pt>
                <c:pt idx="12588">
                  <c:v>209.8</c:v>
                </c:pt>
                <c:pt idx="12589">
                  <c:v>209.81666666666666</c:v>
                </c:pt>
                <c:pt idx="12590">
                  <c:v>209.83333333333334</c:v>
                </c:pt>
                <c:pt idx="12591">
                  <c:v>209.85</c:v>
                </c:pt>
                <c:pt idx="12592">
                  <c:v>209.86666666666667</c:v>
                </c:pt>
                <c:pt idx="12593">
                  <c:v>209.88333333333333</c:v>
                </c:pt>
                <c:pt idx="12594">
                  <c:v>209.9</c:v>
                </c:pt>
                <c:pt idx="12595">
                  <c:v>209.91666666666666</c:v>
                </c:pt>
                <c:pt idx="12596">
                  <c:v>209.93333333333334</c:v>
                </c:pt>
                <c:pt idx="12597">
                  <c:v>209.95</c:v>
                </c:pt>
                <c:pt idx="12598">
                  <c:v>209.96666666666667</c:v>
                </c:pt>
                <c:pt idx="12599">
                  <c:v>209.98333333333332</c:v>
                </c:pt>
                <c:pt idx="12600">
                  <c:v>210</c:v>
                </c:pt>
                <c:pt idx="12601">
                  <c:v>210.01666666666668</c:v>
                </c:pt>
                <c:pt idx="12602">
                  <c:v>210.03333333333333</c:v>
                </c:pt>
                <c:pt idx="12603">
                  <c:v>210.05</c:v>
                </c:pt>
                <c:pt idx="12604">
                  <c:v>210.06666666666666</c:v>
                </c:pt>
                <c:pt idx="12605">
                  <c:v>210.08333333333334</c:v>
                </c:pt>
                <c:pt idx="12606">
                  <c:v>210.1</c:v>
                </c:pt>
                <c:pt idx="12607">
                  <c:v>210.11666666666667</c:v>
                </c:pt>
                <c:pt idx="12608">
                  <c:v>210.13333333333333</c:v>
                </c:pt>
                <c:pt idx="12609">
                  <c:v>210.15</c:v>
                </c:pt>
                <c:pt idx="12610">
                  <c:v>210.16666666666666</c:v>
                </c:pt>
                <c:pt idx="12611">
                  <c:v>210.18333333333334</c:v>
                </c:pt>
                <c:pt idx="12612">
                  <c:v>210.2</c:v>
                </c:pt>
                <c:pt idx="12613">
                  <c:v>210.21666666666667</c:v>
                </c:pt>
                <c:pt idx="12614">
                  <c:v>210.23333333333332</c:v>
                </c:pt>
                <c:pt idx="12615">
                  <c:v>210.25</c:v>
                </c:pt>
                <c:pt idx="12616">
                  <c:v>210.26666666666668</c:v>
                </c:pt>
                <c:pt idx="12617">
                  <c:v>210.28333333333333</c:v>
                </c:pt>
                <c:pt idx="12618">
                  <c:v>210.3</c:v>
                </c:pt>
                <c:pt idx="12619">
                  <c:v>210.31666666666666</c:v>
                </c:pt>
                <c:pt idx="12620">
                  <c:v>210.33333333333334</c:v>
                </c:pt>
                <c:pt idx="12621">
                  <c:v>210.35</c:v>
                </c:pt>
                <c:pt idx="12622">
                  <c:v>210.36666666666667</c:v>
                </c:pt>
                <c:pt idx="12623">
                  <c:v>210.38333333333333</c:v>
                </c:pt>
                <c:pt idx="12624">
                  <c:v>210.4</c:v>
                </c:pt>
                <c:pt idx="12625">
                  <c:v>210.41666666666666</c:v>
                </c:pt>
                <c:pt idx="12626">
                  <c:v>210.43333333333334</c:v>
                </c:pt>
                <c:pt idx="12627">
                  <c:v>210.45</c:v>
                </c:pt>
                <c:pt idx="12628">
                  <c:v>210.46666666666667</c:v>
                </c:pt>
                <c:pt idx="12629">
                  <c:v>210.48333333333332</c:v>
                </c:pt>
                <c:pt idx="12630">
                  <c:v>210.5</c:v>
                </c:pt>
                <c:pt idx="12631">
                  <c:v>210.51666666666668</c:v>
                </c:pt>
                <c:pt idx="12632">
                  <c:v>210.53333333333333</c:v>
                </c:pt>
                <c:pt idx="12633">
                  <c:v>210.55</c:v>
                </c:pt>
                <c:pt idx="12634">
                  <c:v>210.56666666666666</c:v>
                </c:pt>
                <c:pt idx="12635">
                  <c:v>210.58333333333334</c:v>
                </c:pt>
                <c:pt idx="12636">
                  <c:v>210.6</c:v>
                </c:pt>
                <c:pt idx="12637">
                  <c:v>210.61666666666667</c:v>
                </c:pt>
                <c:pt idx="12638">
                  <c:v>210.63333333333333</c:v>
                </c:pt>
                <c:pt idx="12639">
                  <c:v>210.65</c:v>
                </c:pt>
                <c:pt idx="12640">
                  <c:v>210.66666666666666</c:v>
                </c:pt>
                <c:pt idx="12641">
                  <c:v>210.68333333333334</c:v>
                </c:pt>
                <c:pt idx="12642">
                  <c:v>210.7</c:v>
                </c:pt>
                <c:pt idx="12643">
                  <c:v>210.71666666666667</c:v>
                </c:pt>
                <c:pt idx="12644">
                  <c:v>210.73333333333332</c:v>
                </c:pt>
                <c:pt idx="12645">
                  <c:v>210.75</c:v>
                </c:pt>
                <c:pt idx="12646">
                  <c:v>210.76666666666668</c:v>
                </c:pt>
                <c:pt idx="12647">
                  <c:v>210.78333333333333</c:v>
                </c:pt>
                <c:pt idx="12648">
                  <c:v>210.8</c:v>
                </c:pt>
                <c:pt idx="12649">
                  <c:v>210.81666666666666</c:v>
                </c:pt>
                <c:pt idx="12650">
                  <c:v>210.83333333333334</c:v>
                </c:pt>
                <c:pt idx="12651">
                  <c:v>210.85</c:v>
                </c:pt>
                <c:pt idx="12652">
                  <c:v>210.86666666666667</c:v>
                </c:pt>
                <c:pt idx="12653">
                  <c:v>210.88333333333333</c:v>
                </c:pt>
                <c:pt idx="12654">
                  <c:v>210.9</c:v>
                </c:pt>
                <c:pt idx="12655">
                  <c:v>210.91666666666666</c:v>
                </c:pt>
                <c:pt idx="12656">
                  <c:v>210.93333333333334</c:v>
                </c:pt>
                <c:pt idx="12657">
                  <c:v>210.95</c:v>
                </c:pt>
                <c:pt idx="12658">
                  <c:v>210.96666666666667</c:v>
                </c:pt>
                <c:pt idx="12659">
                  <c:v>210.98333333333332</c:v>
                </c:pt>
                <c:pt idx="12660">
                  <c:v>211</c:v>
                </c:pt>
                <c:pt idx="12661">
                  <c:v>211.01666666666668</c:v>
                </c:pt>
                <c:pt idx="12662">
                  <c:v>211.03333333333333</c:v>
                </c:pt>
                <c:pt idx="12663">
                  <c:v>211.05</c:v>
                </c:pt>
                <c:pt idx="12664">
                  <c:v>211.06666666666666</c:v>
                </c:pt>
                <c:pt idx="12665">
                  <c:v>211.08333333333334</c:v>
                </c:pt>
                <c:pt idx="12666">
                  <c:v>211.1</c:v>
                </c:pt>
                <c:pt idx="12667">
                  <c:v>211.11666666666667</c:v>
                </c:pt>
                <c:pt idx="12668">
                  <c:v>211.13333333333333</c:v>
                </c:pt>
                <c:pt idx="12669">
                  <c:v>211.15</c:v>
                </c:pt>
                <c:pt idx="12670">
                  <c:v>211.16666666666666</c:v>
                </c:pt>
                <c:pt idx="12671">
                  <c:v>211.18333333333334</c:v>
                </c:pt>
                <c:pt idx="12672">
                  <c:v>211.2</c:v>
                </c:pt>
                <c:pt idx="12673">
                  <c:v>211.21666666666667</c:v>
                </c:pt>
                <c:pt idx="12674">
                  <c:v>211.23333333333332</c:v>
                </c:pt>
                <c:pt idx="12675">
                  <c:v>211.25</c:v>
                </c:pt>
                <c:pt idx="12676">
                  <c:v>211.26666666666668</c:v>
                </c:pt>
                <c:pt idx="12677">
                  <c:v>211.28333333333333</c:v>
                </c:pt>
                <c:pt idx="12678">
                  <c:v>211.3</c:v>
                </c:pt>
                <c:pt idx="12679">
                  <c:v>211.31666666666666</c:v>
                </c:pt>
                <c:pt idx="12680">
                  <c:v>211.33333333333334</c:v>
                </c:pt>
                <c:pt idx="12681">
                  <c:v>211.35</c:v>
                </c:pt>
                <c:pt idx="12682">
                  <c:v>211.36666666666667</c:v>
                </c:pt>
                <c:pt idx="12683">
                  <c:v>211.38333333333333</c:v>
                </c:pt>
                <c:pt idx="12684">
                  <c:v>211.4</c:v>
                </c:pt>
                <c:pt idx="12685">
                  <c:v>211.41666666666666</c:v>
                </c:pt>
                <c:pt idx="12686">
                  <c:v>211.43333333333334</c:v>
                </c:pt>
                <c:pt idx="12687">
                  <c:v>211.45</c:v>
                </c:pt>
                <c:pt idx="12688">
                  <c:v>211.46666666666667</c:v>
                </c:pt>
                <c:pt idx="12689">
                  <c:v>211.48333333333332</c:v>
                </c:pt>
                <c:pt idx="12690">
                  <c:v>211.5</c:v>
                </c:pt>
                <c:pt idx="12691">
                  <c:v>211.51666666666668</c:v>
                </c:pt>
                <c:pt idx="12692">
                  <c:v>211.53333333333333</c:v>
                </c:pt>
                <c:pt idx="12693">
                  <c:v>211.55</c:v>
                </c:pt>
                <c:pt idx="12694">
                  <c:v>211.56666666666666</c:v>
                </c:pt>
                <c:pt idx="12695">
                  <c:v>211.58333333333334</c:v>
                </c:pt>
                <c:pt idx="12696">
                  <c:v>211.6</c:v>
                </c:pt>
                <c:pt idx="12697">
                  <c:v>211.61666666666667</c:v>
                </c:pt>
                <c:pt idx="12698">
                  <c:v>211.63333333333333</c:v>
                </c:pt>
                <c:pt idx="12699">
                  <c:v>211.65</c:v>
                </c:pt>
                <c:pt idx="12700">
                  <c:v>211.66666666666666</c:v>
                </c:pt>
                <c:pt idx="12701">
                  <c:v>211.68333333333334</c:v>
                </c:pt>
                <c:pt idx="12702">
                  <c:v>211.7</c:v>
                </c:pt>
                <c:pt idx="12703">
                  <c:v>211.71666666666667</c:v>
                </c:pt>
                <c:pt idx="12704">
                  <c:v>211.73333333333332</c:v>
                </c:pt>
                <c:pt idx="12705">
                  <c:v>211.75</c:v>
                </c:pt>
                <c:pt idx="12706">
                  <c:v>211.76666666666668</c:v>
                </c:pt>
                <c:pt idx="12707">
                  <c:v>211.78333333333333</c:v>
                </c:pt>
                <c:pt idx="12708">
                  <c:v>211.8</c:v>
                </c:pt>
                <c:pt idx="12709">
                  <c:v>211.81666666666666</c:v>
                </c:pt>
                <c:pt idx="12710">
                  <c:v>211.83333333333334</c:v>
                </c:pt>
                <c:pt idx="12711">
                  <c:v>211.85</c:v>
                </c:pt>
                <c:pt idx="12712">
                  <c:v>211.86666666666667</c:v>
                </c:pt>
                <c:pt idx="12713">
                  <c:v>211.88333333333333</c:v>
                </c:pt>
                <c:pt idx="12714">
                  <c:v>211.9</c:v>
                </c:pt>
                <c:pt idx="12715">
                  <c:v>211.91666666666666</c:v>
                </c:pt>
                <c:pt idx="12716">
                  <c:v>211.93333333333334</c:v>
                </c:pt>
                <c:pt idx="12717">
                  <c:v>211.95</c:v>
                </c:pt>
                <c:pt idx="12718">
                  <c:v>211.96666666666667</c:v>
                </c:pt>
                <c:pt idx="12719">
                  <c:v>211.98333333333332</c:v>
                </c:pt>
                <c:pt idx="12720">
                  <c:v>212</c:v>
                </c:pt>
                <c:pt idx="12721">
                  <c:v>212.01666666666668</c:v>
                </c:pt>
                <c:pt idx="12722">
                  <c:v>212.03333333333333</c:v>
                </c:pt>
                <c:pt idx="12723">
                  <c:v>212.05</c:v>
                </c:pt>
                <c:pt idx="12724">
                  <c:v>212.06666666666666</c:v>
                </c:pt>
                <c:pt idx="12725">
                  <c:v>212.08333333333334</c:v>
                </c:pt>
                <c:pt idx="12726">
                  <c:v>212.1</c:v>
                </c:pt>
                <c:pt idx="12727">
                  <c:v>212.11666666666667</c:v>
                </c:pt>
                <c:pt idx="12728">
                  <c:v>212.13333333333333</c:v>
                </c:pt>
                <c:pt idx="12729">
                  <c:v>212.15</c:v>
                </c:pt>
                <c:pt idx="12730">
                  <c:v>212.16666666666666</c:v>
                </c:pt>
                <c:pt idx="12731">
                  <c:v>212.18333333333334</c:v>
                </c:pt>
                <c:pt idx="12732">
                  <c:v>212.2</c:v>
                </c:pt>
                <c:pt idx="12733">
                  <c:v>212.21666666666667</c:v>
                </c:pt>
                <c:pt idx="12734">
                  <c:v>212.23333333333332</c:v>
                </c:pt>
                <c:pt idx="12735">
                  <c:v>212.25</c:v>
                </c:pt>
                <c:pt idx="12736">
                  <c:v>212.26666666666668</c:v>
                </c:pt>
                <c:pt idx="12737">
                  <c:v>212.28333333333333</c:v>
                </c:pt>
                <c:pt idx="12738">
                  <c:v>212.3</c:v>
                </c:pt>
                <c:pt idx="12739">
                  <c:v>212.31666666666666</c:v>
                </c:pt>
                <c:pt idx="12740">
                  <c:v>212.33333333333334</c:v>
                </c:pt>
                <c:pt idx="12741">
                  <c:v>212.35</c:v>
                </c:pt>
                <c:pt idx="12742">
                  <c:v>212.36666666666667</c:v>
                </c:pt>
                <c:pt idx="12743">
                  <c:v>212.38333333333333</c:v>
                </c:pt>
                <c:pt idx="12744">
                  <c:v>212.4</c:v>
                </c:pt>
                <c:pt idx="12745">
                  <c:v>212.41666666666666</c:v>
                </c:pt>
                <c:pt idx="12746">
                  <c:v>212.43333333333334</c:v>
                </c:pt>
                <c:pt idx="12747">
                  <c:v>212.45</c:v>
                </c:pt>
                <c:pt idx="12748">
                  <c:v>212.46666666666667</c:v>
                </c:pt>
                <c:pt idx="12749">
                  <c:v>212.48333333333332</c:v>
                </c:pt>
                <c:pt idx="12750">
                  <c:v>212.5</c:v>
                </c:pt>
                <c:pt idx="12751">
                  <c:v>212.51666666666668</c:v>
                </c:pt>
                <c:pt idx="12752">
                  <c:v>212.53333333333333</c:v>
                </c:pt>
                <c:pt idx="12753">
                  <c:v>212.55</c:v>
                </c:pt>
                <c:pt idx="12754">
                  <c:v>212.56666666666666</c:v>
                </c:pt>
                <c:pt idx="12755">
                  <c:v>212.58333333333334</c:v>
                </c:pt>
                <c:pt idx="12756">
                  <c:v>212.6</c:v>
                </c:pt>
                <c:pt idx="12757">
                  <c:v>212.61666666666667</c:v>
                </c:pt>
                <c:pt idx="12758">
                  <c:v>212.63333333333333</c:v>
                </c:pt>
                <c:pt idx="12759">
                  <c:v>212.65</c:v>
                </c:pt>
                <c:pt idx="12760">
                  <c:v>212.66666666666666</c:v>
                </c:pt>
                <c:pt idx="12761">
                  <c:v>212.68333333333334</c:v>
                </c:pt>
                <c:pt idx="12762">
                  <c:v>212.7</c:v>
                </c:pt>
                <c:pt idx="12763">
                  <c:v>212.71666666666667</c:v>
                </c:pt>
                <c:pt idx="12764">
                  <c:v>212.73333333333332</c:v>
                </c:pt>
                <c:pt idx="12765">
                  <c:v>212.75</c:v>
                </c:pt>
                <c:pt idx="12766">
                  <c:v>212.76666666666668</c:v>
                </c:pt>
                <c:pt idx="12767">
                  <c:v>212.78333333333333</c:v>
                </c:pt>
                <c:pt idx="12768">
                  <c:v>212.8</c:v>
                </c:pt>
                <c:pt idx="12769">
                  <c:v>212.81666666666666</c:v>
                </c:pt>
                <c:pt idx="12770">
                  <c:v>212.83333333333334</c:v>
                </c:pt>
                <c:pt idx="12771">
                  <c:v>212.85</c:v>
                </c:pt>
                <c:pt idx="12772">
                  <c:v>212.86666666666667</c:v>
                </c:pt>
                <c:pt idx="12773">
                  <c:v>212.88333333333333</c:v>
                </c:pt>
                <c:pt idx="12774">
                  <c:v>212.9</c:v>
                </c:pt>
                <c:pt idx="12775">
                  <c:v>212.91666666666666</c:v>
                </c:pt>
                <c:pt idx="12776">
                  <c:v>212.93333333333334</c:v>
                </c:pt>
                <c:pt idx="12777">
                  <c:v>212.95</c:v>
                </c:pt>
                <c:pt idx="12778">
                  <c:v>212.96666666666667</c:v>
                </c:pt>
                <c:pt idx="12779">
                  <c:v>212.98333333333332</c:v>
                </c:pt>
                <c:pt idx="12780">
                  <c:v>213</c:v>
                </c:pt>
                <c:pt idx="12781">
                  <c:v>213.01666666666668</c:v>
                </c:pt>
                <c:pt idx="12782">
                  <c:v>213.03333333333333</c:v>
                </c:pt>
                <c:pt idx="12783">
                  <c:v>213.05</c:v>
                </c:pt>
                <c:pt idx="12784">
                  <c:v>213.06666666666666</c:v>
                </c:pt>
                <c:pt idx="12785">
                  <c:v>213.08333333333334</c:v>
                </c:pt>
                <c:pt idx="12786">
                  <c:v>213.1</c:v>
                </c:pt>
                <c:pt idx="12787">
                  <c:v>213.11666666666667</c:v>
                </c:pt>
                <c:pt idx="12788">
                  <c:v>213.13333333333333</c:v>
                </c:pt>
                <c:pt idx="12789">
                  <c:v>213.15</c:v>
                </c:pt>
                <c:pt idx="12790">
                  <c:v>213.16666666666666</c:v>
                </c:pt>
                <c:pt idx="12791">
                  <c:v>213.18333333333334</c:v>
                </c:pt>
                <c:pt idx="12792">
                  <c:v>213.2</c:v>
                </c:pt>
                <c:pt idx="12793">
                  <c:v>213.21666666666667</c:v>
                </c:pt>
                <c:pt idx="12794">
                  <c:v>213.23333333333332</c:v>
                </c:pt>
                <c:pt idx="12795">
                  <c:v>213.25</c:v>
                </c:pt>
                <c:pt idx="12796">
                  <c:v>213.26666666666668</c:v>
                </c:pt>
                <c:pt idx="12797">
                  <c:v>213.28333333333333</c:v>
                </c:pt>
                <c:pt idx="12798">
                  <c:v>213.3</c:v>
                </c:pt>
                <c:pt idx="12799">
                  <c:v>213.31666666666666</c:v>
                </c:pt>
                <c:pt idx="12800">
                  <c:v>213.33333333333334</c:v>
                </c:pt>
                <c:pt idx="12801">
                  <c:v>213.35</c:v>
                </c:pt>
                <c:pt idx="12802">
                  <c:v>213.36666666666667</c:v>
                </c:pt>
                <c:pt idx="12803">
                  <c:v>213.38333333333333</c:v>
                </c:pt>
                <c:pt idx="12804">
                  <c:v>213.4</c:v>
                </c:pt>
                <c:pt idx="12805">
                  <c:v>213.41666666666666</c:v>
                </c:pt>
                <c:pt idx="12806">
                  <c:v>213.43333333333334</c:v>
                </c:pt>
                <c:pt idx="12807">
                  <c:v>213.45</c:v>
                </c:pt>
                <c:pt idx="12808">
                  <c:v>213.46666666666667</c:v>
                </c:pt>
                <c:pt idx="12809">
                  <c:v>213.48333333333332</c:v>
                </c:pt>
                <c:pt idx="12810">
                  <c:v>213.5</c:v>
                </c:pt>
                <c:pt idx="12811">
                  <c:v>213.51666666666668</c:v>
                </c:pt>
                <c:pt idx="12812">
                  <c:v>213.53333333333333</c:v>
                </c:pt>
                <c:pt idx="12813">
                  <c:v>213.55</c:v>
                </c:pt>
                <c:pt idx="12814">
                  <c:v>213.56666666666666</c:v>
                </c:pt>
                <c:pt idx="12815">
                  <c:v>213.58333333333334</c:v>
                </c:pt>
                <c:pt idx="12816">
                  <c:v>213.6</c:v>
                </c:pt>
                <c:pt idx="12817">
                  <c:v>213.61666666666667</c:v>
                </c:pt>
                <c:pt idx="12818">
                  <c:v>213.63333333333333</c:v>
                </c:pt>
                <c:pt idx="12819">
                  <c:v>213.65</c:v>
                </c:pt>
                <c:pt idx="12820">
                  <c:v>213.66666666666666</c:v>
                </c:pt>
                <c:pt idx="12821">
                  <c:v>213.68333333333334</c:v>
                </c:pt>
                <c:pt idx="12822">
                  <c:v>213.7</c:v>
                </c:pt>
                <c:pt idx="12823">
                  <c:v>213.71666666666667</c:v>
                </c:pt>
                <c:pt idx="12824">
                  <c:v>213.73333333333332</c:v>
                </c:pt>
                <c:pt idx="12825">
                  <c:v>213.75</c:v>
                </c:pt>
                <c:pt idx="12826">
                  <c:v>213.76666666666668</c:v>
                </c:pt>
                <c:pt idx="12827">
                  <c:v>213.78333333333333</c:v>
                </c:pt>
                <c:pt idx="12828">
                  <c:v>213.8</c:v>
                </c:pt>
                <c:pt idx="12829">
                  <c:v>213.81666666666666</c:v>
                </c:pt>
                <c:pt idx="12830">
                  <c:v>213.83333333333334</c:v>
                </c:pt>
                <c:pt idx="12831">
                  <c:v>213.85</c:v>
                </c:pt>
                <c:pt idx="12832">
                  <c:v>213.86666666666667</c:v>
                </c:pt>
                <c:pt idx="12833">
                  <c:v>213.88333333333333</c:v>
                </c:pt>
                <c:pt idx="12834">
                  <c:v>213.9</c:v>
                </c:pt>
                <c:pt idx="12835">
                  <c:v>213.91666666666666</c:v>
                </c:pt>
                <c:pt idx="12836">
                  <c:v>213.93333333333334</c:v>
                </c:pt>
                <c:pt idx="12837">
                  <c:v>213.95</c:v>
                </c:pt>
                <c:pt idx="12838">
                  <c:v>213.96666666666667</c:v>
                </c:pt>
                <c:pt idx="12839">
                  <c:v>213.98333333333332</c:v>
                </c:pt>
                <c:pt idx="12840">
                  <c:v>214</c:v>
                </c:pt>
                <c:pt idx="12841">
                  <c:v>214.01666666666668</c:v>
                </c:pt>
                <c:pt idx="12842">
                  <c:v>214.03333333333333</c:v>
                </c:pt>
                <c:pt idx="12843">
                  <c:v>214.05</c:v>
                </c:pt>
                <c:pt idx="12844">
                  <c:v>214.06666666666666</c:v>
                </c:pt>
                <c:pt idx="12845">
                  <c:v>214.08333333333334</c:v>
                </c:pt>
                <c:pt idx="12846">
                  <c:v>214.1</c:v>
                </c:pt>
                <c:pt idx="12847">
                  <c:v>214.11666666666667</c:v>
                </c:pt>
                <c:pt idx="12848">
                  <c:v>214.13333333333333</c:v>
                </c:pt>
                <c:pt idx="12849">
                  <c:v>214.15</c:v>
                </c:pt>
                <c:pt idx="12850">
                  <c:v>214.16666666666666</c:v>
                </c:pt>
                <c:pt idx="12851">
                  <c:v>214.18333333333334</c:v>
                </c:pt>
                <c:pt idx="12852">
                  <c:v>214.2</c:v>
                </c:pt>
                <c:pt idx="12853">
                  <c:v>214.21666666666667</c:v>
                </c:pt>
                <c:pt idx="12854">
                  <c:v>214.23333333333332</c:v>
                </c:pt>
                <c:pt idx="12855">
                  <c:v>214.25</c:v>
                </c:pt>
                <c:pt idx="12856">
                  <c:v>214.26666666666668</c:v>
                </c:pt>
                <c:pt idx="12857">
                  <c:v>214.28333333333333</c:v>
                </c:pt>
                <c:pt idx="12858">
                  <c:v>214.3</c:v>
                </c:pt>
                <c:pt idx="12859">
                  <c:v>214.31666666666666</c:v>
                </c:pt>
                <c:pt idx="12860">
                  <c:v>214.33333333333334</c:v>
                </c:pt>
                <c:pt idx="12861">
                  <c:v>214.35</c:v>
                </c:pt>
                <c:pt idx="12862">
                  <c:v>214.36666666666667</c:v>
                </c:pt>
                <c:pt idx="12863">
                  <c:v>214.38333333333333</c:v>
                </c:pt>
                <c:pt idx="12864">
                  <c:v>214.4</c:v>
                </c:pt>
                <c:pt idx="12865">
                  <c:v>214.41666666666666</c:v>
                </c:pt>
                <c:pt idx="12866">
                  <c:v>214.43333333333334</c:v>
                </c:pt>
                <c:pt idx="12867">
                  <c:v>214.45</c:v>
                </c:pt>
                <c:pt idx="12868">
                  <c:v>214.46666666666667</c:v>
                </c:pt>
                <c:pt idx="12869">
                  <c:v>214.48333333333332</c:v>
                </c:pt>
                <c:pt idx="12870">
                  <c:v>214.5</c:v>
                </c:pt>
                <c:pt idx="12871">
                  <c:v>214.51666666666668</c:v>
                </c:pt>
                <c:pt idx="12872">
                  <c:v>214.53333333333333</c:v>
                </c:pt>
                <c:pt idx="12873">
                  <c:v>214.55</c:v>
                </c:pt>
                <c:pt idx="12874">
                  <c:v>214.56666666666666</c:v>
                </c:pt>
                <c:pt idx="12875">
                  <c:v>214.58333333333334</c:v>
                </c:pt>
                <c:pt idx="12876">
                  <c:v>214.6</c:v>
                </c:pt>
                <c:pt idx="12877">
                  <c:v>214.61666666666667</c:v>
                </c:pt>
                <c:pt idx="12878">
                  <c:v>214.63333333333333</c:v>
                </c:pt>
                <c:pt idx="12879">
                  <c:v>214.65</c:v>
                </c:pt>
                <c:pt idx="12880">
                  <c:v>214.66666666666666</c:v>
                </c:pt>
                <c:pt idx="12881">
                  <c:v>214.68333333333334</c:v>
                </c:pt>
                <c:pt idx="12882">
                  <c:v>214.7</c:v>
                </c:pt>
                <c:pt idx="12883">
                  <c:v>214.71666666666667</c:v>
                </c:pt>
                <c:pt idx="12884">
                  <c:v>214.73333333333332</c:v>
                </c:pt>
                <c:pt idx="12885">
                  <c:v>214.75</c:v>
                </c:pt>
                <c:pt idx="12886">
                  <c:v>214.76666666666668</c:v>
                </c:pt>
                <c:pt idx="12887">
                  <c:v>214.78333333333333</c:v>
                </c:pt>
                <c:pt idx="12888">
                  <c:v>214.8</c:v>
                </c:pt>
                <c:pt idx="12889">
                  <c:v>214.81666666666666</c:v>
                </c:pt>
                <c:pt idx="12890">
                  <c:v>214.83333333333334</c:v>
                </c:pt>
                <c:pt idx="12891">
                  <c:v>214.85</c:v>
                </c:pt>
                <c:pt idx="12892">
                  <c:v>214.86666666666667</c:v>
                </c:pt>
                <c:pt idx="12893">
                  <c:v>214.88333333333333</c:v>
                </c:pt>
                <c:pt idx="12894">
                  <c:v>214.9</c:v>
                </c:pt>
                <c:pt idx="12895">
                  <c:v>214.91666666666666</c:v>
                </c:pt>
                <c:pt idx="12896">
                  <c:v>214.93333333333334</c:v>
                </c:pt>
                <c:pt idx="12897">
                  <c:v>214.95</c:v>
                </c:pt>
                <c:pt idx="12898">
                  <c:v>214.96666666666667</c:v>
                </c:pt>
                <c:pt idx="12899">
                  <c:v>214.98333333333332</c:v>
                </c:pt>
                <c:pt idx="12900">
                  <c:v>215</c:v>
                </c:pt>
                <c:pt idx="12901">
                  <c:v>215.01666666666668</c:v>
                </c:pt>
                <c:pt idx="12902">
                  <c:v>215.03333333333333</c:v>
                </c:pt>
                <c:pt idx="12903">
                  <c:v>215.05</c:v>
                </c:pt>
                <c:pt idx="12904">
                  <c:v>215.06666666666666</c:v>
                </c:pt>
                <c:pt idx="12905">
                  <c:v>215.08333333333334</c:v>
                </c:pt>
                <c:pt idx="12906">
                  <c:v>215.1</c:v>
                </c:pt>
                <c:pt idx="12907">
                  <c:v>215.11666666666667</c:v>
                </c:pt>
                <c:pt idx="12908">
                  <c:v>215.13333333333333</c:v>
                </c:pt>
                <c:pt idx="12909">
                  <c:v>215.15</c:v>
                </c:pt>
                <c:pt idx="12910">
                  <c:v>215.16666666666666</c:v>
                </c:pt>
                <c:pt idx="12911">
                  <c:v>215.18333333333334</c:v>
                </c:pt>
                <c:pt idx="12912">
                  <c:v>215.2</c:v>
                </c:pt>
                <c:pt idx="12913">
                  <c:v>215.21666666666667</c:v>
                </c:pt>
                <c:pt idx="12914">
                  <c:v>215.23333333333332</c:v>
                </c:pt>
                <c:pt idx="12915">
                  <c:v>215.25</c:v>
                </c:pt>
                <c:pt idx="12916">
                  <c:v>215.26666666666668</c:v>
                </c:pt>
                <c:pt idx="12917">
                  <c:v>215.28333333333333</c:v>
                </c:pt>
                <c:pt idx="12918">
                  <c:v>215.3</c:v>
                </c:pt>
                <c:pt idx="12919">
                  <c:v>215.31666666666666</c:v>
                </c:pt>
                <c:pt idx="12920">
                  <c:v>215.33333333333334</c:v>
                </c:pt>
                <c:pt idx="12921">
                  <c:v>215.35</c:v>
                </c:pt>
                <c:pt idx="12922">
                  <c:v>215.36666666666667</c:v>
                </c:pt>
                <c:pt idx="12923">
                  <c:v>215.38333333333333</c:v>
                </c:pt>
                <c:pt idx="12924">
                  <c:v>215.4</c:v>
                </c:pt>
                <c:pt idx="12925">
                  <c:v>215.41666666666666</c:v>
                </c:pt>
                <c:pt idx="12926">
                  <c:v>215.43333333333334</c:v>
                </c:pt>
                <c:pt idx="12927">
                  <c:v>215.45</c:v>
                </c:pt>
                <c:pt idx="12928">
                  <c:v>215.46666666666667</c:v>
                </c:pt>
                <c:pt idx="12929">
                  <c:v>215.48333333333332</c:v>
                </c:pt>
                <c:pt idx="12930">
                  <c:v>215.5</c:v>
                </c:pt>
                <c:pt idx="12931">
                  <c:v>215.51666666666668</c:v>
                </c:pt>
                <c:pt idx="12932">
                  <c:v>215.53333333333333</c:v>
                </c:pt>
                <c:pt idx="12933">
                  <c:v>215.55</c:v>
                </c:pt>
                <c:pt idx="12934">
                  <c:v>215.56666666666666</c:v>
                </c:pt>
                <c:pt idx="12935">
                  <c:v>215.58333333333334</c:v>
                </c:pt>
                <c:pt idx="12936">
                  <c:v>215.6</c:v>
                </c:pt>
                <c:pt idx="12937">
                  <c:v>215.61666666666667</c:v>
                </c:pt>
                <c:pt idx="12938">
                  <c:v>215.63333333333333</c:v>
                </c:pt>
                <c:pt idx="12939">
                  <c:v>215.65</c:v>
                </c:pt>
                <c:pt idx="12940">
                  <c:v>215.66666666666666</c:v>
                </c:pt>
                <c:pt idx="12941">
                  <c:v>215.68333333333334</c:v>
                </c:pt>
                <c:pt idx="12942">
                  <c:v>215.7</c:v>
                </c:pt>
                <c:pt idx="12943">
                  <c:v>215.71666666666667</c:v>
                </c:pt>
                <c:pt idx="12944">
                  <c:v>215.73333333333332</c:v>
                </c:pt>
                <c:pt idx="12945">
                  <c:v>215.75</c:v>
                </c:pt>
                <c:pt idx="12946">
                  <c:v>215.76666666666668</c:v>
                </c:pt>
                <c:pt idx="12947">
                  <c:v>215.78333333333333</c:v>
                </c:pt>
                <c:pt idx="12948">
                  <c:v>215.8</c:v>
                </c:pt>
                <c:pt idx="12949">
                  <c:v>215.81666666666666</c:v>
                </c:pt>
                <c:pt idx="12950">
                  <c:v>215.83333333333334</c:v>
                </c:pt>
                <c:pt idx="12951">
                  <c:v>215.85</c:v>
                </c:pt>
                <c:pt idx="12952">
                  <c:v>215.86666666666667</c:v>
                </c:pt>
                <c:pt idx="12953">
                  <c:v>215.88333333333333</c:v>
                </c:pt>
                <c:pt idx="12954">
                  <c:v>215.9</c:v>
                </c:pt>
                <c:pt idx="12955">
                  <c:v>215.91666666666666</c:v>
                </c:pt>
                <c:pt idx="12956">
                  <c:v>215.93333333333334</c:v>
                </c:pt>
                <c:pt idx="12957">
                  <c:v>215.95</c:v>
                </c:pt>
                <c:pt idx="12958">
                  <c:v>215.96666666666667</c:v>
                </c:pt>
                <c:pt idx="12959">
                  <c:v>215.98333333333332</c:v>
                </c:pt>
                <c:pt idx="12960">
                  <c:v>216</c:v>
                </c:pt>
                <c:pt idx="12961">
                  <c:v>216.01666666666668</c:v>
                </c:pt>
                <c:pt idx="12962">
                  <c:v>216.03333333333333</c:v>
                </c:pt>
                <c:pt idx="12963">
                  <c:v>216.05</c:v>
                </c:pt>
                <c:pt idx="12964">
                  <c:v>216.06666666666666</c:v>
                </c:pt>
                <c:pt idx="12965">
                  <c:v>216.08333333333334</c:v>
                </c:pt>
                <c:pt idx="12966">
                  <c:v>216.1</c:v>
                </c:pt>
                <c:pt idx="12967">
                  <c:v>216.11666666666667</c:v>
                </c:pt>
                <c:pt idx="12968">
                  <c:v>216.13333333333333</c:v>
                </c:pt>
                <c:pt idx="12969">
                  <c:v>216.15</c:v>
                </c:pt>
                <c:pt idx="12970">
                  <c:v>216.16666666666666</c:v>
                </c:pt>
                <c:pt idx="12971">
                  <c:v>216.18333333333334</c:v>
                </c:pt>
                <c:pt idx="12972">
                  <c:v>216.2</c:v>
                </c:pt>
                <c:pt idx="12973">
                  <c:v>216.21666666666667</c:v>
                </c:pt>
                <c:pt idx="12974">
                  <c:v>216.23333333333332</c:v>
                </c:pt>
                <c:pt idx="12975">
                  <c:v>216.25</c:v>
                </c:pt>
                <c:pt idx="12976">
                  <c:v>216.26666666666668</c:v>
                </c:pt>
                <c:pt idx="12977">
                  <c:v>216.28333333333333</c:v>
                </c:pt>
                <c:pt idx="12978">
                  <c:v>216.3</c:v>
                </c:pt>
                <c:pt idx="12979">
                  <c:v>216.31666666666666</c:v>
                </c:pt>
                <c:pt idx="12980">
                  <c:v>216.33333333333334</c:v>
                </c:pt>
                <c:pt idx="12981">
                  <c:v>216.35</c:v>
                </c:pt>
                <c:pt idx="12982">
                  <c:v>216.36666666666667</c:v>
                </c:pt>
                <c:pt idx="12983">
                  <c:v>216.38333333333333</c:v>
                </c:pt>
                <c:pt idx="12984">
                  <c:v>216.4</c:v>
                </c:pt>
                <c:pt idx="12985">
                  <c:v>216.41666666666666</c:v>
                </c:pt>
                <c:pt idx="12986">
                  <c:v>216.43333333333334</c:v>
                </c:pt>
                <c:pt idx="12987">
                  <c:v>216.45</c:v>
                </c:pt>
                <c:pt idx="12988">
                  <c:v>216.46666666666667</c:v>
                </c:pt>
                <c:pt idx="12989">
                  <c:v>216.48333333333332</c:v>
                </c:pt>
                <c:pt idx="12990">
                  <c:v>216.5</c:v>
                </c:pt>
                <c:pt idx="12991">
                  <c:v>216.51666666666668</c:v>
                </c:pt>
                <c:pt idx="12992">
                  <c:v>216.53333333333333</c:v>
                </c:pt>
                <c:pt idx="12993">
                  <c:v>216.55</c:v>
                </c:pt>
                <c:pt idx="12994">
                  <c:v>216.56666666666666</c:v>
                </c:pt>
                <c:pt idx="12995">
                  <c:v>216.58333333333334</c:v>
                </c:pt>
                <c:pt idx="12996">
                  <c:v>216.6</c:v>
                </c:pt>
                <c:pt idx="12997">
                  <c:v>216.61666666666667</c:v>
                </c:pt>
                <c:pt idx="12998">
                  <c:v>216.63333333333333</c:v>
                </c:pt>
                <c:pt idx="12999">
                  <c:v>216.65</c:v>
                </c:pt>
                <c:pt idx="13000">
                  <c:v>216.66666666666666</c:v>
                </c:pt>
                <c:pt idx="13001">
                  <c:v>216.68333333333334</c:v>
                </c:pt>
                <c:pt idx="13002">
                  <c:v>216.7</c:v>
                </c:pt>
                <c:pt idx="13003">
                  <c:v>216.71666666666667</c:v>
                </c:pt>
                <c:pt idx="13004">
                  <c:v>216.73333333333332</c:v>
                </c:pt>
                <c:pt idx="13005">
                  <c:v>216.75</c:v>
                </c:pt>
                <c:pt idx="13006">
                  <c:v>216.76666666666668</c:v>
                </c:pt>
                <c:pt idx="13007">
                  <c:v>216.78333333333333</c:v>
                </c:pt>
                <c:pt idx="13008">
                  <c:v>216.8</c:v>
                </c:pt>
                <c:pt idx="13009">
                  <c:v>216.81666666666666</c:v>
                </c:pt>
                <c:pt idx="13010">
                  <c:v>216.83333333333334</c:v>
                </c:pt>
                <c:pt idx="13011">
                  <c:v>216.85</c:v>
                </c:pt>
                <c:pt idx="13012">
                  <c:v>216.86666666666667</c:v>
                </c:pt>
                <c:pt idx="13013">
                  <c:v>216.88333333333333</c:v>
                </c:pt>
                <c:pt idx="13014">
                  <c:v>216.9</c:v>
                </c:pt>
                <c:pt idx="13015">
                  <c:v>216.91666666666666</c:v>
                </c:pt>
                <c:pt idx="13016">
                  <c:v>216.93333333333334</c:v>
                </c:pt>
                <c:pt idx="13017">
                  <c:v>216.95</c:v>
                </c:pt>
                <c:pt idx="13018">
                  <c:v>216.96666666666667</c:v>
                </c:pt>
                <c:pt idx="13019">
                  <c:v>216.98333333333332</c:v>
                </c:pt>
                <c:pt idx="13020">
                  <c:v>217</c:v>
                </c:pt>
                <c:pt idx="13021">
                  <c:v>217.01666666666668</c:v>
                </c:pt>
                <c:pt idx="13022">
                  <c:v>217.03333333333333</c:v>
                </c:pt>
                <c:pt idx="13023">
                  <c:v>217.05</c:v>
                </c:pt>
                <c:pt idx="13024">
                  <c:v>217.06666666666666</c:v>
                </c:pt>
                <c:pt idx="13025">
                  <c:v>217.08333333333334</c:v>
                </c:pt>
                <c:pt idx="13026">
                  <c:v>217.1</c:v>
                </c:pt>
                <c:pt idx="13027">
                  <c:v>217.11666666666667</c:v>
                </c:pt>
                <c:pt idx="13028">
                  <c:v>217.13333333333333</c:v>
                </c:pt>
                <c:pt idx="13029">
                  <c:v>217.15</c:v>
                </c:pt>
                <c:pt idx="13030">
                  <c:v>217.16666666666666</c:v>
                </c:pt>
                <c:pt idx="13031">
                  <c:v>217.18333333333334</c:v>
                </c:pt>
                <c:pt idx="13032">
                  <c:v>217.2</c:v>
                </c:pt>
                <c:pt idx="13033">
                  <c:v>217.21666666666667</c:v>
                </c:pt>
                <c:pt idx="13034">
                  <c:v>217.23333333333332</c:v>
                </c:pt>
                <c:pt idx="13035">
                  <c:v>217.25</c:v>
                </c:pt>
                <c:pt idx="13036">
                  <c:v>217.26666666666668</c:v>
                </c:pt>
                <c:pt idx="13037">
                  <c:v>217.28333333333333</c:v>
                </c:pt>
                <c:pt idx="13038">
                  <c:v>217.3</c:v>
                </c:pt>
                <c:pt idx="13039">
                  <c:v>217.31666666666666</c:v>
                </c:pt>
                <c:pt idx="13040">
                  <c:v>217.33333333333334</c:v>
                </c:pt>
                <c:pt idx="13041">
                  <c:v>217.35</c:v>
                </c:pt>
                <c:pt idx="13042">
                  <c:v>217.36666666666667</c:v>
                </c:pt>
                <c:pt idx="13043">
                  <c:v>217.38333333333333</c:v>
                </c:pt>
                <c:pt idx="13044">
                  <c:v>217.4</c:v>
                </c:pt>
                <c:pt idx="13045">
                  <c:v>217.41666666666666</c:v>
                </c:pt>
                <c:pt idx="13046">
                  <c:v>217.43333333333334</c:v>
                </c:pt>
                <c:pt idx="13047">
                  <c:v>217.45</c:v>
                </c:pt>
                <c:pt idx="13048">
                  <c:v>217.46666666666667</c:v>
                </c:pt>
                <c:pt idx="13049">
                  <c:v>217.48333333333332</c:v>
                </c:pt>
                <c:pt idx="13050">
                  <c:v>217.5</c:v>
                </c:pt>
                <c:pt idx="13051">
                  <c:v>217.51666666666668</c:v>
                </c:pt>
                <c:pt idx="13052">
                  <c:v>217.53333333333333</c:v>
                </c:pt>
                <c:pt idx="13053">
                  <c:v>217.55</c:v>
                </c:pt>
                <c:pt idx="13054">
                  <c:v>217.56666666666666</c:v>
                </c:pt>
                <c:pt idx="13055">
                  <c:v>217.58333333333334</c:v>
                </c:pt>
                <c:pt idx="13056">
                  <c:v>217.6</c:v>
                </c:pt>
                <c:pt idx="13057">
                  <c:v>217.61666666666667</c:v>
                </c:pt>
                <c:pt idx="13058">
                  <c:v>217.63333333333333</c:v>
                </c:pt>
                <c:pt idx="13059">
                  <c:v>217.65</c:v>
                </c:pt>
                <c:pt idx="13060">
                  <c:v>217.66666666666666</c:v>
                </c:pt>
                <c:pt idx="13061">
                  <c:v>217.68333333333334</c:v>
                </c:pt>
                <c:pt idx="13062">
                  <c:v>217.7</c:v>
                </c:pt>
                <c:pt idx="13063">
                  <c:v>217.71666666666667</c:v>
                </c:pt>
                <c:pt idx="13064">
                  <c:v>217.73333333333332</c:v>
                </c:pt>
                <c:pt idx="13065">
                  <c:v>217.75</c:v>
                </c:pt>
                <c:pt idx="13066">
                  <c:v>217.76666666666668</c:v>
                </c:pt>
                <c:pt idx="13067">
                  <c:v>217.78333333333333</c:v>
                </c:pt>
                <c:pt idx="13068">
                  <c:v>217.8</c:v>
                </c:pt>
                <c:pt idx="13069">
                  <c:v>217.81666666666666</c:v>
                </c:pt>
                <c:pt idx="13070">
                  <c:v>217.83333333333334</c:v>
                </c:pt>
                <c:pt idx="13071">
                  <c:v>217.85</c:v>
                </c:pt>
                <c:pt idx="13072">
                  <c:v>217.86666666666667</c:v>
                </c:pt>
                <c:pt idx="13073">
                  <c:v>217.88333333333333</c:v>
                </c:pt>
                <c:pt idx="13074">
                  <c:v>217.9</c:v>
                </c:pt>
                <c:pt idx="13075">
                  <c:v>217.91666666666666</c:v>
                </c:pt>
                <c:pt idx="13076">
                  <c:v>217.93333333333334</c:v>
                </c:pt>
                <c:pt idx="13077">
                  <c:v>217.95</c:v>
                </c:pt>
                <c:pt idx="13078">
                  <c:v>217.96666666666667</c:v>
                </c:pt>
                <c:pt idx="13079">
                  <c:v>217.98333333333332</c:v>
                </c:pt>
                <c:pt idx="13080">
                  <c:v>218</c:v>
                </c:pt>
                <c:pt idx="13081">
                  <c:v>218.01666666666668</c:v>
                </c:pt>
                <c:pt idx="13082">
                  <c:v>218.03333333333333</c:v>
                </c:pt>
                <c:pt idx="13083">
                  <c:v>218.05</c:v>
                </c:pt>
                <c:pt idx="13084">
                  <c:v>218.06666666666666</c:v>
                </c:pt>
                <c:pt idx="13085">
                  <c:v>218.08333333333334</c:v>
                </c:pt>
                <c:pt idx="13086">
                  <c:v>218.1</c:v>
                </c:pt>
                <c:pt idx="13087">
                  <c:v>218.11666666666667</c:v>
                </c:pt>
                <c:pt idx="13088">
                  <c:v>218.13333333333333</c:v>
                </c:pt>
                <c:pt idx="13089">
                  <c:v>218.15</c:v>
                </c:pt>
                <c:pt idx="13090">
                  <c:v>218.16666666666666</c:v>
                </c:pt>
                <c:pt idx="13091">
                  <c:v>218.18333333333334</c:v>
                </c:pt>
                <c:pt idx="13092">
                  <c:v>218.2</c:v>
                </c:pt>
                <c:pt idx="13093">
                  <c:v>218.21666666666667</c:v>
                </c:pt>
                <c:pt idx="13094">
                  <c:v>218.23333333333332</c:v>
                </c:pt>
                <c:pt idx="13095">
                  <c:v>218.25</c:v>
                </c:pt>
                <c:pt idx="13096">
                  <c:v>218.26666666666668</c:v>
                </c:pt>
                <c:pt idx="13097">
                  <c:v>218.28333333333333</c:v>
                </c:pt>
                <c:pt idx="13098">
                  <c:v>218.3</c:v>
                </c:pt>
                <c:pt idx="13099">
                  <c:v>218.31666666666666</c:v>
                </c:pt>
                <c:pt idx="13100">
                  <c:v>218.33333333333334</c:v>
                </c:pt>
                <c:pt idx="13101">
                  <c:v>218.35</c:v>
                </c:pt>
                <c:pt idx="13102">
                  <c:v>218.36666666666667</c:v>
                </c:pt>
                <c:pt idx="13103">
                  <c:v>218.38333333333333</c:v>
                </c:pt>
                <c:pt idx="13104">
                  <c:v>218.4</c:v>
                </c:pt>
                <c:pt idx="13105">
                  <c:v>218.41666666666666</c:v>
                </c:pt>
                <c:pt idx="13106">
                  <c:v>218.43333333333334</c:v>
                </c:pt>
                <c:pt idx="13107">
                  <c:v>218.45</c:v>
                </c:pt>
                <c:pt idx="13108">
                  <c:v>218.46666666666667</c:v>
                </c:pt>
                <c:pt idx="13109">
                  <c:v>218.48333333333332</c:v>
                </c:pt>
                <c:pt idx="13110">
                  <c:v>218.5</c:v>
                </c:pt>
                <c:pt idx="13111">
                  <c:v>218.51666666666668</c:v>
                </c:pt>
                <c:pt idx="13112">
                  <c:v>218.53333333333333</c:v>
                </c:pt>
                <c:pt idx="13113">
                  <c:v>218.55</c:v>
                </c:pt>
                <c:pt idx="13114">
                  <c:v>218.56666666666666</c:v>
                </c:pt>
                <c:pt idx="13115">
                  <c:v>218.58333333333334</c:v>
                </c:pt>
                <c:pt idx="13116">
                  <c:v>218.6</c:v>
                </c:pt>
                <c:pt idx="13117">
                  <c:v>218.61666666666667</c:v>
                </c:pt>
                <c:pt idx="13118">
                  <c:v>218.63333333333333</c:v>
                </c:pt>
                <c:pt idx="13119">
                  <c:v>218.65</c:v>
                </c:pt>
                <c:pt idx="13120">
                  <c:v>218.66666666666666</c:v>
                </c:pt>
                <c:pt idx="13121">
                  <c:v>218.68333333333334</c:v>
                </c:pt>
                <c:pt idx="13122">
                  <c:v>218.7</c:v>
                </c:pt>
                <c:pt idx="13123">
                  <c:v>218.71666666666667</c:v>
                </c:pt>
                <c:pt idx="13124">
                  <c:v>218.73333333333332</c:v>
                </c:pt>
                <c:pt idx="13125">
                  <c:v>218.75</c:v>
                </c:pt>
                <c:pt idx="13126">
                  <c:v>218.76666666666668</c:v>
                </c:pt>
                <c:pt idx="13127">
                  <c:v>218.78333333333333</c:v>
                </c:pt>
                <c:pt idx="13128">
                  <c:v>218.8</c:v>
                </c:pt>
                <c:pt idx="13129">
                  <c:v>218.81666666666666</c:v>
                </c:pt>
                <c:pt idx="13130">
                  <c:v>218.83333333333334</c:v>
                </c:pt>
                <c:pt idx="13131">
                  <c:v>218.85</c:v>
                </c:pt>
                <c:pt idx="13132">
                  <c:v>218.86666666666667</c:v>
                </c:pt>
                <c:pt idx="13133">
                  <c:v>218.88333333333333</c:v>
                </c:pt>
                <c:pt idx="13134">
                  <c:v>218.9</c:v>
                </c:pt>
                <c:pt idx="13135">
                  <c:v>218.91666666666666</c:v>
                </c:pt>
                <c:pt idx="13136">
                  <c:v>218.93333333333334</c:v>
                </c:pt>
                <c:pt idx="13137">
                  <c:v>218.95</c:v>
                </c:pt>
                <c:pt idx="13138">
                  <c:v>218.96666666666667</c:v>
                </c:pt>
                <c:pt idx="13139">
                  <c:v>218.98333333333332</c:v>
                </c:pt>
                <c:pt idx="13140">
                  <c:v>219</c:v>
                </c:pt>
                <c:pt idx="13141">
                  <c:v>219.01666666666668</c:v>
                </c:pt>
                <c:pt idx="13142">
                  <c:v>219.03333333333333</c:v>
                </c:pt>
                <c:pt idx="13143">
                  <c:v>219.05</c:v>
                </c:pt>
                <c:pt idx="13144">
                  <c:v>219.06666666666666</c:v>
                </c:pt>
                <c:pt idx="13145">
                  <c:v>219.08333333333334</c:v>
                </c:pt>
                <c:pt idx="13146">
                  <c:v>219.1</c:v>
                </c:pt>
                <c:pt idx="13147">
                  <c:v>219.11666666666667</c:v>
                </c:pt>
                <c:pt idx="13148">
                  <c:v>219.13333333333333</c:v>
                </c:pt>
                <c:pt idx="13149">
                  <c:v>219.15</c:v>
                </c:pt>
                <c:pt idx="13150">
                  <c:v>219.16666666666666</c:v>
                </c:pt>
                <c:pt idx="13151">
                  <c:v>219.18333333333334</c:v>
                </c:pt>
                <c:pt idx="13152">
                  <c:v>219.2</c:v>
                </c:pt>
                <c:pt idx="13153">
                  <c:v>219.21666666666667</c:v>
                </c:pt>
                <c:pt idx="13154">
                  <c:v>219.23333333333332</c:v>
                </c:pt>
                <c:pt idx="13155">
                  <c:v>219.25</c:v>
                </c:pt>
                <c:pt idx="13156">
                  <c:v>219.26666666666668</c:v>
                </c:pt>
                <c:pt idx="13157">
                  <c:v>219.28333333333333</c:v>
                </c:pt>
                <c:pt idx="13158">
                  <c:v>219.3</c:v>
                </c:pt>
                <c:pt idx="13159">
                  <c:v>219.31666666666666</c:v>
                </c:pt>
                <c:pt idx="13160">
                  <c:v>219.33333333333334</c:v>
                </c:pt>
                <c:pt idx="13161">
                  <c:v>219.35</c:v>
                </c:pt>
                <c:pt idx="13162">
                  <c:v>219.36666666666667</c:v>
                </c:pt>
                <c:pt idx="13163">
                  <c:v>219.38333333333333</c:v>
                </c:pt>
                <c:pt idx="13164">
                  <c:v>219.4</c:v>
                </c:pt>
                <c:pt idx="13165">
                  <c:v>219.41666666666666</c:v>
                </c:pt>
                <c:pt idx="13166">
                  <c:v>219.43333333333334</c:v>
                </c:pt>
                <c:pt idx="13167">
                  <c:v>219.45</c:v>
                </c:pt>
                <c:pt idx="13168">
                  <c:v>219.46666666666667</c:v>
                </c:pt>
                <c:pt idx="13169">
                  <c:v>219.48333333333332</c:v>
                </c:pt>
                <c:pt idx="13170">
                  <c:v>219.5</c:v>
                </c:pt>
                <c:pt idx="13171">
                  <c:v>219.51666666666668</c:v>
                </c:pt>
                <c:pt idx="13172">
                  <c:v>219.53333333333333</c:v>
                </c:pt>
                <c:pt idx="13173">
                  <c:v>219.55</c:v>
                </c:pt>
                <c:pt idx="13174">
                  <c:v>219.56666666666666</c:v>
                </c:pt>
                <c:pt idx="13175">
                  <c:v>219.58333333333334</c:v>
                </c:pt>
                <c:pt idx="13176">
                  <c:v>219.6</c:v>
                </c:pt>
                <c:pt idx="13177">
                  <c:v>219.61666666666667</c:v>
                </c:pt>
                <c:pt idx="13178">
                  <c:v>219.63333333333333</c:v>
                </c:pt>
                <c:pt idx="13179">
                  <c:v>219.65</c:v>
                </c:pt>
                <c:pt idx="13180">
                  <c:v>219.66666666666666</c:v>
                </c:pt>
                <c:pt idx="13181">
                  <c:v>219.68333333333334</c:v>
                </c:pt>
                <c:pt idx="13182">
                  <c:v>219.7</c:v>
                </c:pt>
                <c:pt idx="13183">
                  <c:v>219.71666666666667</c:v>
                </c:pt>
                <c:pt idx="13184">
                  <c:v>219.73333333333332</c:v>
                </c:pt>
                <c:pt idx="13185">
                  <c:v>219.75</c:v>
                </c:pt>
                <c:pt idx="13186">
                  <c:v>219.76666666666668</c:v>
                </c:pt>
                <c:pt idx="13187">
                  <c:v>219.78333333333333</c:v>
                </c:pt>
                <c:pt idx="13188">
                  <c:v>219.8</c:v>
                </c:pt>
                <c:pt idx="13189">
                  <c:v>219.81666666666666</c:v>
                </c:pt>
                <c:pt idx="13190">
                  <c:v>219.83333333333334</c:v>
                </c:pt>
                <c:pt idx="13191">
                  <c:v>219.85</c:v>
                </c:pt>
                <c:pt idx="13192">
                  <c:v>219.86666666666667</c:v>
                </c:pt>
                <c:pt idx="13193">
                  <c:v>219.88333333333333</c:v>
                </c:pt>
                <c:pt idx="13194">
                  <c:v>219.9</c:v>
                </c:pt>
                <c:pt idx="13195">
                  <c:v>219.91666666666666</c:v>
                </c:pt>
                <c:pt idx="13196">
                  <c:v>219.93333333333334</c:v>
                </c:pt>
                <c:pt idx="13197">
                  <c:v>219.95</c:v>
                </c:pt>
                <c:pt idx="13198">
                  <c:v>219.96666666666667</c:v>
                </c:pt>
                <c:pt idx="13199">
                  <c:v>219.98333333333332</c:v>
                </c:pt>
                <c:pt idx="13200">
                  <c:v>220</c:v>
                </c:pt>
                <c:pt idx="13201">
                  <c:v>220.01666666666668</c:v>
                </c:pt>
                <c:pt idx="13202">
                  <c:v>220.03333333333333</c:v>
                </c:pt>
                <c:pt idx="13203">
                  <c:v>220.05</c:v>
                </c:pt>
                <c:pt idx="13204">
                  <c:v>220.06666666666666</c:v>
                </c:pt>
                <c:pt idx="13205">
                  <c:v>220.08333333333334</c:v>
                </c:pt>
                <c:pt idx="13206">
                  <c:v>220.1</c:v>
                </c:pt>
                <c:pt idx="13207">
                  <c:v>220.11666666666667</c:v>
                </c:pt>
                <c:pt idx="13208">
                  <c:v>220.13333333333333</c:v>
                </c:pt>
                <c:pt idx="13209">
                  <c:v>220.15</c:v>
                </c:pt>
                <c:pt idx="13210">
                  <c:v>220.16666666666666</c:v>
                </c:pt>
                <c:pt idx="13211">
                  <c:v>220.18333333333334</c:v>
                </c:pt>
                <c:pt idx="13212">
                  <c:v>220.2</c:v>
                </c:pt>
                <c:pt idx="13213">
                  <c:v>220.21666666666667</c:v>
                </c:pt>
                <c:pt idx="13214">
                  <c:v>220.23333333333332</c:v>
                </c:pt>
                <c:pt idx="13215">
                  <c:v>220.25</c:v>
                </c:pt>
                <c:pt idx="13216">
                  <c:v>220.26666666666668</c:v>
                </c:pt>
                <c:pt idx="13217">
                  <c:v>220.28333333333333</c:v>
                </c:pt>
                <c:pt idx="13218">
                  <c:v>220.3</c:v>
                </c:pt>
                <c:pt idx="13219">
                  <c:v>220.31666666666666</c:v>
                </c:pt>
                <c:pt idx="13220">
                  <c:v>220.33333333333334</c:v>
                </c:pt>
                <c:pt idx="13221">
                  <c:v>220.35</c:v>
                </c:pt>
                <c:pt idx="13222">
                  <c:v>220.36666666666667</c:v>
                </c:pt>
                <c:pt idx="13223">
                  <c:v>220.38333333333333</c:v>
                </c:pt>
                <c:pt idx="13224">
                  <c:v>220.4</c:v>
                </c:pt>
                <c:pt idx="13225">
                  <c:v>220.41666666666666</c:v>
                </c:pt>
                <c:pt idx="13226">
                  <c:v>220.43333333333334</c:v>
                </c:pt>
                <c:pt idx="13227">
                  <c:v>220.45</c:v>
                </c:pt>
                <c:pt idx="13228">
                  <c:v>220.46666666666667</c:v>
                </c:pt>
                <c:pt idx="13229">
                  <c:v>220.48333333333332</c:v>
                </c:pt>
                <c:pt idx="13230">
                  <c:v>220.5</c:v>
                </c:pt>
                <c:pt idx="13231">
                  <c:v>220.51666666666668</c:v>
                </c:pt>
                <c:pt idx="13232">
                  <c:v>220.53333333333333</c:v>
                </c:pt>
                <c:pt idx="13233">
                  <c:v>220.55</c:v>
                </c:pt>
                <c:pt idx="13234">
                  <c:v>220.56666666666666</c:v>
                </c:pt>
                <c:pt idx="13235">
                  <c:v>220.58333333333334</c:v>
                </c:pt>
                <c:pt idx="13236">
                  <c:v>220.6</c:v>
                </c:pt>
                <c:pt idx="13237">
                  <c:v>220.61666666666667</c:v>
                </c:pt>
                <c:pt idx="13238">
                  <c:v>220.63333333333333</c:v>
                </c:pt>
                <c:pt idx="13239">
                  <c:v>220.65</c:v>
                </c:pt>
                <c:pt idx="13240">
                  <c:v>220.66666666666666</c:v>
                </c:pt>
                <c:pt idx="13241">
                  <c:v>220.68333333333334</c:v>
                </c:pt>
                <c:pt idx="13242">
                  <c:v>220.7</c:v>
                </c:pt>
                <c:pt idx="13243">
                  <c:v>220.71666666666667</c:v>
                </c:pt>
                <c:pt idx="13244">
                  <c:v>220.73333333333332</c:v>
                </c:pt>
                <c:pt idx="13245">
                  <c:v>220.75</c:v>
                </c:pt>
                <c:pt idx="13246">
                  <c:v>220.76666666666668</c:v>
                </c:pt>
                <c:pt idx="13247">
                  <c:v>220.78333333333333</c:v>
                </c:pt>
                <c:pt idx="13248">
                  <c:v>220.8</c:v>
                </c:pt>
                <c:pt idx="13249">
                  <c:v>220.81666666666666</c:v>
                </c:pt>
                <c:pt idx="13250">
                  <c:v>220.83333333333334</c:v>
                </c:pt>
                <c:pt idx="13251">
                  <c:v>220.85</c:v>
                </c:pt>
                <c:pt idx="13252">
                  <c:v>220.86666666666667</c:v>
                </c:pt>
                <c:pt idx="13253">
                  <c:v>220.88333333333333</c:v>
                </c:pt>
                <c:pt idx="13254">
                  <c:v>220.9</c:v>
                </c:pt>
                <c:pt idx="13255">
                  <c:v>220.91666666666666</c:v>
                </c:pt>
                <c:pt idx="13256">
                  <c:v>220.93333333333334</c:v>
                </c:pt>
                <c:pt idx="13257">
                  <c:v>220.95</c:v>
                </c:pt>
                <c:pt idx="13258">
                  <c:v>220.96666666666667</c:v>
                </c:pt>
                <c:pt idx="13259">
                  <c:v>220.98333333333332</c:v>
                </c:pt>
                <c:pt idx="13260">
                  <c:v>221</c:v>
                </c:pt>
                <c:pt idx="13261">
                  <c:v>221.01666666666668</c:v>
                </c:pt>
                <c:pt idx="13262">
                  <c:v>221.03333333333333</c:v>
                </c:pt>
                <c:pt idx="13263">
                  <c:v>221.05</c:v>
                </c:pt>
                <c:pt idx="13264">
                  <c:v>221.06666666666666</c:v>
                </c:pt>
                <c:pt idx="13265">
                  <c:v>221.08333333333334</c:v>
                </c:pt>
                <c:pt idx="13266">
                  <c:v>221.1</c:v>
                </c:pt>
                <c:pt idx="13267">
                  <c:v>221.11666666666667</c:v>
                </c:pt>
                <c:pt idx="13268">
                  <c:v>221.13333333333333</c:v>
                </c:pt>
                <c:pt idx="13269">
                  <c:v>221.15</c:v>
                </c:pt>
                <c:pt idx="13270">
                  <c:v>221.16666666666666</c:v>
                </c:pt>
                <c:pt idx="13271">
                  <c:v>221.18333333333334</c:v>
                </c:pt>
                <c:pt idx="13272">
                  <c:v>221.2</c:v>
                </c:pt>
                <c:pt idx="13273">
                  <c:v>221.21666666666667</c:v>
                </c:pt>
                <c:pt idx="13274">
                  <c:v>221.23333333333332</c:v>
                </c:pt>
                <c:pt idx="13275">
                  <c:v>221.25</c:v>
                </c:pt>
                <c:pt idx="13276">
                  <c:v>221.26666666666668</c:v>
                </c:pt>
                <c:pt idx="13277">
                  <c:v>221.28333333333333</c:v>
                </c:pt>
                <c:pt idx="13278">
                  <c:v>221.3</c:v>
                </c:pt>
                <c:pt idx="13279">
                  <c:v>221.31666666666666</c:v>
                </c:pt>
                <c:pt idx="13280">
                  <c:v>221.33333333333334</c:v>
                </c:pt>
                <c:pt idx="13281">
                  <c:v>221.35</c:v>
                </c:pt>
                <c:pt idx="13282">
                  <c:v>221.36666666666667</c:v>
                </c:pt>
                <c:pt idx="13283">
                  <c:v>221.38333333333333</c:v>
                </c:pt>
                <c:pt idx="13284">
                  <c:v>221.4</c:v>
                </c:pt>
                <c:pt idx="13285">
                  <c:v>221.41666666666666</c:v>
                </c:pt>
                <c:pt idx="13286">
                  <c:v>221.43333333333334</c:v>
                </c:pt>
                <c:pt idx="13287">
                  <c:v>221.45</c:v>
                </c:pt>
                <c:pt idx="13288">
                  <c:v>221.46666666666667</c:v>
                </c:pt>
                <c:pt idx="13289">
                  <c:v>221.48333333333332</c:v>
                </c:pt>
                <c:pt idx="13290">
                  <c:v>221.5</c:v>
                </c:pt>
                <c:pt idx="13291">
                  <c:v>221.51666666666668</c:v>
                </c:pt>
                <c:pt idx="13292">
                  <c:v>221.53333333333333</c:v>
                </c:pt>
                <c:pt idx="13293">
                  <c:v>221.55</c:v>
                </c:pt>
                <c:pt idx="13294">
                  <c:v>221.56666666666666</c:v>
                </c:pt>
                <c:pt idx="13295">
                  <c:v>221.58333333333334</c:v>
                </c:pt>
                <c:pt idx="13296">
                  <c:v>221.6</c:v>
                </c:pt>
                <c:pt idx="13297">
                  <c:v>221.61666666666667</c:v>
                </c:pt>
                <c:pt idx="13298">
                  <c:v>221.63333333333333</c:v>
                </c:pt>
                <c:pt idx="13299">
                  <c:v>221.65</c:v>
                </c:pt>
                <c:pt idx="13300">
                  <c:v>221.66666666666666</c:v>
                </c:pt>
                <c:pt idx="13301">
                  <c:v>221.68333333333334</c:v>
                </c:pt>
                <c:pt idx="13302">
                  <c:v>221.7</c:v>
                </c:pt>
                <c:pt idx="13303">
                  <c:v>221.71666666666667</c:v>
                </c:pt>
                <c:pt idx="13304">
                  <c:v>221.73333333333332</c:v>
                </c:pt>
                <c:pt idx="13305">
                  <c:v>221.75</c:v>
                </c:pt>
                <c:pt idx="13306">
                  <c:v>221.76666666666668</c:v>
                </c:pt>
                <c:pt idx="13307">
                  <c:v>221.78333333333333</c:v>
                </c:pt>
                <c:pt idx="13308">
                  <c:v>221.8</c:v>
                </c:pt>
                <c:pt idx="13309">
                  <c:v>221.81666666666666</c:v>
                </c:pt>
                <c:pt idx="13310">
                  <c:v>221.83333333333334</c:v>
                </c:pt>
                <c:pt idx="13311">
                  <c:v>221.85</c:v>
                </c:pt>
                <c:pt idx="13312">
                  <c:v>221.86666666666667</c:v>
                </c:pt>
                <c:pt idx="13313">
                  <c:v>221.88333333333333</c:v>
                </c:pt>
                <c:pt idx="13314">
                  <c:v>221.9</c:v>
                </c:pt>
                <c:pt idx="13315">
                  <c:v>221.91666666666666</c:v>
                </c:pt>
                <c:pt idx="13316">
                  <c:v>221.93333333333334</c:v>
                </c:pt>
                <c:pt idx="13317">
                  <c:v>221.95</c:v>
                </c:pt>
                <c:pt idx="13318">
                  <c:v>221.96666666666667</c:v>
                </c:pt>
                <c:pt idx="13319">
                  <c:v>221.98333333333332</c:v>
                </c:pt>
                <c:pt idx="13320">
                  <c:v>222</c:v>
                </c:pt>
                <c:pt idx="13321">
                  <c:v>222.01666666666668</c:v>
                </c:pt>
                <c:pt idx="13322">
                  <c:v>222.03333333333333</c:v>
                </c:pt>
                <c:pt idx="13323">
                  <c:v>222.05</c:v>
                </c:pt>
                <c:pt idx="13324">
                  <c:v>222.06666666666666</c:v>
                </c:pt>
                <c:pt idx="13325">
                  <c:v>222.08333333333334</c:v>
                </c:pt>
                <c:pt idx="13326">
                  <c:v>222.1</c:v>
                </c:pt>
                <c:pt idx="13327">
                  <c:v>222.11666666666667</c:v>
                </c:pt>
                <c:pt idx="13328">
                  <c:v>222.13333333333333</c:v>
                </c:pt>
                <c:pt idx="13329">
                  <c:v>222.15</c:v>
                </c:pt>
                <c:pt idx="13330">
                  <c:v>222.16666666666666</c:v>
                </c:pt>
                <c:pt idx="13331">
                  <c:v>222.18333333333334</c:v>
                </c:pt>
                <c:pt idx="13332">
                  <c:v>222.2</c:v>
                </c:pt>
                <c:pt idx="13333">
                  <c:v>222.21666666666667</c:v>
                </c:pt>
                <c:pt idx="13334">
                  <c:v>222.23333333333332</c:v>
                </c:pt>
                <c:pt idx="13335">
                  <c:v>222.25</c:v>
                </c:pt>
                <c:pt idx="13336">
                  <c:v>222.26666666666668</c:v>
                </c:pt>
                <c:pt idx="13337">
                  <c:v>222.28333333333333</c:v>
                </c:pt>
                <c:pt idx="13338">
                  <c:v>222.3</c:v>
                </c:pt>
                <c:pt idx="13339">
                  <c:v>222.31666666666666</c:v>
                </c:pt>
                <c:pt idx="13340">
                  <c:v>222.33333333333334</c:v>
                </c:pt>
                <c:pt idx="13341">
                  <c:v>222.35</c:v>
                </c:pt>
                <c:pt idx="13342">
                  <c:v>222.36666666666667</c:v>
                </c:pt>
                <c:pt idx="13343">
                  <c:v>222.38333333333333</c:v>
                </c:pt>
                <c:pt idx="13344">
                  <c:v>222.4</c:v>
                </c:pt>
                <c:pt idx="13345">
                  <c:v>222.41666666666666</c:v>
                </c:pt>
                <c:pt idx="13346">
                  <c:v>222.43333333333334</c:v>
                </c:pt>
                <c:pt idx="13347">
                  <c:v>222.45</c:v>
                </c:pt>
                <c:pt idx="13348">
                  <c:v>222.46666666666667</c:v>
                </c:pt>
                <c:pt idx="13349">
                  <c:v>222.48333333333332</c:v>
                </c:pt>
                <c:pt idx="13350">
                  <c:v>222.5</c:v>
                </c:pt>
                <c:pt idx="13351">
                  <c:v>222.51666666666668</c:v>
                </c:pt>
                <c:pt idx="13352">
                  <c:v>222.53333333333333</c:v>
                </c:pt>
                <c:pt idx="13353">
                  <c:v>222.55</c:v>
                </c:pt>
                <c:pt idx="13354">
                  <c:v>222.56666666666666</c:v>
                </c:pt>
                <c:pt idx="13355">
                  <c:v>222.58333333333334</c:v>
                </c:pt>
                <c:pt idx="13356">
                  <c:v>222.6</c:v>
                </c:pt>
                <c:pt idx="13357">
                  <c:v>222.61666666666667</c:v>
                </c:pt>
                <c:pt idx="13358">
                  <c:v>222.63333333333333</c:v>
                </c:pt>
                <c:pt idx="13359">
                  <c:v>222.65</c:v>
                </c:pt>
                <c:pt idx="13360">
                  <c:v>222.66666666666666</c:v>
                </c:pt>
                <c:pt idx="13361">
                  <c:v>222.68333333333334</c:v>
                </c:pt>
                <c:pt idx="13362">
                  <c:v>222.7</c:v>
                </c:pt>
                <c:pt idx="13363">
                  <c:v>222.71666666666667</c:v>
                </c:pt>
                <c:pt idx="13364">
                  <c:v>222.73333333333332</c:v>
                </c:pt>
                <c:pt idx="13365">
                  <c:v>222.75</c:v>
                </c:pt>
                <c:pt idx="13366">
                  <c:v>222.76666666666668</c:v>
                </c:pt>
                <c:pt idx="13367">
                  <c:v>222.78333333333333</c:v>
                </c:pt>
                <c:pt idx="13368">
                  <c:v>222.8</c:v>
                </c:pt>
                <c:pt idx="13369">
                  <c:v>222.81666666666666</c:v>
                </c:pt>
                <c:pt idx="13370">
                  <c:v>222.83333333333334</c:v>
                </c:pt>
                <c:pt idx="13371">
                  <c:v>222.85</c:v>
                </c:pt>
                <c:pt idx="13372">
                  <c:v>222.86666666666667</c:v>
                </c:pt>
                <c:pt idx="13373">
                  <c:v>222.88333333333333</c:v>
                </c:pt>
                <c:pt idx="13374">
                  <c:v>222.9</c:v>
                </c:pt>
                <c:pt idx="13375">
                  <c:v>222.91666666666666</c:v>
                </c:pt>
                <c:pt idx="13376">
                  <c:v>222.93333333333334</c:v>
                </c:pt>
                <c:pt idx="13377">
                  <c:v>222.95</c:v>
                </c:pt>
                <c:pt idx="13378">
                  <c:v>222.96666666666667</c:v>
                </c:pt>
                <c:pt idx="13379">
                  <c:v>222.98333333333332</c:v>
                </c:pt>
                <c:pt idx="13380">
                  <c:v>223</c:v>
                </c:pt>
                <c:pt idx="13381">
                  <c:v>223.01666666666668</c:v>
                </c:pt>
                <c:pt idx="13382">
                  <c:v>223.03333333333333</c:v>
                </c:pt>
                <c:pt idx="13383">
                  <c:v>223.05</c:v>
                </c:pt>
                <c:pt idx="13384">
                  <c:v>223.06666666666666</c:v>
                </c:pt>
                <c:pt idx="13385">
                  <c:v>223.08333333333334</c:v>
                </c:pt>
                <c:pt idx="13386">
                  <c:v>223.1</c:v>
                </c:pt>
                <c:pt idx="13387">
                  <c:v>223.11666666666667</c:v>
                </c:pt>
                <c:pt idx="13388">
                  <c:v>223.13333333333333</c:v>
                </c:pt>
                <c:pt idx="13389">
                  <c:v>223.15</c:v>
                </c:pt>
                <c:pt idx="13390">
                  <c:v>223.16666666666666</c:v>
                </c:pt>
                <c:pt idx="13391">
                  <c:v>223.18333333333334</c:v>
                </c:pt>
                <c:pt idx="13392">
                  <c:v>223.2</c:v>
                </c:pt>
                <c:pt idx="13393">
                  <c:v>223.21666666666667</c:v>
                </c:pt>
                <c:pt idx="13394">
                  <c:v>223.23333333333332</c:v>
                </c:pt>
                <c:pt idx="13395">
                  <c:v>223.25</c:v>
                </c:pt>
                <c:pt idx="13396">
                  <c:v>223.26666666666668</c:v>
                </c:pt>
                <c:pt idx="13397">
                  <c:v>223.28333333333333</c:v>
                </c:pt>
                <c:pt idx="13398">
                  <c:v>223.3</c:v>
                </c:pt>
                <c:pt idx="13399">
                  <c:v>223.31666666666666</c:v>
                </c:pt>
                <c:pt idx="13400">
                  <c:v>223.33333333333334</c:v>
                </c:pt>
                <c:pt idx="13401">
                  <c:v>223.35</c:v>
                </c:pt>
                <c:pt idx="13402">
                  <c:v>223.36666666666667</c:v>
                </c:pt>
                <c:pt idx="13403">
                  <c:v>223.38333333333333</c:v>
                </c:pt>
                <c:pt idx="13404">
                  <c:v>223.4</c:v>
                </c:pt>
                <c:pt idx="13405">
                  <c:v>223.41666666666666</c:v>
                </c:pt>
                <c:pt idx="13406">
                  <c:v>223.43333333333334</c:v>
                </c:pt>
                <c:pt idx="13407">
                  <c:v>223.45</c:v>
                </c:pt>
                <c:pt idx="13408">
                  <c:v>223.46666666666667</c:v>
                </c:pt>
                <c:pt idx="13409">
                  <c:v>223.48333333333332</c:v>
                </c:pt>
                <c:pt idx="13410">
                  <c:v>223.5</c:v>
                </c:pt>
                <c:pt idx="13411">
                  <c:v>223.51666666666668</c:v>
                </c:pt>
                <c:pt idx="13412">
                  <c:v>223.53333333333333</c:v>
                </c:pt>
                <c:pt idx="13413">
                  <c:v>223.55</c:v>
                </c:pt>
                <c:pt idx="13414">
                  <c:v>223.56666666666666</c:v>
                </c:pt>
                <c:pt idx="13415">
                  <c:v>223.58333333333334</c:v>
                </c:pt>
                <c:pt idx="13416">
                  <c:v>223.6</c:v>
                </c:pt>
                <c:pt idx="13417">
                  <c:v>223.61666666666667</c:v>
                </c:pt>
                <c:pt idx="13418">
                  <c:v>223.63333333333333</c:v>
                </c:pt>
                <c:pt idx="13419">
                  <c:v>223.65</c:v>
                </c:pt>
                <c:pt idx="13420">
                  <c:v>223.66666666666666</c:v>
                </c:pt>
                <c:pt idx="13421">
                  <c:v>223.68333333333334</c:v>
                </c:pt>
                <c:pt idx="13422">
                  <c:v>223.7</c:v>
                </c:pt>
                <c:pt idx="13423">
                  <c:v>223.71666666666667</c:v>
                </c:pt>
                <c:pt idx="13424">
                  <c:v>223.73333333333332</c:v>
                </c:pt>
                <c:pt idx="13425">
                  <c:v>223.75</c:v>
                </c:pt>
                <c:pt idx="13426">
                  <c:v>223.76666666666668</c:v>
                </c:pt>
                <c:pt idx="13427">
                  <c:v>223.78333333333333</c:v>
                </c:pt>
                <c:pt idx="13428">
                  <c:v>223.8</c:v>
                </c:pt>
                <c:pt idx="13429">
                  <c:v>223.81666666666666</c:v>
                </c:pt>
                <c:pt idx="13430">
                  <c:v>223.83333333333334</c:v>
                </c:pt>
                <c:pt idx="13431">
                  <c:v>223.85</c:v>
                </c:pt>
                <c:pt idx="13432">
                  <c:v>223.86666666666667</c:v>
                </c:pt>
                <c:pt idx="13433">
                  <c:v>223.88333333333333</c:v>
                </c:pt>
                <c:pt idx="13434">
                  <c:v>223.9</c:v>
                </c:pt>
                <c:pt idx="13435">
                  <c:v>223.91666666666666</c:v>
                </c:pt>
                <c:pt idx="13436">
                  <c:v>223.93333333333334</c:v>
                </c:pt>
                <c:pt idx="13437">
                  <c:v>223.95</c:v>
                </c:pt>
                <c:pt idx="13438">
                  <c:v>223.96666666666667</c:v>
                </c:pt>
                <c:pt idx="13439">
                  <c:v>223.98333333333332</c:v>
                </c:pt>
                <c:pt idx="13440">
                  <c:v>224</c:v>
                </c:pt>
                <c:pt idx="13441">
                  <c:v>224.01666666666668</c:v>
                </c:pt>
                <c:pt idx="13442">
                  <c:v>224.03333333333333</c:v>
                </c:pt>
                <c:pt idx="13443">
                  <c:v>224.05</c:v>
                </c:pt>
                <c:pt idx="13444">
                  <c:v>224.06666666666666</c:v>
                </c:pt>
                <c:pt idx="13445">
                  <c:v>224.08333333333334</c:v>
                </c:pt>
                <c:pt idx="13446">
                  <c:v>224.1</c:v>
                </c:pt>
                <c:pt idx="13447">
                  <c:v>224.11666666666667</c:v>
                </c:pt>
                <c:pt idx="13448">
                  <c:v>224.13333333333333</c:v>
                </c:pt>
                <c:pt idx="13449">
                  <c:v>224.15</c:v>
                </c:pt>
                <c:pt idx="13450">
                  <c:v>224.16666666666666</c:v>
                </c:pt>
                <c:pt idx="13451">
                  <c:v>224.18333333333334</c:v>
                </c:pt>
                <c:pt idx="13452">
                  <c:v>224.2</c:v>
                </c:pt>
                <c:pt idx="13453">
                  <c:v>224.21666666666667</c:v>
                </c:pt>
                <c:pt idx="13454">
                  <c:v>224.23333333333332</c:v>
                </c:pt>
                <c:pt idx="13455">
                  <c:v>224.25</c:v>
                </c:pt>
                <c:pt idx="13456">
                  <c:v>224.26666666666668</c:v>
                </c:pt>
                <c:pt idx="13457">
                  <c:v>224.28333333333333</c:v>
                </c:pt>
                <c:pt idx="13458">
                  <c:v>224.3</c:v>
                </c:pt>
                <c:pt idx="13459">
                  <c:v>224.31666666666666</c:v>
                </c:pt>
                <c:pt idx="13460">
                  <c:v>224.33333333333334</c:v>
                </c:pt>
                <c:pt idx="13461">
                  <c:v>224.35</c:v>
                </c:pt>
                <c:pt idx="13462">
                  <c:v>224.36666666666667</c:v>
                </c:pt>
                <c:pt idx="13463">
                  <c:v>224.38333333333333</c:v>
                </c:pt>
                <c:pt idx="13464">
                  <c:v>224.4</c:v>
                </c:pt>
                <c:pt idx="13465">
                  <c:v>224.41666666666666</c:v>
                </c:pt>
                <c:pt idx="13466">
                  <c:v>224.43333333333334</c:v>
                </c:pt>
                <c:pt idx="13467">
                  <c:v>224.45</c:v>
                </c:pt>
                <c:pt idx="13468">
                  <c:v>224.46666666666667</c:v>
                </c:pt>
                <c:pt idx="13469">
                  <c:v>224.48333333333332</c:v>
                </c:pt>
                <c:pt idx="13470">
                  <c:v>224.5</c:v>
                </c:pt>
                <c:pt idx="13471">
                  <c:v>224.51666666666668</c:v>
                </c:pt>
                <c:pt idx="13472">
                  <c:v>224.53333333333333</c:v>
                </c:pt>
                <c:pt idx="13473">
                  <c:v>224.55</c:v>
                </c:pt>
                <c:pt idx="13474">
                  <c:v>224.56666666666666</c:v>
                </c:pt>
                <c:pt idx="13475">
                  <c:v>224.58333333333334</c:v>
                </c:pt>
                <c:pt idx="13476">
                  <c:v>224.6</c:v>
                </c:pt>
                <c:pt idx="13477">
                  <c:v>224.61666666666667</c:v>
                </c:pt>
                <c:pt idx="13478">
                  <c:v>224.63333333333333</c:v>
                </c:pt>
                <c:pt idx="13479">
                  <c:v>224.65</c:v>
                </c:pt>
                <c:pt idx="13480">
                  <c:v>224.66666666666666</c:v>
                </c:pt>
                <c:pt idx="13481">
                  <c:v>224.68333333333334</c:v>
                </c:pt>
                <c:pt idx="13482">
                  <c:v>224.7</c:v>
                </c:pt>
                <c:pt idx="13483">
                  <c:v>224.71666666666667</c:v>
                </c:pt>
                <c:pt idx="13484">
                  <c:v>224.73333333333332</c:v>
                </c:pt>
                <c:pt idx="13485">
                  <c:v>224.75</c:v>
                </c:pt>
                <c:pt idx="13486">
                  <c:v>224.76666666666668</c:v>
                </c:pt>
                <c:pt idx="13487">
                  <c:v>224.78333333333333</c:v>
                </c:pt>
                <c:pt idx="13488">
                  <c:v>224.8</c:v>
                </c:pt>
                <c:pt idx="13489">
                  <c:v>224.81666666666666</c:v>
                </c:pt>
                <c:pt idx="13490">
                  <c:v>224.83333333333334</c:v>
                </c:pt>
                <c:pt idx="13491">
                  <c:v>224.85</c:v>
                </c:pt>
                <c:pt idx="13492">
                  <c:v>224.86666666666667</c:v>
                </c:pt>
                <c:pt idx="13493">
                  <c:v>224.88333333333333</c:v>
                </c:pt>
                <c:pt idx="13494">
                  <c:v>224.9</c:v>
                </c:pt>
                <c:pt idx="13495">
                  <c:v>224.91666666666666</c:v>
                </c:pt>
                <c:pt idx="13496">
                  <c:v>224.93333333333334</c:v>
                </c:pt>
                <c:pt idx="13497">
                  <c:v>224.95</c:v>
                </c:pt>
                <c:pt idx="13498">
                  <c:v>224.96666666666667</c:v>
                </c:pt>
                <c:pt idx="13499">
                  <c:v>224.98333333333332</c:v>
                </c:pt>
                <c:pt idx="13500">
                  <c:v>225</c:v>
                </c:pt>
                <c:pt idx="13501">
                  <c:v>225.01666666666668</c:v>
                </c:pt>
                <c:pt idx="13502">
                  <c:v>225.03333333333333</c:v>
                </c:pt>
                <c:pt idx="13503">
                  <c:v>225.05</c:v>
                </c:pt>
                <c:pt idx="13504">
                  <c:v>225.06666666666666</c:v>
                </c:pt>
                <c:pt idx="13505">
                  <c:v>225.08333333333334</c:v>
                </c:pt>
                <c:pt idx="13506">
                  <c:v>225.1</c:v>
                </c:pt>
                <c:pt idx="13507">
                  <c:v>225.11666666666667</c:v>
                </c:pt>
                <c:pt idx="13508">
                  <c:v>225.13333333333333</c:v>
                </c:pt>
                <c:pt idx="13509">
                  <c:v>225.15</c:v>
                </c:pt>
                <c:pt idx="13510">
                  <c:v>225.16666666666666</c:v>
                </c:pt>
                <c:pt idx="13511">
                  <c:v>225.18333333333334</c:v>
                </c:pt>
                <c:pt idx="13512">
                  <c:v>225.2</c:v>
                </c:pt>
                <c:pt idx="13513">
                  <c:v>225.21666666666667</c:v>
                </c:pt>
                <c:pt idx="13514">
                  <c:v>225.23333333333332</c:v>
                </c:pt>
                <c:pt idx="13515">
                  <c:v>225.25</c:v>
                </c:pt>
                <c:pt idx="13516">
                  <c:v>225.26666666666668</c:v>
                </c:pt>
                <c:pt idx="13517">
                  <c:v>225.28333333333333</c:v>
                </c:pt>
                <c:pt idx="13518">
                  <c:v>225.3</c:v>
                </c:pt>
                <c:pt idx="13519">
                  <c:v>225.31666666666666</c:v>
                </c:pt>
                <c:pt idx="13520">
                  <c:v>225.33333333333334</c:v>
                </c:pt>
                <c:pt idx="13521">
                  <c:v>225.35</c:v>
                </c:pt>
                <c:pt idx="13522">
                  <c:v>225.36666666666667</c:v>
                </c:pt>
                <c:pt idx="13523">
                  <c:v>225.38333333333333</c:v>
                </c:pt>
                <c:pt idx="13524">
                  <c:v>225.4</c:v>
                </c:pt>
                <c:pt idx="13525">
                  <c:v>225.41666666666666</c:v>
                </c:pt>
                <c:pt idx="13526">
                  <c:v>225.43333333333334</c:v>
                </c:pt>
                <c:pt idx="13527">
                  <c:v>225.45</c:v>
                </c:pt>
                <c:pt idx="13528">
                  <c:v>225.46666666666667</c:v>
                </c:pt>
                <c:pt idx="13529">
                  <c:v>225.48333333333332</c:v>
                </c:pt>
                <c:pt idx="13530">
                  <c:v>225.5</c:v>
                </c:pt>
                <c:pt idx="13531">
                  <c:v>225.51666666666668</c:v>
                </c:pt>
                <c:pt idx="13532">
                  <c:v>225.53333333333333</c:v>
                </c:pt>
                <c:pt idx="13533">
                  <c:v>225.55</c:v>
                </c:pt>
                <c:pt idx="13534">
                  <c:v>225.56666666666666</c:v>
                </c:pt>
                <c:pt idx="13535">
                  <c:v>225.58333333333334</c:v>
                </c:pt>
                <c:pt idx="13536">
                  <c:v>225.6</c:v>
                </c:pt>
                <c:pt idx="13537">
                  <c:v>225.61666666666667</c:v>
                </c:pt>
                <c:pt idx="13538">
                  <c:v>225.63333333333333</c:v>
                </c:pt>
                <c:pt idx="13539">
                  <c:v>225.65</c:v>
                </c:pt>
                <c:pt idx="13540">
                  <c:v>225.66666666666666</c:v>
                </c:pt>
                <c:pt idx="13541">
                  <c:v>225.68333333333334</c:v>
                </c:pt>
                <c:pt idx="13542">
                  <c:v>225.7</c:v>
                </c:pt>
                <c:pt idx="13543">
                  <c:v>225.71666666666667</c:v>
                </c:pt>
                <c:pt idx="13544">
                  <c:v>225.73333333333332</c:v>
                </c:pt>
                <c:pt idx="13545">
                  <c:v>225.75</c:v>
                </c:pt>
                <c:pt idx="13546">
                  <c:v>225.76666666666668</c:v>
                </c:pt>
                <c:pt idx="13547">
                  <c:v>225.78333333333333</c:v>
                </c:pt>
                <c:pt idx="13548">
                  <c:v>225.8</c:v>
                </c:pt>
                <c:pt idx="13549">
                  <c:v>225.81666666666666</c:v>
                </c:pt>
                <c:pt idx="13550">
                  <c:v>225.83333333333334</c:v>
                </c:pt>
                <c:pt idx="13551">
                  <c:v>225.85</c:v>
                </c:pt>
                <c:pt idx="13552">
                  <c:v>225.86666666666667</c:v>
                </c:pt>
                <c:pt idx="13553">
                  <c:v>225.88333333333333</c:v>
                </c:pt>
                <c:pt idx="13554">
                  <c:v>225.9</c:v>
                </c:pt>
                <c:pt idx="13555">
                  <c:v>225.91666666666666</c:v>
                </c:pt>
                <c:pt idx="13556">
                  <c:v>225.93333333333334</c:v>
                </c:pt>
                <c:pt idx="13557">
                  <c:v>225.95</c:v>
                </c:pt>
                <c:pt idx="13558">
                  <c:v>225.96666666666667</c:v>
                </c:pt>
                <c:pt idx="13559">
                  <c:v>225.98333333333332</c:v>
                </c:pt>
                <c:pt idx="13560">
                  <c:v>226</c:v>
                </c:pt>
                <c:pt idx="13561">
                  <c:v>226.01666666666668</c:v>
                </c:pt>
                <c:pt idx="13562">
                  <c:v>226.03333333333333</c:v>
                </c:pt>
                <c:pt idx="13563">
                  <c:v>226.05</c:v>
                </c:pt>
                <c:pt idx="13564">
                  <c:v>226.06666666666666</c:v>
                </c:pt>
                <c:pt idx="13565">
                  <c:v>226.08333333333334</c:v>
                </c:pt>
                <c:pt idx="13566">
                  <c:v>226.1</c:v>
                </c:pt>
                <c:pt idx="13567">
                  <c:v>226.11666666666667</c:v>
                </c:pt>
                <c:pt idx="13568">
                  <c:v>226.13333333333333</c:v>
                </c:pt>
                <c:pt idx="13569">
                  <c:v>226.15</c:v>
                </c:pt>
                <c:pt idx="13570">
                  <c:v>226.16666666666666</c:v>
                </c:pt>
                <c:pt idx="13571">
                  <c:v>226.18333333333334</c:v>
                </c:pt>
                <c:pt idx="13572">
                  <c:v>226.2</c:v>
                </c:pt>
                <c:pt idx="13573">
                  <c:v>226.21666666666667</c:v>
                </c:pt>
                <c:pt idx="13574">
                  <c:v>226.23333333333332</c:v>
                </c:pt>
                <c:pt idx="13575">
                  <c:v>226.25</c:v>
                </c:pt>
                <c:pt idx="13576">
                  <c:v>226.26666666666668</c:v>
                </c:pt>
                <c:pt idx="13577">
                  <c:v>226.28333333333333</c:v>
                </c:pt>
                <c:pt idx="13578">
                  <c:v>226.3</c:v>
                </c:pt>
                <c:pt idx="13579">
                  <c:v>226.31666666666666</c:v>
                </c:pt>
                <c:pt idx="13580">
                  <c:v>226.33333333333334</c:v>
                </c:pt>
                <c:pt idx="13581">
                  <c:v>226.35</c:v>
                </c:pt>
                <c:pt idx="13582">
                  <c:v>226.36666666666667</c:v>
                </c:pt>
                <c:pt idx="13583">
                  <c:v>226.38333333333333</c:v>
                </c:pt>
                <c:pt idx="13584">
                  <c:v>226.4</c:v>
                </c:pt>
                <c:pt idx="13585">
                  <c:v>226.41666666666666</c:v>
                </c:pt>
                <c:pt idx="13586">
                  <c:v>226.43333333333334</c:v>
                </c:pt>
                <c:pt idx="13587">
                  <c:v>226.45</c:v>
                </c:pt>
                <c:pt idx="13588">
                  <c:v>226.46666666666667</c:v>
                </c:pt>
                <c:pt idx="13589">
                  <c:v>226.48333333333332</c:v>
                </c:pt>
                <c:pt idx="13590">
                  <c:v>226.5</c:v>
                </c:pt>
                <c:pt idx="13591">
                  <c:v>226.51666666666668</c:v>
                </c:pt>
                <c:pt idx="13592">
                  <c:v>226.53333333333333</c:v>
                </c:pt>
                <c:pt idx="13593">
                  <c:v>226.55</c:v>
                </c:pt>
                <c:pt idx="13594">
                  <c:v>226.56666666666666</c:v>
                </c:pt>
                <c:pt idx="13595">
                  <c:v>226.58333333333334</c:v>
                </c:pt>
                <c:pt idx="13596">
                  <c:v>226.6</c:v>
                </c:pt>
                <c:pt idx="13597">
                  <c:v>226.61666666666667</c:v>
                </c:pt>
                <c:pt idx="13598">
                  <c:v>226.63333333333333</c:v>
                </c:pt>
                <c:pt idx="13599">
                  <c:v>226.65</c:v>
                </c:pt>
                <c:pt idx="13600">
                  <c:v>226.66666666666666</c:v>
                </c:pt>
                <c:pt idx="13601">
                  <c:v>226.68333333333334</c:v>
                </c:pt>
                <c:pt idx="13602">
                  <c:v>226.7</c:v>
                </c:pt>
                <c:pt idx="13603">
                  <c:v>226.71666666666667</c:v>
                </c:pt>
                <c:pt idx="13604">
                  <c:v>226.73333333333332</c:v>
                </c:pt>
                <c:pt idx="13605">
                  <c:v>226.75</c:v>
                </c:pt>
                <c:pt idx="13606">
                  <c:v>226.76666666666668</c:v>
                </c:pt>
                <c:pt idx="13607">
                  <c:v>226.78333333333333</c:v>
                </c:pt>
                <c:pt idx="13608">
                  <c:v>226.8</c:v>
                </c:pt>
                <c:pt idx="13609">
                  <c:v>226.81666666666666</c:v>
                </c:pt>
                <c:pt idx="13610">
                  <c:v>226.83333333333334</c:v>
                </c:pt>
                <c:pt idx="13611">
                  <c:v>226.85</c:v>
                </c:pt>
                <c:pt idx="13612">
                  <c:v>226.86666666666667</c:v>
                </c:pt>
                <c:pt idx="13613">
                  <c:v>226.88333333333333</c:v>
                </c:pt>
                <c:pt idx="13614">
                  <c:v>226.9</c:v>
                </c:pt>
                <c:pt idx="13615">
                  <c:v>226.91666666666666</c:v>
                </c:pt>
                <c:pt idx="13616">
                  <c:v>226.93333333333334</c:v>
                </c:pt>
                <c:pt idx="13617">
                  <c:v>226.95</c:v>
                </c:pt>
                <c:pt idx="13618">
                  <c:v>226.96666666666667</c:v>
                </c:pt>
                <c:pt idx="13619">
                  <c:v>226.98333333333332</c:v>
                </c:pt>
                <c:pt idx="13620">
                  <c:v>227</c:v>
                </c:pt>
                <c:pt idx="13621">
                  <c:v>227.01666666666668</c:v>
                </c:pt>
                <c:pt idx="13622">
                  <c:v>227.03333333333333</c:v>
                </c:pt>
                <c:pt idx="13623">
                  <c:v>227.05</c:v>
                </c:pt>
                <c:pt idx="13624">
                  <c:v>227.06666666666666</c:v>
                </c:pt>
                <c:pt idx="13625">
                  <c:v>227.08333333333334</c:v>
                </c:pt>
                <c:pt idx="13626">
                  <c:v>227.1</c:v>
                </c:pt>
                <c:pt idx="13627">
                  <c:v>227.11666666666667</c:v>
                </c:pt>
                <c:pt idx="13628">
                  <c:v>227.13333333333333</c:v>
                </c:pt>
                <c:pt idx="13629">
                  <c:v>227.15</c:v>
                </c:pt>
                <c:pt idx="13630">
                  <c:v>227.16666666666666</c:v>
                </c:pt>
                <c:pt idx="13631">
                  <c:v>227.18333333333334</c:v>
                </c:pt>
                <c:pt idx="13632">
                  <c:v>227.2</c:v>
                </c:pt>
                <c:pt idx="13633">
                  <c:v>227.21666666666667</c:v>
                </c:pt>
                <c:pt idx="13634">
                  <c:v>227.23333333333332</c:v>
                </c:pt>
                <c:pt idx="13635">
                  <c:v>227.25</c:v>
                </c:pt>
                <c:pt idx="13636">
                  <c:v>227.26666666666668</c:v>
                </c:pt>
                <c:pt idx="13637">
                  <c:v>227.28333333333333</c:v>
                </c:pt>
                <c:pt idx="13638">
                  <c:v>227.3</c:v>
                </c:pt>
                <c:pt idx="13639">
                  <c:v>227.31666666666666</c:v>
                </c:pt>
                <c:pt idx="13640">
                  <c:v>227.33333333333334</c:v>
                </c:pt>
                <c:pt idx="13641">
                  <c:v>227.35</c:v>
                </c:pt>
                <c:pt idx="13642">
                  <c:v>227.36666666666667</c:v>
                </c:pt>
                <c:pt idx="13643">
                  <c:v>227.38333333333333</c:v>
                </c:pt>
                <c:pt idx="13644">
                  <c:v>227.4</c:v>
                </c:pt>
                <c:pt idx="13645">
                  <c:v>227.41666666666666</c:v>
                </c:pt>
                <c:pt idx="13646">
                  <c:v>227.43333333333334</c:v>
                </c:pt>
                <c:pt idx="13647">
                  <c:v>227.45</c:v>
                </c:pt>
                <c:pt idx="13648">
                  <c:v>227.46666666666667</c:v>
                </c:pt>
                <c:pt idx="13649">
                  <c:v>227.48333333333332</c:v>
                </c:pt>
                <c:pt idx="13650">
                  <c:v>227.5</c:v>
                </c:pt>
                <c:pt idx="13651">
                  <c:v>227.51666666666668</c:v>
                </c:pt>
                <c:pt idx="13652">
                  <c:v>227.53333333333333</c:v>
                </c:pt>
                <c:pt idx="13653">
                  <c:v>227.55</c:v>
                </c:pt>
                <c:pt idx="13654">
                  <c:v>227.56666666666666</c:v>
                </c:pt>
                <c:pt idx="13655">
                  <c:v>227.58333333333334</c:v>
                </c:pt>
                <c:pt idx="13656">
                  <c:v>227.6</c:v>
                </c:pt>
                <c:pt idx="13657">
                  <c:v>227.61666666666667</c:v>
                </c:pt>
                <c:pt idx="13658">
                  <c:v>227.63333333333333</c:v>
                </c:pt>
                <c:pt idx="13659">
                  <c:v>227.65</c:v>
                </c:pt>
                <c:pt idx="13660">
                  <c:v>227.66666666666666</c:v>
                </c:pt>
                <c:pt idx="13661">
                  <c:v>227.68333333333334</c:v>
                </c:pt>
                <c:pt idx="13662">
                  <c:v>227.7</c:v>
                </c:pt>
                <c:pt idx="13663">
                  <c:v>227.71666666666667</c:v>
                </c:pt>
                <c:pt idx="13664">
                  <c:v>227.73333333333332</c:v>
                </c:pt>
                <c:pt idx="13665">
                  <c:v>227.75</c:v>
                </c:pt>
                <c:pt idx="13666">
                  <c:v>227.76666666666668</c:v>
                </c:pt>
                <c:pt idx="13667">
                  <c:v>227.78333333333333</c:v>
                </c:pt>
                <c:pt idx="13668">
                  <c:v>227.8</c:v>
                </c:pt>
                <c:pt idx="13669">
                  <c:v>227.81666666666666</c:v>
                </c:pt>
                <c:pt idx="13670">
                  <c:v>227.83333333333334</c:v>
                </c:pt>
                <c:pt idx="13671">
                  <c:v>227.85</c:v>
                </c:pt>
                <c:pt idx="13672">
                  <c:v>227.86666666666667</c:v>
                </c:pt>
                <c:pt idx="13673">
                  <c:v>227.88333333333333</c:v>
                </c:pt>
                <c:pt idx="13674">
                  <c:v>227.9</c:v>
                </c:pt>
                <c:pt idx="13675">
                  <c:v>227.91666666666666</c:v>
                </c:pt>
                <c:pt idx="13676">
                  <c:v>227.93333333333334</c:v>
                </c:pt>
                <c:pt idx="13677">
                  <c:v>227.95</c:v>
                </c:pt>
                <c:pt idx="13678">
                  <c:v>227.96666666666667</c:v>
                </c:pt>
                <c:pt idx="13679">
                  <c:v>227.98333333333332</c:v>
                </c:pt>
                <c:pt idx="13680">
                  <c:v>228</c:v>
                </c:pt>
                <c:pt idx="13681">
                  <c:v>228.01666666666668</c:v>
                </c:pt>
                <c:pt idx="13682">
                  <c:v>228.03333333333333</c:v>
                </c:pt>
                <c:pt idx="13683">
                  <c:v>228.05</c:v>
                </c:pt>
                <c:pt idx="13684">
                  <c:v>228.06666666666666</c:v>
                </c:pt>
                <c:pt idx="13685">
                  <c:v>228.08333333333334</c:v>
                </c:pt>
                <c:pt idx="13686">
                  <c:v>228.1</c:v>
                </c:pt>
                <c:pt idx="13687">
                  <c:v>228.11666666666667</c:v>
                </c:pt>
                <c:pt idx="13688">
                  <c:v>228.13333333333333</c:v>
                </c:pt>
                <c:pt idx="13689">
                  <c:v>228.15</c:v>
                </c:pt>
                <c:pt idx="13690">
                  <c:v>228.16666666666666</c:v>
                </c:pt>
                <c:pt idx="13691">
                  <c:v>228.18333333333334</c:v>
                </c:pt>
                <c:pt idx="13692">
                  <c:v>228.2</c:v>
                </c:pt>
                <c:pt idx="13693">
                  <c:v>228.21666666666667</c:v>
                </c:pt>
                <c:pt idx="13694">
                  <c:v>228.23333333333332</c:v>
                </c:pt>
                <c:pt idx="13695">
                  <c:v>228.25</c:v>
                </c:pt>
                <c:pt idx="13696">
                  <c:v>228.26666666666668</c:v>
                </c:pt>
                <c:pt idx="13697">
                  <c:v>228.28333333333333</c:v>
                </c:pt>
                <c:pt idx="13698">
                  <c:v>228.3</c:v>
                </c:pt>
                <c:pt idx="13699">
                  <c:v>228.31666666666666</c:v>
                </c:pt>
                <c:pt idx="13700">
                  <c:v>228.33333333333334</c:v>
                </c:pt>
                <c:pt idx="13701">
                  <c:v>228.35</c:v>
                </c:pt>
                <c:pt idx="13702">
                  <c:v>228.36666666666667</c:v>
                </c:pt>
                <c:pt idx="13703">
                  <c:v>228.38333333333333</c:v>
                </c:pt>
                <c:pt idx="13704">
                  <c:v>228.4</c:v>
                </c:pt>
                <c:pt idx="13705">
                  <c:v>228.41666666666666</c:v>
                </c:pt>
                <c:pt idx="13706">
                  <c:v>228.43333333333334</c:v>
                </c:pt>
                <c:pt idx="13707">
                  <c:v>228.45</c:v>
                </c:pt>
                <c:pt idx="13708">
                  <c:v>228.46666666666667</c:v>
                </c:pt>
                <c:pt idx="13709">
                  <c:v>228.48333333333332</c:v>
                </c:pt>
                <c:pt idx="13710">
                  <c:v>228.5</c:v>
                </c:pt>
                <c:pt idx="13711">
                  <c:v>228.51666666666668</c:v>
                </c:pt>
                <c:pt idx="13712">
                  <c:v>228.53333333333333</c:v>
                </c:pt>
                <c:pt idx="13713">
                  <c:v>228.55</c:v>
                </c:pt>
                <c:pt idx="13714">
                  <c:v>228.56666666666666</c:v>
                </c:pt>
                <c:pt idx="13715">
                  <c:v>228.58333333333334</c:v>
                </c:pt>
                <c:pt idx="13716">
                  <c:v>228.6</c:v>
                </c:pt>
                <c:pt idx="13717">
                  <c:v>228.61666666666667</c:v>
                </c:pt>
                <c:pt idx="13718">
                  <c:v>228.63333333333333</c:v>
                </c:pt>
                <c:pt idx="13719">
                  <c:v>228.65</c:v>
                </c:pt>
                <c:pt idx="13720">
                  <c:v>228.66666666666666</c:v>
                </c:pt>
                <c:pt idx="13721">
                  <c:v>228.68333333333334</c:v>
                </c:pt>
                <c:pt idx="13722">
                  <c:v>228.7</c:v>
                </c:pt>
                <c:pt idx="13723">
                  <c:v>228.71666666666667</c:v>
                </c:pt>
                <c:pt idx="13724">
                  <c:v>228.73333333333332</c:v>
                </c:pt>
                <c:pt idx="13725">
                  <c:v>228.75</c:v>
                </c:pt>
                <c:pt idx="13726">
                  <c:v>228.76666666666668</c:v>
                </c:pt>
                <c:pt idx="13727">
                  <c:v>228.78333333333333</c:v>
                </c:pt>
                <c:pt idx="13728">
                  <c:v>228.8</c:v>
                </c:pt>
                <c:pt idx="13729">
                  <c:v>228.81666666666666</c:v>
                </c:pt>
                <c:pt idx="13730">
                  <c:v>228.83333333333334</c:v>
                </c:pt>
                <c:pt idx="13731">
                  <c:v>228.85</c:v>
                </c:pt>
                <c:pt idx="13732">
                  <c:v>228.86666666666667</c:v>
                </c:pt>
                <c:pt idx="13733">
                  <c:v>228.88333333333333</c:v>
                </c:pt>
                <c:pt idx="13734">
                  <c:v>228.9</c:v>
                </c:pt>
                <c:pt idx="13735">
                  <c:v>228.91666666666666</c:v>
                </c:pt>
                <c:pt idx="13736">
                  <c:v>228.93333333333334</c:v>
                </c:pt>
                <c:pt idx="13737">
                  <c:v>228.95</c:v>
                </c:pt>
                <c:pt idx="13738">
                  <c:v>228.96666666666667</c:v>
                </c:pt>
                <c:pt idx="13739">
                  <c:v>228.98333333333332</c:v>
                </c:pt>
                <c:pt idx="13740">
                  <c:v>229</c:v>
                </c:pt>
                <c:pt idx="13741">
                  <c:v>229.01666666666668</c:v>
                </c:pt>
                <c:pt idx="13742">
                  <c:v>229.03333333333333</c:v>
                </c:pt>
                <c:pt idx="13743">
                  <c:v>229.05</c:v>
                </c:pt>
                <c:pt idx="13744">
                  <c:v>229.06666666666666</c:v>
                </c:pt>
                <c:pt idx="13745">
                  <c:v>229.08333333333334</c:v>
                </c:pt>
                <c:pt idx="13746">
                  <c:v>229.1</c:v>
                </c:pt>
                <c:pt idx="13747">
                  <c:v>229.11666666666667</c:v>
                </c:pt>
                <c:pt idx="13748">
                  <c:v>229.13333333333333</c:v>
                </c:pt>
                <c:pt idx="13749">
                  <c:v>229.15</c:v>
                </c:pt>
                <c:pt idx="13750">
                  <c:v>229.16666666666666</c:v>
                </c:pt>
                <c:pt idx="13751">
                  <c:v>229.18333333333334</c:v>
                </c:pt>
                <c:pt idx="13752">
                  <c:v>229.2</c:v>
                </c:pt>
                <c:pt idx="13753">
                  <c:v>229.21666666666667</c:v>
                </c:pt>
                <c:pt idx="13754">
                  <c:v>229.23333333333332</c:v>
                </c:pt>
                <c:pt idx="13755">
                  <c:v>229.25</c:v>
                </c:pt>
                <c:pt idx="13756">
                  <c:v>229.26666666666668</c:v>
                </c:pt>
                <c:pt idx="13757">
                  <c:v>229.28333333333333</c:v>
                </c:pt>
                <c:pt idx="13758">
                  <c:v>229.3</c:v>
                </c:pt>
                <c:pt idx="13759">
                  <c:v>229.31666666666666</c:v>
                </c:pt>
                <c:pt idx="13760">
                  <c:v>229.33333333333334</c:v>
                </c:pt>
                <c:pt idx="13761">
                  <c:v>229.35</c:v>
                </c:pt>
                <c:pt idx="13762">
                  <c:v>229.36666666666667</c:v>
                </c:pt>
                <c:pt idx="13763">
                  <c:v>229.38333333333333</c:v>
                </c:pt>
                <c:pt idx="13764">
                  <c:v>229.4</c:v>
                </c:pt>
                <c:pt idx="13765">
                  <c:v>229.41666666666666</c:v>
                </c:pt>
                <c:pt idx="13766">
                  <c:v>229.43333333333334</c:v>
                </c:pt>
                <c:pt idx="13767">
                  <c:v>229.45</c:v>
                </c:pt>
                <c:pt idx="13768">
                  <c:v>229.46666666666667</c:v>
                </c:pt>
                <c:pt idx="13769">
                  <c:v>229.48333333333332</c:v>
                </c:pt>
                <c:pt idx="13770">
                  <c:v>229.5</c:v>
                </c:pt>
                <c:pt idx="13771">
                  <c:v>229.51666666666668</c:v>
                </c:pt>
                <c:pt idx="13772">
                  <c:v>229.53333333333333</c:v>
                </c:pt>
                <c:pt idx="13773">
                  <c:v>229.55</c:v>
                </c:pt>
                <c:pt idx="13774">
                  <c:v>229.56666666666666</c:v>
                </c:pt>
                <c:pt idx="13775">
                  <c:v>229.58333333333334</c:v>
                </c:pt>
                <c:pt idx="13776">
                  <c:v>229.6</c:v>
                </c:pt>
                <c:pt idx="13777">
                  <c:v>229.61666666666667</c:v>
                </c:pt>
                <c:pt idx="13778">
                  <c:v>229.63333333333333</c:v>
                </c:pt>
                <c:pt idx="13779">
                  <c:v>229.65</c:v>
                </c:pt>
                <c:pt idx="13780">
                  <c:v>229.66666666666666</c:v>
                </c:pt>
                <c:pt idx="13781">
                  <c:v>229.68333333333334</c:v>
                </c:pt>
                <c:pt idx="13782">
                  <c:v>229.7</c:v>
                </c:pt>
                <c:pt idx="13783">
                  <c:v>229.71666666666667</c:v>
                </c:pt>
                <c:pt idx="13784">
                  <c:v>229.73333333333332</c:v>
                </c:pt>
                <c:pt idx="13785">
                  <c:v>229.75</c:v>
                </c:pt>
                <c:pt idx="13786">
                  <c:v>229.76666666666668</c:v>
                </c:pt>
                <c:pt idx="13787">
                  <c:v>229.78333333333333</c:v>
                </c:pt>
                <c:pt idx="13788">
                  <c:v>229.8</c:v>
                </c:pt>
                <c:pt idx="13789">
                  <c:v>229.81666666666666</c:v>
                </c:pt>
                <c:pt idx="13790">
                  <c:v>229.83333333333334</c:v>
                </c:pt>
                <c:pt idx="13791">
                  <c:v>229.85</c:v>
                </c:pt>
                <c:pt idx="13792">
                  <c:v>229.86666666666667</c:v>
                </c:pt>
                <c:pt idx="13793">
                  <c:v>229.88333333333333</c:v>
                </c:pt>
                <c:pt idx="13794">
                  <c:v>229.9</c:v>
                </c:pt>
                <c:pt idx="13795">
                  <c:v>229.91666666666666</c:v>
                </c:pt>
                <c:pt idx="13796">
                  <c:v>229.93333333333334</c:v>
                </c:pt>
                <c:pt idx="13797">
                  <c:v>229.95</c:v>
                </c:pt>
                <c:pt idx="13798">
                  <c:v>229.96666666666667</c:v>
                </c:pt>
                <c:pt idx="13799">
                  <c:v>229.98333333333332</c:v>
                </c:pt>
                <c:pt idx="13800">
                  <c:v>230</c:v>
                </c:pt>
                <c:pt idx="13801">
                  <c:v>230.01666666666668</c:v>
                </c:pt>
                <c:pt idx="13802">
                  <c:v>230.03333333333333</c:v>
                </c:pt>
                <c:pt idx="13803">
                  <c:v>230.05</c:v>
                </c:pt>
                <c:pt idx="13804">
                  <c:v>230.06666666666666</c:v>
                </c:pt>
                <c:pt idx="13805">
                  <c:v>230.08333333333334</c:v>
                </c:pt>
                <c:pt idx="13806">
                  <c:v>230.1</c:v>
                </c:pt>
                <c:pt idx="13807">
                  <c:v>230.11666666666667</c:v>
                </c:pt>
                <c:pt idx="13808">
                  <c:v>230.13333333333333</c:v>
                </c:pt>
                <c:pt idx="13809">
                  <c:v>230.15</c:v>
                </c:pt>
                <c:pt idx="13810">
                  <c:v>230.16666666666666</c:v>
                </c:pt>
                <c:pt idx="13811">
                  <c:v>230.18333333333334</c:v>
                </c:pt>
                <c:pt idx="13812">
                  <c:v>230.2</c:v>
                </c:pt>
                <c:pt idx="13813">
                  <c:v>230.21666666666667</c:v>
                </c:pt>
                <c:pt idx="13814">
                  <c:v>230.23333333333332</c:v>
                </c:pt>
                <c:pt idx="13815">
                  <c:v>230.25</c:v>
                </c:pt>
                <c:pt idx="13816">
                  <c:v>230.26666666666668</c:v>
                </c:pt>
                <c:pt idx="13817">
                  <c:v>230.28333333333333</c:v>
                </c:pt>
                <c:pt idx="13818">
                  <c:v>230.3</c:v>
                </c:pt>
                <c:pt idx="13819">
                  <c:v>230.31666666666666</c:v>
                </c:pt>
                <c:pt idx="13820">
                  <c:v>230.33333333333334</c:v>
                </c:pt>
                <c:pt idx="13821">
                  <c:v>230.35</c:v>
                </c:pt>
                <c:pt idx="13822">
                  <c:v>230.36666666666667</c:v>
                </c:pt>
                <c:pt idx="13823">
                  <c:v>230.38333333333333</c:v>
                </c:pt>
                <c:pt idx="13824">
                  <c:v>230.4</c:v>
                </c:pt>
                <c:pt idx="13825">
                  <c:v>230.41666666666666</c:v>
                </c:pt>
                <c:pt idx="13826">
                  <c:v>230.43333333333334</c:v>
                </c:pt>
                <c:pt idx="13827">
                  <c:v>230.45</c:v>
                </c:pt>
                <c:pt idx="13828">
                  <c:v>230.46666666666667</c:v>
                </c:pt>
                <c:pt idx="13829">
                  <c:v>230.48333333333332</c:v>
                </c:pt>
                <c:pt idx="13830">
                  <c:v>230.5</c:v>
                </c:pt>
                <c:pt idx="13831">
                  <c:v>230.51666666666668</c:v>
                </c:pt>
                <c:pt idx="13832">
                  <c:v>230.53333333333333</c:v>
                </c:pt>
                <c:pt idx="13833">
                  <c:v>230.55</c:v>
                </c:pt>
                <c:pt idx="13834">
                  <c:v>230.56666666666666</c:v>
                </c:pt>
                <c:pt idx="13835">
                  <c:v>230.58333333333334</c:v>
                </c:pt>
                <c:pt idx="13836">
                  <c:v>230.6</c:v>
                </c:pt>
                <c:pt idx="13837">
                  <c:v>230.61666666666667</c:v>
                </c:pt>
                <c:pt idx="13838">
                  <c:v>230.63333333333333</c:v>
                </c:pt>
                <c:pt idx="13839">
                  <c:v>230.65</c:v>
                </c:pt>
                <c:pt idx="13840">
                  <c:v>230.66666666666666</c:v>
                </c:pt>
                <c:pt idx="13841">
                  <c:v>230.68333333333334</c:v>
                </c:pt>
                <c:pt idx="13842">
                  <c:v>230.7</c:v>
                </c:pt>
                <c:pt idx="13843">
                  <c:v>230.71666666666667</c:v>
                </c:pt>
                <c:pt idx="13844">
                  <c:v>230.73333333333332</c:v>
                </c:pt>
                <c:pt idx="13845">
                  <c:v>230.75</c:v>
                </c:pt>
                <c:pt idx="13846">
                  <c:v>230.76666666666668</c:v>
                </c:pt>
                <c:pt idx="13847">
                  <c:v>230.78333333333333</c:v>
                </c:pt>
                <c:pt idx="13848">
                  <c:v>230.8</c:v>
                </c:pt>
                <c:pt idx="13849">
                  <c:v>230.81666666666666</c:v>
                </c:pt>
                <c:pt idx="13850">
                  <c:v>230.83333333333334</c:v>
                </c:pt>
                <c:pt idx="13851">
                  <c:v>230.85</c:v>
                </c:pt>
                <c:pt idx="13852">
                  <c:v>230.86666666666667</c:v>
                </c:pt>
                <c:pt idx="13853">
                  <c:v>230.88333333333333</c:v>
                </c:pt>
                <c:pt idx="13854">
                  <c:v>230.9</c:v>
                </c:pt>
                <c:pt idx="13855">
                  <c:v>230.91666666666666</c:v>
                </c:pt>
                <c:pt idx="13856">
                  <c:v>230.93333333333334</c:v>
                </c:pt>
                <c:pt idx="13857">
                  <c:v>230.95</c:v>
                </c:pt>
                <c:pt idx="13858">
                  <c:v>230.96666666666667</c:v>
                </c:pt>
                <c:pt idx="13859">
                  <c:v>230.98333333333332</c:v>
                </c:pt>
                <c:pt idx="13860">
                  <c:v>231</c:v>
                </c:pt>
                <c:pt idx="13861">
                  <c:v>231.01666666666668</c:v>
                </c:pt>
                <c:pt idx="13862">
                  <c:v>231.03333333333333</c:v>
                </c:pt>
                <c:pt idx="13863">
                  <c:v>231.05</c:v>
                </c:pt>
                <c:pt idx="13864">
                  <c:v>231.06666666666666</c:v>
                </c:pt>
                <c:pt idx="13865">
                  <c:v>231.08333333333334</c:v>
                </c:pt>
                <c:pt idx="13866">
                  <c:v>231.1</c:v>
                </c:pt>
                <c:pt idx="13867">
                  <c:v>231.11666666666667</c:v>
                </c:pt>
                <c:pt idx="13868">
                  <c:v>231.13333333333333</c:v>
                </c:pt>
                <c:pt idx="13869">
                  <c:v>231.15</c:v>
                </c:pt>
                <c:pt idx="13870">
                  <c:v>231.16666666666666</c:v>
                </c:pt>
                <c:pt idx="13871">
                  <c:v>231.18333333333334</c:v>
                </c:pt>
                <c:pt idx="13872">
                  <c:v>231.2</c:v>
                </c:pt>
                <c:pt idx="13873">
                  <c:v>231.21666666666667</c:v>
                </c:pt>
                <c:pt idx="13874">
                  <c:v>231.23333333333332</c:v>
                </c:pt>
                <c:pt idx="13875">
                  <c:v>231.25</c:v>
                </c:pt>
                <c:pt idx="13876">
                  <c:v>231.26666666666668</c:v>
                </c:pt>
                <c:pt idx="13877">
                  <c:v>231.28333333333333</c:v>
                </c:pt>
                <c:pt idx="13878">
                  <c:v>231.3</c:v>
                </c:pt>
                <c:pt idx="13879">
                  <c:v>231.31666666666666</c:v>
                </c:pt>
                <c:pt idx="13880">
                  <c:v>231.33333333333334</c:v>
                </c:pt>
                <c:pt idx="13881">
                  <c:v>231.35</c:v>
                </c:pt>
                <c:pt idx="13882">
                  <c:v>231.36666666666667</c:v>
                </c:pt>
                <c:pt idx="13883">
                  <c:v>231.38333333333333</c:v>
                </c:pt>
                <c:pt idx="13884">
                  <c:v>231.4</c:v>
                </c:pt>
                <c:pt idx="13885">
                  <c:v>231.41666666666666</c:v>
                </c:pt>
                <c:pt idx="13886">
                  <c:v>231.43333333333334</c:v>
                </c:pt>
                <c:pt idx="13887">
                  <c:v>231.45</c:v>
                </c:pt>
                <c:pt idx="13888">
                  <c:v>231.46666666666667</c:v>
                </c:pt>
                <c:pt idx="13889">
                  <c:v>231.48333333333332</c:v>
                </c:pt>
                <c:pt idx="13890">
                  <c:v>231.5</c:v>
                </c:pt>
                <c:pt idx="13891">
                  <c:v>231.51666666666668</c:v>
                </c:pt>
                <c:pt idx="13892">
                  <c:v>231.53333333333333</c:v>
                </c:pt>
                <c:pt idx="13893">
                  <c:v>231.55</c:v>
                </c:pt>
                <c:pt idx="13894">
                  <c:v>231.56666666666666</c:v>
                </c:pt>
                <c:pt idx="13895">
                  <c:v>231.58333333333334</c:v>
                </c:pt>
                <c:pt idx="13896">
                  <c:v>231.6</c:v>
                </c:pt>
                <c:pt idx="13897">
                  <c:v>231.61666666666667</c:v>
                </c:pt>
                <c:pt idx="13898">
                  <c:v>231.63333333333333</c:v>
                </c:pt>
                <c:pt idx="13899">
                  <c:v>231.65</c:v>
                </c:pt>
                <c:pt idx="13900">
                  <c:v>231.66666666666666</c:v>
                </c:pt>
                <c:pt idx="13901">
                  <c:v>231.68333333333334</c:v>
                </c:pt>
                <c:pt idx="13902">
                  <c:v>231.7</c:v>
                </c:pt>
                <c:pt idx="13903">
                  <c:v>231.71666666666667</c:v>
                </c:pt>
                <c:pt idx="13904">
                  <c:v>231.73333333333332</c:v>
                </c:pt>
                <c:pt idx="13905">
                  <c:v>231.75</c:v>
                </c:pt>
                <c:pt idx="13906">
                  <c:v>231.76666666666668</c:v>
                </c:pt>
                <c:pt idx="13907">
                  <c:v>231.78333333333333</c:v>
                </c:pt>
                <c:pt idx="13908">
                  <c:v>231.8</c:v>
                </c:pt>
                <c:pt idx="13909">
                  <c:v>231.81666666666666</c:v>
                </c:pt>
                <c:pt idx="13910">
                  <c:v>231.83333333333334</c:v>
                </c:pt>
                <c:pt idx="13911">
                  <c:v>231.85</c:v>
                </c:pt>
                <c:pt idx="13912">
                  <c:v>231.86666666666667</c:v>
                </c:pt>
                <c:pt idx="13913">
                  <c:v>231.88333333333333</c:v>
                </c:pt>
                <c:pt idx="13914">
                  <c:v>231.9</c:v>
                </c:pt>
                <c:pt idx="13915">
                  <c:v>231.91666666666666</c:v>
                </c:pt>
                <c:pt idx="13916">
                  <c:v>231.93333333333334</c:v>
                </c:pt>
                <c:pt idx="13917">
                  <c:v>231.95</c:v>
                </c:pt>
                <c:pt idx="13918">
                  <c:v>231.96666666666667</c:v>
                </c:pt>
                <c:pt idx="13919">
                  <c:v>231.98333333333332</c:v>
                </c:pt>
                <c:pt idx="13920">
                  <c:v>232</c:v>
                </c:pt>
                <c:pt idx="13921">
                  <c:v>232.01666666666668</c:v>
                </c:pt>
                <c:pt idx="13922">
                  <c:v>232.03333333333333</c:v>
                </c:pt>
                <c:pt idx="13923">
                  <c:v>232.05</c:v>
                </c:pt>
                <c:pt idx="13924">
                  <c:v>232.06666666666666</c:v>
                </c:pt>
                <c:pt idx="13925">
                  <c:v>232.08333333333334</c:v>
                </c:pt>
                <c:pt idx="13926">
                  <c:v>232.1</c:v>
                </c:pt>
                <c:pt idx="13927">
                  <c:v>232.11666666666667</c:v>
                </c:pt>
                <c:pt idx="13928">
                  <c:v>232.13333333333333</c:v>
                </c:pt>
                <c:pt idx="13929">
                  <c:v>232.15</c:v>
                </c:pt>
                <c:pt idx="13930">
                  <c:v>232.16666666666666</c:v>
                </c:pt>
                <c:pt idx="13931">
                  <c:v>232.18333333333334</c:v>
                </c:pt>
                <c:pt idx="13932">
                  <c:v>232.2</c:v>
                </c:pt>
                <c:pt idx="13933">
                  <c:v>232.21666666666667</c:v>
                </c:pt>
                <c:pt idx="13934">
                  <c:v>232.23333333333332</c:v>
                </c:pt>
                <c:pt idx="13935">
                  <c:v>232.25</c:v>
                </c:pt>
                <c:pt idx="13936">
                  <c:v>232.26666666666668</c:v>
                </c:pt>
                <c:pt idx="13937">
                  <c:v>232.28333333333333</c:v>
                </c:pt>
                <c:pt idx="13938">
                  <c:v>232.3</c:v>
                </c:pt>
                <c:pt idx="13939">
                  <c:v>232.31666666666666</c:v>
                </c:pt>
                <c:pt idx="13940">
                  <c:v>232.33333333333334</c:v>
                </c:pt>
                <c:pt idx="13941">
                  <c:v>232.35</c:v>
                </c:pt>
                <c:pt idx="13942">
                  <c:v>232.36666666666667</c:v>
                </c:pt>
                <c:pt idx="13943">
                  <c:v>232.38333333333333</c:v>
                </c:pt>
                <c:pt idx="13944">
                  <c:v>232.4</c:v>
                </c:pt>
                <c:pt idx="13945">
                  <c:v>232.41666666666666</c:v>
                </c:pt>
                <c:pt idx="13946">
                  <c:v>232.43333333333334</c:v>
                </c:pt>
                <c:pt idx="13947">
                  <c:v>232.45</c:v>
                </c:pt>
                <c:pt idx="13948">
                  <c:v>232.46666666666667</c:v>
                </c:pt>
                <c:pt idx="13949">
                  <c:v>232.48333333333332</c:v>
                </c:pt>
                <c:pt idx="13950">
                  <c:v>232.5</c:v>
                </c:pt>
                <c:pt idx="13951">
                  <c:v>232.51666666666668</c:v>
                </c:pt>
                <c:pt idx="13952">
                  <c:v>232.53333333333333</c:v>
                </c:pt>
                <c:pt idx="13953">
                  <c:v>232.55</c:v>
                </c:pt>
                <c:pt idx="13954">
                  <c:v>232.56666666666666</c:v>
                </c:pt>
                <c:pt idx="13955">
                  <c:v>232.58333333333334</c:v>
                </c:pt>
                <c:pt idx="13956">
                  <c:v>232.6</c:v>
                </c:pt>
                <c:pt idx="13957">
                  <c:v>232.61666666666667</c:v>
                </c:pt>
                <c:pt idx="13958">
                  <c:v>232.63333333333333</c:v>
                </c:pt>
                <c:pt idx="13959">
                  <c:v>232.65</c:v>
                </c:pt>
                <c:pt idx="13960">
                  <c:v>232.66666666666666</c:v>
                </c:pt>
                <c:pt idx="13961">
                  <c:v>232.68333333333334</c:v>
                </c:pt>
                <c:pt idx="13962">
                  <c:v>232.7</c:v>
                </c:pt>
                <c:pt idx="13963">
                  <c:v>232.71666666666667</c:v>
                </c:pt>
                <c:pt idx="13964">
                  <c:v>232.73333333333332</c:v>
                </c:pt>
                <c:pt idx="13965">
                  <c:v>232.75</c:v>
                </c:pt>
                <c:pt idx="13966">
                  <c:v>232.76666666666668</c:v>
                </c:pt>
                <c:pt idx="13967">
                  <c:v>232.78333333333333</c:v>
                </c:pt>
                <c:pt idx="13968">
                  <c:v>232.8</c:v>
                </c:pt>
                <c:pt idx="13969">
                  <c:v>232.81666666666666</c:v>
                </c:pt>
                <c:pt idx="13970">
                  <c:v>232.83333333333334</c:v>
                </c:pt>
                <c:pt idx="13971">
                  <c:v>232.85</c:v>
                </c:pt>
                <c:pt idx="13972">
                  <c:v>232.86666666666667</c:v>
                </c:pt>
                <c:pt idx="13973">
                  <c:v>232.88333333333333</c:v>
                </c:pt>
                <c:pt idx="13974">
                  <c:v>232.9</c:v>
                </c:pt>
                <c:pt idx="13975">
                  <c:v>232.91666666666666</c:v>
                </c:pt>
                <c:pt idx="13976">
                  <c:v>232.93333333333334</c:v>
                </c:pt>
                <c:pt idx="13977">
                  <c:v>232.95</c:v>
                </c:pt>
                <c:pt idx="13978">
                  <c:v>232.96666666666667</c:v>
                </c:pt>
                <c:pt idx="13979">
                  <c:v>232.98333333333332</c:v>
                </c:pt>
                <c:pt idx="13980">
                  <c:v>233</c:v>
                </c:pt>
                <c:pt idx="13981">
                  <c:v>233.01666666666668</c:v>
                </c:pt>
                <c:pt idx="13982">
                  <c:v>233.03333333333333</c:v>
                </c:pt>
                <c:pt idx="13983">
                  <c:v>233.05</c:v>
                </c:pt>
                <c:pt idx="13984">
                  <c:v>233.06666666666666</c:v>
                </c:pt>
                <c:pt idx="13985">
                  <c:v>233.08333333333334</c:v>
                </c:pt>
                <c:pt idx="13986">
                  <c:v>233.1</c:v>
                </c:pt>
                <c:pt idx="13987">
                  <c:v>233.11666666666667</c:v>
                </c:pt>
                <c:pt idx="13988">
                  <c:v>233.13333333333333</c:v>
                </c:pt>
                <c:pt idx="13989">
                  <c:v>233.15</c:v>
                </c:pt>
                <c:pt idx="13990">
                  <c:v>233.16666666666666</c:v>
                </c:pt>
                <c:pt idx="13991">
                  <c:v>233.18333333333334</c:v>
                </c:pt>
                <c:pt idx="13992">
                  <c:v>233.2</c:v>
                </c:pt>
                <c:pt idx="13993">
                  <c:v>233.21666666666667</c:v>
                </c:pt>
                <c:pt idx="13994">
                  <c:v>233.23333333333332</c:v>
                </c:pt>
                <c:pt idx="13995">
                  <c:v>233.25</c:v>
                </c:pt>
                <c:pt idx="13996">
                  <c:v>233.26666666666668</c:v>
                </c:pt>
                <c:pt idx="13997">
                  <c:v>233.28333333333333</c:v>
                </c:pt>
                <c:pt idx="13998">
                  <c:v>233.3</c:v>
                </c:pt>
                <c:pt idx="13999">
                  <c:v>233.31666666666666</c:v>
                </c:pt>
                <c:pt idx="14000">
                  <c:v>233.33333333333334</c:v>
                </c:pt>
                <c:pt idx="14001">
                  <c:v>233.35</c:v>
                </c:pt>
                <c:pt idx="14002">
                  <c:v>233.36666666666667</c:v>
                </c:pt>
                <c:pt idx="14003">
                  <c:v>233.38333333333333</c:v>
                </c:pt>
                <c:pt idx="14004">
                  <c:v>233.4</c:v>
                </c:pt>
                <c:pt idx="14005">
                  <c:v>233.41666666666666</c:v>
                </c:pt>
                <c:pt idx="14006">
                  <c:v>233.43333333333334</c:v>
                </c:pt>
                <c:pt idx="14007">
                  <c:v>233.45</c:v>
                </c:pt>
                <c:pt idx="14008">
                  <c:v>233.46666666666667</c:v>
                </c:pt>
                <c:pt idx="14009">
                  <c:v>233.48333333333332</c:v>
                </c:pt>
                <c:pt idx="14010">
                  <c:v>233.5</c:v>
                </c:pt>
                <c:pt idx="14011">
                  <c:v>233.51666666666668</c:v>
                </c:pt>
                <c:pt idx="14012">
                  <c:v>233.53333333333333</c:v>
                </c:pt>
                <c:pt idx="14013">
                  <c:v>233.55</c:v>
                </c:pt>
                <c:pt idx="14014">
                  <c:v>233.56666666666666</c:v>
                </c:pt>
                <c:pt idx="14015">
                  <c:v>233.58333333333334</c:v>
                </c:pt>
                <c:pt idx="14016">
                  <c:v>233.6</c:v>
                </c:pt>
                <c:pt idx="14017">
                  <c:v>233.61666666666667</c:v>
                </c:pt>
                <c:pt idx="14018">
                  <c:v>233.63333333333333</c:v>
                </c:pt>
                <c:pt idx="14019">
                  <c:v>233.65</c:v>
                </c:pt>
                <c:pt idx="14020">
                  <c:v>233.66666666666666</c:v>
                </c:pt>
                <c:pt idx="14021">
                  <c:v>233.68333333333334</c:v>
                </c:pt>
                <c:pt idx="14022">
                  <c:v>233.7</c:v>
                </c:pt>
                <c:pt idx="14023">
                  <c:v>233.71666666666667</c:v>
                </c:pt>
                <c:pt idx="14024">
                  <c:v>233.73333333333332</c:v>
                </c:pt>
                <c:pt idx="14025">
                  <c:v>233.75</c:v>
                </c:pt>
                <c:pt idx="14026">
                  <c:v>233.76666666666668</c:v>
                </c:pt>
                <c:pt idx="14027">
                  <c:v>233.78333333333333</c:v>
                </c:pt>
                <c:pt idx="14028">
                  <c:v>233.8</c:v>
                </c:pt>
                <c:pt idx="14029">
                  <c:v>233.81666666666666</c:v>
                </c:pt>
                <c:pt idx="14030">
                  <c:v>233.83333333333334</c:v>
                </c:pt>
                <c:pt idx="14031">
                  <c:v>233.85</c:v>
                </c:pt>
                <c:pt idx="14032">
                  <c:v>233.86666666666667</c:v>
                </c:pt>
                <c:pt idx="14033">
                  <c:v>233.88333333333333</c:v>
                </c:pt>
                <c:pt idx="14034">
                  <c:v>233.9</c:v>
                </c:pt>
                <c:pt idx="14035">
                  <c:v>233.91666666666666</c:v>
                </c:pt>
                <c:pt idx="14036">
                  <c:v>233.93333333333334</c:v>
                </c:pt>
                <c:pt idx="14037">
                  <c:v>233.95</c:v>
                </c:pt>
                <c:pt idx="14038">
                  <c:v>233.96666666666667</c:v>
                </c:pt>
                <c:pt idx="14039">
                  <c:v>233.98333333333332</c:v>
                </c:pt>
                <c:pt idx="14040">
                  <c:v>234</c:v>
                </c:pt>
                <c:pt idx="14041">
                  <c:v>234.01666666666668</c:v>
                </c:pt>
                <c:pt idx="14042">
                  <c:v>234.03333333333333</c:v>
                </c:pt>
                <c:pt idx="14043">
                  <c:v>234.05</c:v>
                </c:pt>
                <c:pt idx="14044">
                  <c:v>234.06666666666666</c:v>
                </c:pt>
                <c:pt idx="14045">
                  <c:v>234.08333333333334</c:v>
                </c:pt>
                <c:pt idx="14046">
                  <c:v>234.1</c:v>
                </c:pt>
                <c:pt idx="14047">
                  <c:v>234.11666666666667</c:v>
                </c:pt>
                <c:pt idx="14048">
                  <c:v>234.13333333333333</c:v>
                </c:pt>
                <c:pt idx="14049">
                  <c:v>234.15</c:v>
                </c:pt>
                <c:pt idx="14050">
                  <c:v>234.16666666666666</c:v>
                </c:pt>
                <c:pt idx="14051">
                  <c:v>234.18333333333334</c:v>
                </c:pt>
                <c:pt idx="14052">
                  <c:v>234.2</c:v>
                </c:pt>
                <c:pt idx="14053">
                  <c:v>234.21666666666667</c:v>
                </c:pt>
                <c:pt idx="14054">
                  <c:v>234.23333333333332</c:v>
                </c:pt>
                <c:pt idx="14055">
                  <c:v>234.25</c:v>
                </c:pt>
                <c:pt idx="14056">
                  <c:v>234.26666666666668</c:v>
                </c:pt>
                <c:pt idx="14057">
                  <c:v>234.28333333333333</c:v>
                </c:pt>
                <c:pt idx="14058">
                  <c:v>234.3</c:v>
                </c:pt>
                <c:pt idx="14059">
                  <c:v>234.31666666666666</c:v>
                </c:pt>
                <c:pt idx="14060">
                  <c:v>234.33333333333334</c:v>
                </c:pt>
                <c:pt idx="14061">
                  <c:v>234.35</c:v>
                </c:pt>
                <c:pt idx="14062">
                  <c:v>234.36666666666667</c:v>
                </c:pt>
                <c:pt idx="14063">
                  <c:v>234.38333333333333</c:v>
                </c:pt>
                <c:pt idx="14064">
                  <c:v>234.4</c:v>
                </c:pt>
                <c:pt idx="14065">
                  <c:v>234.41666666666666</c:v>
                </c:pt>
                <c:pt idx="14066">
                  <c:v>234.43333333333334</c:v>
                </c:pt>
                <c:pt idx="14067">
                  <c:v>234.45</c:v>
                </c:pt>
                <c:pt idx="14068">
                  <c:v>234.46666666666667</c:v>
                </c:pt>
                <c:pt idx="14069">
                  <c:v>234.48333333333332</c:v>
                </c:pt>
                <c:pt idx="14070">
                  <c:v>234.5</c:v>
                </c:pt>
                <c:pt idx="14071">
                  <c:v>234.51666666666668</c:v>
                </c:pt>
                <c:pt idx="14072">
                  <c:v>234.53333333333333</c:v>
                </c:pt>
                <c:pt idx="14073">
                  <c:v>234.55</c:v>
                </c:pt>
                <c:pt idx="14074">
                  <c:v>234.56666666666666</c:v>
                </c:pt>
                <c:pt idx="14075">
                  <c:v>234.58333333333334</c:v>
                </c:pt>
                <c:pt idx="14076">
                  <c:v>234.6</c:v>
                </c:pt>
                <c:pt idx="14077">
                  <c:v>234.61666666666667</c:v>
                </c:pt>
                <c:pt idx="14078">
                  <c:v>234.63333333333333</c:v>
                </c:pt>
                <c:pt idx="14079">
                  <c:v>234.65</c:v>
                </c:pt>
                <c:pt idx="14080">
                  <c:v>234.66666666666666</c:v>
                </c:pt>
                <c:pt idx="14081">
                  <c:v>234.68333333333334</c:v>
                </c:pt>
                <c:pt idx="14082">
                  <c:v>234.7</c:v>
                </c:pt>
                <c:pt idx="14083">
                  <c:v>234.71666666666667</c:v>
                </c:pt>
                <c:pt idx="14084">
                  <c:v>234.73333333333332</c:v>
                </c:pt>
                <c:pt idx="14085">
                  <c:v>234.75</c:v>
                </c:pt>
                <c:pt idx="14086">
                  <c:v>234.76666666666668</c:v>
                </c:pt>
                <c:pt idx="14087">
                  <c:v>234.78333333333333</c:v>
                </c:pt>
                <c:pt idx="14088">
                  <c:v>234.8</c:v>
                </c:pt>
                <c:pt idx="14089">
                  <c:v>234.81666666666666</c:v>
                </c:pt>
                <c:pt idx="14090">
                  <c:v>234.83333333333334</c:v>
                </c:pt>
                <c:pt idx="14091">
                  <c:v>234.85</c:v>
                </c:pt>
                <c:pt idx="14092">
                  <c:v>234.86666666666667</c:v>
                </c:pt>
                <c:pt idx="14093">
                  <c:v>234.88333333333333</c:v>
                </c:pt>
                <c:pt idx="14094">
                  <c:v>234.9</c:v>
                </c:pt>
                <c:pt idx="14095">
                  <c:v>234.91666666666666</c:v>
                </c:pt>
                <c:pt idx="14096">
                  <c:v>234.93333333333334</c:v>
                </c:pt>
                <c:pt idx="14097">
                  <c:v>234.95</c:v>
                </c:pt>
                <c:pt idx="14098">
                  <c:v>234.96666666666667</c:v>
                </c:pt>
                <c:pt idx="14099">
                  <c:v>234.98333333333332</c:v>
                </c:pt>
                <c:pt idx="14100">
                  <c:v>235</c:v>
                </c:pt>
                <c:pt idx="14101">
                  <c:v>235.01666666666668</c:v>
                </c:pt>
                <c:pt idx="14102">
                  <c:v>235.03333333333333</c:v>
                </c:pt>
                <c:pt idx="14103">
                  <c:v>235.05</c:v>
                </c:pt>
                <c:pt idx="14104">
                  <c:v>235.06666666666666</c:v>
                </c:pt>
                <c:pt idx="14105">
                  <c:v>235.08333333333334</c:v>
                </c:pt>
                <c:pt idx="14106">
                  <c:v>235.1</c:v>
                </c:pt>
                <c:pt idx="14107">
                  <c:v>235.11666666666667</c:v>
                </c:pt>
                <c:pt idx="14108">
                  <c:v>235.13333333333333</c:v>
                </c:pt>
                <c:pt idx="14109">
                  <c:v>235.15</c:v>
                </c:pt>
                <c:pt idx="14110">
                  <c:v>235.16666666666666</c:v>
                </c:pt>
                <c:pt idx="14111">
                  <c:v>235.18333333333334</c:v>
                </c:pt>
                <c:pt idx="14112">
                  <c:v>235.2</c:v>
                </c:pt>
                <c:pt idx="14113">
                  <c:v>235.21666666666667</c:v>
                </c:pt>
                <c:pt idx="14114">
                  <c:v>235.23333333333332</c:v>
                </c:pt>
                <c:pt idx="14115">
                  <c:v>235.25</c:v>
                </c:pt>
                <c:pt idx="14116">
                  <c:v>235.26666666666668</c:v>
                </c:pt>
                <c:pt idx="14117">
                  <c:v>235.28333333333333</c:v>
                </c:pt>
                <c:pt idx="14118">
                  <c:v>235.3</c:v>
                </c:pt>
                <c:pt idx="14119">
                  <c:v>235.31666666666666</c:v>
                </c:pt>
                <c:pt idx="14120">
                  <c:v>235.33333333333334</c:v>
                </c:pt>
                <c:pt idx="14121">
                  <c:v>235.35</c:v>
                </c:pt>
                <c:pt idx="14122">
                  <c:v>235.36666666666667</c:v>
                </c:pt>
                <c:pt idx="14123">
                  <c:v>235.38333333333333</c:v>
                </c:pt>
                <c:pt idx="14124">
                  <c:v>235.4</c:v>
                </c:pt>
                <c:pt idx="14125">
                  <c:v>235.41666666666666</c:v>
                </c:pt>
                <c:pt idx="14126">
                  <c:v>235.43333333333334</c:v>
                </c:pt>
                <c:pt idx="14127">
                  <c:v>235.45</c:v>
                </c:pt>
                <c:pt idx="14128">
                  <c:v>235.46666666666667</c:v>
                </c:pt>
                <c:pt idx="14129">
                  <c:v>235.48333333333332</c:v>
                </c:pt>
                <c:pt idx="14130">
                  <c:v>235.5</c:v>
                </c:pt>
                <c:pt idx="14131">
                  <c:v>235.51666666666668</c:v>
                </c:pt>
                <c:pt idx="14132">
                  <c:v>235.53333333333333</c:v>
                </c:pt>
                <c:pt idx="14133">
                  <c:v>235.55</c:v>
                </c:pt>
                <c:pt idx="14134">
                  <c:v>235.56666666666666</c:v>
                </c:pt>
                <c:pt idx="14135">
                  <c:v>235.58333333333334</c:v>
                </c:pt>
                <c:pt idx="14136">
                  <c:v>235.6</c:v>
                </c:pt>
                <c:pt idx="14137">
                  <c:v>235.61666666666667</c:v>
                </c:pt>
                <c:pt idx="14138">
                  <c:v>235.63333333333333</c:v>
                </c:pt>
                <c:pt idx="14139">
                  <c:v>235.65</c:v>
                </c:pt>
                <c:pt idx="14140">
                  <c:v>235.66666666666666</c:v>
                </c:pt>
                <c:pt idx="14141">
                  <c:v>235.68333333333334</c:v>
                </c:pt>
                <c:pt idx="14142">
                  <c:v>235.7</c:v>
                </c:pt>
                <c:pt idx="14143">
                  <c:v>235.71666666666667</c:v>
                </c:pt>
                <c:pt idx="14144">
                  <c:v>235.73333333333332</c:v>
                </c:pt>
                <c:pt idx="14145">
                  <c:v>235.75</c:v>
                </c:pt>
                <c:pt idx="14146">
                  <c:v>235.76666666666668</c:v>
                </c:pt>
                <c:pt idx="14147">
                  <c:v>235.78333333333333</c:v>
                </c:pt>
                <c:pt idx="14148">
                  <c:v>235.8</c:v>
                </c:pt>
                <c:pt idx="14149">
                  <c:v>235.81666666666666</c:v>
                </c:pt>
                <c:pt idx="14150">
                  <c:v>235.83333333333334</c:v>
                </c:pt>
                <c:pt idx="14151">
                  <c:v>235.85</c:v>
                </c:pt>
                <c:pt idx="14152">
                  <c:v>235.86666666666667</c:v>
                </c:pt>
                <c:pt idx="14153">
                  <c:v>235.88333333333333</c:v>
                </c:pt>
                <c:pt idx="14154">
                  <c:v>235.9</c:v>
                </c:pt>
                <c:pt idx="14155">
                  <c:v>235.91666666666666</c:v>
                </c:pt>
                <c:pt idx="14156">
                  <c:v>235.93333333333334</c:v>
                </c:pt>
                <c:pt idx="14157">
                  <c:v>235.95</c:v>
                </c:pt>
                <c:pt idx="14158">
                  <c:v>235.96666666666667</c:v>
                </c:pt>
                <c:pt idx="14159">
                  <c:v>235.98333333333332</c:v>
                </c:pt>
                <c:pt idx="14160">
                  <c:v>236</c:v>
                </c:pt>
                <c:pt idx="14161">
                  <c:v>236.01666666666668</c:v>
                </c:pt>
                <c:pt idx="14162">
                  <c:v>236.03333333333333</c:v>
                </c:pt>
                <c:pt idx="14163">
                  <c:v>236.05</c:v>
                </c:pt>
                <c:pt idx="14164">
                  <c:v>236.06666666666666</c:v>
                </c:pt>
                <c:pt idx="14165">
                  <c:v>236.08333333333334</c:v>
                </c:pt>
                <c:pt idx="14166">
                  <c:v>236.1</c:v>
                </c:pt>
                <c:pt idx="14167">
                  <c:v>236.11666666666667</c:v>
                </c:pt>
                <c:pt idx="14168">
                  <c:v>236.13333333333333</c:v>
                </c:pt>
                <c:pt idx="14169">
                  <c:v>236.15</c:v>
                </c:pt>
                <c:pt idx="14170">
                  <c:v>236.16666666666666</c:v>
                </c:pt>
                <c:pt idx="14171">
                  <c:v>236.18333333333334</c:v>
                </c:pt>
                <c:pt idx="14172">
                  <c:v>236.2</c:v>
                </c:pt>
                <c:pt idx="14173">
                  <c:v>236.21666666666667</c:v>
                </c:pt>
                <c:pt idx="14174">
                  <c:v>236.23333333333332</c:v>
                </c:pt>
                <c:pt idx="14175">
                  <c:v>236.25</c:v>
                </c:pt>
                <c:pt idx="14176">
                  <c:v>236.26666666666668</c:v>
                </c:pt>
                <c:pt idx="14177">
                  <c:v>236.28333333333333</c:v>
                </c:pt>
                <c:pt idx="14178">
                  <c:v>236.3</c:v>
                </c:pt>
                <c:pt idx="14179">
                  <c:v>236.31666666666666</c:v>
                </c:pt>
                <c:pt idx="14180">
                  <c:v>236.33333333333334</c:v>
                </c:pt>
                <c:pt idx="14181">
                  <c:v>236.35</c:v>
                </c:pt>
                <c:pt idx="14182">
                  <c:v>236.36666666666667</c:v>
                </c:pt>
                <c:pt idx="14183">
                  <c:v>236.38333333333333</c:v>
                </c:pt>
                <c:pt idx="14184">
                  <c:v>236.4</c:v>
                </c:pt>
                <c:pt idx="14185">
                  <c:v>236.41666666666666</c:v>
                </c:pt>
                <c:pt idx="14186">
                  <c:v>236.43333333333334</c:v>
                </c:pt>
                <c:pt idx="14187">
                  <c:v>236.45</c:v>
                </c:pt>
                <c:pt idx="14188">
                  <c:v>236.46666666666667</c:v>
                </c:pt>
                <c:pt idx="14189">
                  <c:v>236.48333333333332</c:v>
                </c:pt>
                <c:pt idx="14190">
                  <c:v>236.5</c:v>
                </c:pt>
                <c:pt idx="14191">
                  <c:v>236.51666666666668</c:v>
                </c:pt>
                <c:pt idx="14192">
                  <c:v>236.53333333333333</c:v>
                </c:pt>
                <c:pt idx="14193">
                  <c:v>236.55</c:v>
                </c:pt>
                <c:pt idx="14194">
                  <c:v>236.56666666666666</c:v>
                </c:pt>
                <c:pt idx="14195">
                  <c:v>236.58333333333334</c:v>
                </c:pt>
                <c:pt idx="14196">
                  <c:v>236.6</c:v>
                </c:pt>
                <c:pt idx="14197">
                  <c:v>236.61666666666667</c:v>
                </c:pt>
                <c:pt idx="14198">
                  <c:v>236.63333333333333</c:v>
                </c:pt>
                <c:pt idx="14199">
                  <c:v>236.65</c:v>
                </c:pt>
                <c:pt idx="14200">
                  <c:v>236.66666666666666</c:v>
                </c:pt>
                <c:pt idx="14201">
                  <c:v>236.68333333333334</c:v>
                </c:pt>
                <c:pt idx="14202">
                  <c:v>236.7</c:v>
                </c:pt>
                <c:pt idx="14203">
                  <c:v>236.71666666666667</c:v>
                </c:pt>
                <c:pt idx="14204">
                  <c:v>236.73333333333332</c:v>
                </c:pt>
                <c:pt idx="14205">
                  <c:v>236.75</c:v>
                </c:pt>
                <c:pt idx="14206">
                  <c:v>236.76666666666668</c:v>
                </c:pt>
                <c:pt idx="14207">
                  <c:v>236.78333333333333</c:v>
                </c:pt>
                <c:pt idx="14208">
                  <c:v>236.8</c:v>
                </c:pt>
                <c:pt idx="14209">
                  <c:v>236.81666666666666</c:v>
                </c:pt>
                <c:pt idx="14210">
                  <c:v>236.83333333333334</c:v>
                </c:pt>
                <c:pt idx="14211">
                  <c:v>236.85</c:v>
                </c:pt>
                <c:pt idx="14212">
                  <c:v>236.86666666666667</c:v>
                </c:pt>
                <c:pt idx="14213">
                  <c:v>236.88333333333333</c:v>
                </c:pt>
                <c:pt idx="14214">
                  <c:v>236.9</c:v>
                </c:pt>
                <c:pt idx="14215">
                  <c:v>236.91666666666666</c:v>
                </c:pt>
                <c:pt idx="14216">
                  <c:v>236.93333333333334</c:v>
                </c:pt>
                <c:pt idx="14217">
                  <c:v>236.95</c:v>
                </c:pt>
                <c:pt idx="14218">
                  <c:v>236.96666666666667</c:v>
                </c:pt>
                <c:pt idx="14219">
                  <c:v>236.98333333333332</c:v>
                </c:pt>
                <c:pt idx="14220">
                  <c:v>237</c:v>
                </c:pt>
                <c:pt idx="14221">
                  <c:v>237.01666666666668</c:v>
                </c:pt>
                <c:pt idx="14222">
                  <c:v>237.03333333333333</c:v>
                </c:pt>
                <c:pt idx="14223">
                  <c:v>237.05</c:v>
                </c:pt>
                <c:pt idx="14224">
                  <c:v>237.06666666666666</c:v>
                </c:pt>
                <c:pt idx="14225">
                  <c:v>237.08333333333334</c:v>
                </c:pt>
                <c:pt idx="14226">
                  <c:v>237.1</c:v>
                </c:pt>
                <c:pt idx="14227">
                  <c:v>237.11666666666667</c:v>
                </c:pt>
                <c:pt idx="14228">
                  <c:v>237.13333333333333</c:v>
                </c:pt>
                <c:pt idx="14229">
                  <c:v>237.15</c:v>
                </c:pt>
                <c:pt idx="14230">
                  <c:v>237.16666666666666</c:v>
                </c:pt>
                <c:pt idx="14231">
                  <c:v>237.18333333333334</c:v>
                </c:pt>
                <c:pt idx="14232">
                  <c:v>237.2</c:v>
                </c:pt>
                <c:pt idx="14233">
                  <c:v>237.21666666666667</c:v>
                </c:pt>
                <c:pt idx="14234">
                  <c:v>237.23333333333332</c:v>
                </c:pt>
                <c:pt idx="14235">
                  <c:v>237.25</c:v>
                </c:pt>
                <c:pt idx="14236">
                  <c:v>237.26666666666668</c:v>
                </c:pt>
                <c:pt idx="14237">
                  <c:v>237.28333333333333</c:v>
                </c:pt>
                <c:pt idx="14238">
                  <c:v>237.3</c:v>
                </c:pt>
                <c:pt idx="14239">
                  <c:v>237.31666666666666</c:v>
                </c:pt>
                <c:pt idx="14240">
                  <c:v>237.33333333333334</c:v>
                </c:pt>
                <c:pt idx="14241">
                  <c:v>237.35</c:v>
                </c:pt>
                <c:pt idx="14242">
                  <c:v>237.36666666666667</c:v>
                </c:pt>
                <c:pt idx="14243">
                  <c:v>237.38333333333333</c:v>
                </c:pt>
                <c:pt idx="14244">
                  <c:v>237.4</c:v>
                </c:pt>
                <c:pt idx="14245">
                  <c:v>237.41666666666666</c:v>
                </c:pt>
                <c:pt idx="14246">
                  <c:v>237.43333333333334</c:v>
                </c:pt>
                <c:pt idx="14247">
                  <c:v>237.45</c:v>
                </c:pt>
                <c:pt idx="14248">
                  <c:v>237.46666666666667</c:v>
                </c:pt>
                <c:pt idx="14249">
                  <c:v>237.48333333333332</c:v>
                </c:pt>
                <c:pt idx="14250">
                  <c:v>237.5</c:v>
                </c:pt>
                <c:pt idx="14251">
                  <c:v>237.51666666666668</c:v>
                </c:pt>
                <c:pt idx="14252">
                  <c:v>237.53333333333333</c:v>
                </c:pt>
                <c:pt idx="14253">
                  <c:v>237.55</c:v>
                </c:pt>
                <c:pt idx="14254">
                  <c:v>237.56666666666666</c:v>
                </c:pt>
                <c:pt idx="14255">
                  <c:v>237.58333333333334</c:v>
                </c:pt>
                <c:pt idx="14256">
                  <c:v>237.6</c:v>
                </c:pt>
                <c:pt idx="14257">
                  <c:v>237.61666666666667</c:v>
                </c:pt>
                <c:pt idx="14258">
                  <c:v>237.63333333333333</c:v>
                </c:pt>
                <c:pt idx="14259">
                  <c:v>237.65</c:v>
                </c:pt>
                <c:pt idx="14260">
                  <c:v>237.66666666666666</c:v>
                </c:pt>
                <c:pt idx="14261">
                  <c:v>237.68333333333334</c:v>
                </c:pt>
                <c:pt idx="14262">
                  <c:v>237.7</c:v>
                </c:pt>
                <c:pt idx="14263">
                  <c:v>237.71666666666667</c:v>
                </c:pt>
                <c:pt idx="14264">
                  <c:v>237.73333333333332</c:v>
                </c:pt>
                <c:pt idx="14265">
                  <c:v>237.75</c:v>
                </c:pt>
                <c:pt idx="14266">
                  <c:v>237.76666666666668</c:v>
                </c:pt>
                <c:pt idx="14267">
                  <c:v>237.78333333333333</c:v>
                </c:pt>
                <c:pt idx="14268">
                  <c:v>237.8</c:v>
                </c:pt>
                <c:pt idx="14269">
                  <c:v>237.81666666666666</c:v>
                </c:pt>
                <c:pt idx="14270">
                  <c:v>237.83333333333334</c:v>
                </c:pt>
                <c:pt idx="14271">
                  <c:v>237.85</c:v>
                </c:pt>
                <c:pt idx="14272">
                  <c:v>237.86666666666667</c:v>
                </c:pt>
                <c:pt idx="14273">
                  <c:v>237.88333333333333</c:v>
                </c:pt>
                <c:pt idx="14274">
                  <c:v>237.9</c:v>
                </c:pt>
                <c:pt idx="14275">
                  <c:v>237.91666666666666</c:v>
                </c:pt>
                <c:pt idx="14276">
                  <c:v>237.93333333333334</c:v>
                </c:pt>
                <c:pt idx="14277">
                  <c:v>237.95</c:v>
                </c:pt>
                <c:pt idx="14278">
                  <c:v>237.96666666666667</c:v>
                </c:pt>
                <c:pt idx="14279">
                  <c:v>237.98333333333332</c:v>
                </c:pt>
                <c:pt idx="14280">
                  <c:v>238</c:v>
                </c:pt>
                <c:pt idx="14281">
                  <c:v>238.01666666666668</c:v>
                </c:pt>
                <c:pt idx="14282">
                  <c:v>238.03333333333333</c:v>
                </c:pt>
                <c:pt idx="14283">
                  <c:v>238.05</c:v>
                </c:pt>
                <c:pt idx="14284">
                  <c:v>238.06666666666666</c:v>
                </c:pt>
                <c:pt idx="14285">
                  <c:v>238.08333333333334</c:v>
                </c:pt>
                <c:pt idx="14286">
                  <c:v>238.1</c:v>
                </c:pt>
                <c:pt idx="14287">
                  <c:v>238.11666666666667</c:v>
                </c:pt>
                <c:pt idx="14288">
                  <c:v>238.13333333333333</c:v>
                </c:pt>
                <c:pt idx="14289">
                  <c:v>238.15</c:v>
                </c:pt>
                <c:pt idx="14290">
                  <c:v>238.16666666666666</c:v>
                </c:pt>
                <c:pt idx="14291">
                  <c:v>238.18333333333334</c:v>
                </c:pt>
                <c:pt idx="14292">
                  <c:v>238.2</c:v>
                </c:pt>
                <c:pt idx="14293">
                  <c:v>238.21666666666667</c:v>
                </c:pt>
                <c:pt idx="14294">
                  <c:v>238.23333333333332</c:v>
                </c:pt>
                <c:pt idx="14295">
                  <c:v>238.25</c:v>
                </c:pt>
                <c:pt idx="14296">
                  <c:v>238.26666666666668</c:v>
                </c:pt>
                <c:pt idx="14297">
                  <c:v>238.28333333333333</c:v>
                </c:pt>
                <c:pt idx="14298">
                  <c:v>238.3</c:v>
                </c:pt>
                <c:pt idx="14299">
                  <c:v>238.31666666666666</c:v>
                </c:pt>
                <c:pt idx="14300">
                  <c:v>238.33333333333334</c:v>
                </c:pt>
                <c:pt idx="14301">
                  <c:v>238.35</c:v>
                </c:pt>
                <c:pt idx="14302">
                  <c:v>238.36666666666667</c:v>
                </c:pt>
                <c:pt idx="14303">
                  <c:v>238.38333333333333</c:v>
                </c:pt>
                <c:pt idx="14304">
                  <c:v>238.4</c:v>
                </c:pt>
                <c:pt idx="14305">
                  <c:v>238.41666666666666</c:v>
                </c:pt>
                <c:pt idx="14306">
                  <c:v>238.43333333333334</c:v>
                </c:pt>
                <c:pt idx="14307">
                  <c:v>238.45</c:v>
                </c:pt>
                <c:pt idx="14308">
                  <c:v>238.46666666666667</c:v>
                </c:pt>
                <c:pt idx="14309">
                  <c:v>238.48333333333332</c:v>
                </c:pt>
                <c:pt idx="14310">
                  <c:v>238.5</c:v>
                </c:pt>
                <c:pt idx="14311">
                  <c:v>238.51666666666668</c:v>
                </c:pt>
                <c:pt idx="14312">
                  <c:v>238.53333333333333</c:v>
                </c:pt>
                <c:pt idx="14313">
                  <c:v>238.55</c:v>
                </c:pt>
                <c:pt idx="14314">
                  <c:v>238.56666666666666</c:v>
                </c:pt>
                <c:pt idx="14315">
                  <c:v>238.58333333333334</c:v>
                </c:pt>
                <c:pt idx="14316">
                  <c:v>238.6</c:v>
                </c:pt>
                <c:pt idx="14317">
                  <c:v>238.61666666666667</c:v>
                </c:pt>
                <c:pt idx="14318">
                  <c:v>238.63333333333333</c:v>
                </c:pt>
                <c:pt idx="14319">
                  <c:v>238.65</c:v>
                </c:pt>
                <c:pt idx="14320">
                  <c:v>238.66666666666666</c:v>
                </c:pt>
                <c:pt idx="14321">
                  <c:v>238.68333333333334</c:v>
                </c:pt>
                <c:pt idx="14322">
                  <c:v>238.7</c:v>
                </c:pt>
                <c:pt idx="14323">
                  <c:v>238.71666666666667</c:v>
                </c:pt>
                <c:pt idx="14324">
                  <c:v>238.73333333333332</c:v>
                </c:pt>
                <c:pt idx="14325">
                  <c:v>238.75</c:v>
                </c:pt>
                <c:pt idx="14326">
                  <c:v>238.76666666666668</c:v>
                </c:pt>
                <c:pt idx="14327">
                  <c:v>238.78333333333333</c:v>
                </c:pt>
                <c:pt idx="14328">
                  <c:v>238.8</c:v>
                </c:pt>
                <c:pt idx="14329">
                  <c:v>238.81666666666666</c:v>
                </c:pt>
                <c:pt idx="14330">
                  <c:v>238.83333333333334</c:v>
                </c:pt>
                <c:pt idx="14331">
                  <c:v>238.85</c:v>
                </c:pt>
                <c:pt idx="14332">
                  <c:v>238.86666666666667</c:v>
                </c:pt>
                <c:pt idx="14333">
                  <c:v>238.88333333333333</c:v>
                </c:pt>
                <c:pt idx="14334">
                  <c:v>238.9</c:v>
                </c:pt>
                <c:pt idx="14335">
                  <c:v>238.91666666666666</c:v>
                </c:pt>
                <c:pt idx="14336">
                  <c:v>238.93333333333334</c:v>
                </c:pt>
                <c:pt idx="14337">
                  <c:v>238.95</c:v>
                </c:pt>
                <c:pt idx="14338">
                  <c:v>238.96666666666667</c:v>
                </c:pt>
                <c:pt idx="14339">
                  <c:v>238.98333333333332</c:v>
                </c:pt>
                <c:pt idx="14340">
                  <c:v>239</c:v>
                </c:pt>
                <c:pt idx="14341">
                  <c:v>239.01666666666668</c:v>
                </c:pt>
                <c:pt idx="14342">
                  <c:v>239.03333333333333</c:v>
                </c:pt>
                <c:pt idx="14343">
                  <c:v>239.05</c:v>
                </c:pt>
                <c:pt idx="14344">
                  <c:v>239.06666666666666</c:v>
                </c:pt>
                <c:pt idx="14345">
                  <c:v>239.08333333333334</c:v>
                </c:pt>
                <c:pt idx="14346">
                  <c:v>239.1</c:v>
                </c:pt>
                <c:pt idx="14347">
                  <c:v>239.11666666666667</c:v>
                </c:pt>
                <c:pt idx="14348">
                  <c:v>239.13333333333333</c:v>
                </c:pt>
                <c:pt idx="14349">
                  <c:v>239.15</c:v>
                </c:pt>
                <c:pt idx="14350">
                  <c:v>239.16666666666666</c:v>
                </c:pt>
                <c:pt idx="14351">
                  <c:v>239.18333333333334</c:v>
                </c:pt>
                <c:pt idx="14352">
                  <c:v>239.2</c:v>
                </c:pt>
                <c:pt idx="14353">
                  <c:v>239.21666666666667</c:v>
                </c:pt>
                <c:pt idx="14354">
                  <c:v>239.23333333333332</c:v>
                </c:pt>
                <c:pt idx="14355">
                  <c:v>239.25</c:v>
                </c:pt>
                <c:pt idx="14356">
                  <c:v>239.26666666666668</c:v>
                </c:pt>
                <c:pt idx="14357">
                  <c:v>239.28333333333333</c:v>
                </c:pt>
                <c:pt idx="14358">
                  <c:v>239.3</c:v>
                </c:pt>
                <c:pt idx="14359">
                  <c:v>239.31666666666666</c:v>
                </c:pt>
                <c:pt idx="14360">
                  <c:v>239.33333333333334</c:v>
                </c:pt>
                <c:pt idx="14361">
                  <c:v>239.35</c:v>
                </c:pt>
                <c:pt idx="14362">
                  <c:v>239.36666666666667</c:v>
                </c:pt>
                <c:pt idx="14363">
                  <c:v>239.38333333333333</c:v>
                </c:pt>
                <c:pt idx="14364">
                  <c:v>239.4</c:v>
                </c:pt>
                <c:pt idx="14365">
                  <c:v>239.41666666666666</c:v>
                </c:pt>
                <c:pt idx="14366">
                  <c:v>239.43333333333334</c:v>
                </c:pt>
                <c:pt idx="14367">
                  <c:v>239.45</c:v>
                </c:pt>
                <c:pt idx="14368">
                  <c:v>239.46666666666667</c:v>
                </c:pt>
                <c:pt idx="14369">
                  <c:v>239.48333333333332</c:v>
                </c:pt>
                <c:pt idx="14370">
                  <c:v>239.5</c:v>
                </c:pt>
                <c:pt idx="14371">
                  <c:v>239.51666666666668</c:v>
                </c:pt>
                <c:pt idx="14372">
                  <c:v>239.53333333333333</c:v>
                </c:pt>
                <c:pt idx="14373">
                  <c:v>239.55</c:v>
                </c:pt>
                <c:pt idx="14374">
                  <c:v>239.56666666666666</c:v>
                </c:pt>
                <c:pt idx="14375">
                  <c:v>239.58333333333334</c:v>
                </c:pt>
                <c:pt idx="14376">
                  <c:v>239.6</c:v>
                </c:pt>
                <c:pt idx="14377">
                  <c:v>239.61666666666667</c:v>
                </c:pt>
                <c:pt idx="14378">
                  <c:v>239.63333333333333</c:v>
                </c:pt>
                <c:pt idx="14379">
                  <c:v>239.65</c:v>
                </c:pt>
                <c:pt idx="14380">
                  <c:v>239.66666666666666</c:v>
                </c:pt>
                <c:pt idx="14381">
                  <c:v>239.68333333333334</c:v>
                </c:pt>
                <c:pt idx="14382">
                  <c:v>239.7</c:v>
                </c:pt>
                <c:pt idx="14383">
                  <c:v>239.71666666666667</c:v>
                </c:pt>
                <c:pt idx="14384">
                  <c:v>239.73333333333332</c:v>
                </c:pt>
                <c:pt idx="14385">
                  <c:v>239.75</c:v>
                </c:pt>
                <c:pt idx="14386">
                  <c:v>239.76666666666668</c:v>
                </c:pt>
                <c:pt idx="14387">
                  <c:v>239.78333333333333</c:v>
                </c:pt>
                <c:pt idx="14388">
                  <c:v>239.8</c:v>
                </c:pt>
                <c:pt idx="14389">
                  <c:v>239.81666666666666</c:v>
                </c:pt>
                <c:pt idx="14390">
                  <c:v>239.83333333333334</c:v>
                </c:pt>
                <c:pt idx="14391">
                  <c:v>239.85</c:v>
                </c:pt>
                <c:pt idx="14392">
                  <c:v>239.86666666666667</c:v>
                </c:pt>
                <c:pt idx="14393">
                  <c:v>239.88333333333333</c:v>
                </c:pt>
                <c:pt idx="14394">
                  <c:v>239.9</c:v>
                </c:pt>
                <c:pt idx="14395">
                  <c:v>239.91666666666666</c:v>
                </c:pt>
                <c:pt idx="14396">
                  <c:v>239.93333333333334</c:v>
                </c:pt>
                <c:pt idx="14397">
                  <c:v>239.95</c:v>
                </c:pt>
                <c:pt idx="14398">
                  <c:v>239.96666666666667</c:v>
                </c:pt>
                <c:pt idx="14399">
                  <c:v>239.98333333333332</c:v>
                </c:pt>
                <c:pt idx="14400">
                  <c:v>240</c:v>
                </c:pt>
              </c:numCache>
            </c:numRef>
          </c:cat>
          <c:val>
            <c:numRef>
              <c:f>Foglio1!$E$1:$E$14401</c:f>
              <c:numCache>
                <c:formatCode>General</c:formatCode>
                <c:ptCount val="14401"/>
                <c:pt idx="0">
                  <c:v>20</c:v>
                </c:pt>
                <c:pt idx="1">
                  <c:v>50.726477439207343</c:v>
                </c:pt>
                <c:pt idx="2">
                  <c:v>80.236093457365172</c:v>
                </c:pt>
                <c:pt idx="3">
                  <c:v>108.57840570380115</c:v>
                </c:pt>
                <c:pt idx="4">
                  <c:v>135.80094963990365</c:v>
                </c:pt>
                <c:pt idx="5">
                  <c:v>161.94932106491311</c:v>
                </c:pt>
                <c:pt idx="6">
                  <c:v>187.06725527379308</c:v>
                </c:pt>
                <c:pt idx="7">
                  <c:v>211.19670298462702</c:v>
                </c:pt>
                <c:pt idx="8">
                  <c:v>234.37790316738065</c:v>
                </c:pt>
                <c:pt idx="9">
                  <c:v>256.64945290048234</c:v>
                </c:pt>
                <c:pt idx="10">
                  <c:v>278.04837437652424</c:v>
                </c:pt>
                <c:pt idx="11">
                  <c:v>298.61017917342326</c:v>
                </c:pt>
                <c:pt idx="12">
                  <c:v>318.36892990264562</c:v>
                </c:pt>
                <c:pt idx="13">
                  <c:v>337.35729934153488</c:v>
                </c:pt>
                <c:pt idx="14">
                  <c:v>355.60662715242034</c:v>
                </c:pt>
                <c:pt idx="15">
                  <c:v>373.1469742869894</c:v>
                </c:pt>
                <c:pt idx="16">
                  <c:v>390.00717517038998</c:v>
                </c:pt>
                <c:pt idx="17">
                  <c:v>406.21488775567479</c:v>
                </c:pt>
                <c:pt idx="18">
                  <c:v>421.7966415354976</c:v>
                </c:pt>
                <c:pt idx="19">
                  <c:v>436.77788359442809</c:v>
                </c:pt>
                <c:pt idx="20">
                  <c:v>451.18302278184973</c:v>
                </c:pt>
                <c:pt idx="21">
                  <c:v>465.03547208213899</c:v>
                </c:pt>
                <c:pt idx="22">
                  <c:v>478.35768925569761</c:v>
                </c:pt>
                <c:pt idx="23">
                  <c:v>491.17121582140322</c:v>
                </c:pt>
                <c:pt idx="24">
                  <c:v>503.49671444816806</c:v>
                </c:pt>
                <c:pt idx="25">
                  <c:v>515.35400482052978</c:v>
                </c:pt>
                <c:pt idx="26">
                  <c:v>526.76209804054952</c:v>
                </c:pt>
                <c:pt idx="27">
                  <c:v>537.73922962575216</c:v>
                </c:pt>
                <c:pt idx="28">
                  <c:v>548.3028911604066</c:v>
                </c:pt>
                <c:pt idx="29">
                  <c:v>558.46986065509827</c:v>
                </c:pt>
                <c:pt idx="30">
                  <c:v>568.25623166731737</c:v>
                </c:pt>
                <c:pt idx="31">
                  <c:v>577.67744123361899</c:v>
                </c:pt>
                <c:pt idx="32">
                  <c:v>586.74829666186042</c:v>
                </c:pt>
                <c:pt idx="33">
                  <c:v>595.48300123003423</c:v>
                </c:pt>
                <c:pt idx="34">
                  <c:v>603.89517883631959</c:v>
                </c:pt>
                <c:pt idx="35">
                  <c:v>611.99789764315494</c:v>
                </c:pt>
                <c:pt idx="36">
                  <c:v>619.80369275638361</c:v>
                </c:pt>
                <c:pt idx="37">
                  <c:v>627.32458797885465</c:v>
                </c:pt>
                <c:pt idx="38">
                  <c:v>634.57211667624836</c:v>
                </c:pt>
                <c:pt idx="39">
                  <c:v>641.55734179135925</c:v>
                </c:pt>
                <c:pt idx="40">
                  <c:v>648.29087504158542</c:v>
                </c:pt>
                <c:pt idx="41">
                  <c:v>654.78289533296356</c:v>
                </c:pt>
                <c:pt idx="42">
                  <c:v>661.04316642271397</c:v>
                </c:pt>
                <c:pt idx="43">
                  <c:v>667.08105386097475</c:v>
                </c:pt>
                <c:pt idx="44">
                  <c:v>672.90554124113305</c:v>
                </c:pt>
                <c:pt idx="45">
                  <c:v>678.52524578697466</c:v>
                </c:pt>
                <c:pt idx="46">
                  <c:v>683.94843330371634</c:v>
                </c:pt>
                <c:pt idx="47">
                  <c:v>689.18303251887914</c:v>
                </c:pt>
                <c:pt idx="48">
                  <c:v>694.23664883790491</c:v>
                </c:pt>
                <c:pt idx="49">
                  <c:v>699.11657753840211</c:v>
                </c:pt>
                <c:pt idx="50">
                  <c:v>703.82981642592688</c:v>
                </c:pt>
                <c:pt idx="51">
                  <c:v>708.383077973279</c:v>
                </c:pt>
                <c:pt idx="52">
                  <c:v>712.78280096438743</c:v>
                </c:pt>
                <c:pt idx="53">
                  <c:v>717.03516166300403</c:v>
                </c:pt>
                <c:pt idx="54">
                  <c:v>721.14608452560014</c:v>
                </c:pt>
                <c:pt idx="55">
                  <c:v>725.12125247706479</c:v>
                </c:pt>
                <c:pt idx="56">
                  <c:v>728.96611676704845</c:v>
                </c:pt>
                <c:pt idx="57">
                  <c:v>732.68590642406673</c:v>
                </c:pt>
                <c:pt idx="58">
                  <c:v>736.28563732377643</c:v>
                </c:pt>
                <c:pt idx="59">
                  <c:v>739.77012088717549</c:v>
                </c:pt>
                <c:pt idx="60">
                  <c:v>743.14397242382461</c:v>
                </c:pt>
                <c:pt idx="61">
                  <c:v>746.41161913457927</c:v>
                </c:pt>
                <c:pt idx="62">
                  <c:v>749.57730778772884</c:v>
                </c:pt>
                <c:pt idx="63">
                  <c:v>752.645112081869</c:v>
                </c:pt>
                <c:pt idx="64">
                  <c:v>755.61893970829499</c:v>
                </c:pt>
                <c:pt idx="65">
                  <c:v>758.50253912517428</c:v>
                </c:pt>
                <c:pt idx="66">
                  <c:v>761.29950605526528</c:v>
                </c:pt>
                <c:pt idx="67">
                  <c:v>764.01328971846192</c:v>
                </c:pt>
                <c:pt idx="68">
                  <c:v>766.64719880998632</c:v>
                </c:pt>
                <c:pt idx="69">
                  <c:v>769.20440723461047</c:v>
                </c:pt>
                <c:pt idx="70">
                  <c:v>771.68795960686248</c:v>
                </c:pt>
                <c:pt idx="71">
                  <c:v>774.1007765267691</c:v>
                </c:pt>
                <c:pt idx="72">
                  <c:v>776.44565964029323</c:v>
                </c:pt>
                <c:pt idx="73">
                  <c:v>778.72529649325486</c:v>
                </c:pt>
                <c:pt idx="74">
                  <c:v>780.94226518716198</c:v>
                </c:pt>
                <c:pt idx="75">
                  <c:v>783.09903884503774</c:v>
                </c:pt>
                <c:pt idx="76">
                  <c:v>785.19798989499384</c:v>
                </c:pt>
                <c:pt idx="77">
                  <c:v>787.24139417899414</c:v>
                </c:pt>
                <c:pt idx="78">
                  <c:v>789.23143489393669</c:v>
                </c:pt>
                <c:pt idx="79">
                  <c:v>791.17020637190114</c:v>
                </c:pt>
                <c:pt idx="80">
                  <c:v>793.05971770612359</c:v>
                </c:pt>
                <c:pt idx="81">
                  <c:v>794.90189622899516</c:v>
                </c:pt>
                <c:pt idx="82">
                  <c:v>796.69859084812299</c:v>
                </c:pt>
                <c:pt idx="83">
                  <c:v>798.45157524624847</c:v>
                </c:pt>
                <c:pt idx="84">
                  <c:v>800.16255095057363</c:v>
                </c:pt>
                <c:pt idx="85">
                  <c:v>801.83315027683159</c:v>
                </c:pt>
                <c:pt idx="86">
                  <c:v>803.46493915320775</c:v>
                </c:pt>
                <c:pt idx="87">
                  <c:v>805.05941982901732</c:v>
                </c:pt>
                <c:pt idx="88">
                  <c:v>806.6180334728424</c:v>
                </c:pt>
                <c:pt idx="89">
                  <c:v>808.14216266463984</c:v>
                </c:pt>
                <c:pt idx="90">
                  <c:v>809.63313378614532</c:v>
                </c:pt>
                <c:pt idx="91">
                  <c:v>811.09221931372576</c:v>
                </c:pt>
                <c:pt idx="92">
                  <c:v>812.52064001766269</c:v>
                </c:pt>
                <c:pt idx="93">
                  <c:v>813.91956707168117</c:v>
                </c:pt>
                <c:pt idx="94">
                  <c:v>815.29012407638993</c:v>
                </c:pt>
                <c:pt idx="95">
                  <c:v>816.63338900014674</c:v>
                </c:pt>
                <c:pt idx="96">
                  <c:v>817.95039604071678</c:v>
                </c:pt>
                <c:pt idx="97">
                  <c:v>819.24213741095696</c:v>
                </c:pt>
                <c:pt idx="98">
                  <c:v>820.50956505162821</c:v>
                </c:pt>
                <c:pt idx="99">
                  <c:v>821.75359227430897</c:v>
                </c:pt>
                <c:pt idx="100">
                  <c:v>822.9750953372602</c:v>
                </c:pt>
                <c:pt idx="101">
                  <c:v>824.17491495698255</c:v>
                </c:pt>
                <c:pt idx="102">
                  <c:v>825.35385775808595</c:v>
                </c:pt>
                <c:pt idx="103">
                  <c:v>826.51269766399241</c:v>
                </c:pt>
                <c:pt idx="104">
                  <c:v>827.65217723088415</c:v>
                </c:pt>
                <c:pt idx="105">
                  <c:v>828.77300892721405</c:v>
                </c:pt>
                <c:pt idx="106">
                  <c:v>829.8758763610017</c:v>
                </c:pt>
                <c:pt idx="107">
                  <c:v>830.96143545704251</c:v>
                </c:pt>
                <c:pt idx="108">
                  <c:v>832.03031558607836</c:v>
                </c:pt>
                <c:pt idx="109">
                  <c:v>833.08312064788481</c:v>
                </c:pt>
                <c:pt idx="110">
                  <c:v>834.12043011016203</c:v>
                </c:pt>
                <c:pt idx="111">
                  <c:v>835.14280000502629</c:v>
                </c:pt>
                <c:pt idx="112">
                  <c:v>836.15076388483863</c:v>
                </c:pt>
                <c:pt idx="113">
                  <c:v>837.1448337390251</c:v>
                </c:pt>
                <c:pt idx="114">
                  <c:v>838.12550087348461</c:v>
                </c:pt>
                <c:pt idx="115">
                  <c:v>839.09323675410724</c:v>
                </c:pt>
                <c:pt idx="116">
                  <c:v>840.04849381587144</c:v>
                </c:pt>
                <c:pt idx="117">
                  <c:v>840.99170623892303</c:v>
                </c:pt>
                <c:pt idx="118">
                  <c:v>841.92329069298182</c:v>
                </c:pt>
                <c:pt idx="119">
                  <c:v>842.84364705137273</c:v>
                </c:pt>
                <c:pt idx="120">
                  <c:v>843.75315907591641</c:v>
                </c:pt>
                <c:pt idx="121">
                  <c:v>844.65219507387292</c:v>
                </c:pt>
                <c:pt idx="122">
                  <c:v>845.54110852807366</c:v>
                </c:pt>
                <c:pt idx="123">
                  <c:v>846.42023870134221</c:v>
                </c:pt>
                <c:pt idx="124">
                  <c:v>847.28991121624779</c:v>
                </c:pt>
                <c:pt idx="125">
                  <c:v>848.15043861120125</c:v>
                </c:pt>
                <c:pt idx="126">
                  <c:v>849.00212087385739</c:v>
                </c:pt>
                <c:pt idx="127">
                  <c:v>849.84524595275161</c:v>
                </c:pt>
                <c:pt idx="128">
                  <c:v>850.68009024805599</c:v>
                </c:pt>
                <c:pt idx="129">
                  <c:v>851.50691908231147</c:v>
                </c:pt>
                <c:pt idx="130">
                  <c:v>852.32598715194831</c:v>
                </c:pt>
                <c:pt idx="131">
                  <c:v>853.13753896038315</c:v>
                </c:pt>
                <c:pt idx="132">
                  <c:v>853.94180923344129</c:v>
                </c:pt>
                <c:pt idx="133">
                  <c:v>854.7390233178279</c:v>
                </c:pt>
                <c:pt idx="134">
                  <c:v>855.52939756333922</c:v>
                </c:pt>
                <c:pt idx="135">
                  <c:v>856.31313968947541</c:v>
                </c:pt>
                <c:pt idx="136">
                  <c:v>857.09044913709522</c:v>
                </c:pt>
                <c:pt idx="137">
                  <c:v>857.86151740571938</c:v>
                </c:pt>
                <c:pt idx="138">
                  <c:v>858.62652837707151</c:v>
                </c:pt>
                <c:pt idx="139">
                  <c:v>859.38565862541543</c:v>
                </c:pt>
                <c:pt idx="140">
                  <c:v>860.13907771522929</c:v>
                </c:pt>
                <c:pt idx="141">
                  <c:v>860.88694848673333</c:v>
                </c:pt>
                <c:pt idx="142">
                  <c:v>861.62942732976626</c:v>
                </c:pt>
                <c:pt idx="143">
                  <c:v>862.36666444648642</c:v>
                </c:pt>
                <c:pt idx="144">
                  <c:v>863.09880410335347</c:v>
                </c:pt>
                <c:pt idx="145">
                  <c:v>863.82598487282712</c:v>
                </c:pt>
                <c:pt idx="146">
                  <c:v>864.54833986520441</c:v>
                </c:pt>
                <c:pt idx="147">
                  <c:v>865.26599695099878</c:v>
                </c:pt>
                <c:pt idx="148">
                  <c:v>865.97907897424011</c:v>
                </c:pt>
                <c:pt idx="149">
                  <c:v>866.68770395707747</c:v>
                </c:pt>
                <c:pt idx="150">
                  <c:v>867.39198529602947</c:v>
                </c:pt>
                <c:pt idx="151">
                  <c:v>868.09203195022769</c:v>
                </c:pt>
                <c:pt idx="152">
                  <c:v>868.78794862198038</c:v>
                </c:pt>
                <c:pt idx="153">
                  <c:v>869.47983592996798</c:v>
                </c:pt>
                <c:pt idx="154">
                  <c:v>870.16779057537133</c:v>
                </c:pt>
                <c:pt idx="155">
                  <c:v>870.85190550122309</c:v>
                </c:pt>
                <c:pt idx="156">
                  <c:v>871.53227004525547</c:v>
                </c:pt>
                <c:pt idx="157">
                  <c:v>872.20897008651377</c:v>
                </c:pt>
                <c:pt idx="158">
                  <c:v>872.88208818598559</c:v>
                </c:pt>
                <c:pt idx="159">
                  <c:v>873.55170372149485</c:v>
                </c:pt>
                <c:pt idx="160">
                  <c:v>874.21789301709009</c:v>
                </c:pt>
                <c:pt idx="161">
                  <c:v>874.88072946715499</c:v>
                </c:pt>
                <c:pt idx="162">
                  <c:v>875.54028365545469</c:v>
                </c:pt>
                <c:pt idx="163">
                  <c:v>876.19662346932569</c:v>
                </c:pt>
                <c:pt idx="164">
                  <c:v>876.84981420920644</c:v>
                </c:pt>
                <c:pt idx="165">
                  <c:v>877.49991869370001</c:v>
                </c:pt>
                <c:pt idx="166">
                  <c:v>878.14699736035027</c:v>
                </c:pt>
                <c:pt idx="167">
                  <c:v>878.79110836230609</c:v>
                </c:pt>
                <c:pt idx="168">
                  <c:v>879.4323076610433</c:v>
                </c:pt>
                <c:pt idx="169">
                  <c:v>880.0706491153029</c:v>
                </c:pt>
                <c:pt idx="170">
                  <c:v>880.70618456640182</c:v>
                </c:pt>
                <c:pt idx="171">
                  <c:v>881.33896392006284</c:v>
                </c:pt>
                <c:pt idx="172">
                  <c:v>881.96903522490663</c:v>
                </c:pt>
                <c:pt idx="173">
                  <c:v>882.59644474774291</c:v>
                </c:pt>
                <c:pt idx="174">
                  <c:v>883.2212370457878</c:v>
                </c:pt>
                <c:pt idx="175">
                  <c:v>883.84345503593852</c:v>
                </c:pt>
                <c:pt idx="176">
                  <c:v>884.46314006121952</c:v>
                </c:pt>
                <c:pt idx="177">
                  <c:v>885.08033195452003</c:v>
                </c:pt>
                <c:pt idx="178">
                  <c:v>885.69506909973131</c:v>
                </c:pt>
                <c:pt idx="179">
                  <c:v>886.30738849038983</c:v>
                </c:pt>
                <c:pt idx="180">
                  <c:v>886.91732578592939</c:v>
                </c:pt>
                <c:pt idx="181">
                  <c:v>887.52491536563787</c:v>
                </c:pt>
                <c:pt idx="182">
                  <c:v>888.13019038041432</c:v>
                </c:pt>
                <c:pt idx="183">
                  <c:v>888.7331828024146</c:v>
                </c:pt>
                <c:pt idx="184">
                  <c:v>889.3339234726725</c:v>
                </c:pt>
                <c:pt idx="185">
                  <c:v>889.93244214677873</c:v>
                </c:pt>
                <c:pt idx="186">
                  <c:v>890.52876753869646</c:v>
                </c:pt>
                <c:pt idx="187">
                  <c:v>891.12292736279232</c:v>
                </c:pt>
                <c:pt idx="188">
                  <c:v>891.71494837414946</c:v>
                </c:pt>
                <c:pt idx="189">
                  <c:v>892.30485640724066</c:v>
                </c:pt>
                <c:pt idx="190">
                  <c:v>892.89267641302263</c:v>
                </c:pt>
                <c:pt idx="191">
                  <c:v>893.47843249451762</c:v>
                </c:pt>
                <c:pt idx="192">
                  <c:v>894.06214794094456</c:v>
                </c:pt>
                <c:pt idx="193">
                  <c:v>894.64384526045956</c:v>
                </c:pt>
                <c:pt idx="194">
                  <c:v>895.22354621156023</c:v>
                </c:pt>
                <c:pt idx="195">
                  <c:v>895.80127183320951</c:v>
                </c:pt>
                <c:pt idx="196">
                  <c:v>896.37704247373301</c:v>
                </c:pt>
                <c:pt idx="197">
                  <c:v>896.95087781853749</c:v>
                </c:pt>
                <c:pt idx="198">
                  <c:v>897.52279691669821</c:v>
                </c:pt>
                <c:pt idx="199">
                  <c:v>898.09281820646515</c:v>
                </c:pt>
                <c:pt idx="200">
                  <c:v>898.66095953972683</c:v>
                </c:pt>
                <c:pt idx="201">
                  <c:v>899.22723820547958</c:v>
                </c:pt>
                <c:pt idx="202">
                  <c:v>899.79167095233788</c:v>
                </c:pt>
                <c:pt idx="203">
                  <c:v>900.35427401012907</c:v>
                </c:pt>
                <c:pt idx="204">
                  <c:v>900.91506311060766</c:v>
                </c:pt>
                <c:pt idx="205">
                  <c:v>901.47405350732481</c:v>
                </c:pt>
                <c:pt idx="206">
                  <c:v>902.03125999468921</c:v>
                </c:pt>
                <c:pt idx="207">
                  <c:v>902.58669692625051</c:v>
                </c:pt>
                <c:pt idx="208">
                  <c:v>903.14037823223873</c:v>
                </c:pt>
                <c:pt idx="209">
                  <c:v>903.69231743638784</c:v>
                </c:pt>
                <c:pt idx="210">
                  <c:v>904.24252767207565</c:v>
                </c:pt>
                <c:pt idx="211">
                  <c:v>904.79102169780458</c:v>
                </c:pt>
                <c:pt idx="212">
                  <c:v>905.33781191205389</c:v>
                </c:pt>
                <c:pt idx="213">
                  <c:v>905.88291036752423</c:v>
                </c:pt>
                <c:pt idx="214">
                  <c:v>906.42632878480572</c:v>
                </c:pt>
                <c:pt idx="215">
                  <c:v>906.96807856548548</c:v>
                </c:pt>
                <c:pt idx="216">
                  <c:v>907.50817080472541</c:v>
                </c:pt>
                <c:pt idx="217">
                  <c:v>908.04661630332419</c:v>
                </c:pt>
                <c:pt idx="218">
                  <c:v>908.58342557929132</c:v>
                </c:pt>
                <c:pt idx="219">
                  <c:v>909.11860887894841</c:v>
                </c:pt>
                <c:pt idx="220">
                  <c:v>909.65217618757868</c:v>
                </c:pt>
                <c:pt idx="221">
                  <c:v>910.18413723964375</c:v>
                </c:pt>
                <c:pt idx="222">
                  <c:v>910.71450152858381</c:v>
                </c:pt>
                <c:pt idx="223">
                  <c:v>911.24327831622043</c:v>
                </c:pt>
                <c:pt idx="224">
                  <c:v>911.77047664177485</c:v>
                </c:pt>
                <c:pt idx="225">
                  <c:v>912.29610533052119</c:v>
                </c:pt>
                <c:pt idx="226">
                  <c:v>912.8201730020877</c:v>
                </c:pt>
                <c:pt idx="227">
                  <c:v>913.34268807841818</c:v>
                </c:pt>
                <c:pt idx="228">
                  <c:v>913.86365879141272</c:v>
                </c:pt>
                <c:pt idx="229">
                  <c:v>914.38309319025586</c:v>
                </c:pt>
                <c:pt idx="230">
                  <c:v>914.90099914844723</c:v>
                </c:pt>
                <c:pt idx="231">
                  <c:v>915.4173843705471</c:v>
                </c:pt>
                <c:pt idx="232">
                  <c:v>915.93225639864716</c:v>
                </c:pt>
                <c:pt idx="233">
                  <c:v>916.44562261857811</c:v>
                </c:pt>
                <c:pt idx="234">
                  <c:v>916.95749026586634</c:v>
                </c:pt>
                <c:pt idx="235">
                  <c:v>917.46786643144731</c:v>
                </c:pt>
                <c:pt idx="236">
                  <c:v>917.97675806714801</c:v>
                </c:pt>
                <c:pt idx="237">
                  <c:v>918.48417199094604</c:v>
                </c:pt>
                <c:pt idx="238">
                  <c:v>918.99011489201564</c:v>
                </c:pt>
                <c:pt idx="239">
                  <c:v>919.49459333556865</c:v>
                </c:pt>
                <c:pt idx="240">
                  <c:v>919.99761376749962</c:v>
                </c:pt>
                <c:pt idx="241">
                  <c:v>920.49918251884208</c:v>
                </c:pt>
                <c:pt idx="242">
                  <c:v>920.99930581004401</c:v>
                </c:pt>
                <c:pt idx="243">
                  <c:v>921.49798975507008</c:v>
                </c:pt>
                <c:pt idx="244">
                  <c:v>921.99524036533819</c:v>
                </c:pt>
                <c:pt idx="245">
                  <c:v>922.49106355349511</c:v>
                </c:pt>
                <c:pt idx="246">
                  <c:v>922.98546513704059</c:v>
                </c:pt>
                <c:pt idx="247">
                  <c:v>923.47845084180426</c:v>
                </c:pt>
                <c:pt idx="248">
                  <c:v>923.97002630528129</c:v>
                </c:pt>
                <c:pt idx="249">
                  <c:v>924.46019707983328</c:v>
                </c:pt>
                <c:pt idx="250">
                  <c:v>924.94896863576048</c:v>
                </c:pt>
                <c:pt idx="251">
                  <c:v>925.43634636424827</c:v>
                </c:pt>
                <c:pt idx="252">
                  <c:v>925.92233558019564</c:v>
                </c:pt>
                <c:pt idx="253">
                  <c:v>926.40694152492881</c:v>
                </c:pt>
                <c:pt idx="254">
                  <c:v>926.89016936880546</c:v>
                </c:pt>
                <c:pt idx="255">
                  <c:v>927.37202421371421</c:v>
                </c:pt>
                <c:pt idx="256">
                  <c:v>927.85251109547198</c:v>
                </c:pt>
                <c:pt idx="257">
                  <c:v>928.33163498612498</c:v>
                </c:pt>
                <c:pt idx="258">
                  <c:v>928.80940079615903</c:v>
                </c:pt>
                <c:pt idx="259">
                  <c:v>929.28581337661706</c:v>
                </c:pt>
                <c:pt idx="260">
                  <c:v>929.76087752113415</c:v>
                </c:pt>
                <c:pt idx="261">
                  <c:v>930.23459796788984</c:v>
                </c:pt>
                <c:pt idx="262">
                  <c:v>930.70697940148091</c:v>
                </c:pt>
                <c:pt idx="263">
                  <c:v>931.17802645472057</c:v>
                </c:pt>
                <c:pt idx="264">
                  <c:v>931.64774371036333</c:v>
                </c:pt>
                <c:pt idx="265">
                  <c:v>932.11613570276245</c:v>
                </c:pt>
                <c:pt idx="266">
                  <c:v>932.58320691945937</c:v>
                </c:pt>
                <c:pt idx="267">
                  <c:v>933.0489618027101</c:v>
                </c:pt>
                <c:pt idx="268">
                  <c:v>933.51340475094992</c:v>
                </c:pt>
                <c:pt idx="269">
                  <c:v>933.97654012020007</c:v>
                </c:pt>
                <c:pt idx="270">
                  <c:v>934.43837222541754</c:v>
                </c:pt>
                <c:pt idx="271">
                  <c:v>934.89890534179051</c:v>
                </c:pt>
                <c:pt idx="272">
                  <c:v>935.35814370598314</c:v>
                </c:pt>
                <c:pt idx="273">
                  <c:v>935.81609151732937</c:v>
                </c:pt>
                <c:pt idx="274">
                  <c:v>936.27275293897935</c:v>
                </c:pt>
                <c:pt idx="275">
                  <c:v>936.7281320990013</c:v>
                </c:pt>
                <c:pt idx="276">
                  <c:v>937.18223309143741</c:v>
                </c:pt>
                <c:pt idx="277">
                  <c:v>937.63505997731977</c:v>
                </c:pt>
                <c:pt idx="278">
                  <c:v>938.08661678564408</c:v>
                </c:pt>
                <c:pt idx="279">
                  <c:v>938.53690751430599</c:v>
                </c:pt>
                <c:pt idx="280">
                  <c:v>938.98593613099933</c:v>
                </c:pt>
                <c:pt idx="281">
                  <c:v>939.43370657407957</c:v>
                </c:pt>
                <c:pt idx="282">
                  <c:v>939.88022275339222</c:v>
                </c:pt>
                <c:pt idx="283">
                  <c:v>940.32548855106893</c:v>
                </c:pt>
                <c:pt idx="284">
                  <c:v>940.76950782229255</c:v>
                </c:pt>
                <c:pt idx="285">
                  <c:v>941.21228439603044</c:v>
                </c:pt>
                <c:pt idx="286">
                  <c:v>941.65382207574089</c:v>
                </c:pt>
                <c:pt idx="287">
                  <c:v>942.09412464005038</c:v>
                </c:pt>
                <c:pt idx="288">
                  <c:v>942.53319584340431</c:v>
                </c:pt>
                <c:pt idx="289">
                  <c:v>942.97103941669263</c:v>
                </c:pt>
                <c:pt idx="290">
                  <c:v>943.40765906785134</c:v>
                </c:pt>
                <c:pt idx="291">
                  <c:v>943.84305848243855</c:v>
                </c:pt>
                <c:pt idx="292">
                  <c:v>944.27724132419053</c:v>
                </c:pt>
                <c:pt idx="293">
                  <c:v>944.71021123555431</c:v>
                </c:pt>
                <c:pt idx="294">
                  <c:v>945.14197183820011</c:v>
                </c:pt>
                <c:pt idx="295">
                  <c:v>945.57252673351422</c:v>
                </c:pt>
                <c:pt idx="296">
                  <c:v>946.00187950307179</c:v>
                </c:pt>
                <c:pt idx="297">
                  <c:v>946.4300337090923</c:v>
                </c:pt>
                <c:pt idx="298">
                  <c:v>946.85699289487673</c:v>
                </c:pt>
                <c:pt idx="299">
                  <c:v>947.28276058522863</c:v>
                </c:pt>
                <c:pt idx="300">
                  <c:v>947.70734028685774</c:v>
                </c:pt>
                <c:pt idx="301">
                  <c:v>948.13073548876969</c:v>
                </c:pt>
                <c:pt idx="302">
                  <c:v>948.55294966263943</c:v>
                </c:pt>
                <c:pt idx="303">
                  <c:v>948.9739862631709</c:v>
                </c:pt>
                <c:pt idx="304">
                  <c:v>949.39384872844323</c:v>
                </c:pt>
                <c:pt idx="305">
                  <c:v>949.81254048024391</c:v>
                </c:pt>
                <c:pt idx="306">
                  <c:v>950.23006492438776</c:v>
                </c:pt>
                <c:pt idx="307">
                  <c:v>950.64642545102629</c:v>
                </c:pt>
                <c:pt idx="308">
                  <c:v>951.06162543494349</c:v>
                </c:pt>
                <c:pt idx="309">
                  <c:v>951.47566823584168</c:v>
                </c:pt>
                <c:pt idx="310">
                  <c:v>951.88855719861465</c:v>
                </c:pt>
                <c:pt idx="311">
                  <c:v>952.3002956536144</c:v>
                </c:pt>
                <c:pt idx="312">
                  <c:v>952.71088691690386</c:v>
                </c:pt>
                <c:pt idx="313">
                  <c:v>953.12033429050223</c:v>
                </c:pt>
                <c:pt idx="314">
                  <c:v>953.52864106262155</c:v>
                </c:pt>
                <c:pt idx="315">
                  <c:v>953.93581050789362</c:v>
                </c:pt>
                <c:pt idx="316">
                  <c:v>954.3418458875891</c:v>
                </c:pt>
                <c:pt idx="317">
                  <c:v>954.74675044982837</c:v>
                </c:pt>
                <c:pt idx="318">
                  <c:v>955.15052742978492</c:v>
                </c:pt>
                <c:pt idx="319">
                  <c:v>955.55318004988112</c:v>
                </c:pt>
                <c:pt idx="320">
                  <c:v>955.95471151997731</c:v>
                </c:pt>
                <c:pt idx="321">
                  <c:v>956.35512503755376</c:v>
                </c:pt>
                <c:pt idx="322">
                  <c:v>956.75442378788603</c:v>
                </c:pt>
                <c:pt idx="323">
                  <c:v>957.15261094421453</c:v>
                </c:pt>
                <c:pt idx="324">
                  <c:v>957.54968966790773</c:v>
                </c:pt>
                <c:pt idx="325">
                  <c:v>957.94566310861967</c:v>
                </c:pt>
                <c:pt idx="326">
                  <c:v>958.340534404442</c:v>
                </c:pt>
                <c:pt idx="327">
                  <c:v>958.7343066820506</c:v>
                </c:pt>
                <c:pt idx="328">
                  <c:v>959.12698305684796</c:v>
                </c:pt>
                <c:pt idx="329">
                  <c:v>959.51856663309889</c:v>
                </c:pt>
                <c:pt idx="330">
                  <c:v>959.90906050406284</c:v>
                </c:pt>
                <c:pt idx="331">
                  <c:v>960.29846775212218</c:v>
                </c:pt>
                <c:pt idx="332">
                  <c:v>960.68679144890484</c:v>
                </c:pt>
                <c:pt idx="333">
                  <c:v>961.07403465540381</c:v>
                </c:pt>
                <c:pt idx="334">
                  <c:v>961.46020042209193</c:v>
                </c:pt>
                <c:pt idx="335">
                  <c:v>961.84529178903358</c:v>
                </c:pt>
                <c:pt idx="336">
                  <c:v>962.22931178599208</c:v>
                </c:pt>
                <c:pt idx="337">
                  <c:v>962.61226343253418</c:v>
                </c:pt>
                <c:pt idx="338">
                  <c:v>962.99414973813066</c:v>
                </c:pt>
                <c:pt idx="339">
                  <c:v>963.37497370225401</c:v>
                </c:pt>
                <c:pt idx="340">
                  <c:v>963.75473831447243</c:v>
                </c:pt>
                <c:pt idx="341">
                  <c:v>964.13344655454227</c:v>
                </c:pt>
                <c:pt idx="342">
                  <c:v>964.51110139249579</c:v>
                </c:pt>
                <c:pt idx="343">
                  <c:v>964.88770578872754</c:v>
                </c:pt>
                <c:pt idx="344">
                  <c:v>965.26326269407696</c:v>
                </c:pt>
                <c:pt idx="345">
                  <c:v>965.63777504990969</c:v>
                </c:pt>
                <c:pt idx="346">
                  <c:v>966.01124578819542</c:v>
                </c:pt>
                <c:pt idx="347">
                  <c:v>966.38367783158446</c:v>
                </c:pt>
                <c:pt idx="348">
                  <c:v>966.75507409348029</c:v>
                </c:pt>
                <c:pt idx="349">
                  <c:v>967.12543747811219</c:v>
                </c:pt>
                <c:pt idx="350">
                  <c:v>967.49477088060428</c:v>
                </c:pt>
                <c:pt idx="351">
                  <c:v>967.86307718704234</c:v>
                </c:pt>
                <c:pt idx="352">
                  <c:v>968.23035927454043</c:v>
                </c:pt>
                <c:pt idx="353">
                  <c:v>968.59662001130448</c:v>
                </c:pt>
                <c:pt idx="354">
                  <c:v>968.96186225669317</c:v>
                </c:pt>
                <c:pt idx="355">
                  <c:v>969.32608886127946</c:v>
                </c:pt>
                <c:pt idx="356">
                  <c:v>969.68930266690847</c:v>
                </c:pt>
                <c:pt idx="357">
                  <c:v>970.05150650675523</c:v>
                </c:pt>
                <c:pt idx="358">
                  <c:v>970.41270320537922</c:v>
                </c:pt>
                <c:pt idx="359">
                  <c:v>970.77289557877987</c:v>
                </c:pt>
                <c:pt idx="360">
                  <c:v>971.1320864344483</c:v>
                </c:pt>
                <c:pt idx="361">
                  <c:v>971.49027857141903</c:v>
                </c:pt>
                <c:pt idx="362">
                  <c:v>971.84747478032057</c:v>
                </c:pt>
                <c:pt idx="363">
                  <c:v>972.20367784342341</c:v>
                </c:pt>
                <c:pt idx="364">
                  <c:v>972.55889053468911</c:v>
                </c:pt>
                <c:pt idx="365">
                  <c:v>972.91311561981547</c:v>
                </c:pt>
                <c:pt idx="366">
                  <c:v>973.2663558562831</c:v>
                </c:pt>
                <c:pt idx="367">
                  <c:v>973.61861399339966</c:v>
                </c:pt>
                <c:pt idx="368">
                  <c:v>973.96989277234343</c:v>
                </c:pt>
                <c:pt idx="369">
                  <c:v>974.32019492620475</c:v>
                </c:pt>
                <c:pt idx="370">
                  <c:v>974.66952318002939</c:v>
                </c:pt>
                <c:pt idx="371">
                  <c:v>975.01788025085807</c:v>
                </c:pt>
                <c:pt idx="372">
                  <c:v>975.36526884776652</c:v>
                </c:pt>
                <c:pt idx="373">
                  <c:v>975.71169167190453</c:v>
                </c:pt>
                <c:pt idx="374">
                  <c:v>976.057151416534</c:v>
                </c:pt>
                <c:pt idx="375">
                  <c:v>976.40165076706637</c:v>
                </c:pt>
                <c:pt idx="376">
                  <c:v>976.74519240109998</c:v>
                </c:pt>
                <c:pt idx="377">
                  <c:v>977.08777898845506</c:v>
                </c:pt>
                <c:pt idx="378">
                  <c:v>977.42941319120951</c:v>
                </c:pt>
                <c:pt idx="379">
                  <c:v>977.77009766373385</c:v>
                </c:pt>
                <c:pt idx="380">
                  <c:v>978.10983505272429</c:v>
                </c:pt>
                <c:pt idx="381">
                  <c:v>978.44862799723751</c:v>
                </c:pt>
                <c:pt idx="382">
                  <c:v>978.78647912872236</c:v>
                </c:pt>
                <c:pt idx="383">
                  <c:v>979.12339107105242</c:v>
                </c:pt>
                <c:pt idx="384">
                  <c:v>979.4593664405578</c:v>
                </c:pt>
                <c:pt idx="385">
                  <c:v>979.79440784605652</c:v>
                </c:pt>
                <c:pt idx="386">
                  <c:v>980.12851788888474</c:v>
                </c:pt>
                <c:pt idx="387">
                  <c:v>980.4616991629274</c:v>
                </c:pt>
                <c:pt idx="388">
                  <c:v>980.7939542546477</c:v>
                </c:pt>
                <c:pt idx="389">
                  <c:v>981.12528574311625</c:v>
                </c:pt>
                <c:pt idx="390">
                  <c:v>981.45569620004051</c:v>
                </c:pt>
                <c:pt idx="391">
                  <c:v>981.78518818979239</c:v>
                </c:pt>
                <c:pt idx="392">
                  <c:v>982.1137642694373</c:v>
                </c:pt>
                <c:pt idx="393">
                  <c:v>982.44142698876067</c:v>
                </c:pt>
                <c:pt idx="394">
                  <c:v>982.76817889029587</c:v>
                </c:pt>
                <c:pt idx="395">
                  <c:v>983.09402250935091</c:v>
                </c:pt>
                <c:pt idx="396">
                  <c:v>983.41896037403524</c:v>
                </c:pt>
                <c:pt idx="397">
                  <c:v>983.74299500528582</c:v>
                </c:pt>
                <c:pt idx="398">
                  <c:v>984.06612891689269</c:v>
                </c:pt>
                <c:pt idx="399">
                  <c:v>984.38836461552478</c:v>
                </c:pt>
                <c:pt idx="400">
                  <c:v>984.70970460075557</c:v>
                </c:pt>
                <c:pt idx="401">
                  <c:v>985.03015136508736</c:v>
                </c:pt>
                <c:pt idx="402">
                  <c:v>985.34970739397659</c:v>
                </c:pt>
                <c:pt idx="403">
                  <c:v>985.6683751658577</c:v>
                </c:pt>
                <c:pt idx="404">
                  <c:v>985.98615715216738</c:v>
                </c:pt>
                <c:pt idx="405">
                  <c:v>986.303055817369</c:v>
                </c:pt>
                <c:pt idx="406">
                  <c:v>986.61907361897579</c:v>
                </c:pt>
                <c:pt idx="407">
                  <c:v>986.93421300757404</c:v>
                </c:pt>
                <c:pt idx="408">
                  <c:v>987.24847642684688</c:v>
                </c:pt>
                <c:pt idx="409">
                  <c:v>987.56186631359697</c:v>
                </c:pt>
                <c:pt idx="410">
                  <c:v>987.87438509776871</c:v>
                </c:pt>
                <c:pt idx="411">
                  <c:v>988.18603520247177</c:v>
                </c:pt>
                <c:pt idx="412">
                  <c:v>988.49681904400222</c:v>
                </c:pt>
                <c:pt idx="413">
                  <c:v>988.8067390318663</c:v>
                </c:pt>
                <c:pt idx="414">
                  <c:v>989.11579756879996</c:v>
                </c:pt>
                <c:pt idx="415">
                  <c:v>989.42399705079345</c:v>
                </c:pt>
                <c:pt idx="416">
                  <c:v>989.73133986711025</c:v>
                </c:pt>
                <c:pt idx="417">
                  <c:v>990.0378284003101</c:v>
                </c:pt>
                <c:pt idx="418">
                  <c:v>990.34346502627</c:v>
                </c:pt>
                <c:pt idx="419">
                  <c:v>990.64825211420464</c:v>
                </c:pt>
                <c:pt idx="420">
                  <c:v>990.9521920266875</c:v>
                </c:pt>
                <c:pt idx="421">
                  <c:v>991.2552871196724</c:v>
                </c:pt>
                <c:pt idx="422">
                  <c:v>991.55753974251263</c:v>
                </c:pt>
                <c:pt idx="423">
                  <c:v>991.85895223798309</c:v>
                </c:pt>
                <c:pt idx="424">
                  <c:v>992.15952694229884</c:v>
                </c:pt>
                <c:pt idx="425">
                  <c:v>992.45926618513681</c:v>
                </c:pt>
                <c:pt idx="426">
                  <c:v>992.75817228965468</c:v>
                </c:pt>
                <c:pt idx="427">
                  <c:v>993.05624757251144</c:v>
                </c:pt>
                <c:pt idx="428">
                  <c:v>993.35349434388718</c:v>
                </c:pt>
                <c:pt idx="429">
                  <c:v>993.64991490750219</c:v>
                </c:pt>
                <c:pt idx="430">
                  <c:v>993.94551156063665</c:v>
                </c:pt>
                <c:pt idx="431">
                  <c:v>994.24028659415069</c:v>
                </c:pt>
                <c:pt idx="432">
                  <c:v>994.53424229250265</c:v>
                </c:pt>
                <c:pt idx="433">
                  <c:v>994.82738093376929</c:v>
                </c:pt>
                <c:pt idx="434">
                  <c:v>995.11970478966373</c:v>
                </c:pt>
                <c:pt idx="435">
                  <c:v>995.41121612555594</c:v>
                </c:pt>
                <c:pt idx="436">
                  <c:v>995.70191720048967</c:v>
                </c:pt>
                <c:pt idx="437">
                  <c:v>995.99181026720294</c:v>
                </c:pt>
                <c:pt idx="438">
                  <c:v>996.28089757214536</c:v>
                </c:pt>
                <c:pt idx="439">
                  <c:v>996.56918135549779</c:v>
                </c:pt>
                <c:pt idx="440">
                  <c:v>996.85666385119032</c:v>
                </c:pt>
                <c:pt idx="441">
                  <c:v>997.14334728692018</c:v>
                </c:pt>
                <c:pt idx="442">
                  <c:v>997.42923388417069</c:v>
                </c:pt>
                <c:pt idx="443">
                  <c:v>997.71432585822913</c:v>
                </c:pt>
                <c:pt idx="444">
                  <c:v>997.99862541820505</c:v>
                </c:pt>
                <c:pt idx="445">
                  <c:v>998.28213476704798</c:v>
                </c:pt>
                <c:pt idx="446">
                  <c:v>998.56485610156562</c:v>
                </c:pt>
                <c:pt idx="447">
                  <c:v>998.84679161244151</c:v>
                </c:pt>
                <c:pt idx="448">
                  <c:v>999.12794348425302</c:v>
                </c:pt>
                <c:pt idx="449">
                  <c:v>999.4083138954885</c:v>
                </c:pt>
                <c:pt idx="450">
                  <c:v>999.68790501856574</c:v>
                </c:pt>
                <c:pt idx="451">
                  <c:v>999.96671901984848</c:v>
                </c:pt>
                <c:pt idx="452">
                  <c:v>1000.2447580596648</c:v>
                </c:pt>
                <c:pt idx="453">
                  <c:v>1000.5220242923241</c:v>
                </c:pt>
                <c:pt idx="454">
                  <c:v>1000.798519866134</c:v>
                </c:pt>
                <c:pt idx="455">
                  <c:v>1001.0742469234183</c:v>
                </c:pt>
                <c:pt idx="456">
                  <c:v>1001.3492076005339</c:v>
                </c:pt>
                <c:pt idx="457">
                  <c:v>1001.6234040278875</c:v>
                </c:pt>
                <c:pt idx="458">
                  <c:v>1001.8968383299532</c:v>
                </c:pt>
                <c:pt idx="459">
                  <c:v>1002.1695126252891</c:v>
                </c:pt>
                <c:pt idx="460">
                  <c:v>1002.4414290265543</c:v>
                </c:pt>
                <c:pt idx="461">
                  <c:v>1002.7125896405256</c:v>
                </c:pt>
                <c:pt idx="462">
                  <c:v>1002.9829965681146</c:v>
                </c:pt>
                <c:pt idx="463">
                  <c:v>1003.2526519043838</c:v>
                </c:pt>
                <c:pt idx="464">
                  <c:v>1003.5215577385641</c:v>
                </c:pt>
                <c:pt idx="465">
                  <c:v>1003.7897161540707</c:v>
                </c:pt>
                <c:pt idx="466">
                  <c:v>1004.0571292285196</c:v>
                </c:pt>
                <c:pt idx="467">
                  <c:v>1004.3237990337444</c:v>
                </c:pt>
                <c:pt idx="468">
                  <c:v>1004.5897276358126</c:v>
                </c:pt>
                <c:pt idx="469">
                  <c:v>1004.8549170950419</c:v>
                </c:pt>
                <c:pt idx="470">
                  <c:v>1005.1193694660163</c:v>
                </c:pt>
                <c:pt idx="471">
                  <c:v>1005.3830867976026</c:v>
                </c:pt>
                <c:pt idx="472">
                  <c:v>1005.6460711329663</c:v>
                </c:pt>
                <c:pt idx="473">
                  <c:v>1005.9083245095883</c:v>
                </c:pt>
                <c:pt idx="474">
                  <c:v>1006.1698489592799</c:v>
                </c:pt>
                <c:pt idx="475">
                  <c:v>1006.4306465081997</c:v>
                </c:pt>
                <c:pt idx="476">
                  <c:v>1006.6907191768696</c:v>
                </c:pt>
                <c:pt idx="477">
                  <c:v>1006.9500689801895</c:v>
                </c:pt>
                <c:pt idx="478">
                  <c:v>1007.2086979274548</c:v>
                </c:pt>
                <c:pt idx="479">
                  <c:v>1007.4666080223707</c:v>
                </c:pt>
                <c:pt idx="480">
                  <c:v>1007.7238012630692</c:v>
                </c:pt>
                <c:pt idx="481">
                  <c:v>1007.9802796421234</c:v>
                </c:pt>
                <c:pt idx="482">
                  <c:v>1008.2360451465648</c:v>
                </c:pt>
                <c:pt idx="483">
                  <c:v>1008.4910997578972</c:v>
                </c:pt>
                <c:pt idx="484">
                  <c:v>1008.7454454521135</c:v>
                </c:pt>
                <c:pt idx="485">
                  <c:v>1008.9990841997102</c:v>
                </c:pt>
                <c:pt idx="486">
                  <c:v>1009.2520179657039</c:v>
                </c:pt>
                <c:pt idx="487">
                  <c:v>1009.5042487096457</c:v>
                </c:pt>
                <c:pt idx="488">
                  <c:v>1009.7557783856367</c:v>
                </c:pt>
                <c:pt idx="489">
                  <c:v>1010.0066089423443</c:v>
                </c:pt>
                <c:pt idx="490">
                  <c:v>1010.2567423230155</c:v>
                </c:pt>
                <c:pt idx="491">
                  <c:v>1010.5061804654941</c:v>
                </c:pt>
                <c:pt idx="492">
                  <c:v>1010.7549253022347</c:v>
                </c:pt>
                <c:pt idx="493">
                  <c:v>1011.002978760318</c:v>
                </c:pt>
                <c:pt idx="494">
                  <c:v>1011.2503427614657</c:v>
                </c:pt>
                <c:pt idx="495">
                  <c:v>1011.4970192220562</c:v>
                </c:pt>
                <c:pt idx="496">
                  <c:v>1011.7430100531385</c:v>
                </c:pt>
                <c:pt idx="497">
                  <c:v>1011.9883171604479</c:v>
                </c:pt>
                <c:pt idx="498">
                  <c:v>1012.2329424444205</c:v>
                </c:pt>
                <c:pt idx="499">
                  <c:v>1012.4768878002084</c:v>
                </c:pt>
                <c:pt idx="500">
                  <c:v>1012.7201551176938</c:v>
                </c:pt>
                <c:pt idx="501">
                  <c:v>1012.9627462815043</c:v>
                </c:pt>
                <c:pt idx="502">
                  <c:v>1013.204663171028</c:v>
                </c:pt>
                <c:pt idx="503">
                  <c:v>1013.4459076604264</c:v>
                </c:pt>
                <c:pt idx="504">
                  <c:v>1013.686481618651</c:v>
                </c:pt>
                <c:pt idx="505">
                  <c:v>1013.9263869094566</c:v>
                </c:pt>
                <c:pt idx="506">
                  <c:v>1014.1656253914165</c:v>
                </c:pt>
                <c:pt idx="507">
                  <c:v>1014.4041989179365</c:v>
                </c:pt>
                <c:pt idx="508">
                  <c:v>1014.6421093372695</c:v>
                </c:pt>
                <c:pt idx="509">
                  <c:v>1014.8793584925298</c:v>
                </c:pt>
                <c:pt idx="510">
                  <c:v>1015.1159482217079</c:v>
                </c:pt>
                <c:pt idx="511">
                  <c:v>1015.3518803576839</c:v>
                </c:pt>
                <c:pt idx="512">
                  <c:v>1015.5871567282425</c:v>
                </c:pt>
                <c:pt idx="513">
                  <c:v>1015.8217791560871</c:v>
                </c:pt>
                <c:pt idx="514">
                  <c:v>1016.0557494588537</c:v>
                </c:pt>
                <c:pt idx="515">
                  <c:v>1016.2890694491251</c:v>
                </c:pt>
                <c:pt idx="516">
                  <c:v>1016.5217409344453</c:v>
                </c:pt>
                <c:pt idx="517">
                  <c:v>1016.7537657173331</c:v>
                </c:pt>
                <c:pt idx="518">
                  <c:v>1016.9851455952967</c:v>
                </c:pt>
                <c:pt idx="519">
                  <c:v>1017.2158823608465</c:v>
                </c:pt>
                <c:pt idx="520">
                  <c:v>1017.4459778015106</c:v>
                </c:pt>
                <c:pt idx="521">
                  <c:v>1017.6754336998476</c:v>
                </c:pt>
                <c:pt idx="522">
                  <c:v>1017.904251833461</c:v>
                </c:pt>
                <c:pt idx="523">
                  <c:v>1018.1324339750121</c:v>
                </c:pt>
                <c:pt idx="524">
                  <c:v>1018.3599818922351</c:v>
                </c:pt>
                <c:pt idx="525">
                  <c:v>1018.5868973479495</c:v>
                </c:pt>
                <c:pt idx="526">
                  <c:v>1018.8131821000756</c:v>
                </c:pt>
                <c:pt idx="527">
                  <c:v>1019.0388379016454</c:v>
                </c:pt>
                <c:pt idx="528">
                  <c:v>1019.2638665008191</c:v>
                </c:pt>
                <c:pt idx="529">
                  <c:v>1019.4882696408964</c:v>
                </c:pt>
                <c:pt idx="530">
                  <c:v>1019.7120490603317</c:v>
                </c:pt>
                <c:pt idx="531">
                  <c:v>1019.9352064927465</c:v>
                </c:pt>
                <c:pt idx="532">
                  <c:v>1020.1577436669435</c:v>
                </c:pt>
                <c:pt idx="533">
                  <c:v>1020.3796623069196</c:v>
                </c:pt>
                <c:pt idx="534">
                  <c:v>1020.6009641318791</c:v>
                </c:pt>
                <c:pt idx="535">
                  <c:v>1020.8216508562481</c:v>
                </c:pt>
                <c:pt idx="536">
                  <c:v>1021.0417241896864</c:v>
                </c:pt>
                <c:pt idx="537">
                  <c:v>1021.2611858371021</c:v>
                </c:pt>
                <c:pt idx="538">
                  <c:v>1021.480037498663</c:v>
                </c:pt>
                <c:pt idx="539">
                  <c:v>1021.6982808698125</c:v>
                </c:pt>
                <c:pt idx="540">
                  <c:v>1021.9159176412801</c:v>
                </c:pt>
                <c:pt idx="541">
                  <c:v>1022.1329494990958</c:v>
                </c:pt>
                <c:pt idx="542">
                  <c:v>1022.3493781246034</c:v>
                </c:pt>
                <c:pt idx="543">
                  <c:v>1022.5652051944726</c:v>
                </c:pt>
                <c:pt idx="544">
                  <c:v>1022.7804323807131</c:v>
                </c:pt>
                <c:pt idx="545">
                  <c:v>1022.9950613506866</c:v>
                </c:pt>
                <c:pt idx="546">
                  <c:v>1023.2090937671201</c:v>
                </c:pt>
                <c:pt idx="547">
                  <c:v>1023.422531288119</c:v>
                </c:pt>
                <c:pt idx="548">
                  <c:v>1023.6353755671799</c:v>
                </c:pt>
                <c:pt idx="549">
                  <c:v>1023.8476282532032</c:v>
                </c:pt>
                <c:pt idx="550">
                  <c:v>1024.0592909905058</c:v>
                </c:pt>
                <c:pt idx="551">
                  <c:v>1024.2703654188344</c:v>
                </c:pt>
                <c:pt idx="552">
                  <c:v>1024.4808531733772</c:v>
                </c:pt>
                <c:pt idx="553">
                  <c:v>1024.6907558847784</c:v>
                </c:pt>
                <c:pt idx="554">
                  <c:v>1024.9000751791484</c:v>
                </c:pt>
                <c:pt idx="555">
                  <c:v>1025.1088126780785</c:v>
                </c:pt>
                <c:pt idx="556">
                  <c:v>1025.3169699986524</c:v>
                </c:pt>
                <c:pt idx="557">
                  <c:v>1025.5245487534589</c:v>
                </c:pt>
                <c:pt idx="558">
                  <c:v>1025.7315505506049</c:v>
                </c:pt>
                <c:pt idx="559">
                  <c:v>1025.9379769937268</c:v>
                </c:pt>
                <c:pt idx="560">
                  <c:v>1026.1438296820038</c:v>
                </c:pt>
                <c:pt idx="561">
                  <c:v>1026.3491102101705</c:v>
                </c:pt>
                <c:pt idx="562">
                  <c:v>1026.5538201685285</c:v>
                </c:pt>
                <c:pt idx="563">
                  <c:v>1026.7579611429592</c:v>
                </c:pt>
                <c:pt idx="564">
                  <c:v>1026.9615347149356</c:v>
                </c:pt>
                <c:pt idx="565">
                  <c:v>1027.1645424615358</c:v>
                </c:pt>
                <c:pt idx="566">
                  <c:v>1027.3669859554529</c:v>
                </c:pt>
                <c:pt idx="567">
                  <c:v>1027.5688667650104</c:v>
                </c:pt>
                <c:pt idx="568">
                  <c:v>1027.7701864541709</c:v>
                </c:pt>
                <c:pt idx="569">
                  <c:v>1027.9709465825513</c:v>
                </c:pt>
                <c:pt idx="570">
                  <c:v>1028.1711487054322</c:v>
                </c:pt>
                <c:pt idx="571">
                  <c:v>1028.3707943737725</c:v>
                </c:pt>
                <c:pt idx="572">
                  <c:v>1028.5698851342195</c:v>
                </c:pt>
                <c:pt idx="573">
                  <c:v>1028.7684225291214</c:v>
                </c:pt>
                <c:pt idx="574">
                  <c:v>1028.9664080965397</c:v>
                </c:pt>
                <c:pt idx="575">
                  <c:v>1029.163843370261</c:v>
                </c:pt>
                <c:pt idx="576">
                  <c:v>1029.3607298798079</c:v>
                </c:pt>
                <c:pt idx="577">
                  <c:v>1029.5570691504533</c:v>
                </c:pt>
                <c:pt idx="578">
                  <c:v>1029.7528627032289</c:v>
                </c:pt>
                <c:pt idx="579">
                  <c:v>1029.9481120549392</c:v>
                </c:pt>
                <c:pt idx="580">
                  <c:v>1030.1428187181732</c:v>
                </c:pt>
                <c:pt idx="581">
                  <c:v>1030.3369842013149</c:v>
                </c:pt>
                <c:pt idx="582">
                  <c:v>1030.5306100085563</c:v>
                </c:pt>
                <c:pt idx="583">
                  <c:v>1030.7236976399086</c:v>
                </c:pt>
                <c:pt idx="584">
                  <c:v>1030.9162485912134</c:v>
                </c:pt>
                <c:pt idx="585">
                  <c:v>1031.108264354154</c:v>
                </c:pt>
                <c:pt idx="586">
                  <c:v>1031.2997464162686</c:v>
                </c:pt>
                <c:pt idx="587">
                  <c:v>1031.4906962609607</c:v>
                </c:pt>
                <c:pt idx="588">
                  <c:v>1031.6811153675101</c:v>
                </c:pt>
                <c:pt idx="589">
                  <c:v>1031.871005211085</c:v>
                </c:pt>
                <c:pt idx="590">
                  <c:v>1032.060367262754</c:v>
                </c:pt>
                <c:pt idx="591">
                  <c:v>1032.2492029894961</c:v>
                </c:pt>
                <c:pt idx="592">
                  <c:v>1032.4375138542136</c:v>
                </c:pt>
                <c:pt idx="593">
                  <c:v>1032.6253013157418</c:v>
                </c:pt>
                <c:pt idx="594">
                  <c:v>1032.8125668288621</c:v>
                </c:pt>
                <c:pt idx="595">
                  <c:v>1032.9993118443119</c:v>
                </c:pt>
                <c:pt idx="596">
                  <c:v>1033.185537808796</c:v>
                </c:pt>
                <c:pt idx="597">
                  <c:v>1033.3712461649986</c:v>
                </c:pt>
                <c:pt idx="598">
                  <c:v>1033.5564383515939</c:v>
                </c:pt>
                <c:pt idx="599">
                  <c:v>1033.7411158032569</c:v>
                </c:pt>
                <c:pt idx="600">
                  <c:v>1033.9252799506755</c:v>
                </c:pt>
                <c:pt idx="601">
                  <c:v>1034.1089322205607</c:v>
                </c:pt>
                <c:pt idx="602">
                  <c:v>1034.2920740356583</c:v>
                </c:pt>
                <c:pt idx="603">
                  <c:v>1034.4747068147592</c:v>
                </c:pt>
                <c:pt idx="604">
                  <c:v>1034.6568319727107</c:v>
                </c:pt>
                <c:pt idx="605">
                  <c:v>1034.8384509204282</c:v>
                </c:pt>
                <c:pt idx="606">
                  <c:v>1035.019565064905</c:v>
                </c:pt>
                <c:pt idx="607">
                  <c:v>1035.2001758092238</c:v>
                </c:pt>
                <c:pt idx="608">
                  <c:v>1035.380284552567</c:v>
                </c:pt>
                <c:pt idx="609">
                  <c:v>1035.5598926902294</c:v>
                </c:pt>
                <c:pt idx="610">
                  <c:v>1035.739001613626</c:v>
                </c:pt>
                <c:pt idx="611">
                  <c:v>1035.9176127103051</c:v>
                </c:pt>
                <c:pt idx="612">
                  <c:v>1036.0957273639585</c:v>
                </c:pt>
                <c:pt idx="613">
                  <c:v>1036.2733469544319</c:v>
                </c:pt>
                <c:pt idx="614">
                  <c:v>1036.4504728577356</c:v>
                </c:pt>
                <c:pt idx="615">
                  <c:v>1036.6271064460552</c:v>
                </c:pt>
                <c:pt idx="616">
                  <c:v>1036.8032490877636</c:v>
                </c:pt>
                <c:pt idx="617">
                  <c:v>1036.9789021474278</c:v>
                </c:pt>
                <c:pt idx="618">
                  <c:v>1037.1540669858246</c:v>
                </c:pt>
                <c:pt idx="619">
                  <c:v>1037.3287449599472</c:v>
                </c:pt>
                <c:pt idx="620">
                  <c:v>1037.5029374230173</c:v>
                </c:pt>
                <c:pt idx="621">
                  <c:v>1037.6766457244958</c:v>
                </c:pt>
                <c:pt idx="622">
                  <c:v>1037.8498712100918</c:v>
                </c:pt>
                <c:pt idx="623">
                  <c:v>1038.0226152217749</c:v>
                </c:pt>
                <c:pt idx="624">
                  <c:v>1038.1948790977849</c:v>
                </c:pt>
                <c:pt idx="625">
                  <c:v>1038.3666641726413</c:v>
                </c:pt>
                <c:pt idx="626">
                  <c:v>1038.5379717771548</c:v>
                </c:pt>
                <c:pt idx="627">
                  <c:v>1038.7088032384368</c:v>
                </c:pt>
                <c:pt idx="628">
                  <c:v>1038.8791598799103</c:v>
                </c:pt>
                <c:pt idx="629">
                  <c:v>1039.0490430213199</c:v>
                </c:pt>
                <c:pt idx="630">
                  <c:v>1039.2184539787418</c:v>
                </c:pt>
                <c:pt idx="631">
                  <c:v>1039.3873940645944</c:v>
                </c:pt>
                <c:pt idx="632">
                  <c:v>1039.5558645876486</c:v>
                </c:pt>
                <c:pt idx="633">
                  <c:v>1039.7238668530365</c:v>
                </c:pt>
                <c:pt idx="634">
                  <c:v>1039.8914021622636</c:v>
                </c:pt>
                <c:pt idx="635">
                  <c:v>1040.0584718132181</c:v>
                </c:pt>
                <c:pt idx="636">
                  <c:v>1040.22507710018</c:v>
                </c:pt>
                <c:pt idx="637">
                  <c:v>1040.3912193138319</c:v>
                </c:pt>
                <c:pt idx="638">
                  <c:v>1040.5568997412697</c:v>
                </c:pt>
                <c:pt idx="639">
                  <c:v>1040.7221196660112</c:v>
                </c:pt>
                <c:pt idx="640">
                  <c:v>1040.886880368007</c:v>
                </c:pt>
                <c:pt idx="641">
                  <c:v>1041.0511831236504</c:v>
                </c:pt>
                <c:pt idx="642">
                  <c:v>1041.2150292057863</c:v>
                </c:pt>
                <c:pt idx="643">
                  <c:v>1041.3784198837222</c:v>
                </c:pt>
                <c:pt idx="644">
                  <c:v>1041.5413564232376</c:v>
                </c:pt>
                <c:pt idx="645">
                  <c:v>1041.7038400865936</c:v>
                </c:pt>
                <c:pt idx="646">
                  <c:v>1041.8658721325437</c:v>
                </c:pt>
                <c:pt idx="647">
                  <c:v>1042.0274538163412</c:v>
                </c:pt>
                <c:pt idx="648">
                  <c:v>1042.1885863897514</c:v>
                </c:pt>
                <c:pt idx="649">
                  <c:v>1042.349271101061</c:v>
                </c:pt>
                <c:pt idx="650">
                  <c:v>1042.5095091950861</c:v>
                </c:pt>
                <c:pt idx="651">
                  <c:v>1042.6693019131828</c:v>
                </c:pt>
                <c:pt idx="652">
                  <c:v>1042.828650493258</c:v>
                </c:pt>
                <c:pt idx="653">
                  <c:v>1042.9875561697768</c:v>
                </c:pt>
                <c:pt idx="654">
                  <c:v>1043.1460201737732</c:v>
                </c:pt>
                <c:pt idx="655">
                  <c:v>1043.3040437328605</c:v>
                </c:pt>
                <c:pt idx="656">
                  <c:v>1043.4616280712391</c:v>
                </c:pt>
                <c:pt idx="657">
                  <c:v>1043.6187744097069</c:v>
                </c:pt>
                <c:pt idx="658">
                  <c:v>1043.7754839656686</c:v>
                </c:pt>
                <c:pt idx="659">
                  <c:v>1043.9317579531455</c:v>
                </c:pt>
                <c:pt idx="660">
                  <c:v>1044.0875975827844</c:v>
                </c:pt>
                <c:pt idx="661">
                  <c:v>1044.2430040618667</c:v>
                </c:pt>
                <c:pt idx="662">
                  <c:v>1044.3979785943191</c:v>
                </c:pt>
                <c:pt idx="663">
                  <c:v>1044.552522380721</c:v>
                </c:pt>
                <c:pt idx="664">
                  <c:v>1044.7066366183158</c:v>
                </c:pt>
                <c:pt idx="665">
                  <c:v>1044.8603225010183</c:v>
                </c:pt>
                <c:pt idx="666">
                  <c:v>1045.013581219426</c:v>
                </c:pt>
                <c:pt idx="667">
                  <c:v>1045.1664139608258</c:v>
                </c:pt>
                <c:pt idx="668">
                  <c:v>1045.3188219092058</c:v>
                </c:pt>
                <c:pt idx="669">
                  <c:v>1045.4708062452623</c:v>
                </c:pt>
                <c:pt idx="670">
                  <c:v>1045.6223681464105</c:v>
                </c:pt>
                <c:pt idx="671">
                  <c:v>1045.7735087867929</c:v>
                </c:pt>
                <c:pt idx="672">
                  <c:v>1045.9242293372881</c:v>
                </c:pt>
                <c:pt idx="673">
                  <c:v>1046.0745309655213</c:v>
                </c:pt>
                <c:pt idx="674">
                  <c:v>1046.2244148358707</c:v>
                </c:pt>
                <c:pt idx="675">
                  <c:v>1046.3738821094798</c:v>
                </c:pt>
                <c:pt idx="676">
                  <c:v>1046.5229339442642</c:v>
                </c:pt>
                <c:pt idx="677">
                  <c:v>1046.6715714949203</c:v>
                </c:pt>
                <c:pt idx="678">
                  <c:v>1046.8197959129361</c:v>
                </c:pt>
                <c:pt idx="679">
                  <c:v>1046.9676083465988</c:v>
                </c:pt>
                <c:pt idx="680">
                  <c:v>1047.1150099410033</c:v>
                </c:pt>
                <c:pt idx="681">
                  <c:v>1047.2620018380633</c:v>
                </c:pt>
                <c:pt idx="682">
                  <c:v>1047.4085851765167</c:v>
                </c:pt>
                <c:pt idx="683">
                  <c:v>1047.5547610919375</c:v>
                </c:pt>
                <c:pt idx="684">
                  <c:v>1047.7005307167435</c:v>
                </c:pt>
                <c:pt idx="685">
                  <c:v>1047.8458951802045</c:v>
                </c:pt>
                <c:pt idx="686">
                  <c:v>1047.9908556084515</c:v>
                </c:pt>
                <c:pt idx="687">
                  <c:v>1048.1354131244855</c:v>
                </c:pt>
                <c:pt idx="688">
                  <c:v>1048.2795688481867</c:v>
                </c:pt>
                <c:pt idx="689">
                  <c:v>1048.4233238963218</c:v>
                </c:pt>
                <c:pt idx="690">
                  <c:v>1048.5666793825542</c:v>
                </c:pt>
                <c:pt idx="691">
                  <c:v>1048.7096364174517</c:v>
                </c:pt>
                <c:pt idx="692">
                  <c:v>1048.852196108495</c:v>
                </c:pt>
                <c:pt idx="693">
                  <c:v>1048.9943595600869</c:v>
                </c:pt>
                <c:pt idx="694">
                  <c:v>1049.1361278735606</c:v>
                </c:pt>
                <c:pt idx="695">
                  <c:v>1049.2775021471878</c:v>
                </c:pt>
                <c:pt idx="696">
                  <c:v>1049.4184834761879</c:v>
                </c:pt>
                <c:pt idx="697">
                  <c:v>1049.5590729527366</c:v>
                </c:pt>
                <c:pt idx="698">
                  <c:v>1049.6992716659731</c:v>
                </c:pt>
                <c:pt idx="699">
                  <c:v>1049.8390807020098</c:v>
                </c:pt>
                <c:pt idx="700">
                  <c:v>1049.9785011439401</c:v>
                </c:pt>
                <c:pt idx="701">
                  <c:v>1050.1175340718473</c:v>
                </c:pt>
                <c:pt idx="702">
                  <c:v>1050.2561805628127</c:v>
                </c:pt>
                <c:pt idx="703">
                  <c:v>1050.3944416909235</c:v>
                </c:pt>
                <c:pt idx="704">
                  <c:v>1050.5323185272814</c:v>
                </c:pt>
                <c:pt idx="705">
                  <c:v>1050.6698121400113</c:v>
                </c:pt>
                <c:pt idx="706">
                  <c:v>1050.8069235942698</c:v>
                </c:pt>
                <c:pt idx="707">
                  <c:v>1050.9436539522521</c:v>
                </c:pt>
                <c:pt idx="708">
                  <c:v>1051.0800042732014</c:v>
                </c:pt>
                <c:pt idx="709">
                  <c:v>1051.2159756134165</c:v>
                </c:pt>
                <c:pt idx="710">
                  <c:v>1051.3515690262609</c:v>
                </c:pt>
                <c:pt idx="711">
                  <c:v>1051.4867855621696</c:v>
                </c:pt>
                <c:pt idx="712">
                  <c:v>1051.6216262686587</c:v>
                </c:pt>
                <c:pt idx="713">
                  <c:v>1051.7560921903316</c:v>
                </c:pt>
                <c:pt idx="714">
                  <c:v>1051.8901843688898</c:v>
                </c:pt>
                <c:pt idx="715">
                  <c:v>1052.0239038431384</c:v>
                </c:pt>
                <c:pt idx="716">
                  <c:v>1052.1572516489953</c:v>
                </c:pt>
                <c:pt idx="717">
                  <c:v>1052.2902288194991</c:v>
                </c:pt>
                <c:pt idx="718">
                  <c:v>1052.4228363848176</c:v>
                </c:pt>
                <c:pt idx="719">
                  <c:v>1052.5550753722544</c:v>
                </c:pt>
                <c:pt idx="720">
                  <c:v>1052.6869468062587</c:v>
                </c:pt>
                <c:pt idx="721">
                  <c:v>1052.8184517084314</c:v>
                </c:pt>
                <c:pt idx="722">
                  <c:v>1052.9495910975349</c:v>
                </c:pt>
                <c:pt idx="723">
                  <c:v>1053.0803659894991</c:v>
                </c:pt>
                <c:pt idx="724">
                  <c:v>1053.2107773974303</c:v>
                </c:pt>
                <c:pt idx="725">
                  <c:v>1053.3408263316196</c:v>
                </c:pt>
                <c:pt idx="726">
                  <c:v>1053.4705137995491</c:v>
                </c:pt>
                <c:pt idx="727">
                  <c:v>1053.5998408059011</c:v>
                </c:pt>
                <c:pt idx="728">
                  <c:v>1053.7288083525652</c:v>
                </c:pt>
                <c:pt idx="729">
                  <c:v>1053.8574174386472</c:v>
                </c:pt>
                <c:pt idx="730">
                  <c:v>1053.9856690604745</c:v>
                </c:pt>
                <c:pt idx="731">
                  <c:v>1054.1135642116062</c:v>
                </c:pt>
                <c:pt idx="732">
                  <c:v>1054.2411038828395</c:v>
                </c:pt>
                <c:pt idx="733">
                  <c:v>1054.3682890622179</c:v>
                </c:pt>
                <c:pt idx="734">
                  <c:v>1054.4951207350384</c:v>
                </c:pt>
                <c:pt idx="735">
                  <c:v>1054.6215998838595</c:v>
                </c:pt>
                <c:pt idx="736">
                  <c:v>1054.7477274885091</c:v>
                </c:pt>
                <c:pt idx="737">
                  <c:v>1054.8735045260912</c:v>
                </c:pt>
                <c:pt idx="738">
                  <c:v>1054.9989319709941</c:v>
                </c:pt>
                <c:pt idx="739">
                  <c:v>1055.1240107948979</c:v>
                </c:pt>
                <c:pt idx="740">
                  <c:v>1055.2487419667821</c:v>
                </c:pt>
                <c:pt idx="741">
                  <c:v>1055.3731264529324</c:v>
                </c:pt>
                <c:pt idx="742">
                  <c:v>1055.4971652169495</c:v>
                </c:pt>
                <c:pt idx="743">
                  <c:v>1055.6208592197552</c:v>
                </c:pt>
                <c:pt idx="744">
                  <c:v>1055.7442094196008</c:v>
                </c:pt>
                <c:pt idx="745">
                  <c:v>1055.8672167720742</c:v>
                </c:pt>
                <c:pt idx="746">
                  <c:v>1055.9898822301068</c:v>
                </c:pt>
                <c:pt idx="747">
                  <c:v>1056.1122067439819</c:v>
                </c:pt>
                <c:pt idx="748">
                  <c:v>1056.2341912613415</c:v>
                </c:pt>
                <c:pt idx="749">
                  <c:v>1056.3558367271933</c:v>
                </c:pt>
                <c:pt idx="750">
                  <c:v>1056.4771440839183</c:v>
                </c:pt>
                <c:pt idx="751">
                  <c:v>1056.598114271279</c:v>
                </c:pt>
                <c:pt idx="752">
                  <c:v>1056.7187482264251</c:v>
                </c:pt>
                <c:pt idx="753">
                  <c:v>1056.8390468839018</c:v>
                </c:pt>
                <c:pt idx="754">
                  <c:v>1056.9590111756563</c:v>
                </c:pt>
                <c:pt idx="755">
                  <c:v>1057.0786420310467</c:v>
                </c:pt>
                <c:pt idx="756">
                  <c:v>1057.1979403768464</c:v>
                </c:pt>
                <c:pt idx="757">
                  <c:v>1057.3169071372542</c:v>
                </c:pt>
                <c:pt idx="758">
                  <c:v>1057.4355432338991</c:v>
                </c:pt>
                <c:pt idx="759">
                  <c:v>1057.5538495858495</c:v>
                </c:pt>
                <c:pt idx="760">
                  <c:v>1057.6718271096186</c:v>
                </c:pt>
                <c:pt idx="761">
                  <c:v>1057.7894767191719</c:v>
                </c:pt>
                <c:pt idx="762">
                  <c:v>1057.9067993259353</c:v>
                </c:pt>
                <c:pt idx="763">
                  <c:v>1058.0237958388009</c:v>
                </c:pt>
                <c:pt idx="764">
                  <c:v>1058.1404671641351</c:v>
                </c:pt>
                <c:pt idx="765">
                  <c:v>1058.2568142057846</c:v>
                </c:pt>
                <c:pt idx="766">
                  <c:v>1058.372837865084</c:v>
                </c:pt>
                <c:pt idx="767">
                  <c:v>1058.4885390408626</c:v>
                </c:pt>
                <c:pt idx="768">
                  <c:v>1058.603918629452</c:v>
                </c:pt>
                <c:pt idx="769">
                  <c:v>1058.7189775246916</c:v>
                </c:pt>
                <c:pt idx="770">
                  <c:v>1058.8337166179369</c:v>
                </c:pt>
                <c:pt idx="771">
                  <c:v>1058.9481367980661</c:v>
                </c:pt>
                <c:pt idx="772">
                  <c:v>1059.0622389514865</c:v>
                </c:pt>
                <c:pt idx="773">
                  <c:v>1059.1760239621415</c:v>
                </c:pt>
                <c:pt idx="774">
                  <c:v>1059.2894927115178</c:v>
                </c:pt>
                <c:pt idx="775">
                  <c:v>1059.4026460786524</c:v>
                </c:pt>
                <c:pt idx="776">
                  <c:v>1059.5154849401385</c:v>
                </c:pt>
                <c:pt idx="777">
                  <c:v>1059.6280101701332</c:v>
                </c:pt>
                <c:pt idx="778">
                  <c:v>1059.7402226403635</c:v>
                </c:pt>
                <c:pt idx="779">
                  <c:v>1059.8521232201338</c:v>
                </c:pt>
                <c:pt idx="780">
                  <c:v>1059.9637127763324</c:v>
                </c:pt>
                <c:pt idx="781">
                  <c:v>1060.074992173438</c:v>
                </c:pt>
                <c:pt idx="782">
                  <c:v>1060.1859622735262</c:v>
                </c:pt>
                <c:pt idx="783">
                  <c:v>1060.296623936277</c:v>
                </c:pt>
                <c:pt idx="784">
                  <c:v>1060.4069780189805</c:v>
                </c:pt>
                <c:pt idx="785">
                  <c:v>1060.5170253765443</c:v>
                </c:pt>
                <c:pt idx="786">
                  <c:v>1060.6267668614998</c:v>
                </c:pt>
                <c:pt idx="787">
                  <c:v>1060.7362033240086</c:v>
                </c:pt>
                <c:pt idx="788">
                  <c:v>1060.8453356118696</c:v>
                </c:pt>
                <c:pt idx="789">
                  <c:v>1060.9541645705249</c:v>
                </c:pt>
                <c:pt idx="790">
                  <c:v>1061.0626910430672</c:v>
                </c:pt>
                <c:pt idx="791">
                  <c:v>1061.1709158702452</c:v>
                </c:pt>
                <c:pt idx="792">
                  <c:v>1061.2788398904718</c:v>
                </c:pt>
                <c:pt idx="793">
                  <c:v>1061.3864639398282</c:v>
                </c:pt>
                <c:pt idx="794">
                  <c:v>1061.4937888520728</c:v>
                </c:pt>
                <c:pt idx="795">
                  <c:v>1061.6008154586466</c:v>
                </c:pt>
                <c:pt idx="796">
                  <c:v>1061.7075445886787</c:v>
                </c:pt>
                <c:pt idx="797">
                  <c:v>1061.8139770689947</c:v>
                </c:pt>
                <c:pt idx="798">
                  <c:v>1061.9201137241214</c:v>
                </c:pt>
                <c:pt idx="799">
                  <c:v>1062.0259553762944</c:v>
                </c:pt>
                <c:pt idx="800">
                  <c:v>1062.1315028454635</c:v>
                </c:pt>
                <c:pt idx="801">
                  <c:v>1062.2367569492992</c:v>
                </c:pt>
                <c:pt idx="802">
                  <c:v>1062.3417185032004</c:v>
                </c:pt>
                <c:pt idx="803">
                  <c:v>1062.4463883202984</c:v>
                </c:pt>
                <c:pt idx="804">
                  <c:v>1062.5507672114654</c:v>
                </c:pt>
                <c:pt idx="805">
                  <c:v>1062.6548559853193</c:v>
                </c:pt>
                <c:pt idx="806">
                  <c:v>1062.7586554482302</c:v>
                </c:pt>
                <c:pt idx="807">
                  <c:v>1062.8621664043276</c:v>
                </c:pt>
                <c:pt idx="808">
                  <c:v>1062.9653896555058</c:v>
                </c:pt>
                <c:pt idx="809">
                  <c:v>1063.0683260014296</c:v>
                </c:pt>
                <c:pt idx="810">
                  <c:v>1063.1709762395424</c:v>
                </c:pt>
                <c:pt idx="811">
                  <c:v>1063.2733411650697</c:v>
                </c:pt>
                <c:pt idx="812">
                  <c:v>1063.3754215710278</c:v>
                </c:pt>
                <c:pt idx="813">
                  <c:v>1063.4772182482282</c:v>
                </c:pt>
                <c:pt idx="814">
                  <c:v>1063.578731985285</c:v>
                </c:pt>
                <c:pt idx="815">
                  <c:v>1063.6799635686195</c:v>
                </c:pt>
                <c:pt idx="816">
                  <c:v>1063.7809137824679</c:v>
                </c:pt>
                <c:pt idx="817">
                  <c:v>1063.8815834088864</c:v>
                </c:pt>
                <c:pt idx="818">
                  <c:v>1063.9819732277576</c:v>
                </c:pt>
                <c:pt idx="819">
                  <c:v>1064.0820840167964</c:v>
                </c:pt>
                <c:pt idx="820">
                  <c:v>1064.1819165515558</c:v>
                </c:pt>
                <c:pt idx="821">
                  <c:v>1064.2814716054334</c:v>
                </c:pt>
                <c:pt idx="822">
                  <c:v>1064.3807499496772</c:v>
                </c:pt>
                <c:pt idx="823">
                  <c:v>1064.4797523533916</c:v>
                </c:pt>
                <c:pt idx="824">
                  <c:v>1064.5784795835432</c:v>
                </c:pt>
                <c:pt idx="825">
                  <c:v>1064.6769324049669</c:v>
                </c:pt>
                <c:pt idx="826">
                  <c:v>1064.7751115803717</c:v>
                </c:pt>
                <c:pt idx="827">
                  <c:v>1064.8730178703463</c:v>
                </c:pt>
                <c:pt idx="828">
                  <c:v>1064.9706520333666</c:v>
                </c:pt>
                <c:pt idx="829">
                  <c:v>1065.0680148257991</c:v>
                </c:pt>
                <c:pt idx="830">
                  <c:v>1065.1651070019082</c:v>
                </c:pt>
                <c:pt idx="831">
                  <c:v>1065.2619293138623</c:v>
                </c:pt>
                <c:pt idx="832">
                  <c:v>1065.3584825117391</c:v>
                </c:pt>
                <c:pt idx="833">
                  <c:v>1065.4547673435311</c:v>
                </c:pt>
                <c:pt idx="834">
                  <c:v>1065.5507845551522</c:v>
                </c:pt>
                <c:pt idx="835">
                  <c:v>1065.6465348904426</c:v>
                </c:pt>
                <c:pt idx="836">
                  <c:v>1065.7420190911755</c:v>
                </c:pt>
                <c:pt idx="837">
                  <c:v>1065.8372378970626</c:v>
                </c:pt>
                <c:pt idx="838">
                  <c:v>1065.9321920457585</c:v>
                </c:pt>
                <c:pt idx="839">
                  <c:v>1066.0268822728683</c:v>
                </c:pt>
                <c:pt idx="840">
                  <c:v>1066.1213093119527</c:v>
                </c:pt>
                <c:pt idx="841">
                  <c:v>1066.215473894533</c:v>
                </c:pt>
                <c:pt idx="842">
                  <c:v>1066.3093767500977</c:v>
                </c:pt>
                <c:pt idx="843">
                  <c:v>1066.4030186061073</c:v>
                </c:pt>
                <c:pt idx="844">
                  <c:v>1066.4964001880003</c:v>
                </c:pt>
                <c:pt idx="845">
                  <c:v>1066.5895222191994</c:v>
                </c:pt>
                <c:pt idx="846">
                  <c:v>1066.6823854211161</c:v>
                </c:pt>
                <c:pt idx="847">
                  <c:v>1066.774990513157</c:v>
                </c:pt>
                <c:pt idx="848">
                  <c:v>1066.867338212729</c:v>
                </c:pt>
                <c:pt idx="849">
                  <c:v>1066.9594292352454</c:v>
                </c:pt>
                <c:pt idx="850">
                  <c:v>1067.0512642941301</c:v>
                </c:pt>
                <c:pt idx="851">
                  <c:v>1067.1428441008254</c:v>
                </c:pt>
                <c:pt idx="852">
                  <c:v>1067.2341693647948</c:v>
                </c:pt>
                <c:pt idx="853">
                  <c:v>1067.3252407935306</c:v>
                </c:pt>
                <c:pt idx="854">
                  <c:v>1067.4160590925587</c:v>
                </c:pt>
                <c:pt idx="855">
                  <c:v>1067.506624965444</c:v>
                </c:pt>
                <c:pt idx="856">
                  <c:v>1067.5969391137955</c:v>
                </c:pt>
                <c:pt idx="857">
                  <c:v>1067.6870022372725</c:v>
                </c:pt>
                <c:pt idx="858">
                  <c:v>1067.7768150335894</c:v>
                </c:pt>
                <c:pt idx="859">
                  <c:v>1067.866378198521</c:v>
                </c:pt>
                <c:pt idx="860">
                  <c:v>1067.9556924259095</c:v>
                </c:pt>
                <c:pt idx="861">
                  <c:v>1068.0447584076669</c:v>
                </c:pt>
                <c:pt idx="862">
                  <c:v>1068.1335768337833</c:v>
                </c:pt>
                <c:pt idx="863">
                  <c:v>1068.2221483923306</c:v>
                </c:pt>
                <c:pt idx="864">
                  <c:v>1068.3104737694678</c:v>
                </c:pt>
                <c:pt idx="865">
                  <c:v>1068.3985536494472</c:v>
                </c:pt>
                <c:pt idx="866">
                  <c:v>1068.4863887146196</c:v>
                </c:pt>
                <c:pt idx="867">
                  <c:v>1068.5739796454382</c:v>
                </c:pt>
                <c:pt idx="868">
                  <c:v>1068.661327120466</c:v>
                </c:pt>
                <c:pt idx="869">
                  <c:v>1068.7484318163793</c:v>
                </c:pt>
                <c:pt idx="870">
                  <c:v>1068.8352944079738</c:v>
                </c:pt>
                <c:pt idx="871">
                  <c:v>1068.9219155681697</c:v>
                </c:pt>
                <c:pt idx="872">
                  <c:v>1069.0082959680165</c:v>
                </c:pt>
                <c:pt idx="873">
                  <c:v>1069.0944362766988</c:v>
                </c:pt>
                <c:pt idx="874">
                  <c:v>1069.1803371615415</c:v>
                </c:pt>
                <c:pt idx="875">
                  <c:v>1069.2659992880142</c:v>
                </c:pt>
                <c:pt idx="876">
                  <c:v>1069.3514233197373</c:v>
                </c:pt>
                <c:pt idx="877">
                  <c:v>1069.4366099184861</c:v>
                </c:pt>
                <c:pt idx="878">
                  <c:v>1069.521559744197</c:v>
                </c:pt>
                <c:pt idx="879">
                  <c:v>1069.6062734549721</c:v>
                </c:pt>
                <c:pt idx="880">
                  <c:v>1069.6907517070842</c:v>
                </c:pt>
                <c:pt idx="881">
                  <c:v>1069.774995154982</c:v>
                </c:pt>
                <c:pt idx="882">
                  <c:v>1069.8590044512953</c:v>
                </c:pt>
                <c:pt idx="883">
                  <c:v>1069.9427802468399</c:v>
                </c:pt>
                <c:pt idx="884">
                  <c:v>1070.0263231906226</c:v>
                </c:pt>
                <c:pt idx="885">
                  <c:v>1070.1096339298463</c:v>
                </c:pt>
                <c:pt idx="886">
                  <c:v>1070.1927131099151</c:v>
                </c:pt>
                <c:pt idx="887">
                  <c:v>1070.2755613744393</c:v>
                </c:pt>
                <c:pt idx="888">
                  <c:v>1070.3581793652404</c:v>
                </c:pt>
                <c:pt idx="889">
                  <c:v>1070.4405677223554</c:v>
                </c:pt>
                <c:pt idx="890">
                  <c:v>1070.5227270840428</c:v>
                </c:pt>
                <c:pt idx="891">
                  <c:v>1070.6046580867871</c:v>
                </c:pt>
                <c:pt idx="892">
                  <c:v>1070.6863613653038</c:v>
                </c:pt>
                <c:pt idx="893">
                  <c:v>1070.7678375525438</c:v>
                </c:pt>
                <c:pt idx="894">
                  <c:v>1070.8490872796992</c:v>
                </c:pt>
                <c:pt idx="895">
                  <c:v>1070.9301111762074</c:v>
                </c:pt>
                <c:pt idx="896">
                  <c:v>1071.0109098697567</c:v>
                </c:pt>
                <c:pt idx="897">
                  <c:v>1071.0914839862901</c:v>
                </c:pt>
                <c:pt idx="898">
                  <c:v>1071.1718341500111</c:v>
                </c:pt>
                <c:pt idx="899">
                  <c:v>1071.2519609833892</c:v>
                </c:pt>
                <c:pt idx="900">
                  <c:v>1071.331865107162</c:v>
                </c:pt>
                <c:pt idx="901">
                  <c:v>1071.4115471403431</c:v>
                </c:pt>
                <c:pt idx="902">
                  <c:v>1071.4910077002253</c:v>
                </c:pt>
                <c:pt idx="903">
                  <c:v>1071.5702474023853</c:v>
                </c:pt>
                <c:pt idx="904">
                  <c:v>1071.6492668606895</c:v>
                </c:pt>
                <c:pt idx="905">
                  <c:v>1071.7280666872969</c:v>
                </c:pt>
                <c:pt idx="906">
                  <c:v>1071.8066474926666</c:v>
                </c:pt>
                <c:pt idx="907">
                  <c:v>1071.8850098855594</c:v>
                </c:pt>
                <c:pt idx="908">
                  <c:v>1071.9631544730453</c:v>
                </c:pt>
                <c:pt idx="909">
                  <c:v>1072.041081860506</c:v>
                </c:pt>
                <c:pt idx="910">
                  <c:v>1072.1187926516416</c:v>
                </c:pt>
                <c:pt idx="911">
                  <c:v>1072.1962874484732</c:v>
                </c:pt>
                <c:pt idx="912">
                  <c:v>1072.2735668513494</c:v>
                </c:pt>
                <c:pt idx="913">
                  <c:v>1072.3506314589495</c:v>
                </c:pt>
                <c:pt idx="914">
                  <c:v>1072.4274818682895</c:v>
                </c:pt>
                <c:pt idx="915">
                  <c:v>1072.5041186747253</c:v>
                </c:pt>
                <c:pt idx="916">
                  <c:v>1072.5805424719588</c:v>
                </c:pt>
                <c:pt idx="917">
                  <c:v>1072.6567538520408</c:v>
                </c:pt>
                <c:pt idx="918">
                  <c:v>1072.732753405377</c:v>
                </c:pt>
                <c:pt idx="919">
                  <c:v>1072.8085417207326</c:v>
                </c:pt>
                <c:pt idx="920">
                  <c:v>1072.8841193852354</c:v>
                </c:pt>
                <c:pt idx="921">
                  <c:v>1072.959486984382</c:v>
                </c:pt>
                <c:pt idx="922">
                  <c:v>1073.0346451020414</c:v>
                </c:pt>
                <c:pt idx="923">
                  <c:v>1073.1095943204596</c:v>
                </c:pt>
                <c:pt idx="924">
                  <c:v>1073.1843352202641</c:v>
                </c:pt>
                <c:pt idx="925">
                  <c:v>1073.2588683804695</c:v>
                </c:pt>
                <c:pt idx="926">
                  <c:v>1073.3331943784799</c:v>
                </c:pt>
                <c:pt idx="927">
                  <c:v>1073.4073137900955</c:v>
                </c:pt>
                <c:pt idx="928">
                  <c:v>1073.4812271895153</c:v>
                </c:pt>
                <c:pt idx="929">
                  <c:v>1073.5549351493428</c:v>
                </c:pt>
                <c:pt idx="930">
                  <c:v>1073.6284382405897</c:v>
                </c:pt>
                <c:pt idx="931">
                  <c:v>1073.701737032681</c:v>
                </c:pt>
                <c:pt idx="932">
                  <c:v>1073.7748320934584</c:v>
                </c:pt>
                <c:pt idx="933">
                  <c:v>1073.8477239891859</c:v>
                </c:pt>
                <c:pt idx="934">
                  <c:v>1073.9204132845534</c:v>
                </c:pt>
                <c:pt idx="935">
                  <c:v>1073.9929005426809</c:v>
                </c:pt>
                <c:pt idx="936">
                  <c:v>1074.0651863251237</c:v>
                </c:pt>
                <c:pt idx="937">
                  <c:v>1074.1372711918762</c:v>
                </c:pt>
                <c:pt idx="938">
                  <c:v>1074.2091557013759</c:v>
                </c:pt>
                <c:pt idx="939">
                  <c:v>1074.2808404105087</c:v>
                </c:pt>
                <c:pt idx="940">
                  <c:v>1074.3523258746125</c:v>
                </c:pt>
                <c:pt idx="941">
                  <c:v>1074.4236126474814</c:v>
                </c:pt>
                <c:pt idx="942">
                  <c:v>1074.4947012813705</c:v>
                </c:pt>
                <c:pt idx="943">
                  <c:v>1074.5655923269996</c:v>
                </c:pt>
                <c:pt idx="944">
                  <c:v>1074.6362863335585</c:v>
                </c:pt>
                <c:pt idx="945">
                  <c:v>1074.7067838487098</c:v>
                </c:pt>
                <c:pt idx="946">
                  <c:v>1074.7770854185942</c:v>
                </c:pt>
                <c:pt idx="947">
                  <c:v>1074.8471915878347</c:v>
                </c:pt>
                <c:pt idx="948">
                  <c:v>1074.9171028995397</c:v>
                </c:pt>
                <c:pt idx="949">
                  <c:v>1074.9868198953091</c:v>
                </c:pt>
                <c:pt idx="950">
                  <c:v>1075.0563431152368</c:v>
                </c:pt>
                <c:pt idx="951">
                  <c:v>1075.1256730979155</c:v>
                </c:pt>
                <c:pt idx="952">
                  <c:v>1075.1948103804411</c:v>
                </c:pt>
                <c:pt idx="953">
                  <c:v>1075.2637554984169</c:v>
                </c:pt>
                <c:pt idx="954">
                  <c:v>1075.332508985957</c:v>
                </c:pt>
                <c:pt idx="955">
                  <c:v>1075.4010713756913</c:v>
                </c:pt>
                <c:pt idx="956">
                  <c:v>1075.4694431987693</c:v>
                </c:pt>
                <c:pt idx="957">
                  <c:v>1075.5376249848637</c:v>
                </c:pt>
                <c:pt idx="958">
                  <c:v>1075.6056172621757</c:v>
                </c:pt>
                <c:pt idx="959">
                  <c:v>1075.6734205574376</c:v>
                </c:pt>
                <c:pt idx="960">
                  <c:v>1075.7410353959183</c:v>
                </c:pt>
                <c:pt idx="961">
                  <c:v>1075.808462301427</c:v>
                </c:pt>
                <c:pt idx="962">
                  <c:v>1075.8757017963158</c:v>
                </c:pt>
                <c:pt idx="963">
                  <c:v>1075.9427544014861</c:v>
                </c:pt>
                <c:pt idx="964">
                  <c:v>1076.009620636391</c:v>
                </c:pt>
                <c:pt idx="965">
                  <c:v>1076.0763010190396</c:v>
                </c:pt>
                <c:pt idx="966">
                  <c:v>1076.1427960660021</c:v>
                </c:pt>
                <c:pt idx="967">
                  <c:v>1076.2091062924114</c:v>
                </c:pt>
                <c:pt idx="968">
                  <c:v>1076.27523221197</c:v>
                </c:pt>
                <c:pt idx="969">
                  <c:v>1076.3411743369518</c:v>
                </c:pt>
                <c:pt idx="970">
                  <c:v>1076.4069331782075</c:v>
                </c:pt>
                <c:pt idx="971">
                  <c:v>1076.4725092451672</c:v>
                </c:pt>
                <c:pt idx="972">
                  <c:v>1076.5379030458453</c:v>
                </c:pt>
                <c:pt idx="973">
                  <c:v>1076.6031150868446</c:v>
                </c:pt>
                <c:pt idx="974">
                  <c:v>1076.668145873359</c:v>
                </c:pt>
                <c:pt idx="975">
                  <c:v>1076.7329959091792</c:v>
                </c:pt>
                <c:pt idx="976">
                  <c:v>1076.7976656966948</c:v>
                </c:pt>
                <c:pt idx="977">
                  <c:v>1076.8621557368997</c:v>
                </c:pt>
                <c:pt idx="978">
                  <c:v>1076.9264665293949</c:v>
                </c:pt>
                <c:pt idx="979">
                  <c:v>1076.9905985723926</c:v>
                </c:pt>
                <c:pt idx="980">
                  <c:v>1077.0545523627206</c:v>
                </c:pt>
                <c:pt idx="981">
                  <c:v>1077.118328395826</c:v>
                </c:pt>
                <c:pt idx="982">
                  <c:v>1077.181927165778</c:v>
                </c:pt>
                <c:pt idx="983">
                  <c:v>1077.2453491652734</c:v>
                </c:pt>
                <c:pt idx="984">
                  <c:v>1077.3085948856392</c:v>
                </c:pt>
                <c:pt idx="985">
                  <c:v>1077.3716648168365</c:v>
                </c:pt>
                <c:pt idx="986">
                  <c:v>1077.4345594474653</c:v>
                </c:pt>
                <c:pt idx="987">
                  <c:v>1077.497279264767</c:v>
                </c:pt>
                <c:pt idx="988">
                  <c:v>1077.5598247546286</c:v>
                </c:pt>
                <c:pt idx="989">
                  <c:v>1077.622196401587</c:v>
                </c:pt>
                <c:pt idx="990">
                  <c:v>1077.6843946888323</c:v>
                </c:pt>
                <c:pt idx="991">
                  <c:v>1077.7464200982115</c:v>
                </c:pt>
                <c:pt idx="992">
                  <c:v>1077.808273110232</c:v>
                </c:pt>
                <c:pt idx="993">
                  <c:v>1077.8699542040663</c:v>
                </c:pt>
                <c:pt idx="994">
                  <c:v>1077.9314638575545</c:v>
                </c:pt>
                <c:pt idx="995">
                  <c:v>1077.9928025472088</c:v>
                </c:pt>
                <c:pt idx="996">
                  <c:v>1078.0539707482171</c:v>
                </c:pt>
                <c:pt idx="997">
                  <c:v>1078.1149689344466</c:v>
                </c:pt>
                <c:pt idx="998">
                  <c:v>1078.1757975784462</c:v>
                </c:pt>
                <c:pt idx="999">
                  <c:v>1078.2364571514534</c:v>
                </c:pt>
                <c:pt idx="1000">
                  <c:v>1078.2969481233943</c:v>
                </c:pt>
                <c:pt idx="1001">
                  <c:v>1078.3572709628893</c:v>
                </c:pt>
                <c:pt idx="1002">
                  <c:v>1078.4174261372566</c:v>
                </c:pt>
                <c:pt idx="1003">
                  <c:v>1078.4774141125154</c:v>
                </c:pt>
                <c:pt idx="1004">
                  <c:v>1078.5372353533894</c:v>
                </c:pt>
                <c:pt idx="1005">
                  <c:v>1078.5968903233108</c:v>
                </c:pt>
                <c:pt idx="1006">
                  <c:v>1078.6563794844233</c:v>
                </c:pt>
                <c:pt idx="1007">
                  <c:v>1078.7157032975867</c:v>
                </c:pt>
                <c:pt idx="1008">
                  <c:v>1078.7748622223799</c:v>
                </c:pt>
                <c:pt idx="1009">
                  <c:v>1078.8338567171036</c:v>
                </c:pt>
                <c:pt idx="1010">
                  <c:v>1078.8926872387851</c:v>
                </c:pt>
                <c:pt idx="1011">
                  <c:v>1078.9513542431819</c:v>
                </c:pt>
                <c:pt idx="1012">
                  <c:v>1079.009858184784</c:v>
                </c:pt>
                <c:pt idx="1013">
                  <c:v>1079.0681995168188</c:v>
                </c:pt>
                <c:pt idx="1014">
                  <c:v>1079.1263786912534</c:v>
                </c:pt>
                <c:pt idx="1015">
                  <c:v>1079.1843961587988</c:v>
                </c:pt>
                <c:pt idx="1016">
                  <c:v>1079.2422523689136</c:v>
                </c:pt>
                <c:pt idx="1017">
                  <c:v>1079.299947769807</c:v>
                </c:pt>
                <c:pt idx="1018">
                  <c:v>1079.3574828084422</c:v>
                </c:pt>
                <c:pt idx="1019">
                  <c:v>1079.4148579305404</c:v>
                </c:pt>
                <c:pt idx="1020">
                  <c:v>1079.4720735805836</c:v>
                </c:pt>
                <c:pt idx="1021">
                  <c:v>1079.5291302018186</c:v>
                </c:pt>
                <c:pt idx="1022">
                  <c:v>1079.5860282362601</c:v>
                </c:pt>
                <c:pt idx="1023">
                  <c:v>1079.6427681246944</c:v>
                </c:pt>
                <c:pt idx="1024">
                  <c:v>1079.6993503066824</c:v>
                </c:pt>
                <c:pt idx="1025">
                  <c:v>1079.7557752205635</c:v>
                </c:pt>
                <c:pt idx="1026">
                  <c:v>1079.8120433034589</c:v>
                </c:pt>
                <c:pt idx="1027">
                  <c:v>1079.8681549912742</c:v>
                </c:pt>
                <c:pt idx="1028">
                  <c:v>1079.924110718704</c:v>
                </c:pt>
                <c:pt idx="1029">
                  <c:v>1079.9799109192343</c:v>
                </c:pt>
                <c:pt idx="1030">
                  <c:v>1080.0355560251469</c:v>
                </c:pt>
                <c:pt idx="1031">
                  <c:v>1080.0910464675212</c:v>
                </c:pt>
                <c:pt idx="1032">
                  <c:v>1080.1463826762388</c:v>
                </c:pt>
                <c:pt idx="1033">
                  <c:v>1080.2015650799867</c:v>
                </c:pt>
                <c:pt idx="1034">
                  <c:v>1080.2565941062605</c:v>
                </c:pt>
                <c:pt idx="1035">
                  <c:v>1080.3114701813665</c:v>
                </c:pt>
                <c:pt idx="1036">
                  <c:v>1080.3661937304278</c:v>
                </c:pt>
                <c:pt idx="1037">
                  <c:v>1080.4207651773843</c:v>
                </c:pt>
                <c:pt idx="1038">
                  <c:v>1080.4751849449983</c:v>
                </c:pt>
                <c:pt idx="1039">
                  <c:v>1080.5294534548573</c:v>
                </c:pt>
                <c:pt idx="1040">
                  <c:v>1080.5835711273764</c:v>
                </c:pt>
                <c:pt idx="1041">
                  <c:v>1080.6375383818026</c:v>
                </c:pt>
                <c:pt idx="1042">
                  <c:v>1080.6913556362176</c:v>
                </c:pt>
                <c:pt idx="1043">
                  <c:v>1080.7450233075408</c:v>
                </c:pt>
                <c:pt idx="1044">
                  <c:v>1080.7985418115331</c:v>
                </c:pt>
                <c:pt idx="1045">
                  <c:v>1080.8519115627994</c:v>
                </c:pt>
                <c:pt idx="1046">
                  <c:v>1080.9051329747927</c:v>
                </c:pt>
                <c:pt idx="1047">
                  <c:v>1080.9582064598164</c:v>
                </c:pt>
                <c:pt idx="1048">
                  <c:v>1081.0111324290283</c:v>
                </c:pt>
                <c:pt idx="1049">
                  <c:v>1081.063911292443</c:v>
                </c:pt>
                <c:pt idx="1050">
                  <c:v>1081.1165434589357</c:v>
                </c:pt>
                <c:pt idx="1051">
                  <c:v>1081.1690293362453</c:v>
                </c:pt>
                <c:pt idx="1052">
                  <c:v>1081.2213693309773</c:v>
                </c:pt>
                <c:pt idx="1053">
                  <c:v>1081.2735638486067</c:v>
                </c:pt>
                <c:pt idx="1054">
                  <c:v>1081.3256132934821</c:v>
                </c:pt>
                <c:pt idx="1055">
                  <c:v>1081.3775180688274</c:v>
                </c:pt>
                <c:pt idx="1056">
                  <c:v>1081.429278576747</c:v>
                </c:pt>
                <c:pt idx="1057">
                  <c:v>1081.4808952182264</c:v>
                </c:pt>
                <c:pt idx="1058">
                  <c:v>1081.5323683931372</c:v>
                </c:pt>
                <c:pt idx="1059">
                  <c:v>1081.5836985002395</c:v>
                </c:pt>
                <c:pt idx="1060">
                  <c:v>1081.6348859371853</c:v>
                </c:pt>
                <c:pt idx="1061">
                  <c:v>1081.6859311005207</c:v>
                </c:pt>
                <c:pt idx="1062">
                  <c:v>1081.7368343856906</c:v>
                </c:pt>
                <c:pt idx="1063">
                  <c:v>1081.7875961870393</c:v>
                </c:pt>
                <c:pt idx="1064">
                  <c:v>1081.8382168978167</c:v>
                </c:pt>
                <c:pt idx="1065">
                  <c:v>1081.8886969101784</c:v>
                </c:pt>
                <c:pt idx="1066">
                  <c:v>1081.9390366151906</c:v>
                </c:pt>
                <c:pt idx="1067">
                  <c:v>1081.9892364028326</c:v>
                </c:pt>
                <c:pt idx="1068">
                  <c:v>1082.0392966619995</c:v>
                </c:pt>
                <c:pt idx="1069">
                  <c:v>1082.0892177805058</c:v>
                </c:pt>
                <c:pt idx="1070">
                  <c:v>1082.1390001450875</c:v>
                </c:pt>
                <c:pt idx="1071">
                  <c:v>1082.1886441414065</c:v>
                </c:pt>
                <c:pt idx="1072">
                  <c:v>1082.2381501540517</c:v>
                </c:pt>
                <c:pt idx="1073">
                  <c:v>1082.2875185665446</c:v>
                </c:pt>
                <c:pt idx="1074">
                  <c:v>1082.336749761339</c:v>
                </c:pt>
                <c:pt idx="1075">
                  <c:v>1082.3858441198267</c:v>
                </c:pt>
                <c:pt idx="1076">
                  <c:v>1082.4348020223392</c:v>
                </c:pt>
                <c:pt idx="1077">
                  <c:v>1082.4836238481512</c:v>
                </c:pt>
                <c:pt idx="1078">
                  <c:v>1082.5323099754826</c:v>
                </c:pt>
                <c:pt idx="1079">
                  <c:v>1082.5808607815025</c:v>
                </c:pt>
                <c:pt idx="1080">
                  <c:v>1082.6292766423314</c:v>
                </c:pt>
                <c:pt idx="1081">
                  <c:v>1082.6775579330447</c:v>
                </c:pt>
                <c:pt idx="1082">
                  <c:v>1082.7257050276748</c:v>
                </c:pt>
                <c:pt idx="1083">
                  <c:v>1082.7737182992153</c:v>
                </c:pt>
                <c:pt idx="1084">
                  <c:v>1082.8215981196222</c:v>
                </c:pt>
                <c:pt idx="1085">
                  <c:v>1082.8693448598183</c:v>
                </c:pt>
                <c:pt idx="1086">
                  <c:v>1082.9169588896948</c:v>
                </c:pt>
                <c:pt idx="1087">
                  <c:v>1082.9644405781157</c:v>
                </c:pt>
                <c:pt idx="1088">
                  <c:v>1083.0117902929189</c:v>
                </c:pt>
                <c:pt idx="1089">
                  <c:v>1083.0590084009202</c:v>
                </c:pt>
                <c:pt idx="1090">
                  <c:v>1083.1060952679161</c:v>
                </c:pt>
                <c:pt idx="1091">
                  <c:v>1083.1530512586862</c:v>
                </c:pt>
                <c:pt idx="1092">
                  <c:v>1083.199876736996</c:v>
                </c:pt>
                <c:pt idx="1093">
                  <c:v>1083.2465720656003</c:v>
                </c:pt>
                <c:pt idx="1094">
                  <c:v>1083.2931376062452</c:v>
                </c:pt>
                <c:pt idx="1095">
                  <c:v>1083.3395737196718</c:v>
                </c:pt>
                <c:pt idx="1096">
                  <c:v>1083.3858807656184</c:v>
                </c:pt>
                <c:pt idx="1097">
                  <c:v>1083.4320591028229</c:v>
                </c:pt>
                <c:pt idx="1098">
                  <c:v>1083.4781090890272</c:v>
                </c:pt>
                <c:pt idx="1099">
                  <c:v>1083.5240310809777</c:v>
                </c:pt>
                <c:pt idx="1100">
                  <c:v>1083.5698254344297</c:v>
                </c:pt>
                <c:pt idx="1101">
                  <c:v>1083.6154925041501</c:v>
                </c:pt>
                <c:pt idx="1102">
                  <c:v>1083.6610326439195</c:v>
                </c:pt>
                <c:pt idx="1103">
                  <c:v>1083.7064462065346</c:v>
                </c:pt>
                <c:pt idx="1104">
                  <c:v>1083.751733543812</c:v>
                </c:pt>
                <c:pt idx="1105">
                  <c:v>1083.7968950065908</c:v>
                </c:pt>
                <c:pt idx="1106">
                  <c:v>1083.8419309447343</c:v>
                </c:pt>
                <c:pt idx="1107">
                  <c:v>1083.8868417071337</c:v>
                </c:pt>
                <c:pt idx="1108">
                  <c:v>1083.9316276417105</c:v>
                </c:pt>
                <c:pt idx="1109">
                  <c:v>1083.9762890954187</c:v>
                </c:pt>
                <c:pt idx="1110">
                  <c:v>1084.0208264142489</c:v>
                </c:pt>
                <c:pt idx="1111">
                  <c:v>1084.0652399432288</c:v>
                </c:pt>
                <c:pt idx="1112">
                  <c:v>1084.1095300264283</c:v>
                </c:pt>
                <c:pt idx="1113">
                  <c:v>1084.1536970069603</c:v>
                </c:pt>
                <c:pt idx="1114">
                  <c:v>1084.1977412269841</c:v>
                </c:pt>
                <c:pt idx="1115">
                  <c:v>1084.241663027708</c:v>
                </c:pt>
                <c:pt idx="1116">
                  <c:v>1084.2854627493921</c:v>
                </c:pt>
                <c:pt idx="1117">
                  <c:v>1084.3291407313504</c:v>
                </c:pt>
                <c:pt idx="1118">
                  <c:v>1084.3726973119544</c:v>
                </c:pt>
                <c:pt idx="1119">
                  <c:v>1084.4161328286343</c:v>
                </c:pt>
                <c:pt idx="1120">
                  <c:v>1084.4594476178831</c:v>
                </c:pt>
                <c:pt idx="1121">
                  <c:v>1084.5026420152583</c:v>
                </c:pt>
                <c:pt idx="1122">
                  <c:v>1084.5457163553845</c:v>
                </c:pt>
                <c:pt idx="1123">
                  <c:v>1084.5886709719568</c:v>
                </c:pt>
                <c:pt idx="1124">
                  <c:v>1084.6315061977421</c:v>
                </c:pt>
                <c:pt idx="1125">
                  <c:v>1084.6742223645829</c:v>
                </c:pt>
                <c:pt idx="1126">
                  <c:v>1084.7168198033992</c:v>
                </c:pt>
                <c:pt idx="1127">
                  <c:v>1084.7592988441909</c:v>
                </c:pt>
                <c:pt idx="1128">
                  <c:v>1084.8016598160414</c:v>
                </c:pt>
                <c:pt idx="1129">
                  <c:v>1084.8439030471191</c:v>
                </c:pt>
                <c:pt idx="1130">
                  <c:v>1084.8860288646795</c:v>
                </c:pt>
                <c:pt idx="1131">
                  <c:v>1084.9280375950698</c:v>
                </c:pt>
                <c:pt idx="1132">
                  <c:v>1084.9699295637292</c:v>
                </c:pt>
                <c:pt idx="1133">
                  <c:v>1085.0117050951928</c:v>
                </c:pt>
                <c:pt idx="1134">
                  <c:v>1085.0533645130936</c:v>
                </c:pt>
                <c:pt idx="1135">
                  <c:v>1085.0949081401648</c:v>
                </c:pt>
                <c:pt idx="1136">
                  <c:v>1085.1363362982429</c:v>
                </c:pt>
                <c:pt idx="1137">
                  <c:v>1085.1776493082696</c:v>
                </c:pt>
                <c:pt idx="1138">
                  <c:v>1085.218847490295</c:v>
                </c:pt>
                <c:pt idx="1139">
                  <c:v>1085.259931163479</c:v>
                </c:pt>
                <c:pt idx="1140">
                  <c:v>1085.300900646095</c:v>
                </c:pt>
                <c:pt idx="1141">
                  <c:v>1085.3417562555314</c:v>
                </c:pt>
                <c:pt idx="1142">
                  <c:v>1085.3824983082945</c:v>
                </c:pt>
                <c:pt idx="1143">
                  <c:v>1085.423127120011</c:v>
                </c:pt>
                <c:pt idx="1144">
                  <c:v>1085.4636430054302</c:v>
                </c:pt>
                <c:pt idx="1145">
                  <c:v>1085.5040462784268</c:v>
                </c:pt>
                <c:pt idx="1146">
                  <c:v>1085.5443372520026</c:v>
                </c:pt>
                <c:pt idx="1147">
                  <c:v>1085.5845162382898</c:v>
                </c:pt>
                <c:pt idx="1148">
                  <c:v>1085.6245835485533</c:v>
                </c:pt>
                <c:pt idx="1149">
                  <c:v>1085.6645394931923</c:v>
                </c:pt>
                <c:pt idx="1150">
                  <c:v>1085.7043843817432</c:v>
                </c:pt>
                <c:pt idx="1151">
                  <c:v>1085.7441185228827</c:v>
                </c:pt>
                <c:pt idx="1152">
                  <c:v>1085.7837422244293</c:v>
                </c:pt>
                <c:pt idx="1153">
                  <c:v>1085.8232557933454</c:v>
                </c:pt>
                <c:pt idx="1154">
                  <c:v>1085.8626595357409</c:v>
                </c:pt>
                <c:pt idx="1155">
                  <c:v>1085.9019537568745</c:v>
                </c:pt>
                <c:pt idx="1156">
                  <c:v>1085.9411387611565</c:v>
                </c:pt>
                <c:pt idx="1157">
                  <c:v>1085.9802148521514</c:v>
                </c:pt>
                <c:pt idx="1158">
                  <c:v>1086.0191823325792</c:v>
                </c:pt>
                <c:pt idx="1159">
                  <c:v>1086.0580415043196</c:v>
                </c:pt>
                <c:pt idx="1160">
                  <c:v>1086.0967926684123</c:v>
                </c:pt>
                <c:pt idx="1161">
                  <c:v>1086.1354361250608</c:v>
                </c:pt>
                <c:pt idx="1162">
                  <c:v>1086.1739721736337</c:v>
                </c:pt>
                <c:pt idx="1163">
                  <c:v>1086.212401112668</c:v>
                </c:pt>
                <c:pt idx="1164">
                  <c:v>1086.2507232398707</c:v>
                </c:pt>
                <c:pt idx="1165">
                  <c:v>1086.2889388521216</c:v>
                </c:pt>
                <c:pt idx="1166">
                  <c:v>1086.3270482454748</c:v>
                </c:pt>
                <c:pt idx="1167">
                  <c:v>1086.3650517151621</c:v>
                </c:pt>
                <c:pt idx="1168">
                  <c:v>1086.4029495555942</c:v>
                </c:pt>
                <c:pt idx="1169">
                  <c:v>1086.4407420603638</c:v>
                </c:pt>
                <c:pt idx="1170">
                  <c:v>1086.478429522248</c:v>
                </c:pt>
                <c:pt idx="1171">
                  <c:v>1086.516012233209</c:v>
                </c:pt>
                <c:pt idx="1172">
                  <c:v>1086.5534904843985</c:v>
                </c:pt>
                <c:pt idx="1173">
                  <c:v>1086.5908645661584</c:v>
                </c:pt>
                <c:pt idx="1174">
                  <c:v>1086.6281347680242</c:v>
                </c:pt>
                <c:pt idx="1175">
                  <c:v>1086.6653013787261</c:v>
                </c:pt>
                <c:pt idx="1176">
                  <c:v>1086.7023646861917</c:v>
                </c:pt>
                <c:pt idx="1177">
                  <c:v>1086.7393249775489</c:v>
                </c:pt>
                <c:pt idx="1178">
                  <c:v>1086.7761825391271</c:v>
                </c:pt>
                <c:pt idx="1179">
                  <c:v>1086.8129376564598</c:v>
                </c:pt>
                <c:pt idx="1180">
                  <c:v>1086.8495906142873</c:v>
                </c:pt>
                <c:pt idx="1181">
                  <c:v>1086.8861416965583</c:v>
                </c:pt>
                <c:pt idx="1182">
                  <c:v>1086.9225911864319</c:v>
                </c:pt>
                <c:pt idx="1183">
                  <c:v>1086.9589393662802</c:v>
                </c:pt>
                <c:pt idx="1184">
                  <c:v>1086.9951865176913</c:v>
                </c:pt>
                <c:pt idx="1185">
                  <c:v>1087.0313329214698</c:v>
                </c:pt>
                <c:pt idx="1186">
                  <c:v>1087.0673788576401</c:v>
                </c:pt>
                <c:pt idx="1187">
                  <c:v>1087.1033246054483</c:v>
                </c:pt>
                <c:pt idx="1188">
                  <c:v>1087.1391704433638</c:v>
                </c:pt>
                <c:pt idx="1189">
                  <c:v>1087.1749166490833</c:v>
                </c:pt>
                <c:pt idx="1190">
                  <c:v>1087.2105634995303</c:v>
                </c:pt>
                <c:pt idx="1191">
                  <c:v>1087.2461112708593</c:v>
                </c:pt>
                <c:pt idx="1192">
                  <c:v>1087.2815602384571</c:v>
                </c:pt>
                <c:pt idx="1193">
                  <c:v>1087.3169106769451</c:v>
                </c:pt>
                <c:pt idx="1194">
                  <c:v>1087.3521628601811</c:v>
                </c:pt>
                <c:pt idx="1195">
                  <c:v>1087.3873170612624</c:v>
                </c:pt>
                <c:pt idx="1196">
                  <c:v>1087.4223735525263</c:v>
                </c:pt>
                <c:pt idx="1197">
                  <c:v>1087.4573326055543</c:v>
                </c:pt>
                <c:pt idx="1198">
                  <c:v>1087.4921944911719</c:v>
                </c:pt>
                <c:pt idx="1199">
                  <c:v>1087.5269594794527</c:v>
                </c:pt>
                <c:pt idx="1200">
                  <c:v>1087.561627839719</c:v>
                </c:pt>
                <c:pt idx="1201">
                  <c:v>1087.5961998405448</c:v>
                </c:pt>
                <c:pt idx="1202">
                  <c:v>1087.6306757497582</c:v>
                </c:pt>
                <c:pt idx="1203">
                  <c:v>1087.6650558344418</c:v>
                </c:pt>
                <c:pt idx="1204">
                  <c:v>1087.6993403609365</c:v>
                </c:pt>
                <c:pt idx="1205">
                  <c:v>1087.7335295948428</c:v>
                </c:pt>
                <c:pt idx="1206">
                  <c:v>1087.7676238010231</c:v>
                </c:pt>
                <c:pt idx="1207">
                  <c:v>1087.8016232436034</c:v>
                </c:pt>
                <c:pt idx="1208">
                  <c:v>1087.8355281859756</c:v>
                </c:pt>
                <c:pt idx="1209">
                  <c:v>1087.8693388907996</c:v>
                </c:pt>
                <c:pt idx="1210">
                  <c:v>1087.9030556200053</c:v>
                </c:pt>
                <c:pt idx="1211">
                  <c:v>1087.9366786347944</c:v>
                </c:pt>
                <c:pt idx="1212">
                  <c:v>1087.9702081956427</c:v>
                </c:pt>
                <c:pt idx="1213">
                  <c:v>1088.003644562302</c:v>
                </c:pt>
                <c:pt idx="1214">
                  <c:v>1088.0369879938023</c:v>
                </c:pt>
                <c:pt idx="1215">
                  <c:v>1088.0702387484534</c:v>
                </c:pt>
                <c:pt idx="1216">
                  <c:v>1088.1033970838471</c:v>
                </c:pt>
                <c:pt idx="1217">
                  <c:v>1088.1364632568595</c:v>
                </c:pt>
                <c:pt idx="1218">
                  <c:v>1088.1694375236525</c:v>
                </c:pt>
                <c:pt idx="1219">
                  <c:v>1088.202320139676</c:v>
                </c:pt>
                <c:pt idx="1220">
                  <c:v>1088.2351113596701</c:v>
                </c:pt>
                <c:pt idx="1221">
                  <c:v>1088.2678114376668</c:v>
                </c:pt>
                <c:pt idx="1222">
                  <c:v>1088.3004206269916</c:v>
                </c:pt>
                <c:pt idx="1223">
                  <c:v>1088.3329391802665</c:v>
                </c:pt>
                <c:pt idx="1224">
                  <c:v>1088.3653673494111</c:v>
                </c:pt>
                <c:pt idx="1225">
                  <c:v>1088.3977053856447</c:v>
                </c:pt>
                <c:pt idx="1226">
                  <c:v>1088.4299535394887</c:v>
                </c:pt>
                <c:pt idx="1227">
                  <c:v>1088.4621120607674</c:v>
                </c:pt>
                <c:pt idx="1228">
                  <c:v>1088.4941811986116</c:v>
                </c:pt>
                <c:pt idx="1229">
                  <c:v>1088.5261612014592</c:v>
                </c:pt>
                <c:pt idx="1230">
                  <c:v>1088.5580523170579</c:v>
                </c:pt>
                <c:pt idx="1231">
                  <c:v>1088.589854792466</c:v>
                </c:pt>
                <c:pt idx="1232">
                  <c:v>1088.621568874056</c:v>
                </c:pt>
                <c:pt idx="1233">
                  <c:v>1088.6531948075155</c:v>
                </c:pt>
                <c:pt idx="1234">
                  <c:v>1088.6847328378487</c:v>
                </c:pt>
                <c:pt idx="1235">
                  <c:v>1088.7161832093796</c:v>
                </c:pt>
                <c:pt idx="1236">
                  <c:v>1088.7475461657518</c:v>
                </c:pt>
                <c:pt idx="1237">
                  <c:v>1088.778821949933</c:v>
                </c:pt>
                <c:pt idx="1238">
                  <c:v>1088.8100108042154</c:v>
                </c:pt>
                <c:pt idx="1239">
                  <c:v>1088.8411129702172</c:v>
                </c:pt>
                <c:pt idx="1240">
                  <c:v>1088.8721286888851</c:v>
                </c:pt>
                <c:pt idx="1241">
                  <c:v>1088.9030582004966</c:v>
                </c:pt>
                <c:pt idx="1242">
                  <c:v>1088.9339017446609</c:v>
                </c:pt>
                <c:pt idx="1243">
                  <c:v>1088.9646595603217</c:v>
                </c:pt>
                <c:pt idx="1244">
                  <c:v>1088.9953318857577</c:v>
                </c:pt>
                <c:pt idx="1245">
                  <c:v>1089.0259189585863</c:v>
                </c:pt>
                <c:pt idx="1246">
                  <c:v>1089.056421015764</c:v>
                </c:pt>
                <c:pt idx="1247">
                  <c:v>1089.0868382935885</c:v>
                </c:pt>
                <c:pt idx="1248">
                  <c:v>1089.1171710277008</c:v>
                </c:pt>
                <c:pt idx="1249">
                  <c:v>1089.1474194530872</c:v>
                </c:pt>
                <c:pt idx="1250">
                  <c:v>1089.1775838040808</c:v>
                </c:pt>
                <c:pt idx="1251">
                  <c:v>1089.2076643143635</c:v>
                </c:pt>
                <c:pt idx="1252">
                  <c:v>1089.2376612169669</c:v>
                </c:pt>
                <c:pt idx="1253">
                  <c:v>1089.2675747442761</c:v>
                </c:pt>
                <c:pt idx="1254">
                  <c:v>1089.2974051280291</c:v>
                </c:pt>
                <c:pt idx="1255">
                  <c:v>1089.3271525993209</c:v>
                </c:pt>
                <c:pt idx="1256">
                  <c:v>1089.3568173886035</c:v>
                </c:pt>
                <c:pt idx="1257">
                  <c:v>1089.3863997256883</c:v>
                </c:pt>
                <c:pt idx="1258">
                  <c:v>1089.4158998397486</c:v>
                </c:pt>
                <c:pt idx="1259">
                  <c:v>1089.4453179593197</c:v>
                </c:pt>
                <c:pt idx="1260">
                  <c:v>1089.4746543123028</c:v>
                </c:pt>
                <c:pt idx="1261">
                  <c:v>1089.503909125965</c:v>
                </c:pt>
                <c:pt idx="1262">
                  <c:v>1089.5330826269417</c:v>
                </c:pt>
                <c:pt idx="1263">
                  <c:v>1089.5621750412386</c:v>
                </c:pt>
                <c:pt idx="1264">
                  <c:v>1089.5911865942335</c:v>
                </c:pt>
                <c:pt idx="1265">
                  <c:v>1089.6201175106769</c:v>
                </c:pt>
                <c:pt idx="1266">
                  <c:v>1089.6489680146956</c:v>
                </c:pt>
                <c:pt idx="1267">
                  <c:v>1089.6777383297926</c:v>
                </c:pt>
                <c:pt idx="1268">
                  <c:v>1089.7064286788504</c:v>
                </c:pt>
                <c:pt idx="1269">
                  <c:v>1089.7350392841315</c:v>
                </c:pt>
                <c:pt idx="1270">
                  <c:v>1089.7635703672809</c:v>
                </c:pt>
                <c:pt idx="1271">
                  <c:v>1089.7920221493273</c:v>
                </c:pt>
                <c:pt idx="1272">
                  <c:v>1089.8203948506855</c:v>
                </c:pt>
                <c:pt idx="1273">
                  <c:v>1089.8486886911573</c:v>
                </c:pt>
                <c:pt idx="1274">
                  <c:v>1089.8769038899334</c:v>
                </c:pt>
                <c:pt idx="1275">
                  <c:v>1089.9050406655958</c:v>
                </c:pt>
                <c:pt idx="1276">
                  <c:v>1089.9330992361186</c:v>
                </c:pt>
                <c:pt idx="1277">
                  <c:v>1089.9610798188701</c:v>
                </c:pt>
                <c:pt idx="1278">
                  <c:v>1089.9889826306144</c:v>
                </c:pt>
                <c:pt idx="1279">
                  <c:v>1090.0168078875133</c:v>
                </c:pt>
                <c:pt idx="1280">
                  <c:v>1090.0445558051276</c:v>
                </c:pt>
                <c:pt idx="1281">
                  <c:v>1090.0722265984189</c:v>
                </c:pt>
                <c:pt idx="1282">
                  <c:v>1090.0998204817517</c:v>
                </c:pt>
                <c:pt idx="1283">
                  <c:v>1090.1273376688941</c:v>
                </c:pt>
                <c:pt idx="1284">
                  <c:v>1090.1547783730207</c:v>
                </c:pt>
                <c:pt idx="1285">
                  <c:v>1090.182142806713</c:v>
                </c:pt>
                <c:pt idx="1286">
                  <c:v>1090.2094311819621</c:v>
                </c:pt>
                <c:pt idx="1287">
                  <c:v>1090.2366437101693</c:v>
                </c:pt>
                <c:pt idx="1288">
                  <c:v>1090.2637806021489</c:v>
                </c:pt>
                <c:pt idx="1289">
                  <c:v>1090.2908420681292</c:v>
                </c:pt>
                <c:pt idx="1290">
                  <c:v>1090.3178283177538</c:v>
                </c:pt>
                <c:pt idx="1291">
                  <c:v>1090.3447395600838</c:v>
                </c:pt>
                <c:pt idx="1292">
                  <c:v>1090.3715760035993</c:v>
                </c:pt>
                <c:pt idx="1293">
                  <c:v>1090.3983378562009</c:v>
                </c:pt>
                <c:pt idx="1294">
                  <c:v>1090.4250253252112</c:v>
                </c:pt>
                <c:pt idx="1295">
                  <c:v>1090.4516386173768</c:v>
                </c:pt>
                <c:pt idx="1296">
                  <c:v>1090.4781779388695</c:v>
                </c:pt>
                <c:pt idx="1297">
                  <c:v>1090.5046434952881</c:v>
                </c:pt>
                <c:pt idx="1298">
                  <c:v>1090.5310354916596</c:v>
                </c:pt>
                <c:pt idx="1299">
                  <c:v>1090.5573541324422</c:v>
                </c:pt>
                <c:pt idx="1300">
                  <c:v>1090.5835996215244</c:v>
                </c:pt>
                <c:pt idx="1301">
                  <c:v>1090.6097721622289</c:v>
                </c:pt>
                <c:pt idx="1302">
                  <c:v>1090.6358719573132</c:v>
                </c:pt>
                <c:pt idx="1303">
                  <c:v>1090.6618992089707</c:v>
                </c:pt>
                <c:pt idx="1304">
                  <c:v>1090.6878541188335</c:v>
                </c:pt>
                <c:pt idx="1305">
                  <c:v>1090.713736887973</c:v>
                </c:pt>
                <c:pt idx="1306">
                  <c:v>1090.7395477169016</c:v>
                </c:pt>
                <c:pt idx="1307">
                  <c:v>1090.7652868055745</c:v>
                </c:pt>
                <c:pt idx="1308">
                  <c:v>1090.7909543533913</c:v>
                </c:pt>
                <c:pt idx="1309">
                  <c:v>1090.8165505591969</c:v>
                </c:pt>
                <c:pt idx="1310">
                  <c:v>1090.8420756212838</c:v>
                </c:pt>
                <c:pt idx="1311">
                  <c:v>1090.8675297373939</c:v>
                </c:pt>
                <c:pt idx="1312">
                  <c:v>1090.8929131047182</c:v>
                </c:pt>
                <c:pt idx="1313">
                  <c:v>1090.918225919901</c:v>
                </c:pt>
                <c:pt idx="1314">
                  <c:v>1090.9434683790389</c:v>
                </c:pt>
                <c:pt idx="1315">
                  <c:v>1090.9686406776843</c:v>
                </c:pt>
                <c:pt idx="1316">
                  <c:v>1090.9937430108455</c:v>
                </c:pt>
                <c:pt idx="1317">
                  <c:v>1091.0187755729892</c:v>
                </c:pt>
                <c:pt idx="1318">
                  <c:v>1091.0437385580412</c:v>
                </c:pt>
                <c:pt idx="1319">
                  <c:v>1091.0686321593887</c:v>
                </c:pt>
                <c:pt idx="1320">
                  <c:v>1091.093456569881</c:v>
                </c:pt>
                <c:pt idx="1321">
                  <c:v>1091.1182119818318</c:v>
                </c:pt>
                <c:pt idx="1322">
                  <c:v>1091.1428985870195</c:v>
                </c:pt>
                <c:pt idx="1323">
                  <c:v>1091.1675165766906</c:v>
                </c:pt>
                <c:pt idx="1324">
                  <c:v>1091.1920661415591</c:v>
                </c:pt>
                <c:pt idx="1325">
                  <c:v>1091.216547471809</c:v>
                </c:pt>
                <c:pt idx="1326">
                  <c:v>1091.2409607570967</c:v>
                </c:pt>
                <c:pt idx="1327">
                  <c:v>1091.2653061865497</c:v>
                </c:pt>
                <c:pt idx="1328">
                  <c:v>1091.2895839487717</c:v>
                </c:pt>
                <c:pt idx="1329">
                  <c:v>1091.3137942318406</c:v>
                </c:pt>
                <c:pt idx="1330">
                  <c:v>1091.3379372233126</c:v>
                </c:pt>
                <c:pt idx="1331">
                  <c:v>1091.3620131102223</c:v>
                </c:pt>
                <c:pt idx="1332">
                  <c:v>1091.3860220790841</c:v>
                </c:pt>
                <c:pt idx="1333">
                  <c:v>1091.4099643158945</c:v>
                </c:pt>
                <c:pt idx="1334">
                  <c:v>1091.4338400061326</c:v>
                </c:pt>
                <c:pt idx="1335">
                  <c:v>1091.4576493347624</c:v>
                </c:pt>
                <c:pt idx="1336">
                  <c:v>1091.4813924862335</c:v>
                </c:pt>
                <c:pt idx="1337">
                  <c:v>1091.5050696444828</c:v>
                </c:pt>
                <c:pt idx="1338">
                  <c:v>1091.5286809929362</c:v>
                </c:pt>
                <c:pt idx="1339">
                  <c:v>1091.5522267145093</c:v>
                </c:pt>
                <c:pt idx="1340">
                  <c:v>1091.5757069916099</c:v>
                </c:pt>
                <c:pt idx="1341">
                  <c:v>1091.5991220061385</c:v>
                </c:pt>
                <c:pt idx="1342">
                  <c:v>1091.62247193949</c:v>
                </c:pt>
                <c:pt idx="1343">
                  <c:v>1091.6457569725551</c:v>
                </c:pt>
                <c:pt idx="1344">
                  <c:v>1091.6689772857217</c:v>
                </c:pt>
                <c:pt idx="1345">
                  <c:v>1091.6921330588766</c:v>
                </c:pt>
                <c:pt idx="1346">
                  <c:v>1091.7152244714064</c:v>
                </c:pt>
                <c:pt idx="1347">
                  <c:v>1091.7382517021988</c:v>
                </c:pt>
                <c:pt idx="1348">
                  <c:v>1091.7612149296449</c:v>
                </c:pt>
                <c:pt idx="1349">
                  <c:v>1091.7841143316396</c:v>
                </c:pt>
                <c:pt idx="1350">
                  <c:v>1091.8069500855834</c:v>
                </c:pt>
                <c:pt idx="1351">
                  <c:v>1091.8297223683835</c:v>
                </c:pt>
                <c:pt idx="1352">
                  <c:v>1091.8524313564562</c:v>
                </c:pt>
                <c:pt idx="1353">
                  <c:v>1091.8750772257263</c:v>
                </c:pt>
                <c:pt idx="1354">
                  <c:v>1091.8976601516304</c:v>
                </c:pt>
                <c:pt idx="1355">
                  <c:v>1091.9201803091173</c:v>
                </c:pt>
                <c:pt idx="1356">
                  <c:v>1091.9426378726496</c:v>
                </c:pt>
                <c:pt idx="1357">
                  <c:v>1091.9650330162046</c:v>
                </c:pt>
                <c:pt idx="1358">
                  <c:v>1091.9873659132768</c:v>
                </c:pt>
                <c:pt idx="1359">
                  <c:v>1092.0096367368778</c:v>
                </c:pt>
                <c:pt idx="1360">
                  <c:v>1092.0318456595385</c:v>
                </c:pt>
                <c:pt idx="1361">
                  <c:v>1092.0539928533103</c:v>
                </c:pt>
                <c:pt idx="1362">
                  <c:v>1092.0760784897666</c:v>
                </c:pt>
                <c:pt idx="1363">
                  <c:v>1092.0981027400035</c:v>
                </c:pt>
                <c:pt idx="1364">
                  <c:v>1092.1200657746417</c:v>
                </c:pt>
                <c:pt idx="1365">
                  <c:v>1092.1419677638278</c:v>
                </c:pt>
                <c:pt idx="1366">
                  <c:v>1092.1638088772356</c:v>
                </c:pt>
                <c:pt idx="1367">
                  <c:v>1092.185589284067</c:v>
                </c:pt>
                <c:pt idx="1368">
                  <c:v>1092.2073091530533</c:v>
                </c:pt>
                <c:pt idx="1369">
                  <c:v>1092.2289686524578</c:v>
                </c:pt>
                <c:pt idx="1370">
                  <c:v>1092.250567950075</c:v>
                </c:pt>
                <c:pt idx="1371">
                  <c:v>1092.2721072132342</c:v>
                </c:pt>
                <c:pt idx="1372">
                  <c:v>1092.2935866087987</c:v>
                </c:pt>
                <c:pt idx="1373">
                  <c:v>1092.315006303168</c:v>
                </c:pt>
                <c:pt idx="1374">
                  <c:v>1092.3363664622798</c:v>
                </c:pt>
                <c:pt idx="1375">
                  <c:v>1092.3576672516099</c:v>
                </c:pt>
                <c:pt idx="1376">
                  <c:v>1092.3789088361746</c:v>
                </c:pt>
                <c:pt idx="1377">
                  <c:v>1092.4000913805314</c:v>
                </c:pt>
                <c:pt idx="1378">
                  <c:v>1092.4212150487801</c:v>
                </c:pt>
                <c:pt idx="1379">
                  <c:v>1092.4422800045652</c:v>
                </c:pt>
                <c:pt idx="1380">
                  <c:v>1092.4632864110756</c:v>
                </c:pt>
                <c:pt idx="1381">
                  <c:v>1092.4842344310466</c:v>
                </c:pt>
                <c:pt idx="1382">
                  <c:v>1092.5051242267618</c:v>
                </c:pt>
                <c:pt idx="1383">
                  <c:v>1092.5259559600534</c:v>
                </c:pt>
                <c:pt idx="1384">
                  <c:v>1092.5467297923037</c:v>
                </c:pt>
                <c:pt idx="1385">
                  <c:v>1092.5674458844462</c:v>
                </c:pt>
                <c:pt idx="1386">
                  <c:v>1092.5881043969678</c:v>
                </c:pt>
                <c:pt idx="1387">
                  <c:v>1092.608705489909</c:v>
                </c:pt>
                <c:pt idx="1388">
                  <c:v>1092.6292493228652</c:v>
                </c:pt>
                <c:pt idx="1389">
                  <c:v>1092.6497360549886</c:v>
                </c:pt>
                <c:pt idx="1390">
                  <c:v>1092.6701658449888</c:v>
                </c:pt>
                <c:pt idx="1391">
                  <c:v>1092.6905388511343</c:v>
                </c:pt>
                <c:pt idx="1392">
                  <c:v>1092.7108552312538</c:v>
                </c:pt>
                <c:pt idx="1393">
                  <c:v>1092.7311151427373</c:v>
                </c:pt>
                <c:pt idx="1394">
                  <c:v>1092.7513187425373</c:v>
                </c:pt>
                <c:pt idx="1395">
                  <c:v>1092.7714661871701</c:v>
                </c:pt>
                <c:pt idx="1396">
                  <c:v>1092.7915576327168</c:v>
                </c:pt>
                <c:pt idx="1397">
                  <c:v>1092.8115932348248</c:v>
                </c:pt>
                <c:pt idx="1398">
                  <c:v>1092.8315731487091</c:v>
                </c:pt>
                <c:pt idx="1399">
                  <c:v>1092.851497529153</c:v>
                </c:pt>
                <c:pt idx="1400">
                  <c:v>1092.8713665305097</c:v>
                </c:pt>
                <c:pt idx="1401">
                  <c:v>1092.8911803067033</c:v>
                </c:pt>
                <c:pt idx="1402">
                  <c:v>1092.9109390112299</c:v>
                </c:pt>
                <c:pt idx="1403">
                  <c:v>1092.9306427971596</c:v>
                </c:pt>
                <c:pt idx="1404">
                  <c:v>1092.9502918171363</c:v>
                </c:pt>
                <c:pt idx="1405">
                  <c:v>1092.9698862233802</c:v>
                </c:pt>
                <c:pt idx="1406">
                  <c:v>1092.9894261676882</c:v>
                </c:pt>
                <c:pt idx="1407">
                  <c:v>1093.0089118014348</c:v>
                </c:pt>
                <c:pt idx="1408">
                  <c:v>1093.028343275575</c:v>
                </c:pt>
                <c:pt idx="1409">
                  <c:v>1093.0477207406427</c:v>
                </c:pt>
                <c:pt idx="1410">
                  <c:v>1093.0670443467543</c:v>
                </c:pt>
                <c:pt idx="1411">
                  <c:v>1093.0863142436092</c:v>
                </c:pt>
                <c:pt idx="1412">
                  <c:v>1093.10553058049</c:v>
                </c:pt>
                <c:pt idx="1413">
                  <c:v>1093.1246935062647</c:v>
                </c:pt>
                <c:pt idx="1414">
                  <c:v>1093.1438031693879</c:v>
                </c:pt>
                <c:pt idx="1415">
                  <c:v>1093.1628597179003</c:v>
                </c:pt>
                <c:pt idx="1416">
                  <c:v>1093.181863299433</c:v>
                </c:pt>
                <c:pt idx="1417">
                  <c:v>1093.2008140612054</c:v>
                </c:pt>
                <c:pt idx="1418">
                  <c:v>1093.2197121500278</c:v>
                </c:pt>
                <c:pt idx="1419">
                  <c:v>1093.238557712303</c:v>
                </c:pt>
                <c:pt idx="1420">
                  <c:v>1093.2573508940268</c:v>
                </c:pt>
                <c:pt idx="1421">
                  <c:v>1093.2760918407887</c:v>
                </c:pt>
                <c:pt idx="1422">
                  <c:v>1093.2947806977741</c:v>
                </c:pt>
                <c:pt idx="1423">
                  <c:v>1093.3134176097647</c:v>
                </c:pt>
                <c:pt idx="1424">
                  <c:v>1093.3320027211394</c:v>
                </c:pt>
                <c:pt idx="1425">
                  <c:v>1093.3505361758762</c:v>
                </c:pt>
                <c:pt idx="1426">
                  <c:v>1093.3690181175527</c:v>
                </c:pt>
                <c:pt idx="1427">
                  <c:v>1093.3874486893483</c:v>
                </c:pt>
                <c:pt idx="1428">
                  <c:v>1093.4058280340428</c:v>
                </c:pt>
                <c:pt idx="1429">
                  <c:v>1093.4241562940206</c:v>
                </c:pt>
                <c:pt idx="1430">
                  <c:v>1093.4424336112697</c:v>
                </c:pt>
                <c:pt idx="1431">
                  <c:v>1093.4606601273833</c:v>
                </c:pt>
                <c:pt idx="1432">
                  <c:v>1093.4788359835618</c:v>
                </c:pt>
                <c:pt idx="1433">
                  <c:v>1093.4969613206119</c:v>
                </c:pt>
                <c:pt idx="1434">
                  <c:v>1093.5150362789504</c:v>
                </c:pt>
                <c:pt idx="1435">
                  <c:v>1093.5330609986029</c:v>
                </c:pt>
                <c:pt idx="1436">
                  <c:v>1093.5510356192058</c:v>
                </c:pt>
                <c:pt idx="1437">
                  <c:v>1093.5689602800076</c:v>
                </c:pt>
                <c:pt idx="1438">
                  <c:v>1093.5868351198699</c:v>
                </c:pt>
                <c:pt idx="1439">
                  <c:v>1093.6046602772678</c:v>
                </c:pt>
                <c:pt idx="1440">
                  <c:v>1093.6224358902925</c:v>
                </c:pt>
                <c:pt idx="1441">
                  <c:v>1093.6401620966503</c:v>
                </c:pt>
                <c:pt idx="1442">
                  <c:v>1093.6578390336654</c:v>
                </c:pt>
                <c:pt idx="1443">
                  <c:v>1093.6754668382803</c:v>
                </c:pt>
                <c:pt idx="1444">
                  <c:v>1093.6930456470561</c:v>
                </c:pt>
                <c:pt idx="1445">
                  <c:v>1093.7105755961759</c:v>
                </c:pt>
                <c:pt idx="1446">
                  <c:v>1093.7280568214424</c:v>
                </c:pt>
                <c:pt idx="1447">
                  <c:v>1093.7454894582825</c:v>
                </c:pt>
                <c:pt idx="1448">
                  <c:v>1093.7628736417453</c:v>
                </c:pt>
                <c:pt idx="1449">
                  <c:v>1093.7802095065056</c:v>
                </c:pt>
                <c:pt idx="1450">
                  <c:v>1093.7974971868634</c:v>
                </c:pt>
                <c:pt idx="1451">
                  <c:v>1093.8147368167456</c:v>
                </c:pt>
                <c:pt idx="1452">
                  <c:v>1093.8319285297064</c:v>
                </c:pt>
                <c:pt idx="1453">
                  <c:v>1093.8490724589296</c:v>
                </c:pt>
                <c:pt idx="1454">
                  <c:v>1093.8661687372278</c:v>
                </c:pt>
                <c:pt idx="1455">
                  <c:v>1093.8832174970455</c:v>
                </c:pt>
                <c:pt idx="1456">
                  <c:v>1093.9002188704583</c:v>
                </c:pt>
                <c:pt idx="1457">
                  <c:v>1093.9171729891752</c:v>
                </c:pt>
                <c:pt idx="1458">
                  <c:v>1093.9340799845388</c:v>
                </c:pt>
                <c:pt idx="1459">
                  <c:v>1093.9509399875265</c:v>
                </c:pt>
                <c:pt idx="1460">
                  <c:v>1093.9677531287521</c:v>
                </c:pt>
                <c:pt idx="1461">
                  <c:v>1093.9845195384662</c:v>
                </c:pt>
                <c:pt idx="1462">
                  <c:v>1094.0012393465572</c:v>
                </c:pt>
                <c:pt idx="1463">
                  <c:v>1094.0179126825528</c:v>
                </c:pt>
                <c:pt idx="1464">
                  <c:v>1094.0345396756202</c:v>
                </c:pt>
                <c:pt idx="1465">
                  <c:v>1094.0511204545683</c:v>
                </c:pt>
                <c:pt idx="1466">
                  <c:v>1094.0676551478471</c:v>
                </c:pt>
                <c:pt idx="1467">
                  <c:v>1094.0841438835503</c:v>
                </c:pt>
                <c:pt idx="1468">
                  <c:v>1094.1005867894153</c:v>
                </c:pt>
                <c:pt idx="1469">
                  <c:v>1094.1169839928241</c:v>
                </c:pt>
                <c:pt idx="1470">
                  <c:v>1094.1333356208056</c:v>
                </c:pt>
                <c:pt idx="1471">
                  <c:v>1094.1496418000347</c:v>
                </c:pt>
                <c:pt idx="1472">
                  <c:v>1094.1659026568345</c:v>
                </c:pt>
                <c:pt idx="1473">
                  <c:v>1094.1821183171774</c:v>
                </c:pt>
                <c:pt idx="1474">
                  <c:v>1094.1982889066846</c:v>
                </c:pt>
                <c:pt idx="1475">
                  <c:v>1094.2144145506295</c:v>
                </c:pt>
                <c:pt idx="1476">
                  <c:v>1094.2304953739365</c:v>
                </c:pt>
                <c:pt idx="1477">
                  <c:v>1094.2465315011827</c:v>
                </c:pt>
                <c:pt idx="1478">
                  <c:v>1094.2625230565993</c:v>
                </c:pt>
                <c:pt idx="1479">
                  <c:v>1094.2784701640721</c:v>
                </c:pt>
                <c:pt idx="1480">
                  <c:v>1094.2943729471424</c:v>
                </c:pt>
                <c:pt idx="1481">
                  <c:v>1094.3102315290084</c:v>
                </c:pt>
                <c:pt idx="1482">
                  <c:v>1094.3260460325259</c:v>
                </c:pt>
                <c:pt idx="1483">
                  <c:v>1094.3418165802086</c:v>
                </c:pt>
                <c:pt idx="1484">
                  <c:v>1094.3575432942305</c:v>
                </c:pt>
                <c:pt idx="1485">
                  <c:v>1094.3732262964256</c:v>
                </c:pt>
                <c:pt idx="1486">
                  <c:v>1094.3888657082894</c:v>
                </c:pt>
                <c:pt idx="1487">
                  <c:v>1094.4044616509793</c:v>
                </c:pt>
                <c:pt idx="1488">
                  <c:v>1094.4200142453165</c:v>
                </c:pt>
                <c:pt idx="1489">
                  <c:v>1094.435523611786</c:v>
                </c:pt>
                <c:pt idx="1490">
                  <c:v>1094.4509898705385</c:v>
                </c:pt>
                <c:pt idx="1491">
                  <c:v>1094.4664131413899</c:v>
                </c:pt>
                <c:pt idx="1492">
                  <c:v>1094.4817935438239</c:v>
                </c:pt>
                <c:pt idx="1493">
                  <c:v>1094.4971311969912</c:v>
                </c:pt>
                <c:pt idx="1494">
                  <c:v>1094.5124262197121</c:v>
                </c:pt>
                <c:pt idx="1495">
                  <c:v>1094.5276787304765</c:v>
                </c:pt>
                <c:pt idx="1496">
                  <c:v>1094.5428888474446</c:v>
                </c:pt>
                <c:pt idx="1497">
                  <c:v>1094.5580566884485</c:v>
                </c:pt>
                <c:pt idx="1498">
                  <c:v>1094.5731823709925</c:v>
                </c:pt>
                <c:pt idx="1499">
                  <c:v>1094.5882660122547</c:v>
                </c:pt>
                <c:pt idx="1500">
                  <c:v>1094.6033077290874</c:v>
                </c:pt>
                <c:pt idx="1501">
                  <c:v>1094.618307638018</c:v>
                </c:pt>
                <c:pt idx="1502">
                  <c:v>1094.6332658552499</c:v>
                </c:pt>
                <c:pt idx="1503">
                  <c:v>1094.6481824966636</c:v>
                </c:pt>
                <c:pt idx="1504">
                  <c:v>1094.6630576778177</c:v>
                </c:pt>
                <c:pt idx="1505">
                  <c:v>1094.6778915139494</c:v>
                </c:pt>
                <c:pt idx="1506">
                  <c:v>1094.6926841199756</c:v>
                </c:pt>
                <c:pt idx="1507">
                  <c:v>1094.7074356104943</c:v>
                </c:pt>
                <c:pt idx="1508">
                  <c:v>1094.7221460997839</c:v>
                </c:pt>
                <c:pt idx="1509">
                  <c:v>1094.7368157018063</c:v>
                </c:pt>
                <c:pt idx="1510">
                  <c:v>1094.7514445302061</c:v>
                </c:pt>
                <c:pt idx="1511">
                  <c:v>1094.7660326983118</c:v>
                </c:pt>
                <c:pt idx="1512">
                  <c:v>1094.7805803191377</c:v>
                </c:pt>
                <c:pt idx="1513">
                  <c:v>1094.795087505383</c:v>
                </c:pt>
                <c:pt idx="1514">
                  <c:v>1094.8095543694344</c:v>
                </c:pt>
                <c:pt idx="1515">
                  <c:v>1094.8239810233658</c:v>
                </c:pt>
                <c:pt idx="1516">
                  <c:v>1094.8383675789401</c:v>
                </c:pt>
                <c:pt idx="1517">
                  <c:v>1094.8527141476086</c:v>
                </c:pt>
                <c:pt idx="1518">
                  <c:v>1094.8670208405142</c:v>
                </c:pt>
                <c:pt idx="1519">
                  <c:v>1094.8812877684895</c:v>
                </c:pt>
                <c:pt idx="1520">
                  <c:v>1094.89551504206</c:v>
                </c:pt>
                <c:pt idx="1521">
                  <c:v>1094.9097027714436</c:v>
                </c:pt>
                <c:pt idx="1522">
                  <c:v>1094.9238510665518</c:v>
                </c:pt>
                <c:pt idx="1523">
                  <c:v>1094.9379600369909</c:v>
                </c:pt>
                <c:pt idx="1524">
                  <c:v>1094.9520297920624</c:v>
                </c:pt>
                <c:pt idx="1525">
                  <c:v>1094.9660604407638</c:v>
                </c:pt>
                <c:pt idx="1526">
                  <c:v>1094.98005209179</c:v>
                </c:pt>
                <c:pt idx="1527">
                  <c:v>1094.9940048535336</c:v>
                </c:pt>
                <c:pt idx="1528">
                  <c:v>1095.0079188340856</c:v>
                </c:pt>
                <c:pt idx="1529">
                  <c:v>1095.0217941412375</c:v>
                </c:pt>
                <c:pt idx="1530">
                  <c:v>1095.0356308824801</c:v>
                </c:pt>
                <c:pt idx="1531">
                  <c:v>1095.0494291650061</c:v>
                </c:pt>
                <c:pt idx="1532">
                  <c:v>1095.0631890957102</c:v>
                </c:pt>
                <c:pt idx="1533">
                  <c:v>1095.0769107811896</c:v>
                </c:pt>
                <c:pt idx="1534">
                  <c:v>1095.090594327746</c:v>
                </c:pt>
                <c:pt idx="1535">
                  <c:v>1095.1042398413847</c:v>
                </c:pt>
                <c:pt idx="1536">
                  <c:v>1095.117847427817</c:v>
                </c:pt>
                <c:pt idx="1537">
                  <c:v>1095.13141719246</c:v>
                </c:pt>
                <c:pt idx="1538">
                  <c:v>1095.1449492404381</c:v>
                </c:pt>
                <c:pt idx="1539">
                  <c:v>1095.1584436765836</c:v>
                </c:pt>
                <c:pt idx="1540">
                  <c:v>1095.171900605437</c:v>
                </c:pt>
                <c:pt idx="1541">
                  <c:v>1095.1853201312483</c:v>
                </c:pt>
                <c:pt idx="1542">
                  <c:v>1095.1987023579784</c:v>
                </c:pt>
                <c:pt idx="1543">
                  <c:v>1095.212047389298</c:v>
                </c:pt>
                <c:pt idx="1544">
                  <c:v>1095.2253553285911</c:v>
                </c:pt>
                <c:pt idx="1545">
                  <c:v>1095.238626278953</c:v>
                </c:pt>
                <c:pt idx="1546">
                  <c:v>1095.2518603431936</c:v>
                </c:pt>
                <c:pt idx="1547">
                  <c:v>1095.2650576238364</c:v>
                </c:pt>
                <c:pt idx="1548">
                  <c:v>1095.2782182231197</c:v>
                </c:pt>
                <c:pt idx="1549">
                  <c:v>1095.2913422429983</c:v>
                </c:pt>
                <c:pt idx="1550">
                  <c:v>1095.3044297851436</c:v>
                </c:pt>
                <c:pt idx="1551">
                  <c:v>1095.3174809509437</c:v>
                </c:pt>
                <c:pt idx="1552">
                  <c:v>1095.3304958415054</c:v>
                </c:pt>
                <c:pt idx="1553">
                  <c:v>1095.3434745576544</c:v>
                </c:pt>
                <c:pt idx="1554">
                  <c:v>1095.3564171999362</c:v>
                </c:pt>
                <c:pt idx="1555">
                  <c:v>1095.3693238686169</c:v>
                </c:pt>
                <c:pt idx="1556">
                  <c:v>1095.3821946636838</c:v>
                </c:pt>
                <c:pt idx="1557">
                  <c:v>1095.3950296848461</c:v>
                </c:pt>
                <c:pt idx="1558">
                  <c:v>1095.407829031536</c:v>
                </c:pt>
                <c:pt idx="1559">
                  <c:v>1095.4205928029098</c:v>
                </c:pt>
                <c:pt idx="1560">
                  <c:v>1095.4333210978473</c:v>
                </c:pt>
                <c:pt idx="1561">
                  <c:v>1095.4460140149545</c:v>
                </c:pt>
                <c:pt idx="1562">
                  <c:v>1095.4586716525623</c:v>
                </c:pt>
                <c:pt idx="1563">
                  <c:v>1095.4712941087291</c:v>
                </c:pt>
                <c:pt idx="1564">
                  <c:v>1095.4838814812401</c:v>
                </c:pt>
                <c:pt idx="1565">
                  <c:v>1095.4964338676095</c:v>
                </c:pt>
                <c:pt idx="1566">
                  <c:v>1095.5089513650798</c:v>
                </c:pt>
                <c:pt idx="1567">
                  <c:v>1095.5214340706232</c:v>
                </c:pt>
                <c:pt idx="1568">
                  <c:v>1095.5338820809427</c:v>
                </c:pt>
                <c:pt idx="1569">
                  <c:v>1095.5462954924724</c:v>
                </c:pt>
                <c:pt idx="1570">
                  <c:v>1095.5586744013788</c:v>
                </c:pt>
                <c:pt idx="1571">
                  <c:v>1095.5710189035599</c:v>
                </c:pt>
                <c:pt idx="1572">
                  <c:v>1095.5833290946487</c:v>
                </c:pt>
                <c:pt idx="1573">
                  <c:v>1095.5956050700111</c:v>
                </c:pt>
                <c:pt idx="1574">
                  <c:v>1095.6078469247484</c:v>
                </c:pt>
                <c:pt idx="1575">
                  <c:v>1095.6200547536982</c:v>
                </c:pt>
                <c:pt idx="1576">
                  <c:v>1095.6322286514335</c:v>
                </c:pt>
                <c:pt idx="1577">
                  <c:v>1095.6443687122651</c:v>
                </c:pt>
                <c:pt idx="1578">
                  <c:v>1095.6564750302412</c:v>
                </c:pt>
                <c:pt idx="1579">
                  <c:v>1095.668547699149</c:v>
                </c:pt>
                <c:pt idx="1580">
                  <c:v>1095.6805868125145</c:v>
                </c:pt>
                <c:pt idx="1581">
                  <c:v>1095.6925924636048</c:v>
                </c:pt>
                <c:pt idx="1582">
                  <c:v>1095.7045647454265</c:v>
                </c:pt>
                <c:pt idx="1583">
                  <c:v>1095.7165037507284</c:v>
                </c:pt>
                <c:pt idx="1584">
                  <c:v>1095.7284095720015</c:v>
                </c:pt>
                <c:pt idx="1585">
                  <c:v>1095.7402823014795</c:v>
                </c:pt>
                <c:pt idx="1586">
                  <c:v>1095.7521220311398</c:v>
                </c:pt>
                <c:pt idx="1587">
                  <c:v>1095.7639288527043</c:v>
                </c:pt>
                <c:pt idx="1588">
                  <c:v>1095.7757028576395</c:v>
                </c:pt>
                <c:pt idx="1589">
                  <c:v>1095.7874441371584</c:v>
                </c:pt>
                <c:pt idx="1590">
                  <c:v>1095.7991527822203</c:v>
                </c:pt>
                <c:pt idx="1591">
                  <c:v>1095.810828883531</c:v>
                </c:pt>
                <c:pt idx="1592">
                  <c:v>1095.8224725315447</c:v>
                </c:pt>
                <c:pt idx="1593">
                  <c:v>1095.8340838164645</c:v>
                </c:pt>
                <c:pt idx="1594">
                  <c:v>1095.845662828242</c:v>
                </c:pt>
                <c:pt idx="1595">
                  <c:v>1095.8572096565795</c:v>
                </c:pt>
                <c:pt idx="1596">
                  <c:v>1095.8687243909299</c:v>
                </c:pt>
                <c:pt idx="1597">
                  <c:v>1095.8802071204968</c:v>
                </c:pt>
                <c:pt idx="1598">
                  <c:v>1095.8916579342365</c:v>
                </c:pt>
                <c:pt idx="1599">
                  <c:v>1095.903076920858</c:v>
                </c:pt>
                <c:pt idx="1600">
                  <c:v>1095.9144641688235</c:v>
                </c:pt>
                <c:pt idx="1601">
                  <c:v>1095.9258197663494</c:v>
                </c:pt>
                <c:pt idx="1602">
                  <c:v>1095.937143801407</c:v>
                </c:pt>
                <c:pt idx="1603">
                  <c:v>1095.948436361723</c:v>
                </c:pt>
                <c:pt idx="1604">
                  <c:v>1095.9596975347806</c:v>
                </c:pt>
                <c:pt idx="1605">
                  <c:v>1095.9709274078191</c:v>
                </c:pt>
                <c:pt idx="1606">
                  <c:v>1095.9821260678357</c:v>
                </c:pt>
                <c:pt idx="1607">
                  <c:v>1095.9932936015864</c:v>
                </c:pt>
                <c:pt idx="1608">
                  <c:v>1096.0044300955849</c:v>
                </c:pt>
                <c:pt idx="1609">
                  <c:v>1096.0155356361056</c:v>
                </c:pt>
                <c:pt idx="1610">
                  <c:v>1096.0266103091819</c:v>
                </c:pt>
                <c:pt idx="1611">
                  <c:v>1096.0376542006095</c:v>
                </c:pt>
                <c:pt idx="1612">
                  <c:v>1096.0486673959444</c:v>
                </c:pt>
                <c:pt idx="1613">
                  <c:v>1096.0596499805054</c:v>
                </c:pt>
                <c:pt idx="1614">
                  <c:v>1096.0706020393741</c:v>
                </c:pt>
                <c:pt idx="1615">
                  <c:v>1096.0815236573953</c:v>
                </c:pt>
                <c:pt idx="1616">
                  <c:v>1096.0924149191783</c:v>
                </c:pt>
                <c:pt idx="1617">
                  <c:v>1096.1032759090974</c:v>
                </c:pt>
                <c:pt idx="1618">
                  <c:v>1096.1141067112919</c:v>
                </c:pt>
                <c:pt idx="1619">
                  <c:v>1096.1249074096675</c:v>
                </c:pt>
                <c:pt idx="1620">
                  <c:v>1096.1356780878966</c:v>
                </c:pt>
                <c:pt idx="1621">
                  <c:v>1096.1464188294194</c:v>
                </c:pt>
                <c:pt idx="1622">
                  <c:v>1096.1571297174437</c:v>
                </c:pt>
                <c:pt idx="1623">
                  <c:v>1096.1678108349461</c:v>
                </c:pt>
                <c:pt idx="1624">
                  <c:v>1096.1784622646728</c:v>
                </c:pt>
                <c:pt idx="1625">
                  <c:v>1096.1890840891399</c:v>
                </c:pt>
                <c:pt idx="1626">
                  <c:v>1096.1996763906341</c:v>
                </c:pt>
                <c:pt idx="1627">
                  <c:v>1096.2102392512134</c:v>
                </c:pt>
                <c:pt idx="1628">
                  <c:v>1096.2207727527077</c:v>
                </c:pt>
                <c:pt idx="1629">
                  <c:v>1096.2312769767195</c:v>
                </c:pt>
                <c:pt idx="1630">
                  <c:v>1096.2417520046247</c:v>
                </c:pt>
                <c:pt idx="1631">
                  <c:v>1096.2521979175726</c:v>
                </c:pt>
                <c:pt idx="1632">
                  <c:v>1096.2626147964875</c:v>
                </c:pt>
                <c:pt idx="1633">
                  <c:v>1096.2730027220678</c:v>
                </c:pt>
                <c:pt idx="1634">
                  <c:v>1096.2833617747888</c:v>
                </c:pt>
                <c:pt idx="1635">
                  <c:v>1096.2936920349014</c:v>
                </c:pt>
                <c:pt idx="1636">
                  <c:v>1096.3039935824333</c:v>
                </c:pt>
                <c:pt idx="1637">
                  <c:v>1096.3142664971906</c:v>
                </c:pt>
                <c:pt idx="1638">
                  <c:v>1096.3245108587566</c:v>
                </c:pt>
                <c:pt idx="1639">
                  <c:v>1096.3347267464942</c:v>
                </c:pt>
                <c:pt idx="1640">
                  <c:v>1096.3449142395452</c:v>
                </c:pt>
                <c:pt idx="1641">
                  <c:v>1096.3550734168314</c:v>
                </c:pt>
                <c:pt idx="1642">
                  <c:v>1096.3652043570557</c:v>
                </c:pt>
                <c:pt idx="1643">
                  <c:v>1096.3753071387021</c:v>
                </c:pt>
                <c:pt idx="1644">
                  <c:v>1096.3853818400362</c:v>
                </c:pt>
                <c:pt idx="1645">
                  <c:v>1096.3954285391058</c:v>
                </c:pt>
                <c:pt idx="1646">
                  <c:v>1096.4054473137428</c:v>
                </c:pt>
                <c:pt idx="1647">
                  <c:v>1096.4154382415616</c:v>
                </c:pt>
                <c:pt idx="1648">
                  <c:v>1096.4254013999619</c:v>
                </c:pt>
                <c:pt idx="1649">
                  <c:v>1096.4353368661275</c:v>
                </c:pt>
                <c:pt idx="1650">
                  <c:v>1096.4452447170279</c:v>
                </c:pt>
                <c:pt idx="1651">
                  <c:v>1096.4551250294189</c:v>
                </c:pt>
                <c:pt idx="1652">
                  <c:v>1096.4649778798428</c:v>
                </c:pt>
                <c:pt idx="1653">
                  <c:v>1096.4748033446288</c:v>
                </c:pt>
                <c:pt idx="1654">
                  <c:v>1096.4846014998948</c:v>
                </c:pt>
                <c:pt idx="1655">
                  <c:v>1096.4943724215461</c:v>
                </c:pt>
                <c:pt idx="1656">
                  <c:v>1096.504116185278</c:v>
                </c:pt>
                <c:pt idx="1657">
                  <c:v>1096.5138328665746</c:v>
                </c:pt>
                <c:pt idx="1658">
                  <c:v>1096.5235225407107</c:v>
                </c:pt>
                <c:pt idx="1659">
                  <c:v>1096.5331852827517</c:v>
                </c:pt>
                <c:pt idx="1660">
                  <c:v>1096.5428211675544</c:v>
                </c:pt>
                <c:pt idx="1661">
                  <c:v>1096.5524302697672</c:v>
                </c:pt>
                <c:pt idx="1662">
                  <c:v>1096.5620126638319</c:v>
                </c:pt>
                <c:pt idx="1663">
                  <c:v>1096.5715684239822</c:v>
                </c:pt>
                <c:pt idx="1664">
                  <c:v>1096.5810976242467</c:v>
                </c:pt>
                <c:pt idx="1665">
                  <c:v>1096.5906003384471</c:v>
                </c:pt>
                <c:pt idx="1666">
                  <c:v>1096.6000766402008</c:v>
                </c:pt>
                <c:pt idx="1667">
                  <c:v>1096.6095266029201</c:v>
                </c:pt>
                <c:pt idx="1668">
                  <c:v>1096.6189502998134</c:v>
                </c:pt>
                <c:pt idx="1669">
                  <c:v>1096.6283478038856</c:v>
                </c:pt>
                <c:pt idx="1670">
                  <c:v>1096.6377191879387</c:v>
                </c:pt>
                <c:pt idx="1671">
                  <c:v>1096.6470645245722</c:v>
                </c:pt>
                <c:pt idx="1672">
                  <c:v>1096.6563838861841</c:v>
                </c:pt>
                <c:pt idx="1673">
                  <c:v>1096.6656773449713</c:v>
                </c:pt>
                <c:pt idx="1674">
                  <c:v>1096.6749449729291</c:v>
                </c:pt>
                <c:pt idx="1675">
                  <c:v>1096.6841868418539</c:v>
                </c:pt>
                <c:pt idx="1676">
                  <c:v>1096.6934030233417</c:v>
                </c:pt>
                <c:pt idx="1677">
                  <c:v>1096.70259358879</c:v>
                </c:pt>
                <c:pt idx="1678">
                  <c:v>1096.7117586093975</c:v>
                </c:pt>
                <c:pt idx="1679">
                  <c:v>1096.720898156165</c:v>
                </c:pt>
                <c:pt idx="1680">
                  <c:v>1096.7300122998965</c:v>
                </c:pt>
                <c:pt idx="1681">
                  <c:v>1096.7391011111986</c:v>
                </c:pt>
                <c:pt idx="1682">
                  <c:v>1096.7481646604817</c:v>
                </c:pt>
                <c:pt idx="1683">
                  <c:v>1096.7572030179608</c:v>
                </c:pt>
                <c:pt idx="1684">
                  <c:v>1096.7662162536558</c:v>
                </c:pt>
                <c:pt idx="1685">
                  <c:v>1096.7752044373915</c:v>
                </c:pt>
                <c:pt idx="1686">
                  <c:v>1096.7841676387991</c:v>
                </c:pt>
                <c:pt idx="1687">
                  <c:v>1096.7931059273158</c:v>
                </c:pt>
                <c:pt idx="1688">
                  <c:v>1096.8020193721864</c:v>
                </c:pt>
                <c:pt idx="1689">
                  <c:v>1096.8109080424626</c:v>
                </c:pt>
                <c:pt idx="1690">
                  <c:v>1096.8197720070048</c:v>
                </c:pt>
                <c:pt idx="1691">
                  <c:v>1096.8286113344814</c:v>
                </c:pt>
                <c:pt idx="1692">
                  <c:v>1096.8374260933704</c:v>
                </c:pt>
                <c:pt idx="1693">
                  <c:v>1096.8462163519589</c:v>
                </c:pt>
                <c:pt idx="1694">
                  <c:v>1096.8549821783454</c:v>
                </c:pt>
                <c:pt idx="1695">
                  <c:v>1096.8637236404375</c:v>
                </c:pt>
                <c:pt idx="1696">
                  <c:v>1096.8724408059554</c:v>
                </c:pt>
                <c:pt idx="1697">
                  <c:v>1096.8811337424302</c:v>
                </c:pt>
                <c:pt idx="1698">
                  <c:v>1096.8898025172059</c:v>
                </c:pt>
                <c:pt idx="1699">
                  <c:v>1096.8984471974388</c:v>
                </c:pt>
                <c:pt idx="1700">
                  <c:v>1096.9070678500991</c:v>
                </c:pt>
                <c:pt idx="1701">
                  <c:v>1096.9156645419703</c:v>
                </c:pt>
                <c:pt idx="1702">
                  <c:v>1096.9242373396505</c:v>
                </c:pt>
                <c:pt idx="1703">
                  <c:v>1096.932786309553</c:v>
                </c:pt>
                <c:pt idx="1704">
                  <c:v>1096.9413115179061</c:v>
                </c:pt>
                <c:pt idx="1705">
                  <c:v>1096.9498130307543</c:v>
                </c:pt>
                <c:pt idx="1706">
                  <c:v>1096.9582909139581</c:v>
                </c:pt>
                <c:pt idx="1707">
                  <c:v>1096.9667452331953</c:v>
                </c:pt>
                <c:pt idx="1708">
                  <c:v>1096.9751760539611</c:v>
                </c:pt>
                <c:pt idx="1709">
                  <c:v>1096.983583441569</c:v>
                </c:pt>
                <c:pt idx="1710">
                  <c:v>1096.9919674611501</c:v>
                </c:pt>
                <c:pt idx="1711">
                  <c:v>1097.0003281776553</c:v>
                </c:pt>
                <c:pt idx="1712">
                  <c:v>1097.0086656558544</c:v>
                </c:pt>
                <c:pt idx="1713">
                  <c:v>1097.0169799603377</c:v>
                </c:pt>
                <c:pt idx="1714">
                  <c:v>1097.0252711555156</c:v>
                </c:pt>
                <c:pt idx="1715">
                  <c:v>1097.0335393056193</c:v>
                </c:pt>
                <c:pt idx="1716">
                  <c:v>1097.0417844747021</c:v>
                </c:pt>
                <c:pt idx="1717">
                  <c:v>1097.0500067266389</c:v>
                </c:pt>
                <c:pt idx="1718">
                  <c:v>1097.0582061251268</c:v>
                </c:pt>
                <c:pt idx="1719">
                  <c:v>1097.0663827336864</c:v>
                </c:pt>
                <c:pt idx="1720">
                  <c:v>1097.0745366156611</c:v>
                </c:pt>
                <c:pt idx="1721">
                  <c:v>1097.0826678342191</c:v>
                </c:pt>
                <c:pt idx="1722">
                  <c:v>1097.0907764523522</c:v>
                </c:pt>
                <c:pt idx="1723">
                  <c:v>1097.0988625328775</c:v>
                </c:pt>
                <c:pt idx="1724">
                  <c:v>1097.1069261384378</c:v>
                </c:pt>
                <c:pt idx="1725">
                  <c:v>1097.1149673315008</c:v>
                </c:pt>
                <c:pt idx="1726">
                  <c:v>1097.1229861743616</c:v>
                </c:pt>
                <c:pt idx="1727">
                  <c:v>1097.1309827291418</c:v>
                </c:pt>
                <c:pt idx="1728">
                  <c:v>1097.1389570577903</c:v>
                </c:pt>
                <c:pt idx="1729">
                  <c:v>1097.1469092220837</c:v>
                </c:pt>
                <c:pt idx="1730">
                  <c:v>1097.1548392836271</c:v>
                </c:pt>
                <c:pt idx="1731">
                  <c:v>1097.1627473038543</c:v>
                </c:pt>
                <c:pt idx="1732">
                  <c:v>1097.1706333440284</c:v>
                </c:pt>
                <c:pt idx="1733">
                  <c:v>1097.1784974652419</c:v>
                </c:pt>
                <c:pt idx="1734">
                  <c:v>1097.186339728418</c:v>
                </c:pt>
                <c:pt idx="1735">
                  <c:v>1097.1941601943099</c:v>
                </c:pt>
                <c:pt idx="1736">
                  <c:v>1097.2019589235031</c:v>
                </c:pt>
                <c:pt idx="1737">
                  <c:v>1097.2097359764134</c:v>
                </c:pt>
                <c:pt idx="1738">
                  <c:v>1097.2174914132893</c:v>
                </c:pt>
                <c:pt idx="1739">
                  <c:v>1097.2252252942117</c:v>
                </c:pt>
                <c:pt idx="1740">
                  <c:v>1097.2329376790949</c:v>
                </c:pt>
                <c:pt idx="1741">
                  <c:v>1097.2406286276864</c:v>
                </c:pt>
                <c:pt idx="1742">
                  <c:v>1097.248298199567</c:v>
                </c:pt>
                <c:pt idx="1743">
                  <c:v>1097.255946454153</c:v>
                </c:pt>
                <c:pt idx="1744">
                  <c:v>1097.263573450695</c:v>
                </c:pt>
                <c:pt idx="1745">
                  <c:v>1097.2711792482787</c:v>
                </c:pt>
                <c:pt idx="1746">
                  <c:v>1097.2787639058263</c:v>
                </c:pt>
                <c:pt idx="1747">
                  <c:v>1097.286327482095</c:v>
                </c:pt>
                <c:pt idx="1748">
                  <c:v>1097.2938700356801</c:v>
                </c:pt>
                <c:pt idx="1749">
                  <c:v>1097.3013916250134</c:v>
                </c:pt>
                <c:pt idx="1750">
                  <c:v>1097.3088923083637</c:v>
                </c:pt>
                <c:pt idx="1751">
                  <c:v>1097.3163721438389</c:v>
                </c:pt>
                <c:pt idx="1752">
                  <c:v>1097.3238311893849</c:v>
                </c:pt>
                <c:pt idx="1753">
                  <c:v>1097.3312695027862</c:v>
                </c:pt>
                <c:pt idx="1754">
                  <c:v>1097.3386871416672</c:v>
                </c:pt>
                <c:pt idx="1755">
                  <c:v>1097.3460841634922</c:v>
                </c:pt>
                <c:pt idx="1756">
                  <c:v>1097.3534606255653</c:v>
                </c:pt>
                <c:pt idx="1757">
                  <c:v>1097.3608165850319</c:v>
                </c:pt>
                <c:pt idx="1758">
                  <c:v>1097.3681520988778</c:v>
                </c:pt>
                <c:pt idx="1759">
                  <c:v>1097.3754672239309</c:v>
                </c:pt>
                <c:pt idx="1760">
                  <c:v>1097.3827620168615</c:v>
                </c:pt>
                <c:pt idx="1761">
                  <c:v>1097.3900365341817</c:v>
                </c:pt>
                <c:pt idx="1762">
                  <c:v>1097.3972908322469</c:v>
                </c:pt>
                <c:pt idx="1763">
                  <c:v>1097.4045249672556</c:v>
                </c:pt>
                <c:pt idx="1764">
                  <c:v>1097.4117389952507</c:v>
                </c:pt>
                <c:pt idx="1765">
                  <c:v>1097.4189329721185</c:v>
                </c:pt>
                <c:pt idx="1766">
                  <c:v>1097.4261069535905</c:v>
                </c:pt>
                <c:pt idx="1767">
                  <c:v>1097.4332609952432</c:v>
                </c:pt>
                <c:pt idx="1768">
                  <c:v>1097.4403951524985</c:v>
                </c:pt>
                <c:pt idx="1769">
                  <c:v>1097.4475094806246</c:v>
                </c:pt>
                <c:pt idx="1770">
                  <c:v>1097.4546040347357</c:v>
                </c:pt>
                <c:pt idx="1771">
                  <c:v>1097.4616788697929</c:v>
                </c:pt>
                <c:pt idx="1772">
                  <c:v>1097.4687340406047</c:v>
                </c:pt>
                <c:pt idx="1773">
                  <c:v>1097.4757696018266</c:v>
                </c:pt>
                <c:pt idx="1774">
                  <c:v>1097.4827856079637</c:v>
                </c:pt>
                <c:pt idx="1775">
                  <c:v>1097.4897821133682</c:v>
                </c:pt>
                <c:pt idx="1776">
                  <c:v>1097.4967591722414</c:v>
                </c:pt>
                <c:pt idx="1777">
                  <c:v>1097.5037168386345</c:v>
                </c:pt>
                <c:pt idx="1778">
                  <c:v>1097.5106551664483</c:v>
                </c:pt>
                <c:pt idx="1779">
                  <c:v>1097.5175742094334</c:v>
                </c:pt>
                <c:pt idx="1780">
                  <c:v>1097.5244740211913</c:v>
                </c:pt>
                <c:pt idx="1781">
                  <c:v>1097.5313546551747</c:v>
                </c:pt>
                <c:pt idx="1782">
                  <c:v>1097.5382161646876</c:v>
                </c:pt>
                <c:pt idx="1783">
                  <c:v>1097.5450586028853</c:v>
                </c:pt>
                <c:pt idx="1784">
                  <c:v>1097.5518820227762</c:v>
                </c:pt>
                <c:pt idx="1785">
                  <c:v>1097.5586864772208</c:v>
                </c:pt>
                <c:pt idx="1786">
                  <c:v>1097.5654720189332</c:v>
                </c:pt>
                <c:pt idx="1787">
                  <c:v>1097.5722387004803</c:v>
                </c:pt>
                <c:pt idx="1788">
                  <c:v>1097.5789865742831</c:v>
                </c:pt>
                <c:pt idx="1789">
                  <c:v>1097.5857156926177</c:v>
                </c:pt>
                <c:pt idx="1790">
                  <c:v>1097.5924261076134</c:v>
                </c:pt>
                <c:pt idx="1791">
                  <c:v>1097.5991178712561</c:v>
                </c:pt>
                <c:pt idx="1792">
                  <c:v>1097.6057910353863</c:v>
                </c:pt>
                <c:pt idx="1793">
                  <c:v>1097.6124456517007</c:v>
                </c:pt>
                <c:pt idx="1794">
                  <c:v>1097.6190817717522</c:v>
                </c:pt>
                <c:pt idx="1795">
                  <c:v>1097.6256994469506</c:v>
                </c:pt>
                <c:pt idx="1796">
                  <c:v>1097.6322987285628</c:v>
                </c:pt>
                <c:pt idx="1797">
                  <c:v>1097.6388796677129</c:v>
                </c:pt>
                <c:pt idx="1798">
                  <c:v>1097.645442315383</c:v>
                </c:pt>
                <c:pt idx="1799">
                  <c:v>1097.6519867224138</c:v>
                </c:pt>
                <c:pt idx="1800">
                  <c:v>1097.6585129395044</c:v>
                </c:pt>
                <c:pt idx="1801">
                  <c:v>1097.6650210172131</c:v>
                </c:pt>
                <c:pt idx="1802">
                  <c:v>1097.6715110059579</c:v>
                </c:pt>
                <c:pt idx="1803">
                  <c:v>1097.677982956016</c:v>
                </c:pt>
                <c:pt idx="1804">
                  <c:v>1097.6844369175253</c:v>
                </c:pt>
                <c:pt idx="1805">
                  <c:v>1097.6908729404847</c:v>
                </c:pt>
                <c:pt idx="1806">
                  <c:v>1097.6972910747534</c:v>
                </c:pt>
                <c:pt idx="1807">
                  <c:v>1097.7036913700524</c:v>
                </c:pt>
                <c:pt idx="1808">
                  <c:v>1097.7100738759646</c:v>
                </c:pt>
                <c:pt idx="1809">
                  <c:v>1097.7164386419349</c:v>
                </c:pt>
                <c:pt idx="1810">
                  <c:v>1097.7227857172709</c:v>
                </c:pt>
                <c:pt idx="1811">
                  <c:v>1097.7291151511429</c:v>
                </c:pt>
                <c:pt idx="1812">
                  <c:v>1097.7354269925847</c:v>
                </c:pt>
                <c:pt idx="1813">
                  <c:v>1097.7417212904938</c:v>
                </c:pt>
                <c:pt idx="1814">
                  <c:v>1097.7479980936323</c:v>
                </c:pt>
                <c:pt idx="1815">
                  <c:v>1097.7542574506256</c:v>
                </c:pt>
                <c:pt idx="1816">
                  <c:v>1097.760499409965</c:v>
                </c:pt>
                <c:pt idx="1817">
                  <c:v>1097.7667240200062</c:v>
                </c:pt>
                <c:pt idx="1818">
                  <c:v>1097.7729313289717</c:v>
                </c:pt>
                <c:pt idx="1819">
                  <c:v>1097.7791213849487</c:v>
                </c:pt>
                <c:pt idx="1820">
                  <c:v>1097.7852942358913</c:v>
                </c:pt>
                <c:pt idx="1821">
                  <c:v>1097.7914499296203</c:v>
                </c:pt>
                <c:pt idx="1822">
                  <c:v>1097.7975885138235</c:v>
                </c:pt>
                <c:pt idx="1823">
                  <c:v>1097.8037100360564</c:v>
                </c:pt>
                <c:pt idx="1824">
                  <c:v>1097.8098145437418</c:v>
                </c:pt>
                <c:pt idx="1825">
                  <c:v>1097.8159020841713</c:v>
                </c:pt>
                <c:pt idx="1826">
                  <c:v>1097.8219727045048</c:v>
                </c:pt>
                <c:pt idx="1827">
                  <c:v>1097.8280264517707</c:v>
                </c:pt>
                <c:pt idx="1828">
                  <c:v>1097.8340633728676</c:v>
                </c:pt>
                <c:pt idx="1829">
                  <c:v>1097.8400835145626</c:v>
                </c:pt>
                <c:pt idx="1830">
                  <c:v>1097.8460869234941</c:v>
                </c:pt>
                <c:pt idx="1831">
                  <c:v>1097.8520736461696</c:v>
                </c:pt>
                <c:pt idx="1832">
                  <c:v>1097.8580437289684</c:v>
                </c:pt>
                <c:pt idx="1833">
                  <c:v>1097.8639972181404</c:v>
                </c:pt>
                <c:pt idx="1834">
                  <c:v>1097.8699341598067</c:v>
                </c:pt>
                <c:pt idx="1835">
                  <c:v>1097.8758545999606</c:v>
                </c:pt>
                <c:pt idx="1836">
                  <c:v>1097.8817585844674</c:v>
                </c:pt>
                <c:pt idx="1837">
                  <c:v>1097.8876461590651</c:v>
                </c:pt>
                <c:pt idx="1838">
                  <c:v>1097.8935173693642</c:v>
                </c:pt>
                <c:pt idx="1839">
                  <c:v>1097.8993722608491</c:v>
                </c:pt>
                <c:pt idx="1840">
                  <c:v>1097.9052108788769</c:v>
                </c:pt>
                <c:pt idx="1841">
                  <c:v>1097.9110332686796</c:v>
                </c:pt>
                <c:pt idx="1842">
                  <c:v>1097.9168394753624</c:v>
                </c:pt>
                <c:pt idx="1843">
                  <c:v>1097.9226295439059</c:v>
                </c:pt>
                <c:pt idx="1844">
                  <c:v>1097.9284035191656</c:v>
                </c:pt>
                <c:pt idx="1845">
                  <c:v>1097.9341614458722</c:v>
                </c:pt>
                <c:pt idx="1846">
                  <c:v>1097.9399033686318</c:v>
                </c:pt>
                <c:pt idx="1847">
                  <c:v>1097.945629331927</c:v>
                </c:pt>
                <c:pt idx="1848">
                  <c:v>1097.9513393801162</c:v>
                </c:pt>
                <c:pt idx="1849">
                  <c:v>1097.9570335574356</c:v>
                </c:pt>
                <c:pt idx="1850">
                  <c:v>1097.9627119079969</c:v>
                </c:pt>
                <c:pt idx="1851">
                  <c:v>1097.9683744757906</c:v>
                </c:pt>
                <c:pt idx="1852">
                  <c:v>1097.9740213046839</c:v>
                </c:pt>
                <c:pt idx="1853">
                  <c:v>1097.9796524384228</c:v>
                </c:pt>
                <c:pt idx="1854">
                  <c:v>1097.9852679206313</c:v>
                </c:pt>
                <c:pt idx="1855">
                  <c:v>1097.9908677948119</c:v>
                </c:pt>
                <c:pt idx="1856">
                  <c:v>1097.9964521043473</c:v>
                </c:pt>
                <c:pt idx="1857">
                  <c:v>1098.0020208924982</c:v>
                </c:pt>
                <c:pt idx="1858">
                  <c:v>1098.007574202406</c:v>
                </c:pt>
                <c:pt idx="1859">
                  <c:v>1098.013112077092</c:v>
                </c:pt>
                <c:pt idx="1860">
                  <c:v>1098.0186345594577</c:v>
                </c:pt>
                <c:pt idx="1861">
                  <c:v>1098.0241416922852</c:v>
                </c:pt>
                <c:pt idx="1862">
                  <c:v>1098.0296335182386</c:v>
                </c:pt>
                <c:pt idx="1863">
                  <c:v>1098.0351100798623</c:v>
                </c:pt>
                <c:pt idx="1864">
                  <c:v>1098.0405714195833</c:v>
                </c:pt>
                <c:pt idx="1865">
                  <c:v>1098.0460175797098</c:v>
                </c:pt>
                <c:pt idx="1866">
                  <c:v>1098.0514486024335</c:v>
                </c:pt>
                <c:pt idx="1867">
                  <c:v>1098.0568645298281</c:v>
                </c:pt>
                <c:pt idx="1868">
                  <c:v>1098.0622654038505</c:v>
                </c:pt>
                <c:pt idx="1869">
                  <c:v>1098.0676512663408</c:v>
                </c:pt>
                <c:pt idx="1870">
                  <c:v>1098.0730221590231</c:v>
                </c:pt>
                <c:pt idx="1871">
                  <c:v>1098.0783781235054</c:v>
                </c:pt>
                <c:pt idx="1872">
                  <c:v>1098.0837192012805</c:v>
                </c:pt>
                <c:pt idx="1873">
                  <c:v>1098.089045433725</c:v>
                </c:pt>
                <c:pt idx="1874">
                  <c:v>1098.094356862101</c:v>
                </c:pt>
                <c:pt idx="1875">
                  <c:v>1098.0996535275558</c:v>
                </c:pt>
                <c:pt idx="1876">
                  <c:v>1098.1049354711229</c:v>
                </c:pt>
                <c:pt idx="1877">
                  <c:v>1098.1102027337206</c:v>
                </c:pt>
                <c:pt idx="1878">
                  <c:v>1098.1154553561546</c:v>
                </c:pt>
                <c:pt idx="1879">
                  <c:v>1098.1206933791166</c:v>
                </c:pt>
                <c:pt idx="1880">
                  <c:v>1098.125916843185</c:v>
                </c:pt>
                <c:pt idx="1881">
                  <c:v>1098.131125788826</c:v>
                </c:pt>
                <c:pt idx="1882">
                  <c:v>1098.136320256393</c:v>
                </c:pt>
                <c:pt idx="1883">
                  <c:v>1098.1415002861272</c:v>
                </c:pt>
                <c:pt idx="1884">
                  <c:v>1098.1466659181581</c:v>
                </c:pt>
                <c:pt idx="1885">
                  <c:v>1098.1518171925034</c:v>
                </c:pt>
                <c:pt idx="1886">
                  <c:v>1098.1569541490701</c:v>
                </c:pt>
                <c:pt idx="1887">
                  <c:v>1098.1620768276539</c:v>
                </c:pt>
                <c:pt idx="1888">
                  <c:v>1098.1671852679394</c:v>
                </c:pt>
                <c:pt idx="1889">
                  <c:v>1098.1722795095022</c:v>
                </c:pt>
                <c:pt idx="1890">
                  <c:v>1098.1773595918066</c:v>
                </c:pt>
                <c:pt idx="1891">
                  <c:v>1098.1824255542078</c:v>
                </c:pt>
                <c:pt idx="1892">
                  <c:v>1098.1874774359519</c:v>
                </c:pt>
                <c:pt idx="1893">
                  <c:v>1098.1925152761751</c:v>
                </c:pt>
                <c:pt idx="1894">
                  <c:v>1098.1975391139058</c:v>
                </c:pt>
                <c:pt idx="1895">
                  <c:v>1098.202548988063</c:v>
                </c:pt>
                <c:pt idx="1896">
                  <c:v>1098.2075449374579</c:v>
                </c:pt>
                <c:pt idx="1897">
                  <c:v>1098.2125270007944</c:v>
                </c:pt>
                <c:pt idx="1898">
                  <c:v>1098.2174952166674</c:v>
                </c:pt>
                <c:pt idx="1899">
                  <c:v>1098.2224496235665</c:v>
                </c:pt>
                <c:pt idx="1900">
                  <c:v>1098.2273902598724</c:v>
                </c:pt>
                <c:pt idx="1901">
                  <c:v>1098.2323171638604</c:v>
                </c:pt>
                <c:pt idx="1902">
                  <c:v>1098.2372303736986</c:v>
                </c:pt>
                <c:pt idx="1903">
                  <c:v>1098.2421299274499</c:v>
                </c:pt>
                <c:pt idx="1904">
                  <c:v>1098.2470158630706</c:v>
                </c:pt>
                <c:pt idx="1905">
                  <c:v>1098.2518882184115</c:v>
                </c:pt>
                <c:pt idx="1906">
                  <c:v>1098.256747031219</c:v>
                </c:pt>
                <c:pt idx="1907">
                  <c:v>1098.261592339134</c:v>
                </c:pt>
                <c:pt idx="1908">
                  <c:v>1098.2664241796926</c:v>
                </c:pt>
                <c:pt idx="1909">
                  <c:v>1098.2712425903269</c:v>
                </c:pt>
                <c:pt idx="1910">
                  <c:v>1098.2760476083652</c:v>
                </c:pt>
                <c:pt idx="1911">
                  <c:v>1098.2808392710313</c:v>
                </c:pt>
                <c:pt idx="1912">
                  <c:v>1098.2856176154462</c:v>
                </c:pt>
                <c:pt idx="1913">
                  <c:v>1098.2903826786273</c:v>
                </c:pt>
                <c:pt idx="1914">
                  <c:v>1098.2951344974895</c:v>
                </c:pt>
                <c:pt idx="1915">
                  <c:v>1098.2998731088448</c:v>
                </c:pt>
                <c:pt idx="1916">
                  <c:v>1098.3045985494032</c:v>
                </c:pt>
                <c:pt idx="1917">
                  <c:v>1098.3093108557723</c:v>
                </c:pt>
                <c:pt idx="1918">
                  <c:v>1098.3140100644578</c:v>
                </c:pt>
                <c:pt idx="1919">
                  <c:v>1098.3186962118648</c:v>
                </c:pt>
                <c:pt idx="1920">
                  <c:v>1098.3233693342961</c:v>
                </c:pt>
                <c:pt idx="1921">
                  <c:v>1098.3280294679544</c:v>
                </c:pt>
                <c:pt idx="1922">
                  <c:v>1098.3326766489417</c:v>
                </c:pt>
                <c:pt idx="1923">
                  <c:v>1098.337310913259</c:v>
                </c:pt>
                <c:pt idx="1924">
                  <c:v>1098.3419322968084</c:v>
                </c:pt>
                <c:pt idx="1925">
                  <c:v>1098.3465408353909</c:v>
                </c:pt>
                <c:pt idx="1926">
                  <c:v>1098.3511365647087</c:v>
                </c:pt>
                <c:pt idx="1927">
                  <c:v>1098.355719520365</c:v>
                </c:pt>
                <c:pt idx="1928">
                  <c:v>1098.3602897378637</c:v>
                </c:pt>
                <c:pt idx="1929">
                  <c:v>1098.3648472526097</c:v>
                </c:pt>
                <c:pt idx="1930">
                  <c:v>1098.3693920999101</c:v>
                </c:pt>
                <c:pt idx="1931">
                  <c:v>1098.3739243149735</c:v>
                </c:pt>
                <c:pt idx="1932">
                  <c:v>1098.3784439329106</c:v>
                </c:pt>
                <c:pt idx="1933">
                  <c:v>1098.382950988735</c:v>
                </c:pt>
                <c:pt idx="1934">
                  <c:v>1098.3874455173625</c:v>
                </c:pt>
                <c:pt idx="1935">
                  <c:v>1098.3919275536118</c:v>
                </c:pt>
                <c:pt idx="1936">
                  <c:v>1098.3963971322053</c:v>
                </c:pt>
                <c:pt idx="1937">
                  <c:v>1098.4008542877684</c:v>
                </c:pt>
                <c:pt idx="1938">
                  <c:v>1098.4052990548305</c:v>
                </c:pt>
                <c:pt idx="1939">
                  <c:v>1098.4097314678249</c:v>
                </c:pt>
                <c:pt idx="1940">
                  <c:v>1098.4141515610895</c:v>
                </c:pt>
                <c:pt idx="1941">
                  <c:v>1098.4185593688665</c:v>
                </c:pt>
                <c:pt idx="1942">
                  <c:v>1098.4229549253027</c:v>
                </c:pt>
                <c:pt idx="1943">
                  <c:v>1098.4273382644506</c:v>
                </c:pt>
                <c:pt idx="1944">
                  <c:v>1098.4317094202675</c:v>
                </c:pt>
                <c:pt idx="1945">
                  <c:v>1098.4360684266164</c:v>
                </c:pt>
                <c:pt idx="1946">
                  <c:v>1098.4404153172666</c:v>
                </c:pt>
                <c:pt idx="1947">
                  <c:v>1098.4447501258931</c:v>
                </c:pt>
                <c:pt idx="1948">
                  <c:v>1098.4490728860774</c:v>
                </c:pt>
                <c:pt idx="1949">
                  <c:v>1098.4533836313076</c:v>
                </c:pt>
                <c:pt idx="1950">
                  <c:v>1098.4576823949794</c:v>
                </c:pt>
                <c:pt idx="1951">
                  <c:v>1098.4619692103943</c:v>
                </c:pt>
                <c:pt idx="1952">
                  <c:v>1098.4662441107625</c:v>
                </c:pt>
                <c:pt idx="1953">
                  <c:v>1098.4705071292015</c:v>
                </c:pt>
                <c:pt idx="1954">
                  <c:v>1098.4747582987366</c:v>
                </c:pt>
                <c:pt idx="1955">
                  <c:v>1098.4789976523011</c:v>
                </c:pt>
                <c:pt idx="1956">
                  <c:v>1098.4832252227375</c:v>
                </c:pt>
                <c:pt idx="1957">
                  <c:v>1098.4874410427963</c:v>
                </c:pt>
                <c:pt idx="1958">
                  <c:v>1098.4916451451375</c:v>
                </c:pt>
                <c:pt idx="1959">
                  <c:v>1098.4958375623296</c:v>
                </c:pt>
                <c:pt idx="1960">
                  <c:v>1098.5000183268514</c:v>
                </c:pt>
                <c:pt idx="1961">
                  <c:v>1098.5041874710912</c:v>
                </c:pt>
                <c:pt idx="1962">
                  <c:v>1098.5083450273469</c:v>
                </c:pt>
                <c:pt idx="1963">
                  <c:v>1098.5124910278269</c:v>
                </c:pt>
                <c:pt idx="1964">
                  <c:v>1098.5166255046499</c:v>
                </c:pt>
                <c:pt idx="1965">
                  <c:v>1098.5207484898458</c:v>
                </c:pt>
                <c:pt idx="1966">
                  <c:v>1098.5248600153552</c:v>
                </c:pt>
                <c:pt idx="1967">
                  <c:v>1098.5289601130296</c:v>
                </c:pt>
                <c:pt idx="1968">
                  <c:v>1098.5330488146324</c:v>
                </c:pt>
                <c:pt idx="1969">
                  <c:v>1098.5371261518385</c:v>
                </c:pt>
                <c:pt idx="1970">
                  <c:v>1098.5411921562347</c:v>
                </c:pt>
                <c:pt idx="1971">
                  <c:v>1098.5452468593205</c:v>
                </c:pt>
                <c:pt idx="1972">
                  <c:v>1098.5492902925073</c:v>
                </c:pt>
                <c:pt idx="1973">
                  <c:v>1098.5533224871192</c:v>
                </c:pt>
                <c:pt idx="1974">
                  <c:v>1098.5573434743935</c:v>
                </c:pt>
                <c:pt idx="1975">
                  <c:v>1098.5613532854807</c:v>
                </c:pt>
                <c:pt idx="1976">
                  <c:v>1098.5653519514444</c:v>
                </c:pt>
                <c:pt idx="1977">
                  <c:v>1098.5693395032624</c:v>
                </c:pt>
                <c:pt idx="1978">
                  <c:v>1098.5733159718259</c:v>
                </c:pt>
                <c:pt idx="1979">
                  <c:v>1098.57728138794</c:v>
                </c:pt>
                <c:pt idx="1980">
                  <c:v>1098.5812357823254</c:v>
                </c:pt>
                <c:pt idx="1981">
                  <c:v>1098.585179185616</c:v>
                </c:pt>
                <c:pt idx="1982">
                  <c:v>1098.589111628361</c:v>
                </c:pt>
                <c:pt idx="1983">
                  <c:v>1098.5930331410252</c:v>
                </c:pt>
                <c:pt idx="1984">
                  <c:v>1098.5969437539884</c:v>
                </c:pt>
                <c:pt idx="1985">
                  <c:v>1098.6008434975458</c:v>
                </c:pt>
                <c:pt idx="1986">
                  <c:v>1098.6047324019084</c:v>
                </c:pt>
                <c:pt idx="1987">
                  <c:v>1098.6086104972037</c:v>
                </c:pt>
                <c:pt idx="1988">
                  <c:v>1098.6124778134745</c:v>
                </c:pt>
                <c:pt idx="1989">
                  <c:v>1098.6163343806813</c:v>
                </c:pt>
                <c:pt idx="1990">
                  <c:v>1098.6201802287005</c:v>
                </c:pt>
                <c:pt idx="1991">
                  <c:v>1098.6240153873257</c:v>
                </c:pt>
                <c:pt idx="1992">
                  <c:v>1098.6278398862676</c:v>
                </c:pt>
                <c:pt idx="1993">
                  <c:v>1098.6316537551543</c:v>
                </c:pt>
                <c:pt idx="1994">
                  <c:v>1098.6354570235321</c:v>
                </c:pt>
                <c:pt idx="1995">
                  <c:v>1098.6392497208642</c:v>
                </c:pt>
                <c:pt idx="1996">
                  <c:v>1098.6430318765329</c:v>
                </c:pt>
                <c:pt idx="1997">
                  <c:v>1098.6468035198382</c:v>
                </c:pt>
                <c:pt idx="1998">
                  <c:v>1098.6505646799985</c:v>
                </c:pt>
                <c:pt idx="1999">
                  <c:v>1098.6543153861517</c:v>
                </c:pt>
                <c:pt idx="2000">
                  <c:v>1098.6580556673543</c:v>
                </c:pt>
                <c:pt idx="2001">
                  <c:v>1098.6617855525819</c:v>
                </c:pt>
                <c:pt idx="2002">
                  <c:v>1098.66550507073</c:v>
                </c:pt>
                <c:pt idx="2003">
                  <c:v>1098.6692142506131</c:v>
                </c:pt>
                <c:pt idx="2004">
                  <c:v>1098.6729131209665</c:v>
                </c:pt>
                <c:pt idx="2005">
                  <c:v>1098.6766017104449</c:v>
                </c:pt>
                <c:pt idx="2006">
                  <c:v>1098.6802800476235</c:v>
                </c:pt>
                <c:pt idx="2007">
                  <c:v>1098.6839481609984</c:v>
                </c:pt>
                <c:pt idx="2008">
                  <c:v>1098.6876060789864</c:v>
                </c:pt>
                <c:pt idx="2009">
                  <c:v>1098.6912538299248</c:v>
                </c:pt>
                <c:pt idx="2010">
                  <c:v>1098.694891442073</c:v>
                </c:pt>
                <c:pt idx="2011">
                  <c:v>1098.6985189436111</c:v>
                </c:pt>
                <c:pt idx="2012">
                  <c:v>1098.7021363626411</c:v>
                </c:pt>
                <c:pt idx="2013">
                  <c:v>1098.7057437271874</c:v>
                </c:pt>
                <c:pt idx="2014">
                  <c:v>1098.7093410651955</c:v>
                </c:pt>
                <c:pt idx="2015">
                  <c:v>1098.7129284045343</c:v>
                </c:pt>
                <c:pt idx="2016">
                  <c:v>1098.7165057729944</c:v>
                </c:pt>
                <c:pt idx="2017">
                  <c:v>1098.7200731982896</c:v>
                </c:pt>
                <c:pt idx="2018">
                  <c:v>1098.7236307080566</c:v>
                </c:pt>
                <c:pt idx="2019">
                  <c:v>1098.7271783298554</c:v>
                </c:pt>
                <c:pt idx="2020">
                  <c:v>1098.7307160911687</c:v>
                </c:pt>
                <c:pt idx="2021">
                  <c:v>1098.7342440194041</c:v>
                </c:pt>
                <c:pt idx="2022">
                  <c:v>1098.7377621418916</c:v>
                </c:pt>
                <c:pt idx="2023">
                  <c:v>1098.7412704858864</c:v>
                </c:pt>
                <c:pt idx="2024">
                  <c:v>1098.7447690785673</c:v>
                </c:pt>
                <c:pt idx="2025">
                  <c:v>1098.7482579470377</c:v>
                </c:pt>
                <c:pt idx="2026">
                  <c:v>1098.7517371183255</c:v>
                </c:pt>
                <c:pt idx="2027">
                  <c:v>1098.7552066193841</c:v>
                </c:pt>
                <c:pt idx="2028">
                  <c:v>1098.7586664770913</c:v>
                </c:pt>
                <c:pt idx="2029">
                  <c:v>1098.7621167182504</c:v>
                </c:pt>
                <c:pt idx="2030">
                  <c:v>1098.7655573695902</c:v>
                </c:pt>
                <c:pt idx="2031">
                  <c:v>1098.7689884577655</c:v>
                </c:pt>
                <c:pt idx="2032">
                  <c:v>1098.7724100093565</c:v>
                </c:pt>
                <c:pt idx="2033">
                  <c:v>1098.7758220508699</c:v>
                </c:pt>
                <c:pt idx="2034">
                  <c:v>1098.7792246087388</c:v>
                </c:pt>
                <c:pt idx="2035">
                  <c:v>1098.7826177093223</c:v>
                </c:pt>
                <c:pt idx="2036">
                  <c:v>1098.7860013789066</c:v>
                </c:pt>
                <c:pt idx="2037">
                  <c:v>1098.7893756437052</c:v>
                </c:pt>
                <c:pt idx="2038">
                  <c:v>1098.7927405298581</c:v>
                </c:pt>
                <c:pt idx="2039">
                  <c:v>1098.7960960634327</c:v>
                </c:pt>
                <c:pt idx="2040">
                  <c:v>1098.7994422704246</c:v>
                </c:pt>
                <c:pt idx="2041">
                  <c:v>1098.8027791767563</c:v>
                </c:pt>
                <c:pt idx="2042">
                  <c:v>1098.8061068082789</c:v>
                </c:pt>
                <c:pt idx="2043">
                  <c:v>1098.8094251907712</c:v>
                </c:pt>
                <c:pt idx="2044">
                  <c:v>1098.8127343499409</c:v>
                </c:pt>
                <c:pt idx="2045">
                  <c:v>1098.8160343114234</c:v>
                </c:pt>
                <c:pt idx="2046">
                  <c:v>1098.8193251007835</c:v>
                </c:pt>
                <c:pt idx="2047">
                  <c:v>1098.8226067435151</c:v>
                </c:pt>
                <c:pt idx="2048">
                  <c:v>1098.8258792650404</c:v>
                </c:pt>
                <c:pt idx="2049">
                  <c:v>1098.8291426907119</c:v>
                </c:pt>
                <c:pt idx="2050">
                  <c:v>1098.8323970458109</c:v>
                </c:pt>
                <c:pt idx="2051">
                  <c:v>1098.835642355549</c:v>
                </c:pt>
                <c:pt idx="2052">
                  <c:v>1098.8388786450671</c:v>
                </c:pt>
                <c:pt idx="2053">
                  <c:v>1098.8421059394368</c:v>
                </c:pt>
                <c:pt idx="2054">
                  <c:v>1098.8453242636599</c:v>
                </c:pt>
                <c:pt idx="2055">
                  <c:v>1098.8485336426684</c:v>
                </c:pt>
                <c:pt idx="2056">
                  <c:v>1098.8517341013251</c:v>
                </c:pt>
                <c:pt idx="2057">
                  <c:v>1098.8549256644242</c:v>
                </c:pt>
                <c:pt idx="2058">
                  <c:v>1098.8581083566901</c:v>
                </c:pt>
                <c:pt idx="2059">
                  <c:v>1098.8612822027792</c:v>
                </c:pt>
                <c:pt idx="2060">
                  <c:v>1098.864447227279</c:v>
                </c:pt>
                <c:pt idx="2061">
                  <c:v>1098.8676034547091</c:v>
                </c:pt>
                <c:pt idx="2062">
                  <c:v>1098.8707509095202</c:v>
                </c:pt>
                <c:pt idx="2063">
                  <c:v>1098.8738896160958</c:v>
                </c:pt>
                <c:pt idx="2064">
                  <c:v>1098.8770195987511</c:v>
                </c:pt>
                <c:pt idx="2065">
                  <c:v>1098.880140881734</c:v>
                </c:pt>
                <c:pt idx="2066">
                  <c:v>1098.8832534892251</c:v>
                </c:pt>
                <c:pt idx="2067">
                  <c:v>1098.8863574453374</c:v>
                </c:pt>
                <c:pt idx="2068">
                  <c:v>1098.889452774117</c:v>
                </c:pt>
                <c:pt idx="2069">
                  <c:v>1098.8925394995433</c:v>
                </c:pt>
                <c:pt idx="2070">
                  <c:v>1098.8956176455295</c:v>
                </c:pt>
                <c:pt idx="2071">
                  <c:v>1098.898687235921</c:v>
                </c:pt>
                <c:pt idx="2072">
                  <c:v>1098.9017482944982</c:v>
                </c:pt>
                <c:pt idx="2073">
                  <c:v>1098.9048008449752</c:v>
                </c:pt>
                <c:pt idx="2074">
                  <c:v>1098.9078449109998</c:v>
                </c:pt>
                <c:pt idx="2075">
                  <c:v>1098.9108805161536</c:v>
                </c:pt>
                <c:pt idx="2076">
                  <c:v>1098.9139076839542</c:v>
                </c:pt>
                <c:pt idx="2077">
                  <c:v>1098.9169264378527</c:v>
                </c:pt>
                <c:pt idx="2078">
                  <c:v>1098.9199368012348</c:v>
                </c:pt>
                <c:pt idx="2079">
                  <c:v>1098.9229387974221</c:v>
                </c:pt>
                <c:pt idx="2080">
                  <c:v>1098.9259324496704</c:v>
                </c:pt>
                <c:pt idx="2081">
                  <c:v>1098.928917781172</c:v>
                </c:pt>
                <c:pt idx="2082">
                  <c:v>1098.9318948150537</c:v>
                </c:pt>
                <c:pt idx="2083">
                  <c:v>1098.9348635743786</c:v>
                </c:pt>
                <c:pt idx="2084">
                  <c:v>1098.9378240821452</c:v>
                </c:pt>
                <c:pt idx="2085">
                  <c:v>1098.9407763612887</c:v>
                </c:pt>
                <c:pt idx="2086">
                  <c:v>1098.9437204346805</c:v>
                </c:pt>
                <c:pt idx="2087">
                  <c:v>1098.9466563251278</c:v>
                </c:pt>
                <c:pt idx="2088">
                  <c:v>1098.9495840553748</c:v>
                </c:pt>
                <c:pt idx="2089">
                  <c:v>1098.9525036481027</c:v>
                </c:pt>
                <c:pt idx="2090">
                  <c:v>1098.9554151259292</c:v>
                </c:pt>
                <c:pt idx="2091">
                  <c:v>1098.9583185114095</c:v>
                </c:pt>
                <c:pt idx="2092">
                  <c:v>1098.9612138270361</c:v>
                </c:pt>
                <c:pt idx="2093">
                  <c:v>1098.9641010952387</c:v>
                </c:pt>
                <c:pt idx="2094">
                  <c:v>1098.9669803383847</c:v>
                </c:pt>
                <c:pt idx="2095">
                  <c:v>1098.9698515787798</c:v>
                </c:pt>
                <c:pt idx="2096">
                  <c:v>1098.9727148386669</c:v>
                </c:pt>
                <c:pt idx="2097">
                  <c:v>1098.975570140228</c:v>
                </c:pt>
                <c:pt idx="2098">
                  <c:v>1098.9784175055827</c:v>
                </c:pt>
                <c:pt idx="2099">
                  <c:v>1098.9812569567896</c:v>
                </c:pt>
                <c:pt idx="2100">
                  <c:v>1098.9840885158453</c:v>
                </c:pt>
                <c:pt idx="2101">
                  <c:v>1098.9869122046864</c:v>
                </c:pt>
                <c:pt idx="2102">
                  <c:v>1098.9897280451876</c:v>
                </c:pt>
                <c:pt idx="2103">
                  <c:v>1098.9925360591628</c:v>
                </c:pt>
                <c:pt idx="2104">
                  <c:v>1098.9953362683659</c:v>
                </c:pt>
                <c:pt idx="2105">
                  <c:v>1098.9981286944899</c:v>
                </c:pt>
                <c:pt idx="2106">
                  <c:v>1099.0009133591675</c:v>
                </c:pt>
                <c:pt idx="2107">
                  <c:v>1099.0036902839715</c:v>
                </c:pt>
                <c:pt idx="2108">
                  <c:v>1099.0064594904143</c:v>
                </c:pt>
                <c:pt idx="2109">
                  <c:v>1099.0092209999491</c:v>
                </c:pt>
                <c:pt idx="2110">
                  <c:v>1099.0119748339691</c:v>
                </c:pt>
                <c:pt idx="2111">
                  <c:v>1099.0147210138082</c:v>
                </c:pt>
                <c:pt idx="2112">
                  <c:v>1099.0174595607407</c:v>
                </c:pt>
                <c:pt idx="2113">
                  <c:v>1099.020190495982</c:v>
                </c:pt>
                <c:pt idx="2114">
                  <c:v>1099.0229138406885</c:v>
                </c:pt>
                <c:pt idx="2115">
                  <c:v>1099.0256296159582</c:v>
                </c:pt>
                <c:pt idx="2116">
                  <c:v>1099.0283378428296</c:v>
                </c:pt>
                <c:pt idx="2117">
                  <c:v>1099.0310385422836</c:v>
                </c:pt>
                <c:pt idx="2118">
                  <c:v>1099.0337317352419</c:v>
                </c:pt>
                <c:pt idx="2119">
                  <c:v>1099.036417442569</c:v>
                </c:pt>
                <c:pt idx="2120">
                  <c:v>1099.0390956850706</c:v>
                </c:pt>
                <c:pt idx="2121">
                  <c:v>1099.0417664834952</c:v>
                </c:pt>
                <c:pt idx="2122">
                  <c:v>1099.0444298585332</c:v>
                </c:pt>
                <c:pt idx="2123">
                  <c:v>1099.0470858308174</c:v>
                </c:pt>
                <c:pt idx="2124">
                  <c:v>1099.0497344209239</c:v>
                </c:pt>
                <c:pt idx="2125">
                  <c:v>1099.052375649371</c:v>
                </c:pt>
                <c:pt idx="2126">
                  <c:v>1099.0550095366202</c:v>
                </c:pt>
                <c:pt idx="2127">
                  <c:v>1099.0576361030758</c:v>
                </c:pt>
                <c:pt idx="2128">
                  <c:v>1099.0602553690862</c:v>
                </c:pt>
                <c:pt idx="2129">
                  <c:v>1099.0628673549425</c:v>
                </c:pt>
                <c:pt idx="2130">
                  <c:v>1099.0654720808793</c:v>
                </c:pt>
                <c:pt idx="2131">
                  <c:v>1099.0680695670758</c:v>
                </c:pt>
                <c:pt idx="2132">
                  <c:v>1099.070659833654</c:v>
                </c:pt>
                <c:pt idx="2133">
                  <c:v>1099.0732429006812</c:v>
                </c:pt>
                <c:pt idx="2134">
                  <c:v>1099.0758187881679</c:v>
                </c:pt>
                <c:pt idx="2135">
                  <c:v>1099.0783875160696</c:v>
                </c:pt>
                <c:pt idx="2136">
                  <c:v>1099.0809491042858</c:v>
                </c:pt>
                <c:pt idx="2137">
                  <c:v>1099.0835035726614</c:v>
                </c:pt>
                <c:pt idx="2138">
                  <c:v>1099.0860509409854</c:v>
                </c:pt>
                <c:pt idx="2139">
                  <c:v>1099.0885912289921</c:v>
                </c:pt>
                <c:pt idx="2140">
                  <c:v>1099.0911244563613</c:v>
                </c:pt>
                <c:pt idx="2141">
                  <c:v>1099.0936506427176</c:v>
                </c:pt>
                <c:pt idx="2142">
                  <c:v>1099.0961698076312</c:v>
                </c:pt>
                <c:pt idx="2143">
                  <c:v>1099.0986819706179</c:v>
                </c:pt>
                <c:pt idx="2144">
                  <c:v>1099.1011871511396</c:v>
                </c:pt>
                <c:pt idx="2145">
                  <c:v>1099.1036853686035</c:v>
                </c:pt>
                <c:pt idx="2146">
                  <c:v>1099.1061766423632</c:v>
                </c:pt>
                <c:pt idx="2147">
                  <c:v>1099.1086609917186</c:v>
                </c:pt>
                <c:pt idx="2148">
                  <c:v>1099.1111384359158</c:v>
                </c:pt>
                <c:pt idx="2149">
                  <c:v>1099.1136089941474</c:v>
                </c:pt>
                <c:pt idx="2150">
                  <c:v>1099.1160726855526</c:v>
                </c:pt>
                <c:pt idx="2151">
                  <c:v>1099.1185295292175</c:v>
                </c:pt>
                <c:pt idx="2152">
                  <c:v>1099.1209795441755</c:v>
                </c:pt>
                <c:pt idx="2153">
                  <c:v>1099.1234227494062</c:v>
                </c:pt>
                <c:pt idx="2154">
                  <c:v>1099.1258591638375</c:v>
                </c:pt>
                <c:pt idx="2155">
                  <c:v>1099.1282888063438</c:v>
                </c:pt>
                <c:pt idx="2156">
                  <c:v>1099.1307116957476</c:v>
                </c:pt>
                <c:pt idx="2157">
                  <c:v>1099.1331278508187</c:v>
                </c:pt>
                <c:pt idx="2158">
                  <c:v>1099.1355372902754</c:v>
                </c:pt>
                <c:pt idx="2159">
                  <c:v>1099.1379400327828</c:v>
                </c:pt>
                <c:pt idx="2160">
                  <c:v>1099.1403360969555</c:v>
                </c:pt>
                <c:pt idx="2161">
                  <c:v>1099.1427255013552</c:v>
                </c:pt>
                <c:pt idx="2162">
                  <c:v>1099.1451082644928</c:v>
                </c:pt>
                <c:pt idx="2163">
                  <c:v>1099.1474844048273</c:v>
                </c:pt>
                <c:pt idx="2164">
                  <c:v>1099.1498539407667</c:v>
                </c:pt>
                <c:pt idx="2165">
                  <c:v>1099.1522168906674</c:v>
                </c:pt>
                <c:pt idx="2166">
                  <c:v>1099.1545732728355</c:v>
                </c:pt>
                <c:pt idx="2167">
                  <c:v>1099.1569231055253</c:v>
                </c:pt>
                <c:pt idx="2168">
                  <c:v>1099.1592664069408</c:v>
                </c:pt>
                <c:pt idx="2169">
                  <c:v>1099.161603195236</c:v>
                </c:pt>
                <c:pt idx="2170">
                  <c:v>1099.1639334885133</c:v>
                </c:pt>
                <c:pt idx="2171">
                  <c:v>1099.1662573048256</c:v>
                </c:pt>
                <c:pt idx="2172">
                  <c:v>1099.1685746621756</c:v>
                </c:pt>
                <c:pt idx="2173">
                  <c:v>1099.1708855785155</c:v>
                </c:pt>
                <c:pt idx="2174">
                  <c:v>1099.1731900717477</c:v>
                </c:pt>
                <c:pt idx="2175">
                  <c:v>1099.1754881597253</c:v>
                </c:pt>
                <c:pt idx="2176">
                  <c:v>1099.1777798602513</c:v>
                </c:pt>
                <c:pt idx="2177">
                  <c:v>1099.1800651910796</c:v>
                </c:pt>
                <c:pt idx="2178">
                  <c:v>1099.1823441699144</c:v>
                </c:pt>
                <c:pt idx="2179">
                  <c:v>1099.1846168144104</c:v>
                </c:pt>
                <c:pt idx="2180">
                  <c:v>1099.1868831421746</c:v>
                </c:pt>
                <c:pt idx="2181">
                  <c:v>1099.1891431707634</c:v>
                </c:pt>
                <c:pt idx="2182">
                  <c:v>1099.1913969176853</c:v>
                </c:pt>
                <c:pt idx="2183">
                  <c:v>1099.1936444004</c:v>
                </c:pt>
                <c:pt idx="2184">
                  <c:v>1099.1958856363187</c:v>
                </c:pt>
                <c:pt idx="2185">
                  <c:v>1099.198120642804</c:v>
                </c:pt>
                <c:pt idx="2186">
                  <c:v>1099.2003494371706</c:v>
                </c:pt>
                <c:pt idx="2187">
                  <c:v>1099.2025720366846</c:v>
                </c:pt>
                <c:pt idx="2188">
                  <c:v>1099.2047884585645</c:v>
                </c:pt>
                <c:pt idx="2189">
                  <c:v>1099.2069987199809</c:v>
                </c:pt>
                <c:pt idx="2190">
                  <c:v>1099.2092028380564</c:v>
                </c:pt>
                <c:pt idx="2191">
                  <c:v>1099.2114008298661</c:v>
                </c:pt>
                <c:pt idx="2192">
                  <c:v>1099.213592712438</c:v>
                </c:pt>
                <c:pt idx="2193">
                  <c:v>1099.2157785027525</c:v>
                </c:pt>
                <c:pt idx="2194">
                  <c:v>1099.2179582177425</c:v>
                </c:pt>
                <c:pt idx="2195">
                  <c:v>1099.2201318742946</c:v>
                </c:pt>
                <c:pt idx="2196">
                  <c:v>1099.2222994892477</c:v>
                </c:pt>
                <c:pt idx="2197">
                  <c:v>1099.2244610793941</c:v>
                </c:pt>
                <c:pt idx="2198">
                  <c:v>1099.2266166614797</c:v>
                </c:pt>
                <c:pt idx="2199">
                  <c:v>1099.228766252204</c:v>
                </c:pt>
                <c:pt idx="2200">
                  <c:v>1099.230909868219</c:v>
                </c:pt>
                <c:pt idx="2201">
                  <c:v>1099.2330475261319</c:v>
                </c:pt>
                <c:pt idx="2202">
                  <c:v>1099.2351792425027</c:v>
                </c:pt>
                <c:pt idx="2203">
                  <c:v>1099.2373050338458</c:v>
                </c:pt>
                <c:pt idx="2204">
                  <c:v>1099.2394249166296</c:v>
                </c:pt>
                <c:pt idx="2205">
                  <c:v>1099.2415389072764</c:v>
                </c:pt>
                <c:pt idx="2206">
                  <c:v>1099.2436470221637</c:v>
                </c:pt>
                <c:pt idx="2207">
                  <c:v>1099.2457492776227</c:v>
                </c:pt>
                <c:pt idx="2208">
                  <c:v>1099.2478456899394</c:v>
                </c:pt>
                <c:pt idx="2209">
                  <c:v>1099.2499362753547</c:v>
                </c:pt>
                <c:pt idx="2210">
                  <c:v>1099.2520210500643</c:v>
                </c:pt>
                <c:pt idx="2211">
                  <c:v>1099.2541000302188</c:v>
                </c:pt>
                <c:pt idx="2212">
                  <c:v>1099.2561732319239</c:v>
                </c:pt>
                <c:pt idx="2213">
                  <c:v>1099.2582406712406</c:v>
                </c:pt>
                <c:pt idx="2214">
                  <c:v>1099.2603023641852</c:v>
                </c:pt>
                <c:pt idx="2215">
                  <c:v>1099.2623583267298</c:v>
                </c:pt>
                <c:pt idx="2216">
                  <c:v>1099.2644085748016</c:v>
                </c:pt>
                <c:pt idx="2217">
                  <c:v>1099.2664531242838</c:v>
                </c:pt>
                <c:pt idx="2218">
                  <c:v>1099.2684919910155</c:v>
                </c:pt>
                <c:pt idx="2219">
                  <c:v>1099.2705251907914</c:v>
                </c:pt>
                <c:pt idx="2220">
                  <c:v>1099.2725527393629</c:v>
                </c:pt>
                <c:pt idx="2221">
                  <c:v>1099.2745746524374</c:v>
                </c:pt>
                <c:pt idx="2222">
                  <c:v>1099.2765909456784</c:v>
                </c:pt>
                <c:pt idx="2223">
                  <c:v>1099.2786016347059</c:v>
                </c:pt>
                <c:pt idx="2224">
                  <c:v>1099.2806067350969</c:v>
                </c:pt>
                <c:pt idx="2225">
                  <c:v>1099.2826062623844</c:v>
                </c:pt>
                <c:pt idx="2226">
                  <c:v>1099.2846002320593</c:v>
                </c:pt>
                <c:pt idx="2227">
                  <c:v>1099.286588659568</c:v>
                </c:pt>
                <c:pt idx="2228">
                  <c:v>1099.2885715603152</c:v>
                </c:pt>
                <c:pt idx="2229">
                  <c:v>1099.2905489496623</c:v>
                </c:pt>
                <c:pt idx="2230">
                  <c:v>1099.2925208429278</c:v>
                </c:pt>
                <c:pt idx="2231">
                  <c:v>1099.2944872553883</c:v>
                </c:pt>
                <c:pt idx="2232">
                  <c:v>1099.2964482022771</c:v>
                </c:pt>
                <c:pt idx="2233">
                  <c:v>1099.2984036987857</c:v>
                </c:pt>
                <c:pt idx="2234">
                  <c:v>1099.3003537600632</c:v>
                </c:pt>
                <c:pt idx="2235">
                  <c:v>1099.3022984012166</c:v>
                </c:pt>
                <c:pt idx="2236">
                  <c:v>1099.3042376373112</c:v>
                </c:pt>
                <c:pt idx="2237">
                  <c:v>1099.3061714833698</c:v>
                </c:pt>
                <c:pt idx="2238">
                  <c:v>1099.3080999543738</c:v>
                </c:pt>
                <c:pt idx="2239">
                  <c:v>1099.3100230652633</c:v>
                </c:pt>
                <c:pt idx="2240">
                  <c:v>1099.3119408309365</c:v>
                </c:pt>
                <c:pt idx="2241">
                  <c:v>1099.3138532662499</c:v>
                </c:pt>
                <c:pt idx="2242">
                  <c:v>1099.3157603860193</c:v>
                </c:pt>
                <c:pt idx="2243">
                  <c:v>1099.3176622050189</c:v>
                </c:pt>
                <c:pt idx="2244">
                  <c:v>1099.3195587379823</c:v>
                </c:pt>
                <c:pt idx="2245">
                  <c:v>1099.3214499996016</c:v>
                </c:pt>
                <c:pt idx="2246">
                  <c:v>1099.3233360045281</c:v>
                </c:pt>
                <c:pt idx="2247">
                  <c:v>1099.3252167673731</c:v>
                </c:pt>
                <c:pt idx="2248">
                  <c:v>1099.3270923027064</c:v>
                </c:pt>
                <c:pt idx="2249">
                  <c:v>1099.3289626250578</c:v>
                </c:pt>
                <c:pt idx="2250">
                  <c:v>1099.3308277489166</c:v>
                </c:pt>
                <c:pt idx="2251">
                  <c:v>1099.332687688732</c:v>
                </c:pt>
                <c:pt idx="2252">
                  <c:v>1099.3345424589124</c:v>
                </c:pt>
                <c:pt idx="2253">
                  <c:v>1099.3363920738268</c:v>
                </c:pt>
                <c:pt idx="2254">
                  <c:v>1099.3382365478044</c:v>
                </c:pt>
                <c:pt idx="2255">
                  <c:v>1099.3400758951339</c:v>
                </c:pt>
                <c:pt idx="2256">
                  <c:v>1099.3419101300647</c:v>
                </c:pt>
                <c:pt idx="2257">
                  <c:v>1099.3437392668063</c:v>
                </c:pt>
                <c:pt idx="2258">
                  <c:v>1099.3455633195294</c:v>
                </c:pt>
                <c:pt idx="2259">
                  <c:v>1099.3473823023648</c:v>
                </c:pt>
                <c:pt idx="2260">
                  <c:v>1099.3491962294038</c:v>
                </c:pt>
                <c:pt idx="2261">
                  <c:v>1099.3510051146986</c:v>
                </c:pt>
                <c:pt idx="2262">
                  <c:v>1099.3528089722631</c:v>
                </c:pt>
                <c:pt idx="2263">
                  <c:v>1099.3546078160714</c:v>
                </c:pt>
                <c:pt idx="2264">
                  <c:v>1099.3564016600592</c:v>
                </c:pt>
                <c:pt idx="2265">
                  <c:v>1099.3581905181229</c:v>
                </c:pt>
                <c:pt idx="2266">
                  <c:v>1099.3599744041212</c:v>
                </c:pt>
                <c:pt idx="2267">
                  <c:v>1099.3617533318734</c:v>
                </c:pt>
                <c:pt idx="2268">
                  <c:v>1099.3635273151613</c:v>
                </c:pt>
                <c:pt idx="2269">
                  <c:v>1099.3652963677271</c:v>
                </c:pt>
                <c:pt idx="2270">
                  <c:v>1099.367060503276</c:v>
                </c:pt>
                <c:pt idx="2271">
                  <c:v>1099.3688197354747</c:v>
                </c:pt>
                <c:pt idx="2272">
                  <c:v>1099.3705740779517</c:v>
                </c:pt>
                <c:pt idx="2273">
                  <c:v>1099.3723235442981</c:v>
                </c:pt>
                <c:pt idx="2274">
                  <c:v>1099.3740681480665</c:v>
                </c:pt>
                <c:pt idx="2275">
                  <c:v>1099.3758079027727</c:v>
                </c:pt>
                <c:pt idx="2276">
                  <c:v>1099.3775428218942</c:v>
                </c:pt>
                <c:pt idx="2277">
                  <c:v>1099.3792729188713</c:v>
                </c:pt>
                <c:pt idx="2278">
                  <c:v>1099.3809982071073</c:v>
                </c:pt>
                <c:pt idx="2279">
                  <c:v>1099.3827186999674</c:v>
                </c:pt>
                <c:pt idx="2280">
                  <c:v>1099.3844344107806</c:v>
                </c:pt>
                <c:pt idx="2281">
                  <c:v>1099.3861453528384</c:v>
                </c:pt>
                <c:pt idx="2282">
                  <c:v>1099.3878515393953</c:v>
                </c:pt>
                <c:pt idx="2283">
                  <c:v>1099.3895529836689</c:v>
                </c:pt>
                <c:pt idx="2284">
                  <c:v>1099.3912496988405</c:v>
                </c:pt>
                <c:pt idx="2285">
                  <c:v>1099.3929416980541</c:v>
                </c:pt>
                <c:pt idx="2286">
                  <c:v>1099.3946289944176</c:v>
                </c:pt>
                <c:pt idx="2287">
                  <c:v>1099.3963116010029</c:v>
                </c:pt>
                <c:pt idx="2288">
                  <c:v>1099.3979895308444</c:v>
                </c:pt>
                <c:pt idx="2289">
                  <c:v>1099.3996627969414</c:v>
                </c:pt>
                <c:pt idx="2290">
                  <c:v>1099.4013314122565</c:v>
                </c:pt>
                <c:pt idx="2291">
                  <c:v>1099.4029953897161</c:v>
                </c:pt>
                <c:pt idx="2292">
                  <c:v>1099.4046547422113</c:v>
                </c:pt>
                <c:pt idx="2293">
                  <c:v>1099.4063094825967</c:v>
                </c:pt>
                <c:pt idx="2294">
                  <c:v>1099.407959623692</c:v>
                </c:pt>
                <c:pt idx="2295">
                  <c:v>1099.4096051782803</c:v>
                </c:pt>
                <c:pt idx="2296">
                  <c:v>1099.4112461591096</c:v>
                </c:pt>
                <c:pt idx="2297">
                  <c:v>1099.4128825788928</c:v>
                </c:pt>
                <c:pt idx="2298">
                  <c:v>1099.414514450307</c:v>
                </c:pt>
                <c:pt idx="2299">
                  <c:v>1099.4161417859943</c:v>
                </c:pt>
                <c:pt idx="2300">
                  <c:v>1099.4177645985615</c:v>
                </c:pt>
                <c:pt idx="2301">
                  <c:v>1099.4193829005803</c:v>
                </c:pt>
                <c:pt idx="2302">
                  <c:v>1099.4209967045881</c:v>
                </c:pt>
                <c:pt idx="2303">
                  <c:v>1099.4226060230865</c:v>
                </c:pt>
                <c:pt idx="2304">
                  <c:v>1099.4242108685428</c:v>
                </c:pt>
                <c:pt idx="2305">
                  <c:v>1099.4258112533901</c:v>
                </c:pt>
                <c:pt idx="2306">
                  <c:v>1099.4274071900259</c:v>
                </c:pt>
                <c:pt idx="2307">
                  <c:v>1099.4289986908143</c:v>
                </c:pt>
                <c:pt idx="2308">
                  <c:v>1099.4305857680845</c:v>
                </c:pt>
                <c:pt idx="2309">
                  <c:v>1099.4321684341312</c:v>
                </c:pt>
                <c:pt idx="2310">
                  <c:v>1099.4337467012156</c:v>
                </c:pt>
                <c:pt idx="2311">
                  <c:v>1099.4353205815644</c:v>
                </c:pt>
                <c:pt idx="2312">
                  <c:v>1099.4368900873701</c:v>
                </c:pt>
                <c:pt idx="2313">
                  <c:v>1099.438455230792</c:v>
                </c:pt>
                <c:pt idx="2314">
                  <c:v>1099.4400160239547</c:v>
                </c:pt>
                <c:pt idx="2315">
                  <c:v>1099.4415724789501</c:v>
                </c:pt>
                <c:pt idx="2316">
                  <c:v>1099.4431246078357</c:v>
                </c:pt>
                <c:pt idx="2317">
                  <c:v>1099.4446724226357</c:v>
                </c:pt>
                <c:pt idx="2318">
                  <c:v>1099.4462159353411</c:v>
                </c:pt>
                <c:pt idx="2319">
                  <c:v>1099.4477551579093</c:v>
                </c:pt>
                <c:pt idx="2320">
                  <c:v>1099.4492901022647</c:v>
                </c:pt>
                <c:pt idx="2321">
                  <c:v>1099.4508207802983</c:v>
                </c:pt>
                <c:pt idx="2322">
                  <c:v>1099.4523472038682</c:v>
                </c:pt>
                <c:pt idx="2323">
                  <c:v>1099.4538693847996</c:v>
                </c:pt>
                <c:pt idx="2324">
                  <c:v>1099.4553873348848</c:v>
                </c:pt>
                <c:pt idx="2325">
                  <c:v>1099.4569010658831</c:v>
                </c:pt>
                <c:pt idx="2326">
                  <c:v>1099.4584105895215</c:v>
                </c:pt>
                <c:pt idx="2327">
                  <c:v>1099.4599159174941</c:v>
                </c:pt>
                <c:pt idx="2328">
                  <c:v>1099.4614170614627</c:v>
                </c:pt>
                <c:pt idx="2329">
                  <c:v>1099.4629140330562</c:v>
                </c:pt>
                <c:pt idx="2330">
                  <c:v>1099.4644068438722</c:v>
                </c:pt>
                <c:pt idx="2331">
                  <c:v>1099.4658955054749</c:v>
                </c:pt>
                <c:pt idx="2332">
                  <c:v>1099.4673800293972</c:v>
                </c:pt>
                <c:pt idx="2333">
                  <c:v>1099.4688604271396</c:v>
                </c:pt>
                <c:pt idx="2334">
                  <c:v>1099.4703367101704</c:v>
                </c:pt>
                <c:pt idx="2335">
                  <c:v>1099.4718088899265</c:v>
                </c:pt>
                <c:pt idx="2336">
                  <c:v>1099.4732769778127</c:v>
                </c:pt>
                <c:pt idx="2337">
                  <c:v>1099.4747409852025</c:v>
                </c:pt>
                <c:pt idx="2338">
                  <c:v>1099.4762009234371</c:v>
                </c:pt>
                <c:pt idx="2339">
                  <c:v>1099.4776568038267</c:v>
                </c:pt>
                <c:pt idx="2340">
                  <c:v>1099.4791086376501</c:v>
                </c:pt>
                <c:pt idx="2341">
                  <c:v>1099.4805564361543</c:v>
                </c:pt>
                <c:pt idx="2342">
                  <c:v>1099.4820002105557</c:v>
                </c:pt>
                <c:pt idx="2343">
                  <c:v>1099.4834399720387</c:v>
                </c:pt>
                <c:pt idx="2344">
                  <c:v>1099.4848757317573</c:v>
                </c:pt>
                <c:pt idx="2345">
                  <c:v>1099.4863075008343</c:v>
                </c:pt>
                <c:pt idx="2346">
                  <c:v>1099.4877352903616</c:v>
                </c:pt>
                <c:pt idx="2347">
                  <c:v>1099.4891591113999</c:v>
                </c:pt>
                <c:pt idx="2348">
                  <c:v>1099.4905789749796</c:v>
                </c:pt>
                <c:pt idx="2349">
                  <c:v>1099.4919948921006</c:v>
                </c:pt>
                <c:pt idx="2350">
                  <c:v>1099.4934068737316</c:v>
                </c:pt>
                <c:pt idx="2351">
                  <c:v>1099.4948149308113</c:v>
                </c:pt>
                <c:pt idx="2352">
                  <c:v>1099.4962190742478</c:v>
                </c:pt>
                <c:pt idx="2353">
                  <c:v>1099.4976193149189</c:v>
                </c:pt>
                <c:pt idx="2354">
                  <c:v>1099.4990156636723</c:v>
                </c:pt>
                <c:pt idx="2355">
                  <c:v>1099.5004081313252</c:v>
                </c:pt>
                <c:pt idx="2356">
                  <c:v>1099.5017967286653</c:v>
                </c:pt>
                <c:pt idx="2357">
                  <c:v>1099.5031814664499</c:v>
                </c:pt>
                <c:pt idx="2358">
                  <c:v>1099.5045623554063</c:v>
                </c:pt>
                <c:pt idx="2359">
                  <c:v>1099.5059394062323</c:v>
                </c:pt>
                <c:pt idx="2360">
                  <c:v>1099.5073126295958</c:v>
                </c:pt>
                <c:pt idx="2361">
                  <c:v>1099.5086820361353</c:v>
                </c:pt>
                <c:pt idx="2362">
                  <c:v>1099.5100476364594</c:v>
                </c:pt>
                <c:pt idx="2363">
                  <c:v>1099.5114094411472</c:v>
                </c:pt>
                <c:pt idx="2364">
                  <c:v>1099.5127674607488</c:v>
                </c:pt>
                <c:pt idx="2365">
                  <c:v>1099.5141217057844</c:v>
                </c:pt>
                <c:pt idx="2366">
                  <c:v>1099.5154721867455</c:v>
                </c:pt>
                <c:pt idx="2367">
                  <c:v>1099.5168189140941</c:v>
                </c:pt>
                <c:pt idx="2368">
                  <c:v>1099.5181618982631</c:v>
                </c:pt>
                <c:pt idx="2369">
                  <c:v>1099.5195011496569</c:v>
                </c:pt>
                <c:pt idx="2370">
                  <c:v>1099.5208366786503</c:v>
                </c:pt>
                <c:pt idx="2371">
                  <c:v>1099.5221684955898</c:v>
                </c:pt>
                <c:pt idx="2372">
                  <c:v>1099.5234966107926</c:v>
                </c:pt>
                <c:pt idx="2373">
                  <c:v>1099.5248210345478</c:v>
                </c:pt>
                <c:pt idx="2374">
                  <c:v>1099.5261417771155</c:v>
                </c:pt>
                <c:pt idx="2375">
                  <c:v>1099.5274588487277</c:v>
                </c:pt>
                <c:pt idx="2376">
                  <c:v>1099.5287722595874</c:v>
                </c:pt>
                <c:pt idx="2377">
                  <c:v>1099.5300820198695</c:v>
                </c:pt>
                <c:pt idx="2378">
                  <c:v>1099.531388139721</c:v>
                </c:pt>
                <c:pt idx="2379">
                  <c:v>1099.5326906292598</c:v>
                </c:pt>
                <c:pt idx="2380">
                  <c:v>1099.5339894985768</c:v>
                </c:pt>
                <c:pt idx="2381">
                  <c:v>1099.535284757734</c:v>
                </c:pt>
                <c:pt idx="2382">
                  <c:v>1099.5365764167655</c:v>
                </c:pt>
                <c:pt idx="2383">
                  <c:v>1099.537864485678</c:v>
                </c:pt>
                <c:pt idx="2384">
                  <c:v>1099.5391489744502</c:v>
                </c:pt>
                <c:pt idx="2385">
                  <c:v>1099.5404298930328</c:v>
                </c:pt>
                <c:pt idx="2386">
                  <c:v>1099.5417072513487</c:v>
                </c:pt>
                <c:pt idx="2387">
                  <c:v>1099.5429810592941</c:v>
                </c:pt>
                <c:pt idx="2388">
                  <c:v>1099.5442513267367</c:v>
                </c:pt>
                <c:pt idx="2389">
                  <c:v>1099.5455180635176</c:v>
                </c:pt>
                <c:pt idx="2390">
                  <c:v>1099.5467812794498</c:v>
                </c:pt>
                <c:pt idx="2391">
                  <c:v>1099.5480409843194</c:v>
                </c:pt>
                <c:pt idx="2392">
                  <c:v>1099.5492971878855</c:v>
                </c:pt>
                <c:pt idx="2393">
                  <c:v>1099.5505498998796</c:v>
                </c:pt>
                <c:pt idx="2394">
                  <c:v>1099.5517991300067</c:v>
                </c:pt>
                <c:pt idx="2395">
                  <c:v>1099.553044887944</c:v>
                </c:pt>
                <c:pt idx="2396">
                  <c:v>1099.5542871833427</c:v>
                </c:pt>
                <c:pt idx="2397">
                  <c:v>1099.555526025827</c:v>
                </c:pt>
                <c:pt idx="2398">
                  <c:v>1099.5567614249937</c:v>
                </c:pt>
                <c:pt idx="2399">
                  <c:v>1099.5579933904137</c:v>
                </c:pt>
                <c:pt idx="2400">
                  <c:v>1099.5592219316306</c:v>
                </c:pt>
                <c:pt idx="2401">
                  <c:v>1099.5604470581623</c:v>
                </c:pt>
                <c:pt idx="2402">
                  <c:v>1099.5616687794995</c:v>
                </c:pt>
                <c:pt idx="2403">
                  <c:v>1099.5628871051069</c:v>
                </c:pt>
                <c:pt idx="2404">
                  <c:v>1099.5641020444227</c:v>
                </c:pt>
                <c:pt idx="2405">
                  <c:v>1099.5653136068593</c:v>
                </c:pt>
                <c:pt idx="2406">
                  <c:v>1099.5665218018023</c:v>
                </c:pt>
                <c:pt idx="2407">
                  <c:v>1099.5677266386115</c:v>
                </c:pt>
                <c:pt idx="2408">
                  <c:v>1099.5689281266209</c:v>
                </c:pt>
                <c:pt idx="2409">
                  <c:v>1099.5701262751381</c:v>
                </c:pt>
                <c:pt idx="2410">
                  <c:v>1099.5713210934455</c:v>
                </c:pt>
                <c:pt idx="2411">
                  <c:v>1099.5725125907993</c:v>
                </c:pt>
                <c:pt idx="2412">
                  <c:v>1099.5737007764294</c:v>
                </c:pt>
                <c:pt idx="2413">
                  <c:v>1099.574885659541</c:v>
                </c:pt>
                <c:pt idx="2414">
                  <c:v>1099.5760672493134</c:v>
                </c:pt>
                <c:pt idx="2415">
                  <c:v>1099.5772455549002</c:v>
                </c:pt>
                <c:pt idx="2416">
                  <c:v>1099.5784205854297</c:v>
                </c:pt>
                <c:pt idx="2417">
                  <c:v>1099.5795923500048</c:v>
                </c:pt>
                <c:pt idx="2418">
                  <c:v>1099.5807608577029</c:v>
                </c:pt>
                <c:pt idx="2419">
                  <c:v>1099.5819261175768</c:v>
                </c:pt>
                <c:pt idx="2420">
                  <c:v>1099.5830881386535</c:v>
                </c:pt>
                <c:pt idx="2421">
                  <c:v>1099.5842469299348</c:v>
                </c:pt>
                <c:pt idx="2422">
                  <c:v>1099.5854025003982</c:v>
                </c:pt>
                <c:pt idx="2423">
                  <c:v>1099.5865548589959</c:v>
                </c:pt>
                <c:pt idx="2424">
                  <c:v>1099.5877040146547</c:v>
                </c:pt>
                <c:pt idx="2425">
                  <c:v>1099.5888499762775</c:v>
                </c:pt>
                <c:pt idx="2426">
                  <c:v>1099.5899927527419</c:v>
                </c:pt>
                <c:pt idx="2427">
                  <c:v>1099.5911323529008</c:v>
                </c:pt>
                <c:pt idx="2428">
                  <c:v>1099.592268785583</c:v>
                </c:pt>
                <c:pt idx="2429">
                  <c:v>1099.5934020595917</c:v>
                </c:pt>
                <c:pt idx="2430">
                  <c:v>1099.5945321837069</c:v>
                </c:pt>
                <c:pt idx="2431">
                  <c:v>1099.5956591666834</c:v>
                </c:pt>
                <c:pt idx="2432">
                  <c:v>1099.5967830172519</c:v>
                </c:pt>
                <c:pt idx="2433">
                  <c:v>1099.5979037441186</c:v>
                </c:pt>
                <c:pt idx="2434">
                  <c:v>1099.5990213559662</c:v>
                </c:pt>
                <c:pt idx="2435">
                  <c:v>1099.6001358614526</c:v>
                </c:pt>
                <c:pt idx="2436">
                  <c:v>1099.6012472692114</c:v>
                </c:pt>
                <c:pt idx="2437">
                  <c:v>1099.6023555878533</c:v>
                </c:pt>
                <c:pt idx="2438">
                  <c:v>1099.6034608259638</c:v>
                </c:pt>
                <c:pt idx="2439">
                  <c:v>1099.6045629921055</c:v>
                </c:pt>
                <c:pt idx="2440">
                  <c:v>1099.6056620948166</c:v>
                </c:pt>
                <c:pt idx="2441">
                  <c:v>1099.6067581426119</c:v>
                </c:pt>
                <c:pt idx="2442">
                  <c:v>1099.6078511439825</c:v>
                </c:pt>
                <c:pt idx="2443">
                  <c:v>1099.6089411073956</c:v>
                </c:pt>
                <c:pt idx="2444">
                  <c:v>1099.6100280412954</c:v>
                </c:pt>
                <c:pt idx="2445">
                  <c:v>1099.6111119541019</c:v>
                </c:pt>
                <c:pt idx="2446">
                  <c:v>1099.6121928542127</c:v>
                </c:pt>
                <c:pt idx="2447">
                  <c:v>1099.613270750001</c:v>
                </c:pt>
                <c:pt idx="2448">
                  <c:v>1099.6143456498171</c:v>
                </c:pt>
                <c:pt idx="2449">
                  <c:v>1099.6154175619888</c:v>
                </c:pt>
                <c:pt idx="2450">
                  <c:v>1099.6164864948196</c:v>
                </c:pt>
                <c:pt idx="2451">
                  <c:v>1099.6175524565908</c:v>
                </c:pt>
                <c:pt idx="2452">
                  <c:v>1099.6186154555601</c:v>
                </c:pt>
                <c:pt idx="2453">
                  <c:v>1099.6196754999628</c:v>
                </c:pt>
                <c:pt idx="2454">
                  <c:v>1099.6207325980106</c:v>
                </c:pt>
                <c:pt idx="2455">
                  <c:v>1099.621786757893</c:v>
                </c:pt>
                <c:pt idx="2456">
                  <c:v>1099.6228379877766</c:v>
                </c:pt>
                <c:pt idx="2457">
                  <c:v>1099.6238862958053</c:v>
                </c:pt>
                <c:pt idx="2458">
                  <c:v>1099.6249316901001</c:v>
                </c:pt>
                <c:pt idx="2459">
                  <c:v>1099.6259741787594</c:v>
                </c:pt>
                <c:pt idx="2460">
                  <c:v>1099.6270137698598</c:v>
                </c:pt>
                <c:pt idx="2461">
                  <c:v>1099.6280504714548</c:v>
                </c:pt>
                <c:pt idx="2462">
                  <c:v>1099.6290842915755</c:v>
                </c:pt>
                <c:pt idx="2463">
                  <c:v>1099.6301152382309</c:v>
                </c:pt>
                <c:pt idx="2464">
                  <c:v>1099.6311433194078</c:v>
                </c:pt>
                <c:pt idx="2465">
                  <c:v>1099.6321685430707</c:v>
                </c:pt>
                <c:pt idx="2466">
                  <c:v>1099.6331909171618</c:v>
                </c:pt>
                <c:pt idx="2467">
                  <c:v>1099.6342104496016</c:v>
                </c:pt>
                <c:pt idx="2468">
                  <c:v>1099.6352271482881</c:v>
                </c:pt>
                <c:pt idx="2469">
                  <c:v>1099.6362410210979</c:v>
                </c:pt>
                <c:pt idx="2470">
                  <c:v>1099.6372520758853</c:v>
                </c:pt>
                <c:pt idx="2471">
                  <c:v>1099.6382603204827</c:v>
                </c:pt>
                <c:pt idx="2472">
                  <c:v>1099.6392657627011</c:v>
                </c:pt>
                <c:pt idx="2473">
                  <c:v>1099.6402684103298</c:v>
                </c:pt>
                <c:pt idx="2474">
                  <c:v>1099.6412682711359</c:v>
                </c:pt>
                <c:pt idx="2475">
                  <c:v>1099.6422653528655</c:v>
                </c:pt>
                <c:pt idx="2476">
                  <c:v>1099.6432596632428</c:v>
                </c:pt>
                <c:pt idx="2477">
                  <c:v>1099.6442512099709</c:v>
                </c:pt>
                <c:pt idx="2478">
                  <c:v>1099.6452400007308</c:v>
                </c:pt>
                <c:pt idx="2479">
                  <c:v>1099.6462260431831</c:v>
                </c:pt>
                <c:pt idx="2480">
                  <c:v>1099.6472093449665</c:v>
                </c:pt>
                <c:pt idx="2481">
                  <c:v>1099.6481899136986</c:v>
                </c:pt>
                <c:pt idx="2482">
                  <c:v>1099.6491677569757</c:v>
                </c:pt>
                <c:pt idx="2483">
                  <c:v>1099.6501428823728</c:v>
                </c:pt>
                <c:pt idx="2484">
                  <c:v>1099.6511152974451</c:v>
                </c:pt>
                <c:pt idx="2485">
                  <c:v>1099.6520850097247</c:v>
                </c:pt>
                <c:pt idx="2486">
                  <c:v>1099.6530520267247</c:v>
                </c:pt>
                <c:pt idx="2487">
                  <c:v>1099.6540163559364</c:v>
                </c:pt>
                <c:pt idx="2488">
                  <c:v>1099.6549780048301</c:v>
                </c:pt>
                <c:pt idx="2489">
                  <c:v>1099.655936980856</c:v>
                </c:pt>
                <c:pt idx="2490">
                  <c:v>1099.6568932914431</c:v>
                </c:pt>
                <c:pt idx="2491">
                  <c:v>1099.6578469439996</c:v>
                </c:pt>
                <c:pt idx="2492">
                  <c:v>1099.6587979459139</c:v>
                </c:pt>
                <c:pt idx="2493">
                  <c:v>1099.6597463045532</c:v>
                </c:pt>
                <c:pt idx="2494">
                  <c:v>1099.6606920272641</c:v>
                </c:pt>
                <c:pt idx="2495">
                  <c:v>1099.6616351213734</c:v>
                </c:pt>
                <c:pt idx="2496">
                  <c:v>1099.662575594187</c:v>
                </c:pt>
                <c:pt idx="2497">
                  <c:v>1099.6635134529911</c:v>
                </c:pt>
                <c:pt idx="2498">
                  <c:v>1099.6644487050507</c:v>
                </c:pt>
                <c:pt idx="2499">
                  <c:v>1099.6653813576113</c:v>
                </c:pt>
                <c:pt idx="2500">
                  <c:v>1099.6663114178982</c:v>
                </c:pt>
                <c:pt idx="2501">
                  <c:v>1099.6672388931167</c:v>
                </c:pt>
                <c:pt idx="2502">
                  <c:v>1099.6681637904517</c:v>
                </c:pt>
                <c:pt idx="2503">
                  <c:v>1099.6690861170682</c:v>
                </c:pt>
                <c:pt idx="2504">
                  <c:v>1099.6700058801118</c:v>
                </c:pt>
                <c:pt idx="2505">
                  <c:v>1099.6709230867075</c:v>
                </c:pt>
                <c:pt idx="2506">
                  <c:v>1099.6718377439609</c:v>
                </c:pt>
                <c:pt idx="2507">
                  <c:v>1099.672749858958</c:v>
                </c:pt>
                <c:pt idx="2508">
                  <c:v>1099.6736594387648</c:v>
                </c:pt>
                <c:pt idx="2509">
                  <c:v>1099.6745664904279</c:v>
                </c:pt>
                <c:pt idx="2510">
                  <c:v>1099.6754710209739</c:v>
                </c:pt>
                <c:pt idx="2511">
                  <c:v>1099.6763730374103</c:v>
                </c:pt>
                <c:pt idx="2512">
                  <c:v>1099.6772725467249</c:v>
                </c:pt>
                <c:pt idx="2513">
                  <c:v>1099.6781695558864</c:v>
                </c:pt>
                <c:pt idx="2514">
                  <c:v>1099.6790640718436</c:v>
                </c:pt>
                <c:pt idx="2515">
                  <c:v>1099.6799561015266</c:v>
                </c:pt>
                <c:pt idx="2516">
                  <c:v>1099.6808456518454</c:v>
                </c:pt>
                <c:pt idx="2517">
                  <c:v>1099.6817327296919</c:v>
                </c:pt>
                <c:pt idx="2518">
                  <c:v>1099.6826173419377</c:v>
                </c:pt>
                <c:pt idx="2519">
                  <c:v>1099.6834994954363</c:v>
                </c:pt>
                <c:pt idx="2520">
                  <c:v>1099.6843791970214</c:v>
                </c:pt>
                <c:pt idx="2521">
                  <c:v>1099.6852564535079</c:v>
                </c:pt>
                <c:pt idx="2522">
                  <c:v>1099.6861312716921</c:v>
                </c:pt>
                <c:pt idx="2523">
                  <c:v>1099.6870036583514</c:v>
                </c:pt>
                <c:pt idx="2524">
                  <c:v>1099.6878736202436</c:v>
                </c:pt>
                <c:pt idx="2525">
                  <c:v>1099.6887411641087</c:v>
                </c:pt>
                <c:pt idx="2526">
                  <c:v>1099.6896062966675</c:v>
                </c:pt>
                <c:pt idx="2527">
                  <c:v>1099.6904690246217</c:v>
                </c:pt>
                <c:pt idx="2528">
                  <c:v>1099.6913293546552</c:v>
                </c:pt>
                <c:pt idx="2529">
                  <c:v>1099.6921872934327</c:v>
                </c:pt>
                <c:pt idx="2530">
                  <c:v>1099.6930428476007</c:v>
                </c:pt>
                <c:pt idx="2531">
                  <c:v>1099.6938960237871</c:v>
                </c:pt>
                <c:pt idx="2532">
                  <c:v>1099.6947468286019</c:v>
                </c:pt>
                <c:pt idx="2533">
                  <c:v>1099.6955952686353</c:v>
                </c:pt>
                <c:pt idx="2534">
                  <c:v>1099.6964413504609</c:v>
                </c:pt>
                <c:pt idx="2535">
                  <c:v>1099.6972850806328</c:v>
                </c:pt>
                <c:pt idx="2536">
                  <c:v>1099.6981264656877</c:v>
                </c:pt>
                <c:pt idx="2537">
                  <c:v>1099.6989655121436</c:v>
                </c:pt>
                <c:pt idx="2538">
                  <c:v>1099.6998022265004</c:v>
                </c:pt>
                <c:pt idx="2539">
                  <c:v>1099.7006366152405</c:v>
                </c:pt>
                <c:pt idx="2540">
                  <c:v>1099.7014686848274</c:v>
                </c:pt>
                <c:pt idx="2541">
                  <c:v>1099.7022984417072</c:v>
                </c:pt>
                <c:pt idx="2542">
                  <c:v>1099.7031258923082</c:v>
                </c:pt>
                <c:pt idx="2543">
                  <c:v>1099.7039510430404</c:v>
                </c:pt>
                <c:pt idx="2544">
                  <c:v>1099.7047739002965</c:v>
                </c:pt>
                <c:pt idx="2545">
                  <c:v>1099.7055944704507</c:v>
                </c:pt>
                <c:pt idx="2546">
                  <c:v>1099.7064127598603</c:v>
                </c:pt>
                <c:pt idx="2547">
                  <c:v>1099.7072287748645</c:v>
                </c:pt>
                <c:pt idx="2548">
                  <c:v>1099.7080425217844</c:v>
                </c:pt>
                <c:pt idx="2549">
                  <c:v>1099.7088540069249</c:v>
                </c:pt>
                <c:pt idx="2550">
                  <c:v>1099.7096632365719</c:v>
                </c:pt>
                <c:pt idx="2551">
                  <c:v>1099.7104702169947</c:v>
                </c:pt>
                <c:pt idx="2552">
                  <c:v>1099.7112749544449</c:v>
                </c:pt>
                <c:pt idx="2553">
                  <c:v>1099.7120774551568</c:v>
                </c:pt>
                <c:pt idx="2554">
                  <c:v>1099.7128777253474</c:v>
                </c:pt>
                <c:pt idx="2555">
                  <c:v>1099.713675771216</c:v>
                </c:pt>
                <c:pt idx="2556">
                  <c:v>1099.7144715989455</c:v>
                </c:pt>
                <c:pt idx="2557">
                  <c:v>1099.7152652147008</c:v>
                </c:pt>
                <c:pt idx="2558">
                  <c:v>1099.7160566246303</c:v>
                </c:pt>
                <c:pt idx="2559">
                  <c:v>1099.7168458348644</c:v>
                </c:pt>
                <c:pt idx="2560">
                  <c:v>1099.7176328515179</c:v>
                </c:pt>
                <c:pt idx="2561">
                  <c:v>1099.7184176806873</c:v>
                </c:pt>
                <c:pt idx="2562">
                  <c:v>1099.7192003284526</c:v>
                </c:pt>
                <c:pt idx="2563">
                  <c:v>1099.719980800877</c:v>
                </c:pt>
                <c:pt idx="2564">
                  <c:v>1099.7207591040071</c:v>
                </c:pt>
                <c:pt idx="2565">
                  <c:v>1099.7215352438718</c:v>
                </c:pt>
                <c:pt idx="2566">
                  <c:v>1099.7223092264842</c:v>
                </c:pt>
                <c:pt idx="2567">
                  <c:v>1099.7230810578403</c:v>
                </c:pt>
                <c:pt idx="2568">
                  <c:v>1099.7238507439192</c:v>
                </c:pt>
                <c:pt idx="2569">
                  <c:v>1099.7246182906838</c:v>
                </c:pt>
                <c:pt idx="2570">
                  <c:v>1099.7253837040805</c:v>
                </c:pt>
                <c:pt idx="2571">
                  <c:v>1099.7261469900384</c:v>
                </c:pt>
                <c:pt idx="2572">
                  <c:v>1099.7269081544707</c:v>
                </c:pt>
                <c:pt idx="2573">
                  <c:v>1099.7276672032747</c:v>
                </c:pt>
                <c:pt idx="2574">
                  <c:v>1099.7284241423299</c:v>
                </c:pt>
                <c:pt idx="2575">
                  <c:v>1099.7291789775009</c:v>
                </c:pt>
                <c:pt idx="2576">
                  <c:v>1099.7299317146351</c:v>
                </c:pt>
                <c:pt idx="2577">
                  <c:v>1099.7306823595638</c:v>
                </c:pt>
                <c:pt idx="2578">
                  <c:v>1099.7314309181027</c:v>
                </c:pt>
                <c:pt idx="2579">
                  <c:v>1099.73217739605</c:v>
                </c:pt>
                <c:pt idx="2580">
                  <c:v>1099.7329217991894</c:v>
                </c:pt>
                <c:pt idx="2581">
                  <c:v>1099.7336641332877</c:v>
                </c:pt>
                <c:pt idx="2582">
                  <c:v>1099.7344044040951</c:v>
                </c:pt>
                <c:pt idx="2583">
                  <c:v>1099.735142617347</c:v>
                </c:pt>
                <c:pt idx="2584">
                  <c:v>1099.7358787787623</c:v>
                </c:pt>
                <c:pt idx="2585">
                  <c:v>1099.7366128940437</c:v>
                </c:pt>
                <c:pt idx="2586">
                  <c:v>1099.7373449688785</c:v>
                </c:pt>
                <c:pt idx="2587">
                  <c:v>1099.738075008938</c:v>
                </c:pt>
                <c:pt idx="2588">
                  <c:v>1099.7388030198779</c:v>
                </c:pt>
                <c:pt idx="2589">
                  <c:v>1099.739529007338</c:v>
                </c:pt>
                <c:pt idx="2590">
                  <c:v>1099.7402529769424</c:v>
                </c:pt>
                <c:pt idx="2591">
                  <c:v>1099.7409749342999</c:v>
                </c:pt>
                <c:pt idx="2592">
                  <c:v>1099.7416948850032</c:v>
                </c:pt>
                <c:pt idx="2593">
                  <c:v>1099.7424128346302</c:v>
                </c:pt>
                <c:pt idx="2594">
                  <c:v>1099.7431287887418</c:v>
                </c:pt>
                <c:pt idx="2595">
                  <c:v>1099.7438427528855</c:v>
                </c:pt>
                <c:pt idx="2596">
                  <c:v>1099.744554732592</c:v>
                </c:pt>
                <c:pt idx="2597">
                  <c:v>1099.7452647333769</c:v>
                </c:pt>
                <c:pt idx="2598">
                  <c:v>1099.7459727607404</c:v>
                </c:pt>
                <c:pt idx="2599">
                  <c:v>1099.7466788201677</c:v>
                </c:pt>
                <c:pt idx="2600">
                  <c:v>1099.747382917129</c:v>
                </c:pt>
                <c:pt idx="2601">
                  <c:v>1099.7480850570782</c:v>
                </c:pt>
                <c:pt idx="2602">
                  <c:v>1099.7487852454551</c:v>
                </c:pt>
                <c:pt idx="2603">
                  <c:v>1099.7494834876841</c:v>
                </c:pt>
                <c:pt idx="2604">
                  <c:v>1099.7501797891744</c:v>
                </c:pt>
                <c:pt idx="2605">
                  <c:v>1099.7508741553199</c:v>
                </c:pt>
                <c:pt idx="2606">
                  <c:v>1099.7515665915003</c:v>
                </c:pt>
                <c:pt idx="2607">
                  <c:v>1099.7522571030795</c:v>
                </c:pt>
                <c:pt idx="2608">
                  <c:v>1099.7529456954071</c:v>
                </c:pt>
                <c:pt idx="2609">
                  <c:v>1099.7536323738175</c:v>
                </c:pt>
                <c:pt idx="2610">
                  <c:v>1099.7543171436303</c:v>
                </c:pt>
                <c:pt idx="2611">
                  <c:v>1099.7550000101503</c:v>
                </c:pt>
                <c:pt idx="2612">
                  <c:v>1099.7556809786679</c:v>
                </c:pt>
                <c:pt idx="2613">
                  <c:v>1099.7563600544586</c:v>
                </c:pt>
                <c:pt idx="2614">
                  <c:v>1099.7570372427826</c:v>
                </c:pt>
                <c:pt idx="2615">
                  <c:v>1099.7577125488867</c:v>
                </c:pt>
                <c:pt idx="2616">
                  <c:v>1099.758385978002</c:v>
                </c:pt>
                <c:pt idx="2617">
                  <c:v>1099.7590575353456</c:v>
                </c:pt>
                <c:pt idx="2618">
                  <c:v>1099.7597272261203</c:v>
                </c:pt>
                <c:pt idx="2619">
                  <c:v>1099.7603950555138</c:v>
                </c:pt>
                <c:pt idx="2620">
                  <c:v>1099.7610610286999</c:v>
                </c:pt>
                <c:pt idx="2621">
                  <c:v>1099.7617251508382</c:v>
                </c:pt>
                <c:pt idx="2622">
                  <c:v>1099.762387427073</c:v>
                </c:pt>
                <c:pt idx="2623">
                  <c:v>1099.7630478625354</c:v>
                </c:pt>
                <c:pt idx="2624">
                  <c:v>1099.7637064623414</c:v>
                </c:pt>
                <c:pt idx="2625">
                  <c:v>1099.7643632315933</c:v>
                </c:pt>
                <c:pt idx="2626">
                  <c:v>1099.7650181753791</c:v>
                </c:pt>
                <c:pt idx="2627">
                  <c:v>1099.7656712987725</c:v>
                </c:pt>
                <c:pt idx="2628">
                  <c:v>1099.7663226068335</c:v>
                </c:pt>
                <c:pt idx="2629">
                  <c:v>1099.7669721046072</c:v>
                </c:pt>
                <c:pt idx="2630">
                  <c:v>1099.7676197971259</c:v>
                </c:pt>
                <c:pt idx="2631">
                  <c:v>1099.7682656894069</c:v>
                </c:pt>
                <c:pt idx="2632">
                  <c:v>1099.7689097864538</c:v>
                </c:pt>
                <c:pt idx="2633">
                  <c:v>1099.7695520932566</c:v>
                </c:pt>
                <c:pt idx="2634">
                  <c:v>1099.7701926147911</c:v>
                </c:pt>
                <c:pt idx="2635">
                  <c:v>1099.7708313560192</c:v>
                </c:pt>
                <c:pt idx="2636">
                  <c:v>1099.7714683218896</c:v>
                </c:pt>
                <c:pt idx="2637">
                  <c:v>1099.7721035173367</c:v>
                </c:pt>
                <c:pt idx="2638">
                  <c:v>1099.7727369472811</c:v>
                </c:pt>
                <c:pt idx="2639">
                  <c:v>1099.7733686166303</c:v>
                </c:pt>
                <c:pt idx="2640">
                  <c:v>1099.7739985302776</c:v>
                </c:pt>
                <c:pt idx="2641">
                  <c:v>1099.7746266931028</c:v>
                </c:pt>
                <c:pt idx="2642">
                  <c:v>1099.7752531099725</c:v>
                </c:pt>
                <c:pt idx="2643">
                  <c:v>1099.7758777857393</c:v>
                </c:pt>
                <c:pt idx="2644">
                  <c:v>1099.7765007252426</c:v>
                </c:pt>
                <c:pt idx="2645">
                  <c:v>1099.7771219333085</c:v>
                </c:pt>
                <c:pt idx="2646">
                  <c:v>1099.7777414147492</c:v>
                </c:pt>
                <c:pt idx="2647">
                  <c:v>1099.7783591743639</c:v>
                </c:pt>
                <c:pt idx="2648">
                  <c:v>1099.7789752169383</c:v>
                </c:pt>
                <c:pt idx="2649">
                  <c:v>1099.7795895472448</c:v>
                </c:pt>
                <c:pt idx="2650">
                  <c:v>1099.7802021700427</c:v>
                </c:pt>
                <c:pt idx="2651">
                  <c:v>1099.780813090078</c:v>
                </c:pt>
                <c:pt idx="2652">
                  <c:v>1099.7814223120834</c:v>
                </c:pt>
                <c:pt idx="2653">
                  <c:v>1099.7820298407785</c:v>
                </c:pt>
                <c:pt idx="2654">
                  <c:v>1099.7826356808698</c:v>
                </c:pt>
                <c:pt idx="2655">
                  <c:v>1099.7832398370506</c:v>
                </c:pt>
                <c:pt idx="2656">
                  <c:v>1099.7838423140015</c:v>
                </c:pt>
                <c:pt idx="2657">
                  <c:v>1099.7844431163896</c:v>
                </c:pt>
                <c:pt idx="2658">
                  <c:v>1099.7850422488696</c:v>
                </c:pt>
                <c:pt idx="2659">
                  <c:v>1099.7856397160826</c:v>
                </c:pt>
                <c:pt idx="2660">
                  <c:v>1099.7862355226573</c:v>
                </c:pt>
                <c:pt idx="2661">
                  <c:v>1099.7868296732095</c:v>
                </c:pt>
                <c:pt idx="2662">
                  <c:v>1099.7874221723418</c:v>
                </c:pt>
                <c:pt idx="2663">
                  <c:v>1099.7880130246447</c:v>
                </c:pt>
                <c:pt idx="2664">
                  <c:v>1099.7886022346952</c:v>
                </c:pt>
                <c:pt idx="2665">
                  <c:v>1099.7891898070577</c:v>
                </c:pt>
                <c:pt idx="2666">
                  <c:v>1099.7897757462842</c:v>
                </c:pt>
                <c:pt idx="2667">
                  <c:v>1099.7903600569143</c:v>
                </c:pt>
                <c:pt idx="2668">
                  <c:v>1099.7909427434743</c:v>
                </c:pt>
                <c:pt idx="2669">
                  <c:v>1099.7915238104781</c:v>
                </c:pt>
                <c:pt idx="2670">
                  <c:v>1099.7921032624276</c:v>
                </c:pt>
                <c:pt idx="2671">
                  <c:v>1099.7926811038117</c:v>
                </c:pt>
                <c:pt idx="2672">
                  <c:v>1099.7932573391065</c:v>
                </c:pt>
                <c:pt idx="2673">
                  <c:v>1099.7938319727766</c:v>
                </c:pt>
                <c:pt idx="2674">
                  <c:v>1099.7944050092733</c:v>
                </c:pt>
                <c:pt idx="2675">
                  <c:v>1099.7949764530358</c:v>
                </c:pt>
                <c:pt idx="2676">
                  <c:v>1099.7955463084916</c:v>
                </c:pt>
                <c:pt idx="2677">
                  <c:v>1099.796114580055</c:v>
                </c:pt>
                <c:pt idx="2678">
                  <c:v>1099.7966812721281</c:v>
                </c:pt>
                <c:pt idx="2679">
                  <c:v>1099.7972463891012</c:v>
                </c:pt>
                <c:pt idx="2680">
                  <c:v>1099.7978099353527</c:v>
                </c:pt>
                <c:pt idx="2681">
                  <c:v>1099.7983719152478</c:v>
                </c:pt>
                <c:pt idx="2682">
                  <c:v>1099.7989323331403</c:v>
                </c:pt>
                <c:pt idx="2683">
                  <c:v>1099.7994911933718</c:v>
                </c:pt>
                <c:pt idx="2684">
                  <c:v>1099.8000485002717</c:v>
                </c:pt>
                <c:pt idx="2685">
                  <c:v>1099.8006042581574</c:v>
                </c:pt>
                <c:pt idx="2686">
                  <c:v>1099.8011584713345</c:v>
                </c:pt>
                <c:pt idx="2687">
                  <c:v>1099.8017111440961</c:v>
                </c:pt>
                <c:pt idx="2688">
                  <c:v>1099.8022622807241</c:v>
                </c:pt>
                <c:pt idx="2689">
                  <c:v>1099.8028118854882</c:v>
                </c:pt>
                <c:pt idx="2690">
                  <c:v>1099.8033599626456</c:v>
                </c:pt>
                <c:pt idx="2691">
                  <c:v>1099.8039065164426</c:v>
                </c:pt>
                <c:pt idx="2692">
                  <c:v>1099.8044515511135</c:v>
                </c:pt>
                <c:pt idx="2693">
                  <c:v>1099.8049950708803</c:v>
                </c:pt>
                <c:pt idx="2694">
                  <c:v>1099.8055370799539</c:v>
                </c:pt>
                <c:pt idx="2695">
                  <c:v>1099.8060775825329</c:v>
                </c:pt>
                <c:pt idx="2696">
                  <c:v>1099.8066165828047</c:v>
                </c:pt>
                <c:pt idx="2697">
                  <c:v>1099.8071540849451</c:v>
                </c:pt>
                <c:pt idx="2698">
                  <c:v>1099.807690093118</c:v>
                </c:pt>
                <c:pt idx="2699">
                  <c:v>1099.8082246114757</c:v>
                </c:pt>
                <c:pt idx="2700">
                  <c:v>1099.8087576441592</c:v>
                </c:pt>
                <c:pt idx="2701">
                  <c:v>1099.8092891952977</c:v>
                </c:pt>
                <c:pt idx="2702">
                  <c:v>1099.8098192690095</c:v>
                </c:pt>
                <c:pt idx="2703">
                  <c:v>1099.8103478694006</c:v>
                </c:pt>
                <c:pt idx="2704">
                  <c:v>1099.8108750005663</c:v>
                </c:pt>
                <c:pt idx="2705">
                  <c:v>1099.8114006665901</c:v>
                </c:pt>
                <c:pt idx="2706">
                  <c:v>1099.8119248715443</c:v>
                </c:pt>
                <c:pt idx="2707">
                  <c:v>1099.8124476194903</c:v>
                </c:pt>
                <c:pt idx="2708">
                  <c:v>1099.8129689144773</c:v>
                </c:pt>
                <c:pt idx="2709">
                  <c:v>1099.8134887605438</c:v>
                </c:pt>
                <c:pt idx="2710">
                  <c:v>1099.8140071617174</c:v>
                </c:pt>
                <c:pt idx="2711">
                  <c:v>1099.8145241220138</c:v>
                </c:pt>
                <c:pt idx="2712">
                  <c:v>1099.815039645438</c:v>
                </c:pt>
                <c:pt idx="2713">
                  <c:v>1099.8155537359837</c:v>
                </c:pt>
                <c:pt idx="2714">
                  <c:v>1099.8160663976334</c:v>
                </c:pt>
                <c:pt idx="2715">
                  <c:v>1099.8165776343587</c:v>
                </c:pt>
                <c:pt idx="2716">
                  <c:v>1099.8170874501204</c:v>
                </c:pt>
                <c:pt idx="2717">
                  <c:v>1099.817595848868</c:v>
                </c:pt>
                <c:pt idx="2718">
                  <c:v>1099.8181028345396</c:v>
                </c:pt>
                <c:pt idx="2719">
                  <c:v>1099.818608411063</c:v>
                </c:pt>
                <c:pt idx="2720">
                  <c:v>1099.8191125823548</c:v>
                </c:pt>
                <c:pt idx="2721">
                  <c:v>1099.8196153523213</c:v>
                </c:pt>
                <c:pt idx="2722">
                  <c:v>1099.8201167248569</c:v>
                </c:pt>
                <c:pt idx="2723">
                  <c:v>1099.8206167038459</c:v>
                </c:pt>
                <c:pt idx="2724">
                  <c:v>1099.8211152931615</c:v>
                </c:pt>
                <c:pt idx="2725">
                  <c:v>1099.8216124966664</c:v>
                </c:pt>
                <c:pt idx="2726">
                  <c:v>1099.822108318212</c:v>
                </c:pt>
                <c:pt idx="2727">
                  <c:v>1099.8226027616402</c:v>
                </c:pt>
                <c:pt idx="2728">
                  <c:v>1099.8230958307809</c:v>
                </c:pt>
                <c:pt idx="2729">
                  <c:v>1099.8235875294536</c:v>
                </c:pt>
                <c:pt idx="2730">
                  <c:v>1099.8240778614679</c:v>
                </c:pt>
                <c:pt idx="2731">
                  <c:v>1099.8245668306224</c:v>
                </c:pt>
                <c:pt idx="2732">
                  <c:v>1099.8250544407051</c:v>
                </c:pt>
                <c:pt idx="2733">
                  <c:v>1099.8255406954934</c:v>
                </c:pt>
                <c:pt idx="2734">
                  <c:v>1099.8260255987543</c:v>
                </c:pt>
                <c:pt idx="2735">
                  <c:v>1099.8265091542441</c:v>
                </c:pt>
                <c:pt idx="2736">
                  <c:v>1099.8269913657091</c:v>
                </c:pt>
                <c:pt idx="2737">
                  <c:v>1099.8274722368851</c:v>
                </c:pt>
                <c:pt idx="2738">
                  <c:v>1099.8279517714971</c:v>
                </c:pt>
                <c:pt idx="2739">
                  <c:v>1099.8284299732604</c:v>
                </c:pt>
                <c:pt idx="2740">
                  <c:v>1099.8289068458791</c:v>
                </c:pt>
                <c:pt idx="2741">
                  <c:v>1099.829382393048</c:v>
                </c:pt>
                <c:pt idx="2742">
                  <c:v>1099.8298566184508</c:v>
                </c:pt>
                <c:pt idx="2743">
                  <c:v>1099.8303295257615</c:v>
                </c:pt>
                <c:pt idx="2744">
                  <c:v>1099.8308011186436</c:v>
                </c:pt>
                <c:pt idx="2745">
                  <c:v>1099.8312714007504</c:v>
                </c:pt>
                <c:pt idx="2746">
                  <c:v>1099.8317403757255</c:v>
                </c:pt>
                <c:pt idx="2747">
                  <c:v>1099.8322080472017</c:v>
                </c:pt>
                <c:pt idx="2748">
                  <c:v>1099.8326744188021</c:v>
                </c:pt>
                <c:pt idx="2749">
                  <c:v>1099.8331394941397</c:v>
                </c:pt>
                <c:pt idx="2750">
                  <c:v>1099.8336032768173</c:v>
                </c:pt>
                <c:pt idx="2751">
                  <c:v>1099.834065770428</c:v>
                </c:pt>
                <c:pt idx="2752">
                  <c:v>1099.8345269785545</c:v>
                </c:pt>
                <c:pt idx="2753">
                  <c:v>1099.8349869047699</c:v>
                </c:pt>
                <c:pt idx="2754">
                  <c:v>1099.8354455526373</c:v>
                </c:pt>
                <c:pt idx="2755">
                  <c:v>1099.8359029257097</c:v>
                </c:pt>
                <c:pt idx="2756">
                  <c:v>1099.8363590275305</c:v>
                </c:pt>
                <c:pt idx="2757">
                  <c:v>1099.8368138616327</c:v>
                </c:pt>
                <c:pt idx="2758">
                  <c:v>1099.8372674315403</c:v>
                </c:pt>
                <c:pt idx="2759">
                  <c:v>1099.8377197407667</c:v>
                </c:pt>
                <c:pt idx="2760">
                  <c:v>1099.8381707928163</c:v>
                </c:pt>
                <c:pt idx="2761">
                  <c:v>1099.8386205911831</c:v>
                </c:pt>
                <c:pt idx="2762">
                  <c:v>1099.839069139352</c:v>
                </c:pt>
                <c:pt idx="2763">
                  <c:v>1099.8395164407975</c:v>
                </c:pt>
                <c:pt idx="2764">
                  <c:v>1099.839962498985</c:v>
                </c:pt>
                <c:pt idx="2765">
                  <c:v>1099.8404073173701</c:v>
                </c:pt>
                <c:pt idx="2766">
                  <c:v>1099.8408508993987</c:v>
                </c:pt>
                <c:pt idx="2767">
                  <c:v>1099.8412932485073</c:v>
                </c:pt>
                <c:pt idx="2768">
                  <c:v>1099.8417343681226</c:v>
                </c:pt>
                <c:pt idx="2769">
                  <c:v>1099.8421742616622</c:v>
                </c:pt>
                <c:pt idx="2770">
                  <c:v>1099.8426129325339</c:v>
                </c:pt>
                <c:pt idx="2771">
                  <c:v>1099.8430503841357</c:v>
                </c:pt>
                <c:pt idx="2772">
                  <c:v>1099.8434866198568</c:v>
                </c:pt>
                <c:pt idx="2773">
                  <c:v>1099.8439216430768</c:v>
                </c:pt>
                <c:pt idx="2774">
                  <c:v>1099.8443554571656</c:v>
                </c:pt>
                <c:pt idx="2775">
                  <c:v>1099.844788065484</c:v>
                </c:pt>
                <c:pt idx="2776">
                  <c:v>1099.8452194713832</c:v>
                </c:pt>
                <c:pt idx="2777">
                  <c:v>1099.8456496782055</c:v>
                </c:pt>
                <c:pt idx="2778">
                  <c:v>1099.846078689284</c:v>
                </c:pt>
                <c:pt idx="2779">
                  <c:v>1099.8465065079415</c:v>
                </c:pt>
                <c:pt idx="2780">
                  <c:v>1099.8469331374929</c:v>
                </c:pt>
                <c:pt idx="2781">
                  <c:v>1099.847358581243</c:v>
                </c:pt>
                <c:pt idx="2782">
                  <c:v>1099.847782842488</c:v>
                </c:pt>
                <c:pt idx="2783">
                  <c:v>1099.8482059245139</c:v>
                </c:pt>
                <c:pt idx="2784">
                  <c:v>1099.8486278305991</c:v>
                </c:pt>
                <c:pt idx="2785">
                  <c:v>1099.8490485640116</c:v>
                </c:pt>
                <c:pt idx="2786">
                  <c:v>1099.849468128011</c:v>
                </c:pt>
                <c:pt idx="2787">
                  <c:v>1099.8498865258475</c:v>
                </c:pt>
                <c:pt idx="2788">
                  <c:v>1099.8503037607627</c:v>
                </c:pt>
                <c:pt idx="2789">
                  <c:v>1099.8507198359887</c:v>
                </c:pt>
                <c:pt idx="2790">
                  <c:v>1099.8511347547487</c:v>
                </c:pt>
                <c:pt idx="2791">
                  <c:v>1099.8515485202572</c:v>
                </c:pt>
                <c:pt idx="2792">
                  <c:v>1099.8519611357196</c:v>
                </c:pt>
                <c:pt idx="2793">
                  <c:v>1099.8523726043325</c:v>
                </c:pt>
                <c:pt idx="2794">
                  <c:v>1099.8527829292832</c:v>
                </c:pt>
                <c:pt idx="2795">
                  <c:v>1099.8531921137508</c:v>
                </c:pt>
                <c:pt idx="2796">
                  <c:v>1099.853600160905</c:v>
                </c:pt>
                <c:pt idx="2797">
                  <c:v>1099.8540070739073</c:v>
                </c:pt>
                <c:pt idx="2798">
                  <c:v>1099.8544128559097</c:v>
                </c:pt>
                <c:pt idx="2799">
                  <c:v>1099.8548175100557</c:v>
                </c:pt>
                <c:pt idx="2800">
                  <c:v>1099.8552210394805</c:v>
                </c:pt>
                <c:pt idx="2801">
                  <c:v>1099.8556234473099</c:v>
                </c:pt>
                <c:pt idx="2802">
                  <c:v>1099.8560247366615</c:v>
                </c:pt>
                <c:pt idx="2803">
                  <c:v>1099.8564249106441</c:v>
                </c:pt>
                <c:pt idx="2804">
                  <c:v>1099.8568239723575</c:v>
                </c:pt>
                <c:pt idx="2805">
                  <c:v>1099.8572219248938</c:v>
                </c:pt>
                <c:pt idx="2806">
                  <c:v>1099.8576187713352</c:v>
                </c:pt>
                <c:pt idx="2807">
                  <c:v>1099.8580145147564</c:v>
                </c:pt>
                <c:pt idx="2808">
                  <c:v>1099.8584091582236</c:v>
                </c:pt>
                <c:pt idx="2809">
                  <c:v>1099.8588027047933</c:v>
                </c:pt>
                <c:pt idx="2810">
                  <c:v>1099.8591951575152</c:v>
                </c:pt>
                <c:pt idx="2811">
                  <c:v>1099.8595865194286</c:v>
                </c:pt>
                <c:pt idx="2812">
                  <c:v>1099.8599767935661</c:v>
                </c:pt>
                <c:pt idx="2813">
                  <c:v>1099.8603659829507</c:v>
                </c:pt>
                <c:pt idx="2814">
                  <c:v>1099.860754090598</c:v>
                </c:pt>
                <c:pt idx="2815">
                  <c:v>1099.8611411195141</c:v>
                </c:pt>
                <c:pt idx="2816">
                  <c:v>1099.8615270726973</c:v>
                </c:pt>
                <c:pt idx="2817">
                  <c:v>1099.8619119531379</c:v>
                </c:pt>
                <c:pt idx="2818">
                  <c:v>1099.8622957638174</c:v>
                </c:pt>
                <c:pt idx="2819">
                  <c:v>1099.862678507709</c:v>
                </c:pt>
                <c:pt idx="2820">
                  <c:v>1099.8630601877783</c:v>
                </c:pt>
                <c:pt idx="2821">
                  <c:v>1099.8634408069813</c:v>
                </c:pt>
                <c:pt idx="2822">
                  <c:v>1099.8638203682674</c:v>
                </c:pt>
                <c:pt idx="2823">
                  <c:v>1099.8641988745769</c:v>
                </c:pt>
                <c:pt idx="2824">
                  <c:v>1099.8645763288418</c:v>
                </c:pt>
                <c:pt idx="2825">
                  <c:v>1099.8649527339862</c:v>
                </c:pt>
                <c:pt idx="2826">
                  <c:v>1099.8653280929266</c:v>
                </c:pt>
                <c:pt idx="2827">
                  <c:v>1099.8657024085703</c:v>
                </c:pt>
                <c:pt idx="2828">
                  <c:v>1099.8660756838174</c:v>
                </c:pt>
                <c:pt idx="2829">
                  <c:v>1099.8664479215595</c:v>
                </c:pt>
                <c:pt idx="2830">
                  <c:v>1099.8668191246807</c:v>
                </c:pt>
                <c:pt idx="2831">
                  <c:v>1099.8671892960563</c:v>
                </c:pt>
                <c:pt idx="2832">
                  <c:v>1099.8675584385539</c:v>
                </c:pt>
                <c:pt idx="2833">
                  <c:v>1099.8679265550334</c:v>
                </c:pt>
                <c:pt idx="2834">
                  <c:v>1099.8682936483467</c:v>
                </c:pt>
                <c:pt idx="2835">
                  <c:v>1099.8686597213375</c:v>
                </c:pt>
                <c:pt idx="2836">
                  <c:v>1099.869024776842</c:v>
                </c:pt>
                <c:pt idx="2837">
                  <c:v>1099.8693888176879</c:v>
                </c:pt>
                <c:pt idx="2838">
                  <c:v>1099.8697518466956</c:v>
                </c:pt>
                <c:pt idx="2839">
                  <c:v>1099.8701138666775</c:v>
                </c:pt>
                <c:pt idx="2840">
                  <c:v>1099.870474880438</c:v>
                </c:pt>
                <c:pt idx="2841">
                  <c:v>1099.8708348907739</c:v>
                </c:pt>
                <c:pt idx="2842">
                  <c:v>1099.8711939004743</c:v>
                </c:pt>
                <c:pt idx="2843">
                  <c:v>1099.8715519123205</c:v>
                </c:pt>
                <c:pt idx="2844">
                  <c:v>1099.8719089290855</c:v>
                </c:pt>
                <c:pt idx="2845">
                  <c:v>1099.8722649535359</c:v>
                </c:pt>
                <c:pt idx="2846">
                  <c:v>1099.8726199884291</c:v>
                </c:pt>
                <c:pt idx="2847">
                  <c:v>1099.8729740365156</c:v>
                </c:pt>
                <c:pt idx="2848">
                  <c:v>1099.8733271005387</c:v>
                </c:pt>
                <c:pt idx="2849">
                  <c:v>1099.8736791832332</c:v>
                </c:pt>
                <c:pt idx="2850">
                  <c:v>1099.8740302873268</c:v>
                </c:pt>
                <c:pt idx="2851">
                  <c:v>1099.8743804155392</c:v>
                </c:pt>
                <c:pt idx="2852">
                  <c:v>1099.874729570583</c:v>
                </c:pt>
                <c:pt idx="2853">
                  <c:v>1099.8750777551634</c:v>
                </c:pt>
                <c:pt idx="2854">
                  <c:v>1099.8754249719771</c:v>
                </c:pt>
                <c:pt idx="2855">
                  <c:v>1099.8757712237148</c:v>
                </c:pt>
                <c:pt idx="2856">
                  <c:v>1099.8761165130582</c:v>
                </c:pt>
                <c:pt idx="2857">
                  <c:v>1099.8764608426825</c:v>
                </c:pt>
                <c:pt idx="2858">
                  <c:v>1099.8768042152551</c:v>
                </c:pt>
                <c:pt idx="2859">
                  <c:v>1099.8771466334363</c:v>
                </c:pt>
                <c:pt idx="2860">
                  <c:v>1099.8774880998787</c:v>
                </c:pt>
                <c:pt idx="2861">
                  <c:v>1099.8778286172276</c:v>
                </c:pt>
                <c:pt idx="2862">
                  <c:v>1099.8781681881208</c:v>
                </c:pt>
                <c:pt idx="2863">
                  <c:v>1099.8785068151892</c:v>
                </c:pt>
                <c:pt idx="2864">
                  <c:v>1099.8788445010562</c:v>
                </c:pt>
                <c:pt idx="2865">
                  <c:v>1099.8791812483375</c:v>
                </c:pt>
                <c:pt idx="2866">
                  <c:v>1099.879517059642</c:v>
                </c:pt>
                <c:pt idx="2867">
                  <c:v>1099.8798519375714</c:v>
                </c:pt>
                <c:pt idx="2868">
                  <c:v>1099.8801858847198</c:v>
                </c:pt>
                <c:pt idx="2869">
                  <c:v>1099.8805189036743</c:v>
                </c:pt>
                <c:pt idx="2870">
                  <c:v>1099.8808509970149</c:v>
                </c:pt>
                <c:pt idx="2871">
                  <c:v>1099.8811821673141</c:v>
                </c:pt>
                <c:pt idx="2872">
                  <c:v>1099.8815124171374</c:v>
                </c:pt>
                <c:pt idx="2873">
                  <c:v>1099.8818417490436</c:v>
                </c:pt>
                <c:pt idx="2874">
                  <c:v>1099.8821701655836</c:v>
                </c:pt>
                <c:pt idx="2875">
                  <c:v>1099.882497669302</c:v>
                </c:pt>
                <c:pt idx="2876">
                  <c:v>1099.8828242627358</c:v>
                </c:pt>
                <c:pt idx="2877">
                  <c:v>1099.8831499484149</c:v>
                </c:pt>
                <c:pt idx="2878">
                  <c:v>1099.8834747288629</c:v>
                </c:pt>
                <c:pt idx="2879">
                  <c:v>1099.8837986065951</c:v>
                </c:pt>
                <c:pt idx="2880">
                  <c:v>1099.8841215841212</c:v>
                </c:pt>
                <c:pt idx="2881">
                  <c:v>1099.8844436639431</c:v>
                </c:pt>
                <c:pt idx="2882">
                  <c:v>1099.884764848556</c:v>
                </c:pt>
                <c:pt idx="2883">
                  <c:v>1099.8850851404477</c:v>
                </c:pt>
                <c:pt idx="2884">
                  <c:v>1099.8854045420999</c:v>
                </c:pt>
                <c:pt idx="2885">
                  <c:v>1099.885723055987</c:v>
                </c:pt>
                <c:pt idx="2886">
                  <c:v>1099.8860406845763</c:v>
                </c:pt>
                <c:pt idx="2887">
                  <c:v>1099.8863574303286</c:v>
                </c:pt>
                <c:pt idx="2888">
                  <c:v>1099.8866732956976</c:v>
                </c:pt>
                <c:pt idx="2889">
                  <c:v>1099.8869882831304</c:v>
                </c:pt>
                <c:pt idx="2890">
                  <c:v>1099.8873023950673</c:v>
                </c:pt>
                <c:pt idx="2891">
                  <c:v>1099.8876156339411</c:v>
                </c:pt>
                <c:pt idx="2892">
                  <c:v>1099.8879280021793</c:v>
                </c:pt>
                <c:pt idx="2893">
                  <c:v>1099.8882395022013</c:v>
                </c:pt>
                <c:pt idx="2894">
                  <c:v>1099.8885501364202</c:v>
                </c:pt>
                <c:pt idx="2895">
                  <c:v>1099.8888599072429</c:v>
                </c:pt>
                <c:pt idx="2896">
                  <c:v>1099.8891688170688</c:v>
                </c:pt>
                <c:pt idx="2897">
                  <c:v>1099.8894768682912</c:v>
                </c:pt>
                <c:pt idx="2898">
                  <c:v>1099.8897840632965</c:v>
                </c:pt>
                <c:pt idx="2899">
                  <c:v>1099.8900904044642</c:v>
                </c:pt>
                <c:pt idx="2900">
                  <c:v>1099.890395894168</c:v>
                </c:pt>
                <c:pt idx="2901">
                  <c:v>1099.8907005347746</c:v>
                </c:pt>
                <c:pt idx="2902">
                  <c:v>1099.8910043286435</c:v>
                </c:pt>
                <c:pt idx="2903">
                  <c:v>1099.8913072781286</c:v>
                </c:pt>
                <c:pt idx="2904">
                  <c:v>1099.8916093855764</c:v>
                </c:pt>
                <c:pt idx="2905">
                  <c:v>1099.8919106533278</c:v>
                </c:pt>
                <c:pt idx="2906">
                  <c:v>1099.8922110837166</c:v>
                </c:pt>
                <c:pt idx="2907">
                  <c:v>1099.89251067907</c:v>
                </c:pt>
                <c:pt idx="2908">
                  <c:v>1099.892809441709</c:v>
                </c:pt>
                <c:pt idx="2909">
                  <c:v>1099.8931073739482</c:v>
                </c:pt>
                <c:pt idx="2910">
                  <c:v>1099.8934044780956</c:v>
                </c:pt>
                <c:pt idx="2911">
                  <c:v>1099.8937007564527</c:v>
                </c:pt>
                <c:pt idx="2912">
                  <c:v>1099.8939962113152</c:v>
                </c:pt>
                <c:pt idx="2913">
                  <c:v>1099.8942908449719</c:v>
                </c:pt>
                <c:pt idx="2914">
                  <c:v>1099.8945846597048</c:v>
                </c:pt>
                <c:pt idx="2915">
                  <c:v>1099.8948776577904</c:v>
                </c:pt>
                <c:pt idx="2916">
                  <c:v>1099.8951698414987</c:v>
                </c:pt>
                <c:pt idx="2917">
                  <c:v>1099.8954612130929</c:v>
                </c:pt>
                <c:pt idx="2918">
                  <c:v>1099.8957517748304</c:v>
                </c:pt>
                <c:pt idx="2919">
                  <c:v>1099.8960415289623</c:v>
                </c:pt>
                <c:pt idx="2920">
                  <c:v>1099.896330477733</c:v>
                </c:pt>
                <c:pt idx="2921">
                  <c:v>1099.8966186233813</c:v>
                </c:pt>
                <c:pt idx="2922">
                  <c:v>1099.8969059681394</c:v>
                </c:pt>
                <c:pt idx="2923">
                  <c:v>1099.897192514233</c:v>
                </c:pt>
                <c:pt idx="2924">
                  <c:v>1099.8974782638822</c:v>
                </c:pt>
                <c:pt idx="2925">
                  <c:v>1099.8977632193009</c:v>
                </c:pt>
                <c:pt idx="2926">
                  <c:v>1099.8980473826964</c:v>
                </c:pt>
                <c:pt idx="2927">
                  <c:v>1099.8983307562701</c:v>
                </c:pt>
                <c:pt idx="2928">
                  <c:v>1099.8986133422172</c:v>
                </c:pt>
                <c:pt idx="2929">
                  <c:v>1099.898895142727</c:v>
                </c:pt>
                <c:pt idx="2930">
                  <c:v>1099.8991761599827</c:v>
                </c:pt>
                <c:pt idx="2931">
                  <c:v>1099.8994563961612</c:v>
                </c:pt>
                <c:pt idx="2932">
                  <c:v>1099.8997358534334</c:v>
                </c:pt>
                <c:pt idx="2933">
                  <c:v>1099.9000145339644</c:v>
                </c:pt>
                <c:pt idx="2934">
                  <c:v>1099.9002924399131</c:v>
                </c:pt>
                <c:pt idx="2935">
                  <c:v>1099.9005695734322</c:v>
                </c:pt>
                <c:pt idx="2936">
                  <c:v>1099.9008459366689</c:v>
                </c:pt>
                <c:pt idx="2937">
                  <c:v>1099.9011215317641</c:v>
                </c:pt>
                <c:pt idx="2938">
                  <c:v>1099.9013963608527</c:v>
                </c:pt>
                <c:pt idx="2939">
                  <c:v>1099.9016704260641</c:v>
                </c:pt>
                <c:pt idx="2940">
                  <c:v>1099.901943729521</c:v>
                </c:pt>
                <c:pt idx="2941">
                  <c:v>1099.9022162733411</c:v>
                </c:pt>
                <c:pt idx="2942">
                  <c:v>1099.9024880596357</c:v>
                </c:pt>
                <c:pt idx="2943">
                  <c:v>1099.90275909051</c:v>
                </c:pt>
                <c:pt idx="2944">
                  <c:v>1099.9030293680639</c:v>
                </c:pt>
                <c:pt idx="2945">
                  <c:v>1099.9032988943916</c:v>
                </c:pt>
                <c:pt idx="2946">
                  <c:v>1099.9035676715803</c:v>
                </c:pt>
                <c:pt idx="2947">
                  <c:v>1099.9038357017128</c:v>
                </c:pt>
                <c:pt idx="2948">
                  <c:v>1099.9041029868652</c:v>
                </c:pt>
                <c:pt idx="2949">
                  <c:v>1099.9043695291084</c:v>
                </c:pt>
                <c:pt idx="2950">
                  <c:v>1099.9046353305073</c:v>
                </c:pt>
                <c:pt idx="2951">
                  <c:v>1099.9049003931207</c:v>
                </c:pt>
                <c:pt idx="2952">
                  <c:v>1099.9051647190024</c:v>
                </c:pt>
                <c:pt idx="2953">
                  <c:v>1099.9054283102</c:v>
                </c:pt>
                <c:pt idx="2954">
                  <c:v>1099.9056911687553</c:v>
                </c:pt>
                <c:pt idx="2955">
                  <c:v>1099.9059532967051</c:v>
                </c:pt>
                <c:pt idx="2956">
                  <c:v>1099.9062146960796</c:v>
                </c:pt>
                <c:pt idx="2957">
                  <c:v>1099.9064753689042</c:v>
                </c:pt>
                <c:pt idx="2958">
                  <c:v>1099.9067353171981</c:v>
                </c:pt>
                <c:pt idx="2959">
                  <c:v>1099.9069945429753</c:v>
                </c:pt>
                <c:pt idx="2960">
                  <c:v>1099.9072530482442</c:v>
                </c:pt>
                <c:pt idx="2961">
                  <c:v>1099.9075108350069</c:v>
                </c:pt>
                <c:pt idx="2962">
                  <c:v>1099.9077679052607</c:v>
                </c:pt>
                <c:pt idx="2963">
                  <c:v>1099.9080242609973</c:v>
                </c:pt>
                <c:pt idx="2964">
                  <c:v>1099.9082799042023</c:v>
                </c:pt>
                <c:pt idx="2965">
                  <c:v>1099.9085348368565</c:v>
                </c:pt>
                <c:pt idx="2966">
                  <c:v>1099.9087890609344</c:v>
                </c:pt>
                <c:pt idx="2967">
                  <c:v>1099.9090425784061</c:v>
                </c:pt>
                <c:pt idx="2968">
                  <c:v>1099.9092953912352</c:v>
                </c:pt>
                <c:pt idx="2969">
                  <c:v>1099.9095475013801</c:v>
                </c:pt>
                <c:pt idx="2970">
                  <c:v>1099.9097989107941</c:v>
                </c:pt>
                <c:pt idx="2971">
                  <c:v>1099.9100496214251</c:v>
                </c:pt>
                <c:pt idx="2972">
                  <c:v>1099.9102996352146</c:v>
                </c:pt>
                <c:pt idx="2973">
                  <c:v>1099.9105489541002</c:v>
                </c:pt>
                <c:pt idx="2974">
                  <c:v>1099.9107975800132</c:v>
                </c:pt>
                <c:pt idx="2975">
                  <c:v>1099.9110455148793</c:v>
                </c:pt>
                <c:pt idx="2976">
                  <c:v>1099.9112927606197</c:v>
                </c:pt>
                <c:pt idx="2977">
                  <c:v>1099.9115393191496</c:v>
                </c:pt>
                <c:pt idx="2978">
                  <c:v>1099.9117851923788</c:v>
                </c:pt>
                <c:pt idx="2979">
                  <c:v>1099.9120303822128</c:v>
                </c:pt>
                <c:pt idx="2980">
                  <c:v>1099.9122748905502</c:v>
                </c:pt>
                <c:pt idx="2981">
                  <c:v>1099.9125187192858</c:v>
                </c:pt>
                <c:pt idx="2982">
                  <c:v>1099.9127618703083</c:v>
                </c:pt>
                <c:pt idx="2983">
                  <c:v>1099.9130043455016</c:v>
                </c:pt>
                <c:pt idx="2984">
                  <c:v>1099.9132461467436</c:v>
                </c:pt>
                <c:pt idx="2985">
                  <c:v>1099.913487275908</c:v>
                </c:pt>
                <c:pt idx="2986">
                  <c:v>1099.913727734863</c:v>
                </c:pt>
                <c:pt idx="2987">
                  <c:v>1099.9139675254708</c:v>
                </c:pt>
                <c:pt idx="2988">
                  <c:v>1099.9142066495895</c:v>
                </c:pt>
                <c:pt idx="2989">
                  <c:v>1099.9144451090715</c:v>
                </c:pt>
                <c:pt idx="2990">
                  <c:v>1099.9146829057638</c:v>
                </c:pt>
                <c:pt idx="2991">
                  <c:v>1099.914920041509</c:v>
                </c:pt>
                <c:pt idx="2992">
                  <c:v>1099.9151565181444</c:v>
                </c:pt>
                <c:pt idx="2993">
                  <c:v>1099.9153923375013</c:v>
                </c:pt>
                <c:pt idx="2994">
                  <c:v>1099.915627501407</c:v>
                </c:pt>
                <c:pt idx="2995">
                  <c:v>1099.9158620116832</c:v>
                </c:pt>
                <c:pt idx="2996">
                  <c:v>1099.9160958701468</c:v>
                </c:pt>
                <c:pt idx="2997">
                  <c:v>1099.9163290786091</c:v>
                </c:pt>
                <c:pt idx="2998">
                  <c:v>1099.9165616388773</c:v>
                </c:pt>
                <c:pt idx="2999">
                  <c:v>1099.9167935527523</c:v>
                </c:pt>
                <c:pt idx="3000">
                  <c:v>1099.9170248220316</c:v>
                </c:pt>
                <c:pt idx="3001">
                  <c:v>1099.9172554485062</c:v>
                </c:pt>
                <c:pt idx="3002">
                  <c:v>1099.9174854339628</c:v>
                </c:pt>
                <c:pt idx="3003">
                  <c:v>1099.9177147801836</c:v>
                </c:pt>
                <c:pt idx="3004">
                  <c:v>1099.9179434889447</c:v>
                </c:pt>
                <c:pt idx="3005">
                  <c:v>1099.9181715620182</c:v>
                </c:pt>
                <c:pt idx="3006">
                  <c:v>1099.9183990011709</c:v>
                </c:pt>
                <c:pt idx="3007">
                  <c:v>1099.9186258081647</c:v>
                </c:pt>
                <c:pt idx="3008">
                  <c:v>1099.9188519847571</c:v>
                </c:pt>
                <c:pt idx="3009">
                  <c:v>1099.9190775326995</c:v>
                </c:pt>
                <c:pt idx="3010">
                  <c:v>1099.9193024537399</c:v>
                </c:pt>
                <c:pt idx="3011">
                  <c:v>1099.9195267496204</c:v>
                </c:pt>
                <c:pt idx="3012">
                  <c:v>1099.9197504220788</c:v>
                </c:pt>
                <c:pt idx="3013">
                  <c:v>1099.9199734728477</c:v>
                </c:pt>
                <c:pt idx="3014">
                  <c:v>1099.9201959036552</c:v>
                </c:pt>
                <c:pt idx="3015">
                  <c:v>1099.9204177162242</c:v>
                </c:pt>
                <c:pt idx="3016">
                  <c:v>1099.9206389122735</c:v>
                </c:pt>
                <c:pt idx="3017">
                  <c:v>1099.9208594935162</c:v>
                </c:pt>
                <c:pt idx="3018">
                  <c:v>1099.9210794616617</c:v>
                </c:pt>
                <c:pt idx="3019">
                  <c:v>1099.9212988184136</c:v>
                </c:pt>
                <c:pt idx="3020">
                  <c:v>1099.9215175654715</c:v>
                </c:pt>
                <c:pt idx="3021">
                  <c:v>1099.92173570453</c:v>
                </c:pt>
                <c:pt idx="3022">
                  <c:v>1099.9219532372788</c:v>
                </c:pt>
                <c:pt idx="3023">
                  <c:v>1099.9221701654035</c:v>
                </c:pt>
                <c:pt idx="3024">
                  <c:v>1099.9223864905841</c:v>
                </c:pt>
                <c:pt idx="3025">
                  <c:v>1099.9226022144969</c:v>
                </c:pt>
                <c:pt idx="3026">
                  <c:v>1099.922817338813</c:v>
                </c:pt>
                <c:pt idx="3027">
                  <c:v>1099.9230318651989</c:v>
                </c:pt>
                <c:pt idx="3028">
                  <c:v>1099.9232457953167</c:v>
                </c:pt>
                <c:pt idx="3029">
                  <c:v>1099.9234591308234</c:v>
                </c:pt>
                <c:pt idx="3030">
                  <c:v>1099.9236718733719</c:v>
                </c:pt>
                <c:pt idx="3031">
                  <c:v>1099.9238840246101</c:v>
                </c:pt>
                <c:pt idx="3032">
                  <c:v>1099.9240955861819</c:v>
                </c:pt>
                <c:pt idx="3033">
                  <c:v>1099.9243065597261</c:v>
                </c:pt>
                <c:pt idx="3034">
                  <c:v>1099.9245169468768</c:v>
                </c:pt>
                <c:pt idx="3035">
                  <c:v>1099.9247267492642</c:v>
                </c:pt>
                <c:pt idx="3036">
                  <c:v>1099.9249359685136</c:v>
                </c:pt>
                <c:pt idx="3037">
                  <c:v>1099.9251446062458</c:v>
                </c:pt>
                <c:pt idx="3038">
                  <c:v>1099.9253526640769</c:v>
                </c:pt>
                <c:pt idx="3039">
                  <c:v>1099.9255601436189</c:v>
                </c:pt>
                <c:pt idx="3040">
                  <c:v>1099.925767046479</c:v>
                </c:pt>
                <c:pt idx="3041">
                  <c:v>1099.9259733742604</c:v>
                </c:pt>
                <c:pt idx="3042">
                  <c:v>1099.926179128561</c:v>
                </c:pt>
                <c:pt idx="3043">
                  <c:v>1099.9263843109752</c:v>
                </c:pt>
                <c:pt idx="3044">
                  <c:v>1099.9265889230926</c:v>
                </c:pt>
                <c:pt idx="3045">
                  <c:v>1099.9267929664977</c:v>
                </c:pt>
                <c:pt idx="3046">
                  <c:v>1099.9269964427717</c:v>
                </c:pt>
                <c:pt idx="3047">
                  <c:v>1099.927199353491</c:v>
                </c:pt>
                <c:pt idx="3048">
                  <c:v>1099.9274017002272</c:v>
                </c:pt>
                <c:pt idx="3049">
                  <c:v>1099.9276034845482</c:v>
                </c:pt>
                <c:pt idx="3050">
                  <c:v>1099.927804708017</c:v>
                </c:pt>
                <c:pt idx="3051">
                  <c:v>1099.9280053721925</c:v>
                </c:pt>
                <c:pt idx="3052">
                  <c:v>1099.9282054786293</c:v>
                </c:pt>
                <c:pt idx="3053">
                  <c:v>1099.9284050288775</c:v>
                </c:pt>
                <c:pt idx="3054">
                  <c:v>1099.9286040244831</c:v>
                </c:pt>
                <c:pt idx="3055">
                  <c:v>1099.9288024669877</c:v>
                </c:pt>
                <c:pt idx="3056">
                  <c:v>1099.9290003579285</c:v>
                </c:pt>
                <c:pt idx="3057">
                  <c:v>1099.9291976988388</c:v>
                </c:pt>
                <c:pt idx="3058">
                  <c:v>1099.9293944912472</c:v>
                </c:pt>
                <c:pt idx="3059">
                  <c:v>1099.9295907366784</c:v>
                </c:pt>
                <c:pt idx="3060">
                  <c:v>1099.9297864366524</c:v>
                </c:pt>
                <c:pt idx="3061">
                  <c:v>1099.9299815926856</c:v>
                </c:pt>
                <c:pt idx="3062">
                  <c:v>1099.9301762062898</c:v>
                </c:pt>
                <c:pt idx="3063">
                  <c:v>1099.9303702789725</c:v>
                </c:pt>
                <c:pt idx="3064">
                  <c:v>1099.9305638122373</c:v>
                </c:pt>
                <c:pt idx="3065">
                  <c:v>1099.9307568075833</c:v>
                </c:pt>
                <c:pt idx="3066">
                  <c:v>1099.9309492665061</c:v>
                </c:pt>
                <c:pt idx="3067">
                  <c:v>1099.9311411904962</c:v>
                </c:pt>
                <c:pt idx="3068">
                  <c:v>1099.9313325810406</c:v>
                </c:pt>
                <c:pt idx="3069">
                  <c:v>1099.931523439622</c:v>
                </c:pt>
                <c:pt idx="3070">
                  <c:v>1099.9317137677187</c:v>
                </c:pt>
                <c:pt idx="3071">
                  <c:v>1099.9319035668057</c:v>
                </c:pt>
                <c:pt idx="3072">
                  <c:v>1099.9320928383531</c:v>
                </c:pt>
                <c:pt idx="3073">
                  <c:v>1099.932281583827</c:v>
                </c:pt>
                <c:pt idx="3074">
                  <c:v>1099.9324698046898</c:v>
                </c:pt>
                <c:pt idx="3075">
                  <c:v>1099.9326575023997</c:v>
                </c:pt>
                <c:pt idx="3076">
                  <c:v>1099.9328446784104</c:v>
                </c:pt>
                <c:pt idx="3077">
                  <c:v>1099.9330313341725</c:v>
                </c:pt>
                <c:pt idx="3078">
                  <c:v>1099.9332174711317</c:v>
                </c:pt>
                <c:pt idx="3079">
                  <c:v>1099.9334030907298</c:v>
                </c:pt>
                <c:pt idx="3080">
                  <c:v>1099.9335881944053</c:v>
                </c:pt>
                <c:pt idx="3081">
                  <c:v>1099.9337727835916</c:v>
                </c:pt>
                <c:pt idx="3082">
                  <c:v>1099.933956859719</c:v>
                </c:pt>
                <c:pt idx="3083">
                  <c:v>1099.9341404242139</c:v>
                </c:pt>
                <c:pt idx="3084">
                  <c:v>1099.9343234784978</c:v>
                </c:pt>
                <c:pt idx="3085">
                  <c:v>1099.9345060239889</c:v>
                </c:pt>
                <c:pt idx="3086">
                  <c:v>1099.9346880621015</c:v>
                </c:pt>
                <c:pt idx="3087">
                  <c:v>1099.934869594246</c:v>
                </c:pt>
                <c:pt idx="3088">
                  <c:v>1099.9350506218284</c:v>
                </c:pt>
                <c:pt idx="3089">
                  <c:v>1099.9352311462512</c:v>
                </c:pt>
                <c:pt idx="3090">
                  <c:v>1099.9354111689131</c:v>
                </c:pt>
                <c:pt idx="3091">
                  <c:v>1099.9355906912087</c:v>
                </c:pt>
                <c:pt idx="3092">
                  <c:v>1099.9357697145283</c:v>
                </c:pt>
                <c:pt idx="3093">
                  <c:v>1099.9359482402592</c:v>
                </c:pt>
                <c:pt idx="3094">
                  <c:v>1099.9361262697846</c:v>
                </c:pt>
                <c:pt idx="3095">
                  <c:v>1099.9363038044833</c:v>
                </c:pt>
                <c:pt idx="3096">
                  <c:v>1099.9364808457308</c:v>
                </c:pt>
                <c:pt idx="3097">
                  <c:v>1099.9366573948987</c:v>
                </c:pt>
                <c:pt idx="3098">
                  <c:v>1099.9368334533544</c:v>
                </c:pt>
                <c:pt idx="3099">
                  <c:v>1099.9370090224622</c:v>
                </c:pt>
                <c:pt idx="3100">
                  <c:v>1099.9371841035822</c:v>
                </c:pt>
                <c:pt idx="3101">
                  <c:v>1099.9373586980705</c:v>
                </c:pt>
                <c:pt idx="3102">
                  <c:v>1099.9375328072799</c:v>
                </c:pt>
                <c:pt idx="3103">
                  <c:v>1099.937706432559</c:v>
                </c:pt>
                <c:pt idx="3104">
                  <c:v>1099.937879575253</c:v>
                </c:pt>
                <c:pt idx="3105">
                  <c:v>1099.9380522367032</c:v>
                </c:pt>
                <c:pt idx="3106">
                  <c:v>1099.9382244182473</c:v>
                </c:pt>
                <c:pt idx="3107">
                  <c:v>1099.9383961212188</c:v>
                </c:pt>
                <c:pt idx="3108">
                  <c:v>1099.9385673469485</c:v>
                </c:pt>
                <c:pt idx="3109">
                  <c:v>1099.9387380967626</c:v>
                </c:pt>
                <c:pt idx="3110">
                  <c:v>1099.9389083719836</c:v>
                </c:pt>
                <c:pt idx="3111">
                  <c:v>1099.939078173931</c:v>
                </c:pt>
                <c:pt idx="3112">
                  <c:v>1099.9392475039199</c:v>
                </c:pt>
                <c:pt idx="3113">
                  <c:v>1099.9394163632624</c:v>
                </c:pt>
                <c:pt idx="3114">
                  <c:v>1099.9395847532667</c:v>
                </c:pt>
                <c:pt idx="3115">
                  <c:v>1099.9397526752368</c:v>
                </c:pt>
                <c:pt idx="3116">
                  <c:v>1099.9399201304741</c:v>
                </c:pt>
                <c:pt idx="3117">
                  <c:v>1099.9400871202756</c:v>
                </c:pt>
                <c:pt idx="3118">
                  <c:v>1099.9402536459352</c:v>
                </c:pt>
                <c:pt idx="3119">
                  <c:v>1099.9404197087426</c:v>
                </c:pt>
                <c:pt idx="3120">
                  <c:v>1099.9405853099847</c:v>
                </c:pt>
                <c:pt idx="3121">
                  <c:v>1099.9407504509443</c:v>
                </c:pt>
                <c:pt idx="3122">
                  <c:v>1099.9409151329003</c:v>
                </c:pt>
                <c:pt idx="3123">
                  <c:v>1099.941079357129</c:v>
                </c:pt>
                <c:pt idx="3124">
                  <c:v>1099.9412431249025</c:v>
                </c:pt>
                <c:pt idx="3125">
                  <c:v>1099.9414064374894</c:v>
                </c:pt>
                <c:pt idx="3126">
                  <c:v>1099.941569296155</c:v>
                </c:pt>
                <c:pt idx="3127">
                  <c:v>1099.9417317021607</c:v>
                </c:pt>
                <c:pt idx="3128">
                  <c:v>1099.9418936567649</c:v>
                </c:pt>
                <c:pt idx="3129">
                  <c:v>1099.9420551612225</c:v>
                </c:pt>
                <c:pt idx="3130">
                  <c:v>1099.9422162167841</c:v>
                </c:pt>
                <c:pt idx="3131">
                  <c:v>1099.9423768246975</c:v>
                </c:pt>
                <c:pt idx="3132">
                  <c:v>1099.9425369862074</c:v>
                </c:pt>
                <c:pt idx="3133">
                  <c:v>1099.942696702554</c:v>
                </c:pt>
                <c:pt idx="3134">
                  <c:v>1099.9428559749749</c:v>
                </c:pt>
                <c:pt idx="3135">
                  <c:v>1099.943014804704</c:v>
                </c:pt>
                <c:pt idx="3136">
                  <c:v>1099.9431731929717</c:v>
                </c:pt>
                <c:pt idx="3137">
                  <c:v>1099.943331141005</c:v>
                </c:pt>
                <c:pt idx="3138">
                  <c:v>1099.9434886500276</c:v>
                </c:pt>
                <c:pt idx="3139">
                  <c:v>1099.9436457212594</c:v>
                </c:pt>
                <c:pt idx="3140">
                  <c:v>1099.9438023559173</c:v>
                </c:pt>
                <c:pt idx="3141">
                  <c:v>1099.9439585552152</c:v>
                </c:pt>
                <c:pt idx="3142">
                  <c:v>1099.944114320363</c:v>
                </c:pt>
                <c:pt idx="3143">
                  <c:v>1099.9442696525668</c:v>
                </c:pt>
                <c:pt idx="3144">
                  <c:v>1099.9444245530308</c:v>
                </c:pt>
                <c:pt idx="3145">
                  <c:v>1099.9445790229545</c:v>
                </c:pt>
                <c:pt idx="3146">
                  <c:v>1099.9447330635348</c:v>
                </c:pt>
                <c:pt idx="3147">
                  <c:v>1099.9448866759647</c:v>
                </c:pt>
                <c:pt idx="3148">
                  <c:v>1099.9450398614347</c:v>
                </c:pt>
                <c:pt idx="3149">
                  <c:v>1099.9451926211311</c:v>
                </c:pt>
                <c:pt idx="3150">
                  <c:v>1099.9453449562377</c:v>
                </c:pt>
                <c:pt idx="3151">
                  <c:v>1099.9454968679343</c:v>
                </c:pt>
                <c:pt idx="3152">
                  <c:v>1099.9456483573979</c:v>
                </c:pt>
                <c:pt idx="3153">
                  <c:v>1099.9457994258021</c:v>
                </c:pt>
                <c:pt idx="3154">
                  <c:v>1099.9459500743171</c:v>
                </c:pt>
                <c:pt idx="3155">
                  <c:v>1099.9461003041101</c:v>
                </c:pt>
                <c:pt idx="3156">
                  <c:v>1099.946250116345</c:v>
                </c:pt>
                <c:pt idx="3157">
                  <c:v>1099.9463995121821</c:v>
                </c:pt>
                <c:pt idx="3158">
                  <c:v>1099.9465484927791</c:v>
                </c:pt>
                <c:pt idx="3159">
                  <c:v>1099.9466970592898</c:v>
                </c:pt>
                <c:pt idx="3160">
                  <c:v>1099.9468452128656</c:v>
                </c:pt>
                <c:pt idx="3161">
                  <c:v>1099.9469929546535</c:v>
                </c:pt>
                <c:pt idx="3162">
                  <c:v>1099.9471402857989</c:v>
                </c:pt>
                <c:pt idx="3163">
                  <c:v>1099.9472872074425</c:v>
                </c:pt>
                <c:pt idx="3164">
                  <c:v>1099.947433720723</c:v>
                </c:pt>
                <c:pt idx="3165">
                  <c:v>1099.9475798267752</c:v>
                </c:pt>
                <c:pt idx="3166">
                  <c:v>1099.9477255267307</c:v>
                </c:pt>
                <c:pt idx="3167">
                  <c:v>1099.9478708217187</c:v>
                </c:pt>
                <c:pt idx="3168">
                  <c:v>1099.9480157128646</c:v>
                </c:pt>
                <c:pt idx="3169">
                  <c:v>1099.9481602012906</c:v>
                </c:pt>
                <c:pt idx="3170">
                  <c:v>1099.9483042881166</c:v>
                </c:pt>
                <c:pt idx="3171">
                  <c:v>1099.9484479744585</c:v>
                </c:pt>
                <c:pt idx="3172">
                  <c:v>1099.9485912614293</c:v>
                </c:pt>
                <c:pt idx="3173">
                  <c:v>1099.9487341501392</c:v>
                </c:pt>
                <c:pt idx="3174">
                  <c:v>1099.9488766416953</c:v>
                </c:pt>
                <c:pt idx="3175">
                  <c:v>1099.9490187372012</c:v>
                </c:pt>
                <c:pt idx="3176">
                  <c:v>1099.9491604377581</c:v>
                </c:pt>
                <c:pt idx="3177">
                  <c:v>1099.9493017444631</c:v>
                </c:pt>
                <c:pt idx="3178">
                  <c:v>1099.9494426584115</c:v>
                </c:pt>
                <c:pt idx="3179">
                  <c:v>1099.9495831806946</c:v>
                </c:pt>
                <c:pt idx="3180">
                  <c:v>1099.9497233124014</c:v>
                </c:pt>
                <c:pt idx="3181">
                  <c:v>1099.949863054617</c:v>
                </c:pt>
                <c:pt idx="3182">
                  <c:v>1099.9500024084243</c:v>
                </c:pt>
                <c:pt idx="3183">
                  <c:v>1099.9501413749028</c:v>
                </c:pt>
                <c:pt idx="3184">
                  <c:v>1099.950279955129</c:v>
                </c:pt>
                <c:pt idx="3185">
                  <c:v>1099.9504181501766</c:v>
                </c:pt>
                <c:pt idx="3186">
                  <c:v>1099.9505559611162</c:v>
                </c:pt>
                <c:pt idx="3187">
                  <c:v>1099.950693389015</c:v>
                </c:pt>
                <c:pt idx="3188">
                  <c:v>1099.9508304349383</c:v>
                </c:pt>
                <c:pt idx="3189">
                  <c:v>1099.9509670999473</c:v>
                </c:pt>
                <c:pt idx="3190">
                  <c:v>1099.9511033851011</c:v>
                </c:pt>
                <c:pt idx="3191">
                  <c:v>1099.9512392914551</c:v>
                </c:pt>
                <c:pt idx="3192">
                  <c:v>1099.9513748200623</c:v>
                </c:pt>
                <c:pt idx="3193">
                  <c:v>1099.9515099719729</c:v>
                </c:pt>
                <c:pt idx="3194">
                  <c:v>1099.9516447482335</c:v>
                </c:pt>
                <c:pt idx="3195">
                  <c:v>1099.9517791498886</c:v>
                </c:pt>
                <c:pt idx="3196">
                  <c:v>1099.9519131779791</c:v>
                </c:pt>
                <c:pt idx="3197">
                  <c:v>1099.9520468335436</c:v>
                </c:pt>
                <c:pt idx="3198">
                  <c:v>1099.9521801176172</c:v>
                </c:pt>
                <c:pt idx="3199">
                  <c:v>1099.9523130312325</c:v>
                </c:pt>
                <c:pt idx="3200">
                  <c:v>1099.9524455754192</c:v>
                </c:pt>
                <c:pt idx="3201">
                  <c:v>1099.9525777512044</c:v>
                </c:pt>
                <c:pt idx="3202">
                  <c:v>1099.9527095596118</c:v>
                </c:pt>
                <c:pt idx="3203">
                  <c:v>1099.9528410016624</c:v>
                </c:pt>
                <c:pt idx="3204">
                  <c:v>1099.9529720783748</c:v>
                </c:pt>
                <c:pt idx="3205">
                  <c:v>1099.9531027907642</c:v>
                </c:pt>
                <c:pt idx="3206">
                  <c:v>1099.9532331398434</c:v>
                </c:pt>
                <c:pt idx="3207">
                  <c:v>1099.9533631266218</c:v>
                </c:pt>
                <c:pt idx="3208">
                  <c:v>1099.953492752107</c:v>
                </c:pt>
                <c:pt idx="3209">
                  <c:v>1099.9536220173027</c:v>
                </c:pt>
                <c:pt idx="3210">
                  <c:v>1099.9537509232107</c:v>
                </c:pt>
                <c:pt idx="3211">
                  <c:v>1099.9538794708294</c:v>
                </c:pt>
                <c:pt idx="3212">
                  <c:v>1099.9540076611545</c:v>
                </c:pt>
                <c:pt idx="3213">
                  <c:v>1099.9541354951793</c:v>
                </c:pt>
                <c:pt idx="3214">
                  <c:v>1099.9542629738944</c:v>
                </c:pt>
                <c:pt idx="3215">
                  <c:v>1099.9543900982867</c:v>
                </c:pt>
                <c:pt idx="3216">
                  <c:v>1099.9545168693417</c:v>
                </c:pt>
                <c:pt idx="3217">
                  <c:v>1099.9546432880411</c:v>
                </c:pt>
                <c:pt idx="3218">
                  <c:v>1099.9547693553643</c:v>
                </c:pt>
                <c:pt idx="3219">
                  <c:v>1099.9548950722879</c:v>
                </c:pt>
                <c:pt idx="3220">
                  <c:v>1099.955020439786</c:v>
                </c:pt>
                <c:pt idx="3221">
                  <c:v>1099.9551454588297</c:v>
                </c:pt>
                <c:pt idx="3222">
                  <c:v>1099.9552701303876</c:v>
                </c:pt>
                <c:pt idx="3223">
                  <c:v>1099.9553944554254</c:v>
                </c:pt>
                <c:pt idx="3224">
                  <c:v>1099.9555184349065</c:v>
                </c:pt>
                <c:pt idx="3225">
                  <c:v>1099.9556420697909</c:v>
                </c:pt>
                <c:pt idx="3226">
                  <c:v>1099.9557653610366</c:v>
                </c:pt>
                <c:pt idx="3227">
                  <c:v>1099.955888309599</c:v>
                </c:pt>
                <c:pt idx="3228">
                  <c:v>1099.9560109164302</c:v>
                </c:pt>
                <c:pt idx="3229">
                  <c:v>1099.9561331824805</c:v>
                </c:pt>
                <c:pt idx="3230">
                  <c:v>1099.9562551086965</c:v>
                </c:pt>
                <c:pt idx="3231">
                  <c:v>1099.9563766960232</c:v>
                </c:pt>
                <c:pt idx="3232">
                  <c:v>1099.9564979454021</c:v>
                </c:pt>
                <c:pt idx="3233">
                  <c:v>1099.956618857773</c:v>
                </c:pt>
                <c:pt idx="3234">
                  <c:v>1099.9567394340722</c:v>
                </c:pt>
                <c:pt idx="3235">
                  <c:v>1099.9568596752342</c:v>
                </c:pt>
                <c:pt idx="3236">
                  <c:v>1099.9569795821903</c:v>
                </c:pt>
                <c:pt idx="3237">
                  <c:v>1099.9570991558692</c:v>
                </c:pt>
                <c:pt idx="3238">
                  <c:v>1099.9572183971975</c:v>
                </c:pt>
                <c:pt idx="3239">
                  <c:v>1099.9573373070989</c:v>
                </c:pt>
                <c:pt idx="3240">
                  <c:v>1099.9574558864947</c:v>
                </c:pt>
                <c:pt idx="3241">
                  <c:v>1099.9575741363033</c:v>
                </c:pt>
                <c:pt idx="3242">
                  <c:v>1099.9576920574409</c:v>
                </c:pt>
                <c:pt idx="3243">
                  <c:v>1099.957809650821</c:v>
                </c:pt>
                <c:pt idx="3244">
                  <c:v>1099.9579269173546</c:v>
                </c:pt>
                <c:pt idx="3245">
                  <c:v>1099.9580438579501</c:v>
                </c:pt>
                <c:pt idx="3246">
                  <c:v>1099.9581604735135</c:v>
                </c:pt>
                <c:pt idx="3247">
                  <c:v>1099.9582767649483</c:v>
                </c:pt>
                <c:pt idx="3248">
                  <c:v>1099.9583927331553</c:v>
                </c:pt>
                <c:pt idx="3249">
                  <c:v>1099.9585083790328</c:v>
                </c:pt>
                <c:pt idx="3250">
                  <c:v>1099.9586237034769</c:v>
                </c:pt>
                <c:pt idx="3251">
                  <c:v>1099.9587387073807</c:v>
                </c:pt>
                <c:pt idx="3252">
                  <c:v>1099.9588533916356</c:v>
                </c:pt>
                <c:pt idx="3253">
                  <c:v>1099.9589677571296</c:v>
                </c:pt>
                <c:pt idx="3254">
                  <c:v>1099.9590818047491</c:v>
                </c:pt>
                <c:pt idx="3255">
                  <c:v>1099.9591955353774</c:v>
                </c:pt>
                <c:pt idx="3256">
                  <c:v>1099.9593089498956</c:v>
                </c:pt>
                <c:pt idx="3257">
                  <c:v>1099.9594220491822</c:v>
                </c:pt>
                <c:pt idx="3258">
                  <c:v>1099.9595348341134</c:v>
                </c:pt>
                <c:pt idx="3259">
                  <c:v>1099.9596473055631</c:v>
                </c:pt>
                <c:pt idx="3260">
                  <c:v>1099.9597594644024</c:v>
                </c:pt>
                <c:pt idx="3261">
                  <c:v>1099.9598713115006</c:v>
                </c:pt>
                <c:pt idx="3262">
                  <c:v>1099.9599828477235</c:v>
                </c:pt>
                <c:pt idx="3263">
                  <c:v>1099.9600940739358</c:v>
                </c:pt>
                <c:pt idx="3264">
                  <c:v>1099.9602049909988</c:v>
                </c:pt>
                <c:pt idx="3265">
                  <c:v>1099.960315599772</c:v>
                </c:pt>
                <c:pt idx="3266">
                  <c:v>1099.9604259011119</c:v>
                </c:pt>
                <c:pt idx="3267">
                  <c:v>1099.9605358958734</c:v>
                </c:pt>
                <c:pt idx="3268">
                  <c:v>1099.9606455849087</c:v>
                </c:pt>
                <c:pt idx="3269">
                  <c:v>1099.960754969067</c:v>
                </c:pt>
                <c:pt idx="3270">
                  <c:v>1099.9608640491961</c:v>
                </c:pt>
                <c:pt idx="3271">
                  <c:v>1099.960972826141</c:v>
                </c:pt>
                <c:pt idx="3272">
                  <c:v>1099.9610813007446</c:v>
                </c:pt>
                <c:pt idx="3273">
                  <c:v>1099.9611894738466</c:v>
                </c:pt>
                <c:pt idx="3274">
                  <c:v>1099.9612973462856</c:v>
                </c:pt>
                <c:pt idx="3275">
                  <c:v>1099.9614049188972</c:v>
                </c:pt>
                <c:pt idx="3276">
                  <c:v>1099.9615121925146</c:v>
                </c:pt>
                <c:pt idx="3277">
                  <c:v>1099.9616191679688</c:v>
                </c:pt>
                <c:pt idx="3278">
                  <c:v>1099.9617258460887</c:v>
                </c:pt>
                <c:pt idx="3279">
                  <c:v>1099.9618322277006</c:v>
                </c:pt>
                <c:pt idx="3280">
                  <c:v>1099.9619383136287</c:v>
                </c:pt>
                <c:pt idx="3281">
                  <c:v>1099.962044104695</c:v>
                </c:pt>
                <c:pt idx="3282">
                  <c:v>1099.9621496017189</c:v>
                </c:pt>
                <c:pt idx="3283">
                  <c:v>1099.9622548055174</c:v>
                </c:pt>
                <c:pt idx="3284">
                  <c:v>1099.9623597169061</c:v>
                </c:pt>
                <c:pt idx="3285">
                  <c:v>1099.9624643366974</c:v>
                </c:pt>
                <c:pt idx="3286">
                  <c:v>1099.9625686657016</c:v>
                </c:pt>
                <c:pt idx="3287">
                  <c:v>1099.9626727047273</c:v>
                </c:pt>
                <c:pt idx="3288">
                  <c:v>1099.9627764545801</c:v>
                </c:pt>
                <c:pt idx="3289">
                  <c:v>1099.9628799160644</c:v>
                </c:pt>
                <c:pt idx="3290">
                  <c:v>1099.962983089981</c:v>
                </c:pt>
                <c:pt idx="3291">
                  <c:v>1099.9630859771294</c:v>
                </c:pt>
                <c:pt idx="3292">
                  <c:v>1099.9631885783069</c:v>
                </c:pt>
                <c:pt idx="3293">
                  <c:v>1099.9632908943081</c:v>
                </c:pt>
                <c:pt idx="3294">
                  <c:v>1099.9633929259257</c:v>
                </c:pt>
                <c:pt idx="3295">
                  <c:v>1099.9634946739502</c:v>
                </c:pt>
                <c:pt idx="3296">
                  <c:v>1099.9635961391698</c:v>
                </c:pt>
                <c:pt idx="3297">
                  <c:v>1099.9636973223705</c:v>
                </c:pt>
                <c:pt idx="3298">
                  <c:v>1099.9637982243362</c:v>
                </c:pt>
                <c:pt idx="3299">
                  <c:v>1099.9638988458487</c:v>
                </c:pt>
                <c:pt idx="3300">
                  <c:v>1099.963999187687</c:v>
                </c:pt>
                <c:pt idx="3301">
                  <c:v>1099.9640992506293</c:v>
                </c:pt>
                <c:pt idx="3302">
                  <c:v>1099.9641990354501</c:v>
                </c:pt>
                <c:pt idx="3303">
                  <c:v>1099.9642985429225</c:v>
                </c:pt>
                <c:pt idx="3304">
                  <c:v>1099.9643977738176</c:v>
                </c:pt>
                <c:pt idx="3305">
                  <c:v>1099.9644967289041</c:v>
                </c:pt>
                <c:pt idx="3306">
                  <c:v>1099.9645954089485</c:v>
                </c:pt>
                <c:pt idx="3307">
                  <c:v>1099.9646938147155</c:v>
                </c:pt>
                <c:pt idx="3308">
                  <c:v>1099.9647919469671</c:v>
                </c:pt>
                <c:pt idx="3309">
                  <c:v>1099.9648898064638</c:v>
                </c:pt>
                <c:pt idx="3310">
                  <c:v>1099.9649873939634</c:v>
                </c:pt>
                <c:pt idx="3311">
                  <c:v>1099.9650847102223</c:v>
                </c:pt>
                <c:pt idx="3312">
                  <c:v>1099.9651817559941</c:v>
                </c:pt>
                <c:pt idx="3313">
                  <c:v>1099.9652785320309</c:v>
                </c:pt>
                <c:pt idx="3314">
                  <c:v>1099.9653750390821</c:v>
                </c:pt>
                <c:pt idx="3315">
                  <c:v>1099.9654712778954</c:v>
                </c:pt>
                <c:pt idx="3316">
                  <c:v>1099.9655672492167</c:v>
                </c:pt>
                <c:pt idx="3317">
                  <c:v>1099.965662953789</c:v>
                </c:pt>
                <c:pt idx="3318">
                  <c:v>1099.965758392354</c:v>
                </c:pt>
                <c:pt idx="3319">
                  <c:v>1099.9658535656511</c:v>
                </c:pt>
                <c:pt idx="3320">
                  <c:v>1099.9659484744172</c:v>
                </c:pt>
                <c:pt idx="3321">
                  <c:v>1099.9660431193881</c:v>
                </c:pt>
                <c:pt idx="3322">
                  <c:v>1099.9661375012968</c:v>
                </c:pt>
                <c:pt idx="3323">
                  <c:v>1099.9662316208744</c:v>
                </c:pt>
                <c:pt idx="3324">
                  <c:v>1099.96632547885</c:v>
                </c:pt>
                <c:pt idx="3325">
                  <c:v>1099.9664190759509</c:v>
                </c:pt>
                <c:pt idx="3326">
                  <c:v>1099.9665124129019</c:v>
                </c:pt>
                <c:pt idx="3327">
                  <c:v>1099.9666054904264</c:v>
                </c:pt>
                <c:pt idx="3328">
                  <c:v>1099.9666983092452</c:v>
                </c:pt>
                <c:pt idx="3329">
                  <c:v>1099.9667908700776</c:v>
                </c:pt>
                <c:pt idx="3330">
                  <c:v>1099.9668831736406</c:v>
                </c:pt>
                <c:pt idx="3331">
                  <c:v>1099.9669752206489</c:v>
                </c:pt>
                <c:pt idx="3332">
                  <c:v>1099.9670670118162</c:v>
                </c:pt>
                <c:pt idx="3333">
                  <c:v>1099.9671585478532</c:v>
                </c:pt>
                <c:pt idx="3334">
                  <c:v>1099.9672498294692</c:v>
                </c:pt>
                <c:pt idx="3335">
                  <c:v>1099.9673408573713</c:v>
                </c:pt>
                <c:pt idx="3336">
                  <c:v>1099.9674316322646</c:v>
                </c:pt>
                <c:pt idx="3337">
                  <c:v>1099.9675221548525</c:v>
                </c:pt>
                <c:pt idx="3338">
                  <c:v>1099.967612425836</c:v>
                </c:pt>
                <c:pt idx="3339">
                  <c:v>1099.9677024459147</c:v>
                </c:pt>
                <c:pt idx="3340">
                  <c:v>1099.9677922157859</c:v>
                </c:pt>
                <c:pt idx="3341">
                  <c:v>1099.967881736145</c:v>
                </c:pt>
                <c:pt idx="3342">
                  <c:v>1099.9679710076855</c:v>
                </c:pt>
                <c:pt idx="3343">
                  <c:v>1099.9680600310992</c:v>
                </c:pt>
                <c:pt idx="3344">
                  <c:v>1099.9681488070753</c:v>
                </c:pt>
                <c:pt idx="3345">
                  <c:v>1099.9682373363019</c:v>
                </c:pt>
                <c:pt idx="3346">
                  <c:v>1099.9683256194648</c:v>
                </c:pt>
                <c:pt idx="3347">
                  <c:v>1099.968413657248</c:v>
                </c:pt>
                <c:pt idx="3348">
                  <c:v>1099.9685014503332</c:v>
                </c:pt>
                <c:pt idx="3349">
                  <c:v>1099.9685889994007</c:v>
                </c:pt>
                <c:pt idx="3350">
                  <c:v>1099.9686763051291</c:v>
                </c:pt>
                <c:pt idx="3351">
                  <c:v>1099.968763368194</c:v>
                </c:pt>
                <c:pt idx="3352">
                  <c:v>1099.9688501892706</c:v>
                </c:pt>
                <c:pt idx="3353">
                  <c:v>1099.968936769031</c:v>
                </c:pt>
                <c:pt idx="3354">
                  <c:v>1099.9690231081463</c:v>
                </c:pt>
                <c:pt idx="3355">
                  <c:v>1099.9691092072849</c:v>
                </c:pt>
                <c:pt idx="3356">
                  <c:v>1099.9691950671145</c:v>
                </c:pt>
                <c:pt idx="3357">
                  <c:v>1099.9692806882995</c:v>
                </c:pt>
                <c:pt idx="3358">
                  <c:v>1099.9693660715036</c:v>
                </c:pt>
                <c:pt idx="3359">
                  <c:v>1099.9694512173883</c:v>
                </c:pt>
                <c:pt idx="3360">
                  <c:v>1099.9695361266131</c:v>
                </c:pt>
                <c:pt idx="3361">
                  <c:v>1099.9696207998356</c:v>
                </c:pt>
                <c:pt idx="3362">
                  <c:v>1099.9697052377123</c:v>
                </c:pt>
                <c:pt idx="3363">
                  <c:v>1099.9697894408969</c:v>
                </c:pt>
                <c:pt idx="3364">
                  <c:v>1099.9698734100418</c:v>
                </c:pt>
                <c:pt idx="3365">
                  <c:v>1099.9699571457975</c:v>
                </c:pt>
                <c:pt idx="3366">
                  <c:v>1099.9700406488128</c:v>
                </c:pt>
                <c:pt idx="3367">
                  <c:v>1099.9701239197343</c:v>
                </c:pt>
                <c:pt idx="3368">
                  <c:v>1099.9702069592076</c:v>
                </c:pt>
                <c:pt idx="3369">
                  <c:v>1099.9702897678758</c:v>
                </c:pt>
                <c:pt idx="3370">
                  <c:v>1099.9703723463799</c:v>
                </c:pt>
                <c:pt idx="3371">
                  <c:v>1099.9704546953606</c:v>
                </c:pt>
                <c:pt idx="3372">
                  <c:v>1099.9705368154548</c:v>
                </c:pt>
                <c:pt idx="3373">
                  <c:v>1099.9706187072995</c:v>
                </c:pt>
                <c:pt idx="3374">
                  <c:v>1099.9707003715287</c:v>
                </c:pt>
                <c:pt idx="3375">
                  <c:v>1099.9707818087752</c:v>
                </c:pt>
                <c:pt idx="3376">
                  <c:v>1099.9708630196699</c:v>
                </c:pt>
                <c:pt idx="3377">
                  <c:v>1099.9709440048418</c:v>
                </c:pt>
                <c:pt idx="3378">
                  <c:v>1099.9710247649184</c:v>
                </c:pt>
                <c:pt idx="3379">
                  <c:v>1099.9711053005253</c:v>
                </c:pt>
                <c:pt idx="3380">
                  <c:v>1099.9711856122865</c:v>
                </c:pt>
                <c:pt idx="3381">
                  <c:v>1099.971265700824</c:v>
                </c:pt>
                <c:pt idx="3382">
                  <c:v>1099.9713455667586</c:v>
                </c:pt>
                <c:pt idx="3383">
                  <c:v>1099.9714252107083</c:v>
                </c:pt>
                <c:pt idx="3384">
                  <c:v>1099.9715046332908</c:v>
                </c:pt>
                <c:pt idx="3385">
                  <c:v>1099.9715838351212</c:v>
                </c:pt>
                <c:pt idx="3386">
                  <c:v>1099.971662816813</c:v>
                </c:pt>
                <c:pt idx="3387">
                  <c:v>1099.971741578978</c:v>
                </c:pt>
                <c:pt idx="3388">
                  <c:v>1099.9718201222265</c:v>
                </c:pt>
                <c:pt idx="3389">
                  <c:v>1099.9718984471667</c:v>
                </c:pt>
                <c:pt idx="3390">
                  <c:v>1099.9719765544057</c:v>
                </c:pt>
                <c:pt idx="3391">
                  <c:v>1099.9720544445486</c:v>
                </c:pt>
                <c:pt idx="3392">
                  <c:v>1099.9721321181987</c:v>
                </c:pt>
                <c:pt idx="3393">
                  <c:v>1099.9722095759578</c:v>
                </c:pt>
                <c:pt idx="3394">
                  <c:v>1099.9722868184256</c:v>
                </c:pt>
                <c:pt idx="3395">
                  <c:v>1099.972363846201</c:v>
                </c:pt>
                <c:pt idx="3396">
                  <c:v>1099.9724406598805</c:v>
                </c:pt>
                <c:pt idx="3397">
                  <c:v>1099.972517260059</c:v>
                </c:pt>
                <c:pt idx="3398">
                  <c:v>1099.9725936473303</c:v>
                </c:pt>
                <c:pt idx="3399">
                  <c:v>1099.972669822286</c:v>
                </c:pt>
                <c:pt idx="3400">
                  <c:v>1099.9727457855161</c:v>
                </c:pt>
                <c:pt idx="3401">
                  <c:v>1099.972821537609</c:v>
                </c:pt>
                <c:pt idx="3402">
                  <c:v>1099.9728970791521</c:v>
                </c:pt>
                <c:pt idx="3403">
                  <c:v>1099.9729724107299</c:v>
                </c:pt>
                <c:pt idx="3404">
                  <c:v>1099.9730475329266</c:v>
                </c:pt>
                <c:pt idx="3405">
                  <c:v>1099.9731224463237</c:v>
                </c:pt>
                <c:pt idx="3406">
                  <c:v>1099.9731971515018</c:v>
                </c:pt>
                <c:pt idx="3407">
                  <c:v>1099.9732716490396</c:v>
                </c:pt>
                <c:pt idx="3408">
                  <c:v>1099.9733459395143</c:v>
                </c:pt>
                <c:pt idx="3409">
                  <c:v>1099.9734200235011</c:v>
                </c:pt>
                <c:pt idx="3410">
                  <c:v>1099.9734939015746</c:v>
                </c:pt>
                <c:pt idx="3411">
                  <c:v>1099.9735675743063</c:v>
                </c:pt>
                <c:pt idx="3412">
                  <c:v>1099.9736410422674</c:v>
                </c:pt>
                <c:pt idx="3413">
                  <c:v>1099.9737143060272</c:v>
                </c:pt>
                <c:pt idx="3414">
                  <c:v>1099.9737873661529</c:v>
                </c:pt>
                <c:pt idx="3415">
                  <c:v>1099.9738602232107</c:v>
                </c:pt>
                <c:pt idx="3416">
                  <c:v>1099.9739328777648</c:v>
                </c:pt>
                <c:pt idx="3417">
                  <c:v>1099.9740053303785</c:v>
                </c:pt>
                <c:pt idx="3418">
                  <c:v>1099.9740775816126</c:v>
                </c:pt>
                <c:pt idx="3419">
                  <c:v>1099.9741496320271</c:v>
                </c:pt>
                <c:pt idx="3420">
                  <c:v>1099.9742214821802</c:v>
                </c:pt>
                <c:pt idx="3421">
                  <c:v>1099.9742931326282</c:v>
                </c:pt>
                <c:pt idx="3422">
                  <c:v>1099.9743645839267</c:v>
                </c:pt>
                <c:pt idx="3423">
                  <c:v>1099.9744358366288</c:v>
                </c:pt>
                <c:pt idx="3424">
                  <c:v>1099.9745068912864</c:v>
                </c:pt>
                <c:pt idx="3425">
                  <c:v>1099.9745777484504</c:v>
                </c:pt>
                <c:pt idx="3426">
                  <c:v>1099.9746484086695</c:v>
                </c:pt>
                <c:pt idx="3427">
                  <c:v>1099.9747188724909</c:v>
                </c:pt>
                <c:pt idx="3428">
                  <c:v>1099.9747891404609</c:v>
                </c:pt>
                <c:pt idx="3429">
                  <c:v>1099.9748592131236</c:v>
                </c:pt>
                <c:pt idx="3430">
                  <c:v>1099.974929091022</c:v>
                </c:pt>
                <c:pt idx="3431">
                  <c:v>1099.974998774697</c:v>
                </c:pt>
                <c:pt idx="3432">
                  <c:v>1099.9750682646891</c:v>
                </c:pt>
                <c:pt idx="3433">
                  <c:v>1099.9751375615363</c:v>
                </c:pt>
                <c:pt idx="3434">
                  <c:v>1099.9752066657754</c:v>
                </c:pt>
                <c:pt idx="3435">
                  <c:v>1099.9752755779416</c:v>
                </c:pt>
                <c:pt idx="3436">
                  <c:v>1099.9753442985691</c:v>
                </c:pt>
                <c:pt idx="3437">
                  <c:v>1099.9754128281902</c:v>
                </c:pt>
                <c:pt idx="3438">
                  <c:v>1099.9754811673356</c:v>
                </c:pt>
                <c:pt idx="3439">
                  <c:v>1099.9755493165349</c:v>
                </c:pt>
                <c:pt idx="3440">
                  <c:v>1099.9756172763159</c:v>
                </c:pt>
                <c:pt idx="3441">
                  <c:v>1099.9756850472054</c:v>
                </c:pt>
                <c:pt idx="3442">
                  <c:v>1099.975752629728</c:v>
                </c:pt>
                <c:pt idx="3443">
                  <c:v>1099.9758200244073</c:v>
                </c:pt>
                <c:pt idx="3444">
                  <c:v>1099.9758872317659</c:v>
                </c:pt>
                <c:pt idx="3445">
                  <c:v>1099.9759542523238</c:v>
                </c:pt>
                <c:pt idx="3446">
                  <c:v>1099.9760210866007</c:v>
                </c:pt>
                <c:pt idx="3447">
                  <c:v>1099.9760877351141</c:v>
                </c:pt>
                <c:pt idx="3448">
                  <c:v>1099.9761541983805</c:v>
                </c:pt>
                <c:pt idx="3449">
                  <c:v>1099.9762204769147</c:v>
                </c:pt>
                <c:pt idx="3450">
                  <c:v>1099.9762865712298</c:v>
                </c:pt>
                <c:pt idx="3451">
                  <c:v>1099.9763524818384</c:v>
                </c:pt>
                <c:pt idx="3452">
                  <c:v>1099.9764182092511</c:v>
                </c:pt>
                <c:pt idx="3453">
                  <c:v>1099.9764837539765</c:v>
                </c:pt>
                <c:pt idx="3454">
                  <c:v>1099.9765491165228</c:v>
                </c:pt>
                <c:pt idx="3455">
                  <c:v>1099.9766142973963</c:v>
                </c:pt>
                <c:pt idx="3456">
                  <c:v>1099.976679297102</c:v>
                </c:pt>
                <c:pt idx="3457">
                  <c:v>1099.9767441161434</c:v>
                </c:pt>
                <c:pt idx="3458">
                  <c:v>1099.9768087550228</c:v>
                </c:pt>
                <c:pt idx="3459">
                  <c:v>1099.9768732142406</c:v>
                </c:pt>
                <c:pt idx="3460">
                  <c:v>1099.9769374942964</c:v>
                </c:pt>
                <c:pt idx="3461">
                  <c:v>1099.9770015956881</c:v>
                </c:pt>
                <c:pt idx="3462">
                  <c:v>1099.9770655189122</c:v>
                </c:pt>
                <c:pt idx="3463">
                  <c:v>1099.9771292644643</c:v>
                </c:pt>
                <c:pt idx="3464">
                  <c:v>1099.9771928328378</c:v>
                </c:pt>
                <c:pt idx="3465">
                  <c:v>1099.9772562245253</c:v>
                </c:pt>
                <c:pt idx="3466">
                  <c:v>1099.9773194400182</c:v>
                </c:pt>
                <c:pt idx="3467">
                  <c:v>1099.9773824798056</c:v>
                </c:pt>
                <c:pt idx="3468">
                  <c:v>1099.9774453443763</c:v>
                </c:pt>
                <c:pt idx="3469">
                  <c:v>1099.9775080342174</c:v>
                </c:pt>
                <c:pt idx="3470">
                  <c:v>1099.9775705498141</c:v>
                </c:pt>
                <c:pt idx="3471">
                  <c:v>1099.9776328916512</c:v>
                </c:pt>
                <c:pt idx="3472">
                  <c:v>1099.9776950602115</c:v>
                </c:pt>
                <c:pt idx="3473">
                  <c:v>1099.9777570559763</c:v>
                </c:pt>
                <c:pt idx="3474">
                  <c:v>1099.9778188794264</c:v>
                </c:pt>
                <c:pt idx="3475">
                  <c:v>1099.9778805310405</c:v>
                </c:pt>
                <c:pt idx="3476">
                  <c:v>1099.9779420112959</c:v>
                </c:pt>
                <c:pt idx="3477">
                  <c:v>1099.9780033206694</c:v>
                </c:pt>
                <c:pt idx="3478">
                  <c:v>1099.9780644596356</c:v>
                </c:pt>
                <c:pt idx="3479">
                  <c:v>1099.9781254286684</c:v>
                </c:pt>
                <c:pt idx="3480">
                  <c:v>1099.97818622824</c:v>
                </c:pt>
                <c:pt idx="3481">
                  <c:v>1099.9782468588214</c:v>
                </c:pt>
                <c:pt idx="3482">
                  <c:v>1099.9783073208823</c:v>
                </c:pt>
                <c:pt idx="3483">
                  <c:v>1099.9783676148909</c:v>
                </c:pt>
                <c:pt idx="3484">
                  <c:v>1099.9784277413148</c:v>
                </c:pt>
                <c:pt idx="3485">
                  <c:v>1099.9784877006193</c:v>
                </c:pt>
                <c:pt idx="3486">
                  <c:v>1099.9785474932692</c:v>
                </c:pt>
                <c:pt idx="3487">
                  <c:v>1099.9786071197277</c:v>
                </c:pt>
                <c:pt idx="3488">
                  <c:v>1099.9786665804565</c:v>
                </c:pt>
                <c:pt idx="3489">
                  <c:v>1099.9787258759166</c:v>
                </c:pt>
                <c:pt idx="3490">
                  <c:v>1099.9787850065668</c:v>
                </c:pt>
                <c:pt idx="3491">
                  <c:v>1099.9788439728657</c:v>
                </c:pt>
                <c:pt idx="3492">
                  <c:v>1099.9789027752699</c:v>
                </c:pt>
                <c:pt idx="3493">
                  <c:v>1099.9789614142351</c:v>
                </c:pt>
                <c:pt idx="3494">
                  <c:v>1099.9790198902153</c:v>
                </c:pt>
                <c:pt idx="3495">
                  <c:v>1099.9790782036637</c:v>
                </c:pt>
                <c:pt idx="3496">
                  <c:v>1099.9791363550319</c:v>
                </c:pt>
                <c:pt idx="3497">
                  <c:v>1099.9791943447706</c:v>
                </c:pt>
                <c:pt idx="3498">
                  <c:v>1099.9792521733289</c:v>
                </c:pt>
                <c:pt idx="3499">
                  <c:v>1099.9793098411549</c:v>
                </c:pt>
                <c:pt idx="3500">
                  <c:v>1099.9793673486952</c:v>
                </c:pt>
                <c:pt idx="3501">
                  <c:v>1099.9794246963954</c:v>
                </c:pt>
                <c:pt idx="3502">
                  <c:v>1099.9794818846999</c:v>
                </c:pt>
                <c:pt idx="3503">
                  <c:v>1099.9795389140513</c:v>
                </c:pt>
                <c:pt idx="3504">
                  <c:v>1099.9795957848919</c:v>
                </c:pt>
                <c:pt idx="3505">
                  <c:v>1099.9796524976621</c:v>
                </c:pt>
                <c:pt idx="3506">
                  <c:v>1099.9797090528011</c:v>
                </c:pt>
                <c:pt idx="3507">
                  <c:v>1099.9797654507474</c:v>
                </c:pt>
                <c:pt idx="3508">
                  <c:v>1099.9798216919376</c:v>
                </c:pt>
                <c:pt idx="3509">
                  <c:v>1099.9798777768074</c:v>
                </c:pt>
                <c:pt idx="3510">
                  <c:v>1099.9799337057912</c:v>
                </c:pt>
                <c:pt idx="3511">
                  <c:v>1099.9799894793225</c:v>
                </c:pt>
                <c:pt idx="3512">
                  <c:v>1099.9800450978337</c:v>
                </c:pt>
                <c:pt idx="3513">
                  <c:v>1099.9801005617549</c:v>
                </c:pt>
                <c:pt idx="3514">
                  <c:v>1099.9801558715162</c:v>
                </c:pt>
                <c:pt idx="3515">
                  <c:v>1099.9802110275459</c:v>
                </c:pt>
                <c:pt idx="3516">
                  <c:v>1099.9802660302717</c:v>
                </c:pt>
                <c:pt idx="3517">
                  <c:v>1099.9803208801193</c:v>
                </c:pt>
                <c:pt idx="3518">
                  <c:v>1099.9803755775138</c:v>
                </c:pt>
                <c:pt idx="3519">
                  <c:v>1099.9804301228789</c:v>
                </c:pt>
                <c:pt idx="3520">
                  <c:v>1099.980484516637</c:v>
                </c:pt>
                <c:pt idx="3521">
                  <c:v>1099.9805387592098</c:v>
                </c:pt>
                <c:pt idx="3522">
                  <c:v>1099.9805928510175</c:v>
                </c:pt>
                <c:pt idx="3523">
                  <c:v>1099.9806467924786</c:v>
                </c:pt>
                <c:pt idx="3524">
                  <c:v>1099.9807005840116</c:v>
                </c:pt>
                <c:pt idx="3525">
                  <c:v>1099.980754226033</c:v>
                </c:pt>
                <c:pt idx="3526">
                  <c:v>1099.9808077189584</c:v>
                </c:pt>
                <c:pt idx="3527">
                  <c:v>1099.9808610632022</c:v>
                </c:pt>
                <c:pt idx="3528">
                  <c:v>1099.9809142591773</c:v>
                </c:pt>
                <c:pt idx="3529">
                  <c:v>1099.9809673072966</c:v>
                </c:pt>
                <c:pt idx="3530">
                  <c:v>1099.9810202079705</c:v>
                </c:pt>
                <c:pt idx="3531">
                  <c:v>1099.9810729616086</c:v>
                </c:pt>
                <c:pt idx="3532">
                  <c:v>1099.9811255686202</c:v>
                </c:pt>
                <c:pt idx="3533">
                  <c:v>1099.9811780294124</c:v>
                </c:pt>
                <c:pt idx="3534">
                  <c:v>1099.9812303443916</c:v>
                </c:pt>
                <c:pt idx="3535">
                  <c:v>1099.9812825139634</c:v>
                </c:pt>
                <c:pt idx="3536">
                  <c:v>1099.9813345385317</c:v>
                </c:pt>
                <c:pt idx="3537">
                  <c:v>1099.9813864184998</c:v>
                </c:pt>
                <c:pt idx="3538">
                  <c:v>1099.9814381542692</c:v>
                </c:pt>
                <c:pt idx="3539">
                  <c:v>1099.9814897462411</c:v>
                </c:pt>
                <c:pt idx="3540">
                  <c:v>1099.981541194815</c:v>
                </c:pt>
                <c:pt idx="3541">
                  <c:v>1099.9815925003893</c:v>
                </c:pt>
                <c:pt idx="3542">
                  <c:v>1099.9816436633616</c:v>
                </c:pt>
                <c:pt idx="3543">
                  <c:v>1099.9816946841286</c:v>
                </c:pt>
                <c:pt idx="3544">
                  <c:v>1099.981745563085</c:v>
                </c:pt>
                <c:pt idx="3545">
                  <c:v>1099.9817963006251</c:v>
                </c:pt>
                <c:pt idx="3546">
                  <c:v>1099.9818468971423</c:v>
                </c:pt>
                <c:pt idx="3547">
                  <c:v>1099.9818973530282</c:v>
                </c:pt>
                <c:pt idx="3548">
                  <c:v>1099.9819476686739</c:v>
                </c:pt>
                <c:pt idx="3549">
                  <c:v>1099.9819978444691</c:v>
                </c:pt>
                <c:pt idx="3550">
                  <c:v>1099.9820478808024</c:v>
                </c:pt>
                <c:pt idx="3551">
                  <c:v>1099.9820977780616</c:v>
                </c:pt>
                <c:pt idx="3552">
                  <c:v>1099.9821475366332</c:v>
                </c:pt>
                <c:pt idx="3553">
                  <c:v>1099.9821971569027</c:v>
                </c:pt>
                <c:pt idx="3554">
                  <c:v>1099.9822466392543</c:v>
                </c:pt>
                <c:pt idx="3555">
                  <c:v>1099.9822959840717</c:v>
                </c:pt>
                <c:pt idx="3556">
                  <c:v>1099.9823451917371</c:v>
                </c:pt>
                <c:pt idx="3557">
                  <c:v>1099.9823942626313</c:v>
                </c:pt>
                <c:pt idx="3558">
                  <c:v>1099.9824431971349</c:v>
                </c:pt>
                <c:pt idx="3559">
                  <c:v>1099.9824919956268</c:v>
                </c:pt>
                <c:pt idx="3560">
                  <c:v>1099.982540658485</c:v>
                </c:pt>
                <c:pt idx="3561">
                  <c:v>1099.9825891860867</c:v>
                </c:pt>
                <c:pt idx="3562">
                  <c:v>1099.9826375788077</c:v>
                </c:pt>
                <c:pt idx="3563">
                  <c:v>1099.9826858370229</c:v>
                </c:pt>
                <c:pt idx="3564">
                  <c:v>1099.9827339611059</c:v>
                </c:pt>
                <c:pt idx="3565">
                  <c:v>1099.9827819514301</c:v>
                </c:pt>
                <c:pt idx="3566">
                  <c:v>1099.9828298083667</c:v>
                </c:pt>
                <c:pt idx="3567">
                  <c:v>1099.9828775322869</c:v>
                </c:pt>
                <c:pt idx="3568">
                  <c:v>1099.9829251235601</c:v>
                </c:pt>
                <c:pt idx="3569">
                  <c:v>1099.982972582555</c:v>
                </c:pt>
                <c:pt idx="3570">
                  <c:v>1099.9830199096396</c:v>
                </c:pt>
                <c:pt idx="3571">
                  <c:v>1099.9830671051802</c:v>
                </c:pt>
                <c:pt idx="3572">
                  <c:v>1099.9831141695424</c:v>
                </c:pt>
                <c:pt idx="3573">
                  <c:v>1099.9831611030911</c:v>
                </c:pt>
                <c:pt idx="3574">
                  <c:v>1099.9832079061896</c:v>
                </c:pt>
                <c:pt idx="3575">
                  <c:v>1099.9832545792008</c:v>
                </c:pt>
                <c:pt idx="3576">
                  <c:v>1099.9833011224857</c:v>
                </c:pt>
                <c:pt idx="3577">
                  <c:v>1099.9833475364055</c:v>
                </c:pt>
                <c:pt idx="3578">
                  <c:v>1099.9833938213194</c:v>
                </c:pt>
                <c:pt idx="3579">
                  <c:v>1099.9834399775862</c:v>
                </c:pt>
                <c:pt idx="3580">
                  <c:v>1099.9834860055632</c:v>
                </c:pt>
                <c:pt idx="3581">
                  <c:v>1099.9835319056072</c:v>
                </c:pt>
                <c:pt idx="3582">
                  <c:v>1099.9835776780737</c:v>
                </c:pt>
                <c:pt idx="3583">
                  <c:v>1099.9836233233173</c:v>
                </c:pt>
                <c:pt idx="3584">
                  <c:v>1099.9836688416917</c:v>
                </c:pt>
                <c:pt idx="3585">
                  <c:v>1099.9837142335493</c:v>
                </c:pt>
                <c:pt idx="3586">
                  <c:v>1099.9837594992421</c:v>
                </c:pt>
                <c:pt idx="3587">
                  <c:v>1099.9838046391201</c:v>
                </c:pt>
                <c:pt idx="3588">
                  <c:v>1099.9838496535338</c:v>
                </c:pt>
                <c:pt idx="3589">
                  <c:v>1099.9838945428316</c:v>
                </c:pt>
                <c:pt idx="3590">
                  <c:v>1099.9839393073612</c:v>
                </c:pt>
                <c:pt idx="3591">
                  <c:v>1099.9839839474694</c:v>
                </c:pt>
                <c:pt idx="3592">
                  <c:v>1099.9840284635022</c:v>
                </c:pt>
                <c:pt idx="3593">
                  <c:v>1099.984072855804</c:v>
                </c:pt>
                <c:pt idx="3594">
                  <c:v>1099.9841171247192</c:v>
                </c:pt>
                <c:pt idx="3595">
                  <c:v>1099.9841612705907</c:v>
                </c:pt>
                <c:pt idx="3596">
                  <c:v>1099.9842052937602</c:v>
                </c:pt>
                <c:pt idx="3597">
                  <c:v>1099.9842491945687</c:v>
                </c:pt>
                <c:pt idx="3598">
                  <c:v>1099.9842929733568</c:v>
                </c:pt>
                <c:pt idx="3599">
                  <c:v>1099.9843366304633</c:v>
                </c:pt>
                <c:pt idx="3600">
                  <c:v>1099.9843801662266</c:v>
                </c:pt>
                <c:pt idx="3601">
                  <c:v>1099.9844235809837</c:v>
                </c:pt>
                <c:pt idx="3602">
                  <c:v>1099.9844668750711</c:v>
                </c:pt>
                <c:pt idx="3603">
                  <c:v>1099.9845100488242</c:v>
                </c:pt>
                <c:pt idx="3604">
                  <c:v>1099.9845531025774</c:v>
                </c:pt>
                <c:pt idx="3605">
                  <c:v>1099.984596036664</c:v>
                </c:pt>
                <c:pt idx="3606">
                  <c:v>1099.9846388514172</c:v>
                </c:pt>
                <c:pt idx="3607">
                  <c:v>1099.9846815471683</c:v>
                </c:pt>
                <c:pt idx="3608">
                  <c:v>1099.984724124248</c:v>
                </c:pt>
                <c:pt idx="3609">
                  <c:v>1099.9847665829864</c:v>
                </c:pt>
                <c:pt idx="3610">
                  <c:v>1099.9848089237123</c:v>
                </c:pt>
                <c:pt idx="3611">
                  <c:v>1099.9848511467537</c:v>
                </c:pt>
                <c:pt idx="3612">
                  <c:v>1099.9848932524376</c:v>
                </c:pt>
                <c:pt idx="3613">
                  <c:v>1099.9849352410904</c:v>
                </c:pt>
                <c:pt idx="3614">
                  <c:v>1099.9849771130371</c:v>
                </c:pt>
                <c:pt idx="3615">
                  <c:v>1099.9850188686023</c:v>
                </c:pt>
                <c:pt idx="3616">
                  <c:v>1099.9850605081097</c:v>
                </c:pt>
                <c:pt idx="3617">
                  <c:v>1099.9851020318813</c:v>
                </c:pt>
                <c:pt idx="3618">
                  <c:v>1099.9851434402392</c:v>
                </c:pt>
                <c:pt idx="3619">
                  <c:v>1099.985184733504</c:v>
                </c:pt>
                <c:pt idx="3620">
                  <c:v>1099.9852259119957</c:v>
                </c:pt>
                <c:pt idx="3621">
                  <c:v>1099.9852669760335</c:v>
                </c:pt>
                <c:pt idx="3622">
                  <c:v>1099.9853079259351</c:v>
                </c:pt>
                <c:pt idx="3623">
                  <c:v>1099.985348762018</c:v>
                </c:pt>
                <c:pt idx="3624">
                  <c:v>1099.9853894845985</c:v>
                </c:pt>
                <c:pt idx="3625">
                  <c:v>1099.9854300939921</c:v>
                </c:pt>
                <c:pt idx="3626">
                  <c:v>1099.9854705905134</c:v>
                </c:pt>
                <c:pt idx="3627">
                  <c:v>1099.985510974476</c:v>
                </c:pt>
                <c:pt idx="3628">
                  <c:v>1099.9855512461929</c:v>
                </c:pt>
                <c:pt idx="3629">
                  <c:v>1099.985591405976</c:v>
                </c:pt>
                <c:pt idx="3630">
                  <c:v>1099.9856314541366</c:v>
                </c:pt>
                <c:pt idx="3631">
                  <c:v>1099.9856713909846</c:v>
                </c:pt>
                <c:pt idx="3632">
                  <c:v>1099.9857112168297</c:v>
                </c:pt>
                <c:pt idx="3633">
                  <c:v>1099.9857509319804</c:v>
                </c:pt>
                <c:pt idx="3634">
                  <c:v>1099.9857905367442</c:v>
                </c:pt>
                <c:pt idx="3635">
                  <c:v>1099.9858300314279</c:v>
                </c:pt>
                <c:pt idx="3636">
                  <c:v>1099.9858694163377</c:v>
                </c:pt>
                <c:pt idx="3637">
                  <c:v>1099.9859086917786</c:v>
                </c:pt>
                <c:pt idx="3638">
                  <c:v>1099.9859478580547</c:v>
                </c:pt>
                <c:pt idx="3639">
                  <c:v>1099.9859869154698</c:v>
                </c:pt>
                <c:pt idx="3640">
                  <c:v>1099.9860258643259</c:v>
                </c:pt>
                <c:pt idx="3641">
                  <c:v>1099.9860647049254</c:v>
                </c:pt>
                <c:pt idx="3642">
                  <c:v>1099.9861034375688</c:v>
                </c:pt>
                <c:pt idx="3643">
                  <c:v>1099.9861420625562</c:v>
                </c:pt>
                <c:pt idx="3644">
                  <c:v>1099.9861805801868</c:v>
                </c:pt>
                <c:pt idx="3645">
                  <c:v>1099.986218990759</c:v>
                </c:pt>
                <c:pt idx="3646">
                  <c:v>1099.9862572945706</c:v>
                </c:pt>
                <c:pt idx="3647">
                  <c:v>1099.9862954919181</c:v>
                </c:pt>
                <c:pt idx="3648">
                  <c:v>1099.9863335830973</c:v>
                </c:pt>
                <c:pt idx="3649">
                  <c:v>1099.9863715684037</c:v>
                </c:pt>
                <c:pt idx="3650">
                  <c:v>1099.9864094481313</c:v>
                </c:pt>
                <c:pt idx="3651">
                  <c:v>1099.9864472225736</c:v>
                </c:pt>
                <c:pt idx="3652">
                  <c:v>1099.9864848920231</c:v>
                </c:pt>
                <c:pt idx="3653">
                  <c:v>1099.9865224567716</c:v>
                </c:pt>
                <c:pt idx="3654">
                  <c:v>1099.9865599171105</c:v>
                </c:pt>
                <c:pt idx="3655">
                  <c:v>1099.9865972733296</c:v>
                </c:pt>
                <c:pt idx="3656">
                  <c:v>1099.9866345257185</c:v>
                </c:pt>
                <c:pt idx="3657">
                  <c:v>1099.986671674566</c:v>
                </c:pt>
                <c:pt idx="3658">
                  <c:v>1099.9867087201594</c:v>
                </c:pt>
                <c:pt idx="3659">
                  <c:v>1099.986745662786</c:v>
                </c:pt>
                <c:pt idx="3660">
                  <c:v>1099.9867825027318</c:v>
                </c:pt>
                <c:pt idx="3661">
                  <c:v>1099.9868192402823</c:v>
                </c:pt>
                <c:pt idx="3662">
                  <c:v>1099.9868558757223</c:v>
                </c:pt>
                <c:pt idx="3663">
                  <c:v>1099.9868924093353</c:v>
                </c:pt>
                <c:pt idx="3664">
                  <c:v>1099.9869288414045</c:v>
                </c:pt>
                <c:pt idx="3665">
                  <c:v>1099.9869651722122</c:v>
                </c:pt>
                <c:pt idx="3666">
                  <c:v>1099.9870014020396</c:v>
                </c:pt>
                <c:pt idx="3667">
                  <c:v>1099.9870375311675</c:v>
                </c:pt>
                <c:pt idx="3668">
                  <c:v>1099.9870735598759</c:v>
                </c:pt>
                <c:pt idx="3669">
                  <c:v>1099.9871094884438</c:v>
                </c:pt>
                <c:pt idx="3670">
                  <c:v>1099.9871453171495</c:v>
                </c:pt>
                <c:pt idx="3671">
                  <c:v>1099.9871810462707</c:v>
                </c:pt>
                <c:pt idx="3672">
                  <c:v>1099.9872166760842</c:v>
                </c:pt>
                <c:pt idx="3673">
                  <c:v>1099.9872522068658</c:v>
                </c:pt>
                <c:pt idx="3674">
                  <c:v>1099.9872876388908</c:v>
                </c:pt>
                <c:pt idx="3675">
                  <c:v>1099.987322972434</c:v>
                </c:pt>
                <c:pt idx="3676">
                  <c:v>1099.9873582077687</c:v>
                </c:pt>
                <c:pt idx="3677">
                  <c:v>1099.9873933451681</c:v>
                </c:pt>
                <c:pt idx="3678">
                  <c:v>1099.9874283849044</c:v>
                </c:pt>
                <c:pt idx="3679">
                  <c:v>1099.9874633272493</c:v>
                </c:pt>
                <c:pt idx="3680">
                  <c:v>1099.9874981724731</c:v>
                </c:pt>
                <c:pt idx="3681">
                  <c:v>1099.9875329208458</c:v>
                </c:pt>
                <c:pt idx="3682">
                  <c:v>1099.9875675726366</c:v>
                </c:pt>
                <c:pt idx="3683">
                  <c:v>1099.9876021281141</c:v>
                </c:pt>
                <c:pt idx="3684">
                  <c:v>1099.9876365875459</c:v>
                </c:pt>
                <c:pt idx="3685">
                  <c:v>1099.9876709511989</c:v>
                </c:pt>
                <c:pt idx="3686">
                  <c:v>1099.9877052193394</c:v>
                </c:pt>
                <c:pt idx="3687">
                  <c:v>1099.9877393922329</c:v>
                </c:pt>
                <c:pt idx="3688">
                  <c:v>1099.987773470144</c:v>
                </c:pt>
                <c:pt idx="3689">
                  <c:v>1099.9878074533369</c:v>
                </c:pt>
                <c:pt idx="3690">
                  <c:v>1099.9878413420749</c:v>
                </c:pt>
                <c:pt idx="3691">
                  <c:v>1099.9878751366202</c:v>
                </c:pt>
                <c:pt idx="3692">
                  <c:v>1099.9879088372347</c:v>
                </c:pt>
                <c:pt idx="3693">
                  <c:v>1099.9879424441799</c:v>
                </c:pt>
                <c:pt idx="3694">
                  <c:v>1099.9879759577157</c:v>
                </c:pt>
                <c:pt idx="3695">
                  <c:v>1099.9880093781017</c:v>
                </c:pt>
                <c:pt idx="3696">
                  <c:v>1099.9880427055971</c:v>
                </c:pt>
                <c:pt idx="3697">
                  <c:v>1099.9880759404598</c:v>
                </c:pt>
                <c:pt idx="3698">
                  <c:v>1099.9881090829474</c:v>
                </c:pt>
                <c:pt idx="3699">
                  <c:v>1099.9881421333168</c:v>
                </c:pt>
                <c:pt idx="3700">
                  <c:v>1099.9881750918239</c:v>
                </c:pt>
                <c:pt idx="3701">
                  <c:v>1099.9882079587239</c:v>
                </c:pt>
                <c:pt idx="3702">
                  <c:v>1099.9882407342718</c:v>
                </c:pt>
                <c:pt idx="3703">
                  <c:v>1099.9882734187211</c:v>
                </c:pt>
                <c:pt idx="3704">
                  <c:v>1099.9883060123252</c:v>
                </c:pt>
                <c:pt idx="3705">
                  <c:v>1099.9883385153364</c:v>
                </c:pt>
                <c:pt idx="3706">
                  <c:v>1099.9883709280068</c:v>
                </c:pt>
                <c:pt idx="3707">
                  <c:v>1099.9884032505875</c:v>
                </c:pt>
                <c:pt idx="3708">
                  <c:v>1099.9884354833287</c:v>
                </c:pt>
                <c:pt idx="3709">
                  <c:v>1099.9884676264801</c:v>
                </c:pt>
                <c:pt idx="3710">
                  <c:v>1099.9884996802907</c:v>
                </c:pt>
                <c:pt idx="3711">
                  <c:v>1099.9885316450091</c:v>
                </c:pt>
                <c:pt idx="3712">
                  <c:v>1099.9885635208827</c:v>
                </c:pt>
                <c:pt idx="3713">
                  <c:v>1099.9885953081584</c:v>
                </c:pt>
                <c:pt idx="3714">
                  <c:v>1099.9886270070826</c:v>
                </c:pt>
                <c:pt idx="3715">
                  <c:v>1099.9886586179007</c:v>
                </c:pt>
                <c:pt idx="3716">
                  <c:v>1099.9886901408577</c:v>
                </c:pt>
                <c:pt idx="3717">
                  <c:v>1099.9887215761978</c:v>
                </c:pt>
                <c:pt idx="3718">
                  <c:v>1099.9887529241648</c:v>
                </c:pt>
                <c:pt idx="3719">
                  <c:v>1099.9887841850009</c:v>
                </c:pt>
                <c:pt idx="3720">
                  <c:v>1099.9888153589488</c:v>
                </c:pt>
                <c:pt idx="3721">
                  <c:v>1099.9888464462499</c:v>
                </c:pt>
                <c:pt idx="3722">
                  <c:v>1099.9888774471449</c:v>
                </c:pt>
                <c:pt idx="3723">
                  <c:v>1099.9889083618741</c:v>
                </c:pt>
                <c:pt idx="3724">
                  <c:v>1099.9889391906768</c:v>
                </c:pt>
                <c:pt idx="3725">
                  <c:v>1099.9889699337921</c:v>
                </c:pt>
                <c:pt idx="3726">
                  <c:v>1099.9890005914581</c:v>
                </c:pt>
                <c:pt idx="3727">
                  <c:v>1099.9890311639119</c:v>
                </c:pt>
                <c:pt idx="3728">
                  <c:v>1099.989061651391</c:v>
                </c:pt>
                <c:pt idx="3729">
                  <c:v>1099.9890920541311</c:v>
                </c:pt>
                <c:pt idx="3730">
                  <c:v>1099.989122372368</c:v>
                </c:pt>
                <c:pt idx="3731">
                  <c:v>1099.9891526063366</c:v>
                </c:pt>
                <c:pt idx="3732">
                  <c:v>1099.9891827562708</c:v>
                </c:pt>
                <c:pt idx="3733">
                  <c:v>1099.9892128224044</c:v>
                </c:pt>
                <c:pt idx="3734">
                  <c:v>1099.9892428049702</c:v>
                </c:pt>
                <c:pt idx="3735">
                  <c:v>1099.9892727042006</c:v>
                </c:pt>
                <c:pt idx="3736">
                  <c:v>1099.9893025203273</c:v>
                </c:pt>
                <c:pt idx="3737">
                  <c:v>1099.9893322535811</c:v>
                </c:pt>
                <c:pt idx="3738">
                  <c:v>1099.9893619041923</c:v>
                </c:pt>
                <c:pt idx="3739">
                  <c:v>1099.9893914723909</c:v>
                </c:pt>
                <c:pt idx="3740">
                  <c:v>1099.9894209584056</c:v>
                </c:pt>
                <c:pt idx="3741">
                  <c:v>1099.989450362465</c:v>
                </c:pt>
                <c:pt idx="3742">
                  <c:v>1099.9894796847971</c:v>
                </c:pt>
                <c:pt idx="3743">
                  <c:v>1099.9895089256288</c:v>
                </c:pt>
                <c:pt idx="3744">
                  <c:v>1099.9895380851865</c:v>
                </c:pt>
                <c:pt idx="3745">
                  <c:v>1099.9895671636964</c:v>
                </c:pt>
                <c:pt idx="3746">
                  <c:v>1099.9895961613836</c:v>
                </c:pt>
                <c:pt idx="3747">
                  <c:v>1099.9896250784727</c:v>
                </c:pt>
                <c:pt idx="3748">
                  <c:v>1099.989653915188</c:v>
                </c:pt>
                <c:pt idx="3749">
                  <c:v>1099.9896826717527</c:v>
                </c:pt>
                <c:pt idx="3750">
                  <c:v>1099.9897113483894</c:v>
                </c:pt>
                <c:pt idx="3751">
                  <c:v>1099.9897399453205</c:v>
                </c:pt>
                <c:pt idx="3752">
                  <c:v>1099.9897684627674</c:v>
                </c:pt>
                <c:pt idx="3753">
                  <c:v>1099.9897969009514</c:v>
                </c:pt>
                <c:pt idx="3754">
                  <c:v>1099.9898252600922</c:v>
                </c:pt>
                <c:pt idx="3755">
                  <c:v>1099.98985354041</c:v>
                </c:pt>
                <c:pt idx="3756">
                  <c:v>1099.9898817421235</c:v>
                </c:pt>
                <c:pt idx="3757">
                  <c:v>1099.9899098654514</c:v>
                </c:pt>
                <c:pt idx="3758">
                  <c:v>1099.9899379106116</c:v>
                </c:pt>
                <c:pt idx="3759">
                  <c:v>1099.9899658778215</c:v>
                </c:pt>
                <c:pt idx="3760">
                  <c:v>1099.9899937672972</c:v>
                </c:pt>
                <c:pt idx="3761">
                  <c:v>1099.9900215792554</c:v>
                </c:pt>
                <c:pt idx="3762">
                  <c:v>1099.9900493139112</c:v>
                </c:pt>
                <c:pt idx="3763">
                  <c:v>1099.9900769714795</c:v>
                </c:pt>
                <c:pt idx="3764">
                  <c:v>1099.9901045521744</c:v>
                </c:pt>
                <c:pt idx="3765">
                  <c:v>1099.9901320562101</c:v>
                </c:pt>
                <c:pt idx="3766">
                  <c:v>1099.9901594837993</c:v>
                </c:pt>
                <c:pt idx="3767">
                  <c:v>1099.9901868351544</c:v>
                </c:pt>
                <c:pt idx="3768">
                  <c:v>1099.9902141104874</c:v>
                </c:pt>
                <c:pt idx="3769">
                  <c:v>1099.9902413100097</c:v>
                </c:pt>
                <c:pt idx="3770">
                  <c:v>1099.9902684339318</c:v>
                </c:pt>
                <c:pt idx="3771">
                  <c:v>1099.990295482464</c:v>
                </c:pt>
                <c:pt idx="3772">
                  <c:v>1099.9903224558159</c:v>
                </c:pt>
                <c:pt idx="3773">
                  <c:v>1099.9903493541963</c:v>
                </c:pt>
                <c:pt idx="3774">
                  <c:v>1099.9903761778135</c:v>
                </c:pt>
                <c:pt idx="3775">
                  <c:v>1099.9904029268755</c:v>
                </c:pt>
                <c:pt idx="3776">
                  <c:v>1099.9904296015895</c:v>
                </c:pt>
                <c:pt idx="3777">
                  <c:v>1099.9904562021622</c:v>
                </c:pt>
                <c:pt idx="3778">
                  <c:v>1099.9904827287994</c:v>
                </c:pt>
                <c:pt idx="3779">
                  <c:v>1099.990509181707</c:v>
                </c:pt>
                <c:pt idx="3780">
                  <c:v>1099.9905355610895</c:v>
                </c:pt>
                <c:pt idx="3781">
                  <c:v>1099.9905618671517</c:v>
                </c:pt>
                <c:pt idx="3782">
                  <c:v>1099.9905881000968</c:v>
                </c:pt>
                <c:pt idx="3783">
                  <c:v>1099.9906142601287</c:v>
                </c:pt>
                <c:pt idx="3784">
                  <c:v>1099.9906403474495</c:v>
                </c:pt>
                <c:pt idx="3785">
                  <c:v>1099.9906663622619</c:v>
                </c:pt>
                <c:pt idx="3786">
                  <c:v>1099.9906923047668</c:v>
                </c:pt>
                <c:pt idx="3787">
                  <c:v>1099.9907181751655</c:v>
                </c:pt>
                <c:pt idx="3788">
                  <c:v>1099.9907439736585</c:v>
                </c:pt>
                <c:pt idx="3789">
                  <c:v>1099.9907697004453</c:v>
                </c:pt>
                <c:pt idx="3790">
                  <c:v>1099.9907953557256</c:v>
                </c:pt>
                <c:pt idx="3791">
                  <c:v>1099.9908209396979</c:v>
                </c:pt>
                <c:pt idx="3792">
                  <c:v>1099.9908464525606</c:v>
                </c:pt>
                <c:pt idx="3793">
                  <c:v>1099.9908718945112</c:v>
                </c:pt>
                <c:pt idx="3794">
                  <c:v>1099.9908972657468</c:v>
                </c:pt>
                <c:pt idx="3795">
                  <c:v>1099.990922566464</c:v>
                </c:pt>
                <c:pt idx="3796">
                  <c:v>1099.9909477968588</c:v>
                </c:pt>
                <c:pt idx="3797">
                  <c:v>1099.9909729571266</c:v>
                </c:pt>
                <c:pt idx="3798">
                  <c:v>1099.9909980474622</c:v>
                </c:pt>
                <c:pt idx="3799">
                  <c:v>1099.9910230680603</c:v>
                </c:pt>
                <c:pt idx="3800">
                  <c:v>1099.9910480191145</c:v>
                </c:pt>
                <c:pt idx="3801">
                  <c:v>1099.9910729008182</c:v>
                </c:pt>
                <c:pt idx="3802">
                  <c:v>1099.9910977133641</c:v>
                </c:pt>
                <c:pt idx="3803">
                  <c:v>1099.9911224569446</c:v>
                </c:pt>
                <c:pt idx="3804">
                  <c:v>1099.9911471317509</c:v>
                </c:pt>
                <c:pt idx="3805">
                  <c:v>1099.9911717379748</c:v>
                </c:pt>
                <c:pt idx="3806">
                  <c:v>1099.9911962758063</c:v>
                </c:pt>
                <c:pt idx="3807">
                  <c:v>1099.9912207454358</c:v>
                </c:pt>
                <c:pt idx="3808">
                  <c:v>1099.9912451470532</c:v>
                </c:pt>
                <c:pt idx="3809">
                  <c:v>1099.991269480847</c:v>
                </c:pt>
                <c:pt idx="3810">
                  <c:v>1099.991293747006</c:v>
                </c:pt>
                <c:pt idx="3811">
                  <c:v>1099.9913179457178</c:v>
                </c:pt>
                <c:pt idx="3812">
                  <c:v>1099.9913420771704</c:v>
                </c:pt>
                <c:pt idx="3813">
                  <c:v>1099.9913661415505</c:v>
                </c:pt>
                <c:pt idx="3814">
                  <c:v>1099.9913901390446</c:v>
                </c:pt>
                <c:pt idx="3815">
                  <c:v>1099.9914140698384</c:v>
                </c:pt>
                <c:pt idx="3816">
                  <c:v>1099.9914379341176</c:v>
                </c:pt>
                <c:pt idx="3817">
                  <c:v>1099.9914617320667</c:v>
                </c:pt>
                <c:pt idx="3818">
                  <c:v>1099.9914854638703</c:v>
                </c:pt>
                <c:pt idx="3819">
                  <c:v>1099.9915091297123</c:v>
                </c:pt>
                <c:pt idx="3820">
                  <c:v>1099.9915327297761</c:v>
                </c:pt>
                <c:pt idx="3821">
                  <c:v>1099.9915562642441</c:v>
                </c:pt>
                <c:pt idx="3822">
                  <c:v>1099.9915797332992</c:v>
                </c:pt>
                <c:pt idx="3823">
                  <c:v>1099.9916031371226</c:v>
                </c:pt>
                <c:pt idx="3824">
                  <c:v>1099.9916264758961</c:v>
                </c:pt>
                <c:pt idx="3825">
                  <c:v>1099.9916497498004</c:v>
                </c:pt>
                <c:pt idx="3826">
                  <c:v>1099.9916729590157</c:v>
                </c:pt>
                <c:pt idx="3827">
                  <c:v>1099.9916961037218</c:v>
                </c:pt>
                <c:pt idx="3828">
                  <c:v>1099.9917191840977</c:v>
                </c:pt>
                <c:pt idx="3829">
                  <c:v>1099.991742200323</c:v>
                </c:pt>
                <c:pt idx="3830">
                  <c:v>1099.9917651525755</c:v>
                </c:pt>
                <c:pt idx="3831">
                  <c:v>1099.9917880410328</c:v>
                </c:pt>
                <c:pt idx="3832">
                  <c:v>1099.9918108658726</c:v>
                </c:pt>
                <c:pt idx="3833">
                  <c:v>1099.9918336272717</c:v>
                </c:pt>
                <c:pt idx="3834">
                  <c:v>1099.9918563254064</c:v>
                </c:pt>
                <c:pt idx="3835">
                  <c:v>1099.9918789604521</c:v>
                </c:pt>
                <c:pt idx="3836">
                  <c:v>1099.9919015325847</c:v>
                </c:pt>
                <c:pt idx="3837">
                  <c:v>1099.991924041979</c:v>
                </c:pt>
                <c:pt idx="3838">
                  <c:v>1099.9919464888092</c:v>
                </c:pt>
                <c:pt idx="3839">
                  <c:v>1099.9919688732491</c:v>
                </c:pt>
                <c:pt idx="3840">
                  <c:v>1099.9919911954726</c:v>
                </c:pt>
                <c:pt idx="3841">
                  <c:v>1099.9920134556519</c:v>
                </c:pt>
                <c:pt idx="3842">
                  <c:v>1099.9920356539601</c:v>
                </c:pt>
                <c:pt idx="3843">
                  <c:v>1099.9920577905687</c:v>
                </c:pt>
                <c:pt idx="3844">
                  <c:v>1099.9920798656497</c:v>
                </c:pt>
                <c:pt idx="3845">
                  <c:v>1099.9921018793736</c:v>
                </c:pt>
                <c:pt idx="3846">
                  <c:v>1099.9921238319112</c:v>
                </c:pt>
                <c:pt idx="3847">
                  <c:v>1099.9921457234325</c:v>
                </c:pt>
                <c:pt idx="3848">
                  <c:v>1099.9921675541073</c:v>
                </c:pt>
                <c:pt idx="3849">
                  <c:v>1099.9921893241044</c:v>
                </c:pt>
                <c:pt idx="3850">
                  <c:v>1099.9922110335924</c:v>
                </c:pt>
                <c:pt idx="3851">
                  <c:v>1099.99223268274</c:v>
                </c:pt>
                <c:pt idx="3852">
                  <c:v>1099.9922542717145</c:v>
                </c:pt>
                <c:pt idx="3853">
                  <c:v>1099.992275800683</c:v>
                </c:pt>
                <c:pt idx="3854">
                  <c:v>1099.9922972698128</c:v>
                </c:pt>
                <c:pt idx="3855">
                  <c:v>1099.9923186792698</c:v>
                </c:pt>
                <c:pt idx="3856">
                  <c:v>1099.99234002922</c:v>
                </c:pt>
                <c:pt idx="3857">
                  <c:v>1099.9923613198289</c:v>
                </c:pt>
                <c:pt idx="3858">
                  <c:v>1099.9923825512612</c:v>
                </c:pt>
                <c:pt idx="3859">
                  <c:v>1099.9924037236817</c:v>
                </c:pt>
                <c:pt idx="3860">
                  <c:v>1099.992424837254</c:v>
                </c:pt>
                <c:pt idx="3861">
                  <c:v>1099.9924458921421</c:v>
                </c:pt>
                <c:pt idx="3862">
                  <c:v>1099.9924668885087</c:v>
                </c:pt>
                <c:pt idx="3863">
                  <c:v>1099.9924878265167</c:v>
                </c:pt>
                <c:pt idx="3864">
                  <c:v>1099.9925087063284</c:v>
                </c:pt>
                <c:pt idx="3865">
                  <c:v>1099.9925295281055</c:v>
                </c:pt>
                <c:pt idx="3866">
                  <c:v>1099.9925502920091</c:v>
                </c:pt>
                <c:pt idx="3867">
                  <c:v>1099.9925709982001</c:v>
                </c:pt>
                <c:pt idx="3868">
                  <c:v>1099.9925916468392</c:v>
                </c:pt>
                <c:pt idx="3869">
                  <c:v>1099.9926122380859</c:v>
                </c:pt>
                <c:pt idx="3870">
                  <c:v>1099.9926327721003</c:v>
                </c:pt>
                <c:pt idx="3871">
                  <c:v>1099.992653249041</c:v>
                </c:pt>
                <c:pt idx="3872">
                  <c:v>1099.9926736690668</c:v>
                </c:pt>
                <c:pt idx="3873">
                  <c:v>1099.9926940323357</c:v>
                </c:pt>
                <c:pt idx="3874">
                  <c:v>1099.9927143390057</c:v>
                </c:pt>
                <c:pt idx="3875">
                  <c:v>1099.9927345892343</c:v>
                </c:pt>
                <c:pt idx="3876">
                  <c:v>1099.992754783178</c:v>
                </c:pt>
                <c:pt idx="3877">
                  <c:v>1099.9927749209933</c:v>
                </c:pt>
                <c:pt idx="3878">
                  <c:v>1099.9927950028364</c:v>
                </c:pt>
                <c:pt idx="3879">
                  <c:v>1099.9928150288627</c:v>
                </c:pt>
                <c:pt idx="3880">
                  <c:v>1099.9928349992274</c:v>
                </c:pt>
                <c:pt idx="3881">
                  <c:v>1099.9928549140852</c:v>
                </c:pt>
                <c:pt idx="3882">
                  <c:v>1099.9928747735903</c:v>
                </c:pt>
                <c:pt idx="3883">
                  <c:v>1099.9928945778968</c:v>
                </c:pt>
                <c:pt idx="3884">
                  <c:v>1099.9929143271577</c:v>
                </c:pt>
                <c:pt idx="3885">
                  <c:v>1099.9929340215265</c:v>
                </c:pt>
                <c:pt idx="3886">
                  <c:v>1099.9929536611553</c:v>
                </c:pt>
                <c:pt idx="3887">
                  <c:v>1099.9929732461967</c:v>
                </c:pt>
                <c:pt idx="3888">
                  <c:v>1099.9929927768021</c:v>
                </c:pt>
                <c:pt idx="3889">
                  <c:v>1099.9930122531227</c:v>
                </c:pt>
                <c:pt idx="3890">
                  <c:v>1099.9930316753098</c:v>
                </c:pt>
                <c:pt idx="3891">
                  <c:v>1099.9930510435136</c:v>
                </c:pt>
                <c:pt idx="3892">
                  <c:v>1099.9930703578843</c:v>
                </c:pt>
                <c:pt idx="3893">
                  <c:v>1099.9930896185713</c:v>
                </c:pt>
                <c:pt idx="3894">
                  <c:v>1099.993108825724</c:v>
                </c:pt>
                <c:pt idx="3895">
                  <c:v>1099.993127979491</c:v>
                </c:pt>
                <c:pt idx="3896">
                  <c:v>1099.9931470800207</c:v>
                </c:pt>
                <c:pt idx="3897">
                  <c:v>1099.9931661274613</c:v>
                </c:pt>
                <c:pt idx="3898">
                  <c:v>1099.9931851219603</c:v>
                </c:pt>
                <c:pt idx="3899">
                  <c:v>1099.9932040636647</c:v>
                </c:pt>
                <c:pt idx="3900">
                  <c:v>1099.9932229527215</c:v>
                </c:pt>
                <c:pt idx="3901">
                  <c:v>1099.9932417892767</c:v>
                </c:pt>
                <c:pt idx="3902">
                  <c:v>1099.9932605734764</c:v>
                </c:pt>
                <c:pt idx="3903">
                  <c:v>1099.9932793054661</c:v>
                </c:pt>
                <c:pt idx="3904">
                  <c:v>1099.9932979853909</c:v>
                </c:pt>
                <c:pt idx="3905">
                  <c:v>1099.9933166133956</c:v>
                </c:pt>
                <c:pt idx="3906">
                  <c:v>1099.9933351896245</c:v>
                </c:pt>
                <c:pt idx="3907">
                  <c:v>1099.9933537142213</c:v>
                </c:pt>
                <c:pt idx="3908">
                  <c:v>1099.9933721873297</c:v>
                </c:pt>
                <c:pt idx="3909">
                  <c:v>1099.9933906090928</c:v>
                </c:pt>
                <c:pt idx="3910">
                  <c:v>1099.9934089796532</c:v>
                </c:pt>
                <c:pt idx="3911">
                  <c:v>1099.9934272991534</c:v>
                </c:pt>
                <c:pt idx="3912">
                  <c:v>1099.9934455677353</c:v>
                </c:pt>
                <c:pt idx="3913">
                  <c:v>1099.9934637855401</c:v>
                </c:pt>
                <c:pt idx="3914">
                  <c:v>1099.9934819527093</c:v>
                </c:pt>
                <c:pt idx="3915">
                  <c:v>1099.9935000693836</c:v>
                </c:pt>
                <c:pt idx="3916">
                  <c:v>1099.9935181357032</c:v>
                </c:pt>
                <c:pt idx="3917">
                  <c:v>1099.993536151808</c:v>
                </c:pt>
                <c:pt idx="3918">
                  <c:v>1099.9935541178379</c:v>
                </c:pt>
                <c:pt idx="3919">
                  <c:v>1099.9935720339317</c:v>
                </c:pt>
                <c:pt idx="3920">
                  <c:v>1099.9935899002285</c:v>
                </c:pt>
                <c:pt idx="3921">
                  <c:v>1099.9936077168666</c:v>
                </c:pt>
                <c:pt idx="3922">
                  <c:v>1099.993625483984</c:v>
                </c:pt>
                <c:pt idx="3923">
                  <c:v>1099.9936432017182</c:v>
                </c:pt>
                <c:pt idx="3924">
                  <c:v>1099.9936608702067</c:v>
                </c:pt>
                <c:pt idx="3925">
                  <c:v>1099.9936784895863</c:v>
                </c:pt>
                <c:pt idx="3926">
                  <c:v>1099.9936960599935</c:v>
                </c:pt>
                <c:pt idx="3927">
                  <c:v>1099.9937135815642</c:v>
                </c:pt>
                <c:pt idx="3928">
                  <c:v>1099.9937310544346</c:v>
                </c:pt>
                <c:pt idx="3929">
                  <c:v>1099.9937484787397</c:v>
                </c:pt>
                <c:pt idx="3930">
                  <c:v>1099.9937658546146</c:v>
                </c:pt>
                <c:pt idx="3931">
                  <c:v>1099.9937831821937</c:v>
                </c:pt>
                <c:pt idx="3932">
                  <c:v>1099.9938004616117</c:v>
                </c:pt>
                <c:pt idx="3933">
                  <c:v>1099.993817693002</c:v>
                </c:pt>
                <c:pt idx="3934">
                  <c:v>1099.9938348764983</c:v>
                </c:pt>
                <c:pt idx="3935">
                  <c:v>1099.9938520122339</c:v>
                </c:pt>
                <c:pt idx="3936">
                  <c:v>1099.9938691003413</c:v>
                </c:pt>
                <c:pt idx="3937">
                  <c:v>1099.9938861409526</c:v>
                </c:pt>
                <c:pt idx="3938">
                  <c:v>1099.9939031342005</c:v>
                </c:pt>
                <c:pt idx="3939">
                  <c:v>1099.9939200802162</c:v>
                </c:pt>
                <c:pt idx="3940">
                  <c:v>1099.9939369791309</c:v>
                </c:pt>
                <c:pt idx="3941">
                  <c:v>1099.9939538310759</c:v>
                </c:pt>
                <c:pt idx="3942">
                  <c:v>1099.9939706361815</c:v>
                </c:pt>
                <c:pt idx="3943">
                  <c:v>1099.9939873945777</c:v>
                </c:pt>
                <c:pt idx="3944">
                  <c:v>1099.9940041063949</c:v>
                </c:pt>
                <c:pt idx="3945">
                  <c:v>1099.9940207717621</c:v>
                </c:pt>
                <c:pt idx="3946">
                  <c:v>1099.9940373908084</c:v>
                </c:pt>
                <c:pt idx="3947">
                  <c:v>1099.9940539636627</c:v>
                </c:pt>
                <c:pt idx="3948">
                  <c:v>1099.9940704904534</c:v>
                </c:pt>
                <c:pt idx="3949">
                  <c:v>1099.9940869713084</c:v>
                </c:pt>
                <c:pt idx="3950">
                  <c:v>1099.9941034063554</c:v>
                </c:pt>
                <c:pt idx="3951">
                  <c:v>1099.9941197957221</c:v>
                </c:pt>
                <c:pt idx="3952">
                  <c:v>1099.9941361395349</c:v>
                </c:pt>
                <c:pt idx="3953">
                  <c:v>1099.9941524379208</c:v>
                </c:pt>
                <c:pt idx="3954">
                  <c:v>1099.9941686910058</c:v>
                </c:pt>
                <c:pt idx="3955">
                  <c:v>1099.994184898916</c:v>
                </c:pt>
                <c:pt idx="3956">
                  <c:v>1099.9942010617769</c:v>
                </c:pt>
                <c:pt idx="3957">
                  <c:v>1099.994217179714</c:v>
                </c:pt>
                <c:pt idx="3958">
                  <c:v>1099.9942332528515</c:v>
                </c:pt>
                <c:pt idx="3959">
                  <c:v>1099.9942492813145</c:v>
                </c:pt>
                <c:pt idx="3960">
                  <c:v>1099.9942652652269</c:v>
                </c:pt>
                <c:pt idx="3961">
                  <c:v>1099.9942812047127</c:v>
                </c:pt>
                <c:pt idx="3962">
                  <c:v>1099.9942970998952</c:v>
                </c:pt>
                <c:pt idx="3963">
                  <c:v>1099.9943129508977</c:v>
                </c:pt>
                <c:pt idx="3964">
                  <c:v>1099.9943287578426</c:v>
                </c:pt>
                <c:pt idx="3965">
                  <c:v>1099.994344520853</c:v>
                </c:pt>
                <c:pt idx="3966">
                  <c:v>1099.9943602400506</c:v>
                </c:pt>
                <c:pt idx="3967">
                  <c:v>1099.9943759155572</c:v>
                </c:pt>
                <c:pt idx="3968">
                  <c:v>1099.9943915474944</c:v>
                </c:pt>
                <c:pt idx="3969">
                  <c:v>1099.9944071359832</c:v>
                </c:pt>
                <c:pt idx="3970">
                  <c:v>1099.9944226811442</c:v>
                </c:pt>
                <c:pt idx="3971">
                  <c:v>1099.9944381830983</c:v>
                </c:pt>
                <c:pt idx="3972">
                  <c:v>1099.994453641965</c:v>
                </c:pt>
                <c:pt idx="3973">
                  <c:v>1099.9944690578645</c:v>
                </c:pt>
                <c:pt idx="3974">
                  <c:v>1099.9944844309159</c:v>
                </c:pt>
                <c:pt idx="3975">
                  <c:v>1099.9944997612388</c:v>
                </c:pt>
                <c:pt idx="3976">
                  <c:v>1099.9945150489514</c:v>
                </c:pt>
                <c:pt idx="3977">
                  <c:v>1099.9945302941724</c:v>
                </c:pt>
                <c:pt idx="3978">
                  <c:v>1099.9945454970198</c:v>
                </c:pt>
                <c:pt idx="3979">
                  <c:v>1099.9945606576114</c:v>
                </c:pt>
                <c:pt idx="3980">
                  <c:v>1099.9945757760647</c:v>
                </c:pt>
                <c:pt idx="3981">
                  <c:v>1099.9945908524969</c:v>
                </c:pt>
                <c:pt idx="3982">
                  <c:v>1099.9946058870248</c:v>
                </c:pt>
                <c:pt idx="3983">
                  <c:v>1099.9946208797646</c:v>
                </c:pt>
                <c:pt idx="3984">
                  <c:v>1099.9946358308327</c:v>
                </c:pt>
                <c:pt idx="3985">
                  <c:v>1099.9946507403449</c:v>
                </c:pt>
                <c:pt idx="3986">
                  <c:v>1099.9946656084167</c:v>
                </c:pt>
                <c:pt idx="3987">
                  <c:v>1099.994680435163</c:v>
                </c:pt>
                <c:pt idx="3988">
                  <c:v>1099.994695220699</c:v>
                </c:pt>
                <c:pt idx="3989">
                  <c:v>1099.9947099651392</c:v>
                </c:pt>
                <c:pt idx="3990">
                  <c:v>1099.9947246685979</c:v>
                </c:pt>
                <c:pt idx="3991">
                  <c:v>1099.9947393311886</c:v>
                </c:pt>
                <c:pt idx="3992">
                  <c:v>1099.9947539530253</c:v>
                </c:pt>
                <c:pt idx="3993">
                  <c:v>1099.9947685342213</c:v>
                </c:pt>
                <c:pt idx="3994">
                  <c:v>1099.994783074889</c:v>
                </c:pt>
                <c:pt idx="3995">
                  <c:v>1099.9947975751418</c:v>
                </c:pt>
                <c:pt idx="3996">
                  <c:v>1099.9948120350914</c:v>
                </c:pt>
                <c:pt idx="3997">
                  <c:v>1099.9948264548505</c:v>
                </c:pt>
                <c:pt idx="3998">
                  <c:v>1099.9948408345301</c:v>
                </c:pt>
                <c:pt idx="3999">
                  <c:v>1099.994855174242</c:v>
                </c:pt>
                <c:pt idx="4000">
                  <c:v>1099.9948694740972</c:v>
                </c:pt>
                <c:pt idx="4001">
                  <c:v>1099.9948837342063</c:v>
                </c:pt>
                <c:pt idx="4002">
                  <c:v>1099.99489795468</c:v>
                </c:pt>
                <c:pt idx="4003">
                  <c:v>1099.9949121356287</c:v>
                </c:pt>
                <c:pt idx="4004">
                  <c:v>1099.9949262771618</c:v>
                </c:pt>
                <c:pt idx="4005">
                  <c:v>1099.9949403793889</c:v>
                </c:pt>
                <c:pt idx="4006">
                  <c:v>1099.9949544424194</c:v>
                </c:pt>
                <c:pt idx="4007">
                  <c:v>1099.9949684663623</c:v>
                </c:pt>
                <c:pt idx="4008">
                  <c:v>1099.9949824513262</c:v>
                </c:pt>
                <c:pt idx="4009">
                  <c:v>1099.9949963974193</c:v>
                </c:pt>
                <c:pt idx="4010">
                  <c:v>1099.9950103047499</c:v>
                </c:pt>
                <c:pt idx="4011">
                  <c:v>1099.9950241734255</c:v>
                </c:pt>
                <c:pt idx="4012">
                  <c:v>1099.9950380035536</c:v>
                </c:pt>
                <c:pt idx="4013">
                  <c:v>1099.9950517952414</c:v>
                </c:pt>
                <c:pt idx="4014">
                  <c:v>1099.9950655485954</c:v>
                </c:pt>
                <c:pt idx="4015">
                  <c:v>1099.995079263723</c:v>
                </c:pt>
                <c:pt idx="4016">
                  <c:v>1099.9950929407296</c:v>
                </c:pt>
                <c:pt idx="4017">
                  <c:v>1099.9951065797216</c:v>
                </c:pt>
                <c:pt idx="4018">
                  <c:v>1099.9951201808042</c:v>
                </c:pt>
                <c:pt idx="4019">
                  <c:v>1099.9951337440834</c:v>
                </c:pt>
                <c:pt idx="4020">
                  <c:v>1099.9951472696639</c:v>
                </c:pt>
                <c:pt idx="4021">
                  <c:v>1099.9951607576506</c:v>
                </c:pt>
                <c:pt idx="4022">
                  <c:v>1099.9951742081478</c:v>
                </c:pt>
                <c:pt idx="4023">
                  <c:v>1099.9951876212599</c:v>
                </c:pt>
                <c:pt idx="4024">
                  <c:v>1099.9952009970907</c:v>
                </c:pt>
                <c:pt idx="4025">
                  <c:v>1099.9952143357439</c:v>
                </c:pt>
                <c:pt idx="4026">
                  <c:v>1099.9952276373228</c:v>
                </c:pt>
                <c:pt idx="4027">
                  <c:v>1099.9952409019304</c:v>
                </c:pt>
                <c:pt idx="4028">
                  <c:v>1099.9952541296695</c:v>
                </c:pt>
                <c:pt idx="4029">
                  <c:v>1099.9952673206426</c:v>
                </c:pt>
                <c:pt idx="4030">
                  <c:v>1099.9952804749519</c:v>
                </c:pt>
                <c:pt idx="4031">
                  <c:v>1099.9952935926992</c:v>
                </c:pt>
                <c:pt idx="4032">
                  <c:v>1099.9953066739865</c:v>
                </c:pt>
                <c:pt idx="4033">
                  <c:v>1099.9953197189145</c:v>
                </c:pt>
                <c:pt idx="4034">
                  <c:v>1099.9953327275848</c:v>
                </c:pt>
                <c:pt idx="4035">
                  <c:v>1099.9953457000979</c:v>
                </c:pt>
                <c:pt idx="4036">
                  <c:v>1099.9953586365543</c:v>
                </c:pt>
                <c:pt idx="4037">
                  <c:v>1099.9953715370546</c:v>
                </c:pt>
                <c:pt idx="4038">
                  <c:v>1099.9953844016982</c:v>
                </c:pt>
                <c:pt idx="4039">
                  <c:v>1099.9953972305848</c:v>
                </c:pt>
                <c:pt idx="4040">
                  <c:v>1099.9954100238142</c:v>
                </c:pt>
                <c:pt idx="4041">
                  <c:v>1099.9954227814853</c:v>
                </c:pt>
                <c:pt idx="4042">
                  <c:v>1099.9954355036969</c:v>
                </c:pt>
                <c:pt idx="4043">
                  <c:v>1099.9954481905474</c:v>
                </c:pt>
                <c:pt idx="4044">
                  <c:v>1099.9954608421356</c:v>
                </c:pt>
                <c:pt idx="4045">
                  <c:v>1099.995473458559</c:v>
                </c:pt>
                <c:pt idx="4046">
                  <c:v>1099.9954860399152</c:v>
                </c:pt>
                <c:pt idx="4047">
                  <c:v>1099.9954985863026</c:v>
                </c:pt>
                <c:pt idx="4048">
                  <c:v>1099.9955110978174</c:v>
                </c:pt>
                <c:pt idx="4049">
                  <c:v>1099.9955235745567</c:v>
                </c:pt>
                <c:pt idx="4050">
                  <c:v>1099.9955360166177</c:v>
                </c:pt>
                <c:pt idx="4051">
                  <c:v>1099.9955484240963</c:v>
                </c:pt>
                <c:pt idx="4052">
                  <c:v>1099.995560797089</c:v>
                </c:pt>
                <c:pt idx="4053">
                  <c:v>1099.9955731356913</c:v>
                </c:pt>
                <c:pt idx="4054">
                  <c:v>1099.9955854399989</c:v>
                </c:pt>
                <c:pt idx="4055">
                  <c:v>1099.9955977101069</c:v>
                </c:pt>
                <c:pt idx="4056">
                  <c:v>1099.9956099461108</c:v>
                </c:pt>
                <c:pt idx="4057">
                  <c:v>1099.9956221481052</c:v>
                </c:pt>
                <c:pt idx="4058">
                  <c:v>1099.9956343161846</c:v>
                </c:pt>
                <c:pt idx="4059">
                  <c:v>1099.9956464504432</c:v>
                </c:pt>
                <c:pt idx="4060">
                  <c:v>1099.9956585509749</c:v>
                </c:pt>
                <c:pt idx="4061">
                  <c:v>1099.9956706178739</c:v>
                </c:pt>
                <c:pt idx="4062">
                  <c:v>1099.9956826512332</c:v>
                </c:pt>
                <c:pt idx="4063">
                  <c:v>1099.9956946511463</c:v>
                </c:pt>
                <c:pt idx="4064">
                  <c:v>1099.9957066177062</c:v>
                </c:pt>
                <c:pt idx="4065">
                  <c:v>1099.9957185510054</c:v>
                </c:pt>
                <c:pt idx="4066">
                  <c:v>1099.9957304511363</c:v>
                </c:pt>
                <c:pt idx="4067">
                  <c:v>1099.9957423181913</c:v>
                </c:pt>
                <c:pt idx="4068">
                  <c:v>1099.9957541522624</c:v>
                </c:pt>
                <c:pt idx="4069">
                  <c:v>1099.9957659534409</c:v>
                </c:pt>
                <c:pt idx="4070">
                  <c:v>1099.9957777218187</c:v>
                </c:pt>
                <c:pt idx="4071">
                  <c:v>1099.9957894574866</c:v>
                </c:pt>
                <c:pt idx="4072">
                  <c:v>1099.9958011605356</c:v>
                </c:pt>
                <c:pt idx="4073">
                  <c:v>1099.9958128310564</c:v>
                </c:pt>
                <c:pt idx="4074">
                  <c:v>1099.9958244691395</c:v>
                </c:pt>
                <c:pt idx="4075">
                  <c:v>1099.9958360748749</c:v>
                </c:pt>
                <c:pt idx="4076">
                  <c:v>1099.9958476483525</c:v>
                </c:pt>
                <c:pt idx="4077">
                  <c:v>1099.9958591896623</c:v>
                </c:pt>
                <c:pt idx="4078">
                  <c:v>1099.9958706988932</c:v>
                </c:pt>
                <c:pt idx="4079">
                  <c:v>1099.9958821761347</c:v>
                </c:pt>
                <c:pt idx="4080">
                  <c:v>1099.9958936214757</c:v>
                </c:pt>
                <c:pt idx="4081">
                  <c:v>1099.9959050350046</c:v>
                </c:pt>
                <c:pt idx="4082">
                  <c:v>1099.9959164168101</c:v>
                </c:pt>
                <c:pt idx="4083">
                  <c:v>1099.9959277669805</c:v>
                </c:pt>
                <c:pt idx="4084">
                  <c:v>1099.9959390856034</c:v>
                </c:pt>
                <c:pt idx="4085">
                  <c:v>1099.9959503727664</c:v>
                </c:pt>
                <c:pt idx="4086">
                  <c:v>1099.9959616285573</c:v>
                </c:pt>
                <c:pt idx="4087">
                  <c:v>1099.9959728530632</c:v>
                </c:pt>
                <c:pt idx="4088">
                  <c:v>1099.9959840463709</c:v>
                </c:pt>
                <c:pt idx="4089">
                  <c:v>1099.9959952085671</c:v>
                </c:pt>
                <c:pt idx="4090">
                  <c:v>1099.9960063397386</c:v>
                </c:pt>
                <c:pt idx="4091">
                  <c:v>1099.9960174399714</c:v>
                </c:pt>
                <c:pt idx="4092">
                  <c:v>1099.9960285093514</c:v>
                </c:pt>
                <c:pt idx="4093">
                  <c:v>1099.9960395479645</c:v>
                </c:pt>
                <c:pt idx="4094">
                  <c:v>1099.9960505558963</c:v>
                </c:pt>
                <c:pt idx="4095">
                  <c:v>1099.9960615332318</c:v>
                </c:pt>
                <c:pt idx="4096">
                  <c:v>1099.9960724800562</c:v>
                </c:pt>
                <c:pt idx="4097">
                  <c:v>1099.9960833964544</c:v>
                </c:pt>
                <c:pt idx="4098">
                  <c:v>1099.9960942825107</c:v>
                </c:pt>
                <c:pt idx="4099">
                  <c:v>1099.9961051383098</c:v>
                </c:pt>
                <c:pt idx="4100">
                  <c:v>1099.9961159639354</c:v>
                </c:pt>
                <c:pt idx="4101">
                  <c:v>1099.996126759472</c:v>
                </c:pt>
                <c:pt idx="4102">
                  <c:v>1099.9961375250023</c:v>
                </c:pt>
                <c:pt idx="4103">
                  <c:v>1099.9961482606104</c:v>
                </c:pt>
                <c:pt idx="4104">
                  <c:v>1099.9961589663794</c:v>
                </c:pt>
                <c:pt idx="4105">
                  <c:v>1099.9961696423918</c:v>
                </c:pt>
                <c:pt idx="4106">
                  <c:v>1099.9961802887308</c:v>
                </c:pt>
                <c:pt idx="4107">
                  <c:v>1099.9961909054787</c:v>
                </c:pt>
                <c:pt idx="4108">
                  <c:v>1099.9962014927178</c:v>
                </c:pt>
                <c:pt idx="4109">
                  <c:v>1099.9962120505299</c:v>
                </c:pt>
                <c:pt idx="4110">
                  <c:v>1099.9962225789968</c:v>
                </c:pt>
                <c:pt idx="4111">
                  <c:v>1099.9962330782005</c:v>
                </c:pt>
                <c:pt idx="4112">
                  <c:v>1099.9962435482221</c:v>
                </c:pt>
                <c:pt idx="4113">
                  <c:v>1099.9962539891424</c:v>
                </c:pt>
                <c:pt idx="4114">
                  <c:v>1099.9962644010427</c:v>
                </c:pt>
                <c:pt idx="4115">
                  <c:v>1099.9962747840036</c:v>
                </c:pt>
                <c:pt idx="4116">
                  <c:v>1099.9962851381051</c:v>
                </c:pt>
                <c:pt idx="4117">
                  <c:v>1099.9962954634282</c:v>
                </c:pt>
                <c:pt idx="4118">
                  <c:v>1099.9963057600521</c:v>
                </c:pt>
                <c:pt idx="4119">
                  <c:v>1099.996316028057</c:v>
                </c:pt>
                <c:pt idx="4120">
                  <c:v>1099.9963262675224</c:v>
                </c:pt>
                <c:pt idx="4121">
                  <c:v>1099.9963364785276</c:v>
                </c:pt>
                <c:pt idx="4122">
                  <c:v>1099.9963466611516</c:v>
                </c:pt>
                <c:pt idx="4123">
                  <c:v>1099.9963568154733</c:v>
                </c:pt>
                <c:pt idx="4124">
                  <c:v>1099.9963669415718</c:v>
                </c:pt>
                <c:pt idx="4125">
                  <c:v>1099.9963770395248</c:v>
                </c:pt>
                <c:pt idx="4126">
                  <c:v>1099.996387109411</c:v>
                </c:pt>
                <c:pt idx="4127">
                  <c:v>1099.9963971513084</c:v>
                </c:pt>
                <c:pt idx="4128">
                  <c:v>1099.9964071652946</c:v>
                </c:pt>
                <c:pt idx="4129">
                  <c:v>1099.9964171514473</c:v>
                </c:pt>
                <c:pt idx="4130">
                  <c:v>1099.996427109844</c:v>
                </c:pt>
                <c:pt idx="4131">
                  <c:v>1099.9964370405617</c:v>
                </c:pt>
                <c:pt idx="4132">
                  <c:v>1099.996446943677</c:v>
                </c:pt>
                <c:pt idx="4133">
                  <c:v>1099.9964568192672</c:v>
                </c:pt>
                <c:pt idx="4134">
                  <c:v>1099.9964666674086</c:v>
                </c:pt>
                <c:pt idx="4135">
                  <c:v>1099.9964764881774</c:v>
                </c:pt>
                <c:pt idx="4136">
                  <c:v>1099.9964862816498</c:v>
                </c:pt>
                <c:pt idx="4137">
                  <c:v>1099.9964960479015</c:v>
                </c:pt>
                <c:pt idx="4138">
                  <c:v>1099.9965057870083</c:v>
                </c:pt>
                <c:pt idx="4139">
                  <c:v>1099.9965154990457</c:v>
                </c:pt>
                <c:pt idx="4140">
                  <c:v>1099.9965251840888</c:v>
                </c:pt>
                <c:pt idx="4141">
                  <c:v>1099.9965348422127</c:v>
                </c:pt>
                <c:pt idx="4142">
                  <c:v>1099.9965444734919</c:v>
                </c:pt>
                <c:pt idx="4143">
                  <c:v>1099.9965540780015</c:v>
                </c:pt>
                <c:pt idx="4144">
                  <c:v>1099.9965636558159</c:v>
                </c:pt>
                <c:pt idx="4145">
                  <c:v>1099.9965732070089</c:v>
                </c:pt>
                <c:pt idx="4146">
                  <c:v>1099.9965827316548</c:v>
                </c:pt>
                <c:pt idx="4147">
                  <c:v>1099.9965922298272</c:v>
                </c:pt>
                <c:pt idx="4148">
                  <c:v>1099.9966017016</c:v>
                </c:pt>
                <c:pt idx="4149">
                  <c:v>1099.996611147046</c:v>
                </c:pt>
                <c:pt idx="4150">
                  <c:v>1099.996620566239</c:v>
                </c:pt>
                <c:pt idx="4151">
                  <c:v>1099.9966299592518</c:v>
                </c:pt>
                <c:pt idx="4152">
                  <c:v>1099.9966393261568</c:v>
                </c:pt>
                <c:pt idx="4153">
                  <c:v>1099.9966486670269</c:v>
                </c:pt>
                <c:pt idx="4154">
                  <c:v>1099.9966579819345</c:v>
                </c:pt>
                <c:pt idx="4155">
                  <c:v>1099.9966672709515</c:v>
                </c:pt>
                <c:pt idx="4156">
                  <c:v>1099.9966765341501</c:v>
                </c:pt>
                <c:pt idx="4157">
                  <c:v>1099.996685771602</c:v>
                </c:pt>
                <c:pt idx="4158">
                  <c:v>1099.9966949833786</c:v>
                </c:pt>
                <c:pt idx="4159">
                  <c:v>1099.9967041695515</c:v>
                </c:pt>
                <c:pt idx="4160">
                  <c:v>1099.9967133301918</c:v>
                </c:pt>
                <c:pt idx="4161">
                  <c:v>1099.9967224653703</c:v>
                </c:pt>
                <c:pt idx="4162">
                  <c:v>1099.996731575158</c:v>
                </c:pt>
                <c:pt idx="4163">
                  <c:v>1099.9967406596256</c:v>
                </c:pt>
                <c:pt idx="4164">
                  <c:v>1099.9967497188429</c:v>
                </c:pt>
                <c:pt idx="4165">
                  <c:v>1099.9967587528809</c:v>
                </c:pt>
                <c:pt idx="4166">
                  <c:v>1099.9967677618085</c:v>
                </c:pt>
                <c:pt idx="4167">
                  <c:v>1099.9967767456965</c:v>
                </c:pt>
                <c:pt idx="4168">
                  <c:v>1099.996785704614</c:v>
                </c:pt>
                <c:pt idx="4169">
                  <c:v>1099.9967946386305</c:v>
                </c:pt>
                <c:pt idx="4170">
                  <c:v>1099.9968035478155</c:v>
                </c:pt>
                <c:pt idx="4171">
                  <c:v>1099.9968124322374</c:v>
                </c:pt>
                <c:pt idx="4172">
                  <c:v>1099.9968212919655</c:v>
                </c:pt>
                <c:pt idx="4173">
                  <c:v>1099.9968301270683</c:v>
                </c:pt>
                <c:pt idx="4174">
                  <c:v>1099.9968389376143</c:v>
                </c:pt>
                <c:pt idx="4175">
                  <c:v>1099.9968477236716</c:v>
                </c:pt>
                <c:pt idx="4176">
                  <c:v>1099.9968564853084</c:v>
                </c:pt>
                <c:pt idx="4177">
                  <c:v>1099.9968652225928</c:v>
                </c:pt>
                <c:pt idx="4178">
                  <c:v>1099.996873935592</c:v>
                </c:pt>
                <c:pt idx="4179">
                  <c:v>1099.9968826243737</c:v>
                </c:pt>
                <c:pt idx="4180">
                  <c:v>1099.9968912890054</c:v>
                </c:pt>
                <c:pt idx="4181">
                  <c:v>1099.9968999295538</c:v>
                </c:pt>
                <c:pt idx="4182">
                  <c:v>1099.9969085460864</c:v>
                </c:pt>
                <c:pt idx="4183">
                  <c:v>1099.9969171386697</c:v>
                </c:pt>
                <c:pt idx="4184">
                  <c:v>1099.9969257073699</c:v>
                </c:pt>
                <c:pt idx="4185">
                  <c:v>1099.9969342522541</c:v>
                </c:pt>
                <c:pt idx="4186">
                  <c:v>1099.9969427733879</c:v>
                </c:pt>
                <c:pt idx="4187">
                  <c:v>1099.9969512708374</c:v>
                </c:pt>
                <c:pt idx="4188">
                  <c:v>1099.9969597446686</c:v>
                </c:pt>
                <c:pt idx="4189">
                  <c:v>1099.9969681949472</c:v>
                </c:pt>
                <c:pt idx="4190">
                  <c:v>1099.9969766217387</c:v>
                </c:pt>
                <c:pt idx="4191">
                  <c:v>1099.996985025108</c:v>
                </c:pt>
                <c:pt idx="4192">
                  <c:v>1099.9969934051205</c:v>
                </c:pt>
                <c:pt idx="4193">
                  <c:v>1099.9970017618411</c:v>
                </c:pt>
                <c:pt idx="4194">
                  <c:v>1099.9970100953344</c:v>
                </c:pt>
                <c:pt idx="4195">
                  <c:v>1099.9970184056654</c:v>
                </c:pt>
                <c:pt idx="4196">
                  <c:v>1099.9970266928979</c:v>
                </c:pt>
                <c:pt idx="4197">
                  <c:v>1099.997034957096</c:v>
                </c:pt>
                <c:pt idx="4198">
                  <c:v>1099.9970431983245</c:v>
                </c:pt>
                <c:pt idx="4199">
                  <c:v>1099.9970514166466</c:v>
                </c:pt>
                <c:pt idx="4200">
                  <c:v>1099.9970596121263</c:v>
                </c:pt>
                <c:pt idx="4201">
                  <c:v>1099.9970677848271</c:v>
                </c:pt>
                <c:pt idx="4202">
                  <c:v>1099.9970759348118</c:v>
                </c:pt>
                <c:pt idx="4203">
                  <c:v>1099.9970840621443</c:v>
                </c:pt>
                <c:pt idx="4204">
                  <c:v>1099.9970921668869</c:v>
                </c:pt>
                <c:pt idx="4205">
                  <c:v>1099.9971002491027</c:v>
                </c:pt>
                <c:pt idx="4206">
                  <c:v>1099.9971083088544</c:v>
                </c:pt>
                <c:pt idx="4207">
                  <c:v>1099.9971163462044</c:v>
                </c:pt>
                <c:pt idx="4208">
                  <c:v>1099.9971243612147</c:v>
                </c:pt>
                <c:pt idx="4209">
                  <c:v>1099.9971323539476</c:v>
                </c:pt>
                <c:pt idx="4210">
                  <c:v>1099.9971403244649</c:v>
                </c:pt>
                <c:pt idx="4211">
                  <c:v>1099.9971482728286</c:v>
                </c:pt>
                <c:pt idx="4212">
                  <c:v>1099.9971561991001</c:v>
                </c:pt>
                <c:pt idx="4213">
                  <c:v>1099.9971641033408</c:v>
                </c:pt>
                <c:pt idx="4214">
                  <c:v>1099.9971719856119</c:v>
                </c:pt>
                <c:pt idx="4215">
                  <c:v>1099.9971798459744</c:v>
                </c:pt>
                <c:pt idx="4216">
                  <c:v>1099.9971876844895</c:v>
                </c:pt>
                <c:pt idx="4217">
                  <c:v>1099.9971955012177</c:v>
                </c:pt>
                <c:pt idx="4218">
                  <c:v>1099.9972032962196</c:v>
                </c:pt>
                <c:pt idx="4219">
                  <c:v>1099.9972110695555</c:v>
                </c:pt>
                <c:pt idx="4220">
                  <c:v>1099.9972188212857</c:v>
                </c:pt>
                <c:pt idx="4221">
                  <c:v>1099.9972265514702</c:v>
                </c:pt>
                <c:pt idx="4222">
                  <c:v>1099.9972342601691</c:v>
                </c:pt>
                <c:pt idx="4223">
                  <c:v>1099.997241947442</c:v>
                </c:pt>
                <c:pt idx="4224">
                  <c:v>1099.9972496133482</c:v>
                </c:pt>
                <c:pt idx="4225">
                  <c:v>1099.9972572579475</c:v>
                </c:pt>
                <c:pt idx="4226">
                  <c:v>1099.9972648812986</c:v>
                </c:pt>
                <c:pt idx="4227">
                  <c:v>1099.9972724834611</c:v>
                </c:pt>
                <c:pt idx="4228">
                  <c:v>1099.9972800644937</c:v>
                </c:pt>
                <c:pt idx="4229">
                  <c:v>1099.9972876244549</c:v>
                </c:pt>
                <c:pt idx="4230">
                  <c:v>1099.9972951634036</c:v>
                </c:pt>
                <c:pt idx="4231">
                  <c:v>1099.9973026813982</c:v>
                </c:pt>
                <c:pt idx="4232">
                  <c:v>1099.9973101784967</c:v>
                </c:pt>
                <c:pt idx="4233">
                  <c:v>1099.9973176547571</c:v>
                </c:pt>
                <c:pt idx="4234">
                  <c:v>1099.9973251102379</c:v>
                </c:pt>
                <c:pt idx="4235">
                  <c:v>1099.997332544996</c:v>
                </c:pt>
                <c:pt idx="4236">
                  <c:v>1099.9973399590899</c:v>
                </c:pt>
                <c:pt idx="4237">
                  <c:v>1099.9973473525763</c:v>
                </c:pt>
                <c:pt idx="4238">
                  <c:v>1099.9973547255129</c:v>
                </c:pt>
                <c:pt idx="4239">
                  <c:v>1099.9973620779567</c:v>
                </c:pt>
                <c:pt idx="4240">
                  <c:v>1099.9973694099644</c:v>
                </c:pt>
                <c:pt idx="4241">
                  <c:v>1099.9973767215934</c:v>
                </c:pt>
                <c:pt idx="4242">
                  <c:v>1099.9973840128998</c:v>
                </c:pt>
                <c:pt idx="4243">
                  <c:v>1099.9973912839405</c:v>
                </c:pt>
                <c:pt idx="4244">
                  <c:v>1099.9973985347713</c:v>
                </c:pt>
                <c:pt idx="4245">
                  <c:v>1099.997405765449</c:v>
                </c:pt>
                <c:pt idx="4246">
                  <c:v>1099.997412976029</c:v>
                </c:pt>
                <c:pt idx="4247">
                  <c:v>1099.9974201665675</c:v>
                </c:pt>
                <c:pt idx="4248">
                  <c:v>1099.9974273371204</c:v>
                </c:pt>
                <c:pt idx="4249">
                  <c:v>1099.9974344877428</c:v>
                </c:pt>
                <c:pt idx="4250">
                  <c:v>1099.9974416184903</c:v>
                </c:pt>
                <c:pt idx="4251">
                  <c:v>1099.9974487294182</c:v>
                </c:pt>
                <c:pt idx="4252">
                  <c:v>1099.9974558205815</c:v>
                </c:pt>
                <c:pt idx="4253">
                  <c:v>1099.9974628920352</c:v>
                </c:pt>
                <c:pt idx="4254">
                  <c:v>1099.9974699438342</c:v>
                </c:pt>
                <c:pt idx="4255">
                  <c:v>1099.9974769760327</c:v>
                </c:pt>
                <c:pt idx="4256">
                  <c:v>1099.9974839886856</c:v>
                </c:pt>
                <c:pt idx="4257">
                  <c:v>1099.9974909818472</c:v>
                </c:pt>
                <c:pt idx="4258">
                  <c:v>1099.9974979555714</c:v>
                </c:pt>
                <c:pt idx="4259">
                  <c:v>1099.9975049099125</c:v>
                </c:pt>
                <c:pt idx="4260">
                  <c:v>1099.9975118449242</c:v>
                </c:pt>
                <c:pt idx="4261">
                  <c:v>1099.9975187606603</c:v>
                </c:pt>
                <c:pt idx="4262">
                  <c:v>1099.9975256571743</c:v>
                </c:pt>
                <c:pt idx="4263">
                  <c:v>1099.9975325345199</c:v>
                </c:pt>
                <c:pt idx="4264">
                  <c:v>1099.9975393927498</c:v>
                </c:pt>
                <c:pt idx="4265">
                  <c:v>1099.9975462319178</c:v>
                </c:pt>
                <c:pt idx="4266">
                  <c:v>1099.9975530520765</c:v>
                </c:pt>
                <c:pt idx="4267">
                  <c:v>1099.9975598532787</c:v>
                </c:pt>
                <c:pt idx="4268">
                  <c:v>1099.9975666355774</c:v>
                </c:pt>
                <c:pt idx="4269">
                  <c:v>1099.997573399025</c:v>
                </c:pt>
                <c:pt idx="4270">
                  <c:v>1099.9975801436735</c:v>
                </c:pt>
                <c:pt idx="4271">
                  <c:v>1099.9975868695758</c:v>
                </c:pt>
                <c:pt idx="4272">
                  <c:v>1099.9975935767839</c:v>
                </c:pt>
                <c:pt idx="4273">
                  <c:v>1099.9976002653491</c:v>
                </c:pt>
                <c:pt idx="4274">
                  <c:v>1099.9976069353238</c:v>
                </c:pt>
                <c:pt idx="4275">
                  <c:v>1099.9976135867596</c:v>
                </c:pt>
                <c:pt idx="4276">
                  <c:v>1099.9976202197081</c:v>
                </c:pt>
                <c:pt idx="4277">
                  <c:v>1099.9976268342205</c:v>
                </c:pt>
                <c:pt idx="4278">
                  <c:v>1099.9976334303481</c:v>
                </c:pt>
                <c:pt idx="4279">
                  <c:v>1099.9976400081418</c:v>
                </c:pt>
                <c:pt idx="4280">
                  <c:v>1099.997646567653</c:v>
                </c:pt>
                <c:pt idx="4281">
                  <c:v>1099.9976531089321</c:v>
                </c:pt>
                <c:pt idx="4282">
                  <c:v>1099.99765963203</c:v>
                </c:pt>
                <c:pt idx="4283">
                  <c:v>1099.9976661369974</c:v>
                </c:pt>
                <c:pt idx="4284">
                  <c:v>1099.9976726238842</c:v>
                </c:pt>
                <c:pt idx="4285">
                  <c:v>1099.997679092741</c:v>
                </c:pt>
                <c:pt idx="4286">
                  <c:v>1099.997685543618</c:v>
                </c:pt>
                <c:pt idx="4287">
                  <c:v>1099.997691976565</c:v>
                </c:pt>
                <c:pt idx="4288">
                  <c:v>1099.9976983916317</c:v>
                </c:pt>
                <c:pt idx="4289">
                  <c:v>1099.9977047888681</c:v>
                </c:pt>
                <c:pt idx="4290">
                  <c:v>1099.9977111683233</c:v>
                </c:pt>
                <c:pt idx="4291">
                  <c:v>1099.9977175300476</c:v>
                </c:pt>
                <c:pt idx="4292">
                  <c:v>1099.9977238740892</c:v>
                </c:pt>
                <c:pt idx="4293">
                  <c:v>1099.9977302004982</c:v>
                </c:pt>
                <c:pt idx="4294">
                  <c:v>1099.9977365093227</c:v>
                </c:pt>
                <c:pt idx="4295">
                  <c:v>1099.9977428006123</c:v>
                </c:pt>
                <c:pt idx="4296">
                  <c:v>1099.9977490744157</c:v>
                </c:pt>
                <c:pt idx="4297">
                  <c:v>1099.997755330781</c:v>
                </c:pt>
                <c:pt idx="4298">
                  <c:v>1099.9977615697571</c:v>
                </c:pt>
                <c:pt idx="4299">
                  <c:v>1099.9977677913921</c:v>
                </c:pt>
                <c:pt idx="4300">
                  <c:v>1099.9977739957344</c:v>
                </c:pt>
                <c:pt idx="4301">
                  <c:v>1099.997780182832</c:v>
                </c:pt>
                <c:pt idx="4302">
                  <c:v>1099.9977863527326</c:v>
                </c:pt>
                <c:pt idx="4303">
                  <c:v>1099.9977925054843</c:v>
                </c:pt>
                <c:pt idx="4304">
                  <c:v>1099.9977986411348</c:v>
                </c:pt>
                <c:pt idx="4305">
                  <c:v>1099.997804759731</c:v>
                </c:pt>
                <c:pt idx="4306">
                  <c:v>1099.9978108613211</c:v>
                </c:pt>
                <c:pt idx="4307">
                  <c:v>1099.9978169459521</c:v>
                </c:pt>
                <c:pt idx="4308">
                  <c:v>1099.997823013671</c:v>
                </c:pt>
                <c:pt idx="4309">
                  <c:v>1099.9978290645251</c:v>
                </c:pt>
                <c:pt idx="4310">
                  <c:v>1099.9978350985607</c:v>
                </c:pt>
                <c:pt idx="4311">
                  <c:v>1099.9978411158252</c:v>
                </c:pt>
                <c:pt idx="4312">
                  <c:v>1099.9978471163649</c:v>
                </c:pt>
                <c:pt idx="4313">
                  <c:v>1099.9978531002264</c:v>
                </c:pt>
                <c:pt idx="4314">
                  <c:v>1099.9978590674557</c:v>
                </c:pt>
                <c:pt idx="4315">
                  <c:v>1099.9978650180994</c:v>
                </c:pt>
                <c:pt idx="4316">
                  <c:v>1099.9978709522038</c:v>
                </c:pt>
                <c:pt idx="4317">
                  <c:v>1099.9978768698143</c:v>
                </c:pt>
                <c:pt idx="4318">
                  <c:v>1099.997882770977</c:v>
                </c:pt>
                <c:pt idx="4319">
                  <c:v>1099.9978886557376</c:v>
                </c:pt>
                <c:pt idx="4320">
                  <c:v>1099.9978945241419</c:v>
                </c:pt>
                <c:pt idx="4321">
                  <c:v>1099.9979003762351</c:v>
                </c:pt>
                <c:pt idx="4322">
                  <c:v>1099.9979062120626</c:v>
                </c:pt>
                <c:pt idx="4323">
                  <c:v>1099.9979120316698</c:v>
                </c:pt>
                <c:pt idx="4324">
                  <c:v>1099.9979178351014</c:v>
                </c:pt>
                <c:pt idx="4325">
                  <c:v>1099.9979236224026</c:v>
                </c:pt>
                <c:pt idx="4326">
                  <c:v>1099.9979293936183</c:v>
                </c:pt>
                <c:pt idx="4327">
                  <c:v>1099.997935148793</c:v>
                </c:pt>
                <c:pt idx="4328">
                  <c:v>1099.9979408879715</c:v>
                </c:pt>
                <c:pt idx="4329">
                  <c:v>1099.9979466111981</c:v>
                </c:pt>
                <c:pt idx="4330">
                  <c:v>1099.997952318517</c:v>
                </c:pt>
                <c:pt idx="4331">
                  <c:v>1099.997958009973</c:v>
                </c:pt>
                <c:pt idx="4332">
                  <c:v>1099.9979636856096</c:v>
                </c:pt>
                <c:pt idx="4333">
                  <c:v>1099.9979693454711</c:v>
                </c:pt>
                <c:pt idx="4334">
                  <c:v>1099.9979749896011</c:v>
                </c:pt>
                <c:pt idx="4335">
                  <c:v>1099.9979806180436</c:v>
                </c:pt>
                <c:pt idx="4336">
                  <c:v>1099.9979862308419</c:v>
                </c:pt>
                <c:pt idx="4337">
                  <c:v>1099.9979918280396</c:v>
                </c:pt>
                <c:pt idx="4338">
                  <c:v>1099.9979974096802</c:v>
                </c:pt>
                <c:pt idx="4339">
                  <c:v>1099.9980029758069</c:v>
                </c:pt>
                <c:pt idx="4340">
                  <c:v>1099.9980085264626</c:v>
                </c:pt>
                <c:pt idx="4341">
                  <c:v>1099.9980140616906</c:v>
                </c:pt>
                <c:pt idx="4342">
                  <c:v>1099.9980195815335</c:v>
                </c:pt>
                <c:pt idx="4343">
                  <c:v>1099.9980250860342</c:v>
                </c:pt>
                <c:pt idx="4344">
                  <c:v>1099.9980305752354</c:v>
                </c:pt>
                <c:pt idx="4345">
                  <c:v>1099.9980360491795</c:v>
                </c:pt>
                <c:pt idx="4346">
                  <c:v>1099.998041507909</c:v>
                </c:pt>
                <c:pt idx="4347">
                  <c:v>1099.9980469514662</c:v>
                </c:pt>
                <c:pt idx="4348">
                  <c:v>1099.9980523798934</c:v>
                </c:pt>
                <c:pt idx="4349">
                  <c:v>1099.9980577932322</c:v>
                </c:pt>
                <c:pt idx="4350">
                  <c:v>1099.9980631915248</c:v>
                </c:pt>
                <c:pt idx="4351">
                  <c:v>1099.9980685748133</c:v>
                </c:pt>
                <c:pt idx="4352">
                  <c:v>1099.9980739431389</c:v>
                </c:pt>
                <c:pt idx="4353">
                  <c:v>1099.9980792965437</c:v>
                </c:pt>
                <c:pt idx="4354">
                  <c:v>1099.9980846350688</c:v>
                </c:pt>
                <c:pt idx="4355">
                  <c:v>1099.9980899587556</c:v>
                </c:pt>
                <c:pt idx="4356">
                  <c:v>1099.9980952676453</c:v>
                </c:pt>
                <c:pt idx="4357">
                  <c:v>1099.9981005617792</c:v>
                </c:pt>
                <c:pt idx="4358">
                  <c:v>1099.9981058411984</c:v>
                </c:pt>
                <c:pt idx="4359">
                  <c:v>1099.9981111059435</c:v>
                </c:pt>
                <c:pt idx="4360">
                  <c:v>1099.9981163560556</c:v>
                </c:pt>
                <c:pt idx="4361">
                  <c:v>1099.9981215915752</c:v>
                </c:pt>
                <c:pt idx="4362">
                  <c:v>1099.9981268125428</c:v>
                </c:pt>
                <c:pt idx="4363">
                  <c:v>1099.9981320189988</c:v>
                </c:pt>
                <c:pt idx="4364">
                  <c:v>1099.9981372109837</c:v>
                </c:pt>
                <c:pt idx="4365">
                  <c:v>1099.9981423885376</c:v>
                </c:pt>
                <c:pt idx="4366">
                  <c:v>1099.9981475517009</c:v>
                </c:pt>
                <c:pt idx="4367">
                  <c:v>1099.9981527005132</c:v>
                </c:pt>
                <c:pt idx="4368">
                  <c:v>1099.9981578350146</c:v>
                </c:pt>
                <c:pt idx="4369">
                  <c:v>1099.9981629552449</c:v>
                </c:pt>
                <c:pt idx="4370">
                  <c:v>1099.9981680612436</c:v>
                </c:pt>
                <c:pt idx="4371">
                  <c:v>1099.9981731530504</c:v>
                </c:pt>
                <c:pt idx="4372">
                  <c:v>1099.9981782307048</c:v>
                </c:pt>
                <c:pt idx="4373">
                  <c:v>1099.998183294246</c:v>
                </c:pt>
                <c:pt idx="4374">
                  <c:v>1099.9981883437131</c:v>
                </c:pt>
                <c:pt idx="4375">
                  <c:v>1099.9981933791455</c:v>
                </c:pt>
                <c:pt idx="4376">
                  <c:v>1099.9981984005822</c:v>
                </c:pt>
                <c:pt idx="4377">
                  <c:v>1099.998203408062</c:v>
                </c:pt>
                <c:pt idx="4378">
                  <c:v>1099.9982084016235</c:v>
                </c:pt>
                <c:pt idx="4379">
                  <c:v>1099.9982133813057</c:v>
                </c:pt>
                <c:pt idx="4380">
                  <c:v>1099.9982183471473</c:v>
                </c:pt>
                <c:pt idx="4381">
                  <c:v>1099.9982232991863</c:v>
                </c:pt>
                <c:pt idx="4382">
                  <c:v>1099.9982282374613</c:v>
                </c:pt>
                <c:pt idx="4383">
                  <c:v>1099.9982331620104</c:v>
                </c:pt>
                <c:pt idx="4384">
                  <c:v>1099.998238072872</c:v>
                </c:pt>
                <c:pt idx="4385">
                  <c:v>1099.998242970084</c:v>
                </c:pt>
                <c:pt idx="4386">
                  <c:v>1099.9982478536845</c:v>
                </c:pt>
                <c:pt idx="4387">
                  <c:v>1099.9982527237112</c:v>
                </c:pt>
                <c:pt idx="4388">
                  <c:v>1099.9982575802017</c:v>
                </c:pt>
                <c:pt idx="4389">
                  <c:v>1099.9982624231939</c:v>
                </c:pt>
                <c:pt idx="4390">
                  <c:v>1099.9982672527251</c:v>
                </c:pt>
                <c:pt idx="4391">
                  <c:v>1099.9982720688329</c:v>
                </c:pt>
                <c:pt idx="4392">
                  <c:v>1099.9982768715543</c:v>
                </c:pt>
                <c:pt idx="4393">
                  <c:v>1099.998281660927</c:v>
                </c:pt>
                <c:pt idx="4394">
                  <c:v>1099.9982864369877</c:v>
                </c:pt>
                <c:pt idx="4395">
                  <c:v>1099.9982911997733</c:v>
                </c:pt>
                <c:pt idx="4396">
                  <c:v>1099.9982959493211</c:v>
                </c:pt>
                <c:pt idx="4397">
                  <c:v>1099.9983006856676</c:v>
                </c:pt>
                <c:pt idx="4398">
                  <c:v>1099.9983054088498</c:v>
                </c:pt>
                <c:pt idx="4399">
                  <c:v>1099.9983101189039</c:v>
                </c:pt>
                <c:pt idx="4400">
                  <c:v>1099.9983148158667</c:v>
                </c:pt>
                <c:pt idx="4401">
                  <c:v>1099.9983194997744</c:v>
                </c:pt>
                <c:pt idx="4402">
                  <c:v>1099.9983241706634</c:v>
                </c:pt>
                <c:pt idx="4403">
                  <c:v>1099.9983288285698</c:v>
                </c:pt>
                <c:pt idx="4404">
                  <c:v>1099.9983334735296</c:v>
                </c:pt>
                <c:pt idx="4405">
                  <c:v>1099.998338105579</c:v>
                </c:pt>
                <c:pt idx="4406">
                  <c:v>1099.9983427247539</c:v>
                </c:pt>
                <c:pt idx="4407">
                  <c:v>1099.9983473310899</c:v>
                </c:pt>
                <c:pt idx="4408">
                  <c:v>1099.9983519246227</c:v>
                </c:pt>
                <c:pt idx="4409">
                  <c:v>1099.9983565053881</c:v>
                </c:pt>
                <c:pt idx="4410">
                  <c:v>1099.9983610734212</c:v>
                </c:pt>
                <c:pt idx="4411">
                  <c:v>1099.9983656287577</c:v>
                </c:pt>
                <c:pt idx="4412">
                  <c:v>1099.9983701714327</c:v>
                </c:pt>
                <c:pt idx="4413">
                  <c:v>1099.9983747014817</c:v>
                </c:pt>
                <c:pt idx="4414">
                  <c:v>1099.9983792189396</c:v>
                </c:pt>
                <c:pt idx="4415">
                  <c:v>1099.9983837238412</c:v>
                </c:pt>
                <c:pt idx="4416">
                  <c:v>1099.9983882162219</c:v>
                </c:pt>
                <c:pt idx="4417">
                  <c:v>1099.9983926961158</c:v>
                </c:pt>
                <c:pt idx="4418">
                  <c:v>1099.9983971635584</c:v>
                </c:pt>
                <c:pt idx="4419">
                  <c:v>1099.9984016185836</c:v>
                </c:pt>
                <c:pt idx="4420">
                  <c:v>1099.9984060612264</c:v>
                </c:pt>
                <c:pt idx="4421">
                  <c:v>1099.9984104915209</c:v>
                </c:pt>
                <c:pt idx="4422">
                  <c:v>1099.9984149095017</c:v>
                </c:pt>
                <c:pt idx="4423">
                  <c:v>1099.9984193152027</c:v>
                </c:pt>
                <c:pt idx="4424">
                  <c:v>1099.9984237086585</c:v>
                </c:pt>
                <c:pt idx="4425">
                  <c:v>1099.9984280899025</c:v>
                </c:pt>
                <c:pt idx="4426">
                  <c:v>1099.9984324589693</c:v>
                </c:pt>
                <c:pt idx="4427">
                  <c:v>1099.9984368158923</c:v>
                </c:pt>
                <c:pt idx="4428">
                  <c:v>1099.9984411607054</c:v>
                </c:pt>
                <c:pt idx="4429">
                  <c:v>1099.9984454934422</c:v>
                </c:pt>
                <c:pt idx="4430">
                  <c:v>1099.9984498141364</c:v>
                </c:pt>
                <c:pt idx="4431">
                  <c:v>1099.9984541228212</c:v>
                </c:pt>
                <c:pt idx="4432">
                  <c:v>1099.9984584195304</c:v>
                </c:pt>
                <c:pt idx="4433">
                  <c:v>1099.998462704297</c:v>
                </c:pt>
                <c:pt idx="4434">
                  <c:v>1099.9984669771543</c:v>
                </c:pt>
                <c:pt idx="4435">
                  <c:v>1099.9984712381352</c:v>
                </c:pt>
                <c:pt idx="4436">
                  <c:v>1099.9984754872728</c:v>
                </c:pt>
                <c:pt idx="4437">
                  <c:v>1099.9984797246004</c:v>
                </c:pt>
                <c:pt idx="4438">
                  <c:v>1099.9984839501503</c:v>
                </c:pt>
                <c:pt idx="4439">
                  <c:v>1099.9984881639555</c:v>
                </c:pt>
                <c:pt idx="4440">
                  <c:v>1099.9984923660484</c:v>
                </c:pt>
                <c:pt idx="4441">
                  <c:v>1099.998496556462</c:v>
                </c:pt>
                <c:pt idx="4442">
                  <c:v>1099.9985007352282</c:v>
                </c:pt>
                <c:pt idx="4443">
                  <c:v>1099.9985049023799</c:v>
                </c:pt>
                <c:pt idx="4444">
                  <c:v>1099.9985090579491</c:v>
                </c:pt>
                <c:pt idx="4445">
                  <c:v>1099.9985132019681</c:v>
                </c:pt>
                <c:pt idx="4446">
                  <c:v>1099.9985173344687</c:v>
                </c:pt>
                <c:pt idx="4447">
                  <c:v>1099.9985214554833</c:v>
                </c:pt>
                <c:pt idx="4448">
                  <c:v>1099.998525565044</c:v>
                </c:pt>
                <c:pt idx="4449">
                  <c:v>1099.9985296631819</c:v>
                </c:pt>
                <c:pt idx="4450">
                  <c:v>1099.9985337499295</c:v>
                </c:pt>
                <c:pt idx="4451">
                  <c:v>1099.998537825318</c:v>
                </c:pt>
                <c:pt idx="4452">
                  <c:v>1099.9985418893789</c:v>
                </c:pt>
                <c:pt idx="4453">
                  <c:v>1099.9985459421441</c:v>
                </c:pt>
                <c:pt idx="4454">
                  <c:v>1099.9985499836448</c:v>
                </c:pt>
                <c:pt idx="4455">
                  <c:v>1099.9985540139123</c:v>
                </c:pt>
                <c:pt idx="4456">
                  <c:v>1099.9985580329778</c:v>
                </c:pt>
                <c:pt idx="4457">
                  <c:v>1099.9985620408725</c:v>
                </c:pt>
                <c:pt idx="4458">
                  <c:v>1099.9985660376274</c:v>
                </c:pt>
                <c:pt idx="4459">
                  <c:v>1099.9985700232733</c:v>
                </c:pt>
                <c:pt idx="4460">
                  <c:v>1099.9985739978413</c:v>
                </c:pt>
                <c:pt idx="4461">
                  <c:v>1099.9985779613621</c:v>
                </c:pt>
                <c:pt idx="4462">
                  <c:v>1099.9985819138667</c:v>
                </c:pt>
                <c:pt idx="4463">
                  <c:v>1099.9985858553853</c:v>
                </c:pt>
                <c:pt idx="4464">
                  <c:v>1099.9985897859485</c:v>
                </c:pt>
                <c:pt idx="4465">
                  <c:v>1099.9985937055869</c:v>
                </c:pt>
                <c:pt idx="4466">
                  <c:v>1099.9985976143309</c:v>
                </c:pt>
                <c:pt idx="4467">
                  <c:v>1099.9986015122106</c:v>
                </c:pt>
                <c:pt idx="4468">
                  <c:v>1099.9986053992561</c:v>
                </c:pt>
                <c:pt idx="4469">
                  <c:v>1099.998609275498</c:v>
                </c:pt>
                <c:pt idx="4470">
                  <c:v>1099.998613140966</c:v>
                </c:pt>
                <c:pt idx="4471">
                  <c:v>1099.9986169956901</c:v>
                </c:pt>
                <c:pt idx="4472">
                  <c:v>1099.9986208396999</c:v>
                </c:pt>
                <c:pt idx="4473">
                  <c:v>1099.9986246730255</c:v>
                </c:pt>
                <c:pt idx="4474">
                  <c:v>1099.9986284956965</c:v>
                </c:pt>
                <c:pt idx="4475">
                  <c:v>1099.9986323077428</c:v>
                </c:pt>
                <c:pt idx="4476">
                  <c:v>1099.9986361091933</c:v>
                </c:pt>
                <c:pt idx="4477">
                  <c:v>1099.9986399000779</c:v>
                </c:pt>
                <c:pt idx="4478">
                  <c:v>1099.9986436804261</c:v>
                </c:pt>
                <c:pt idx="4479">
                  <c:v>1099.9986474502668</c:v>
                </c:pt>
                <c:pt idx="4480">
                  <c:v>1099.9986512096293</c:v>
                </c:pt>
                <c:pt idx="4481">
                  <c:v>1099.9986549585428</c:v>
                </c:pt>
                <c:pt idx="4482">
                  <c:v>1099.9986586970365</c:v>
                </c:pt>
                <c:pt idx="4483">
                  <c:v>1099.9986624251389</c:v>
                </c:pt>
                <c:pt idx="4484">
                  <c:v>1099.9986661428793</c:v>
                </c:pt>
                <c:pt idx="4485">
                  <c:v>1099.9986698502864</c:v>
                </c:pt>
                <c:pt idx="4486">
                  <c:v>1099.998673547389</c:v>
                </c:pt>
                <c:pt idx="4487">
                  <c:v>1099.9986772342156</c:v>
                </c:pt>
                <c:pt idx="4488">
                  <c:v>1099.9986809107947</c:v>
                </c:pt>
                <c:pt idx="4489">
                  <c:v>1099.998684577155</c:v>
                </c:pt>
                <c:pt idx="4490">
                  <c:v>1099.9986882333246</c:v>
                </c:pt>
                <c:pt idx="4491">
                  <c:v>1099.9986918793322</c:v>
                </c:pt>
                <c:pt idx="4492">
                  <c:v>1099.9986955152058</c:v>
                </c:pt>
                <c:pt idx="4493">
                  <c:v>1099.9986991409735</c:v>
                </c:pt>
                <c:pt idx="4494">
                  <c:v>1099.9987027566638</c:v>
                </c:pt>
                <c:pt idx="4495">
                  <c:v>1099.9987063623041</c:v>
                </c:pt>
                <c:pt idx="4496">
                  <c:v>1099.998709957923</c:v>
                </c:pt>
                <c:pt idx="4497">
                  <c:v>1099.9987135435476</c:v>
                </c:pt>
                <c:pt idx="4498">
                  <c:v>1099.9987171192063</c:v>
                </c:pt>
                <c:pt idx="4499">
                  <c:v>1099.9987206849266</c:v>
                </c:pt>
                <c:pt idx="4500">
                  <c:v>1099.9987242407362</c:v>
                </c:pt>
                <c:pt idx="4501">
                  <c:v>1099.9987277866624</c:v>
                </c:pt>
                <c:pt idx="4502">
                  <c:v>1099.9987313227327</c:v>
                </c:pt>
                <c:pt idx="4503">
                  <c:v>1099.9987348489749</c:v>
                </c:pt>
                <c:pt idx="4504">
                  <c:v>1099.9987383654161</c:v>
                </c:pt>
                <c:pt idx="4505">
                  <c:v>1099.9987418720832</c:v>
                </c:pt>
                <c:pt idx="4506">
                  <c:v>1099.9987453690037</c:v>
                </c:pt>
                <c:pt idx="4507">
                  <c:v>1099.9987488562047</c:v>
                </c:pt>
                <c:pt idx="4508">
                  <c:v>1099.9987523337131</c:v>
                </c:pt>
                <c:pt idx="4509">
                  <c:v>1099.9987558015559</c:v>
                </c:pt>
                <c:pt idx="4510">
                  <c:v>1099.9987592597602</c:v>
                </c:pt>
                <c:pt idx="4511">
                  <c:v>1099.9987627083524</c:v>
                </c:pt>
                <c:pt idx="4512">
                  <c:v>1099.9987661473592</c:v>
                </c:pt>
                <c:pt idx="4513">
                  <c:v>1099.9987695768075</c:v>
                </c:pt>
                <c:pt idx="4514">
                  <c:v>1099.9987729967238</c:v>
                </c:pt>
                <c:pt idx="4515">
                  <c:v>1099.9987764071345</c:v>
                </c:pt>
                <c:pt idx="4516">
                  <c:v>1099.9987798080663</c:v>
                </c:pt>
                <c:pt idx="4517">
                  <c:v>1099.9987831995452</c:v>
                </c:pt>
                <c:pt idx="4518">
                  <c:v>1099.9987865815976</c:v>
                </c:pt>
                <c:pt idx="4519">
                  <c:v>1099.9987899542496</c:v>
                </c:pt>
                <c:pt idx="4520">
                  <c:v>1099.9987933175275</c:v>
                </c:pt>
                <c:pt idx="4521">
                  <c:v>1099.9987966714573</c:v>
                </c:pt>
                <c:pt idx="4522">
                  <c:v>1099.9988000160652</c:v>
                </c:pt>
                <c:pt idx="4523">
                  <c:v>1099.9988033513766</c:v>
                </c:pt>
                <c:pt idx="4524">
                  <c:v>1099.9988066774176</c:v>
                </c:pt>
                <c:pt idx="4525">
                  <c:v>1099.9988099942143</c:v>
                </c:pt>
                <c:pt idx="4526">
                  <c:v>1099.9988133017919</c:v>
                </c:pt>
                <c:pt idx="4527">
                  <c:v>1099.998816600176</c:v>
                </c:pt>
                <c:pt idx="4528">
                  <c:v>1099.9988198893927</c:v>
                </c:pt>
                <c:pt idx="4529">
                  <c:v>1099.998823169467</c:v>
                </c:pt>
                <c:pt idx="4530">
                  <c:v>1099.9988264404244</c:v>
                </c:pt>
                <c:pt idx="4531">
                  <c:v>1099.9988297022903</c:v>
                </c:pt>
                <c:pt idx="4532">
                  <c:v>1099.9988329550902</c:v>
                </c:pt>
                <c:pt idx="4533">
                  <c:v>1099.9988361988487</c:v>
                </c:pt>
                <c:pt idx="4534">
                  <c:v>1099.9988394335915</c:v>
                </c:pt>
                <c:pt idx="4535">
                  <c:v>1099.9988426593434</c:v>
                </c:pt>
                <c:pt idx="4536">
                  <c:v>1099.9988458761295</c:v>
                </c:pt>
                <c:pt idx="4537">
                  <c:v>1099.9988490839746</c:v>
                </c:pt>
                <c:pt idx="4538">
                  <c:v>1099.9988522829035</c:v>
                </c:pt>
                <c:pt idx="4539">
                  <c:v>1099.9988554729414</c:v>
                </c:pt>
                <c:pt idx="4540">
                  <c:v>1099.9988586541126</c:v>
                </c:pt>
                <c:pt idx="4541">
                  <c:v>1099.9988618264417</c:v>
                </c:pt>
                <c:pt idx="4542">
                  <c:v>1099.9988649899535</c:v>
                </c:pt>
                <c:pt idx="4543">
                  <c:v>1099.9988681446723</c:v>
                </c:pt>
                <c:pt idx="4544">
                  <c:v>1099.9988712906229</c:v>
                </c:pt>
                <c:pt idx="4545">
                  <c:v>1099.9988744278294</c:v>
                </c:pt>
                <c:pt idx="4546">
                  <c:v>1099.9988775563161</c:v>
                </c:pt>
                <c:pt idx="4547">
                  <c:v>1099.9988806761073</c:v>
                </c:pt>
                <c:pt idx="4548">
                  <c:v>1099.9988837872272</c:v>
                </c:pt>
                <c:pt idx="4549">
                  <c:v>1099.9988868896999</c:v>
                </c:pt>
                <c:pt idx="4550">
                  <c:v>1099.9988899835491</c:v>
                </c:pt>
                <c:pt idx="4551">
                  <c:v>1099.9988930687994</c:v>
                </c:pt>
                <c:pt idx="4552">
                  <c:v>1099.9988961454742</c:v>
                </c:pt>
                <c:pt idx="4553">
                  <c:v>1099.9988992135975</c:v>
                </c:pt>
                <c:pt idx="4554">
                  <c:v>1099.9989022731929</c:v>
                </c:pt>
                <c:pt idx="4555">
                  <c:v>1099.9989053242846</c:v>
                </c:pt>
                <c:pt idx="4556">
                  <c:v>1099.9989083668959</c:v>
                </c:pt>
                <c:pt idx="4557">
                  <c:v>1099.99891140105</c:v>
                </c:pt>
                <c:pt idx="4558">
                  <c:v>1099.9989144267711</c:v>
                </c:pt>
                <c:pt idx="4559">
                  <c:v>1099.9989174440821</c:v>
                </c:pt>
                <c:pt idx="4560">
                  <c:v>1099.9989204530068</c:v>
                </c:pt>
                <c:pt idx="4561">
                  <c:v>1099.9989234535681</c:v>
                </c:pt>
                <c:pt idx="4562">
                  <c:v>1099.9989264457895</c:v>
                </c:pt>
                <c:pt idx="4563">
                  <c:v>1099.9989294296943</c:v>
                </c:pt>
                <c:pt idx="4564">
                  <c:v>1099.9989324053054</c:v>
                </c:pt>
                <c:pt idx="4565">
                  <c:v>1099.9989353726457</c:v>
                </c:pt>
                <c:pt idx="4566">
                  <c:v>1099.9989383317386</c:v>
                </c:pt>
                <c:pt idx="4567">
                  <c:v>1099.9989412826067</c:v>
                </c:pt>
                <c:pt idx="4568">
                  <c:v>1099.9989442252731</c:v>
                </c:pt>
                <c:pt idx="4569">
                  <c:v>1099.9989471597603</c:v>
                </c:pt>
                <c:pt idx="4570">
                  <c:v>1099.9989500860913</c:v>
                </c:pt>
                <c:pt idx="4571">
                  <c:v>1099.9989530042888</c:v>
                </c:pt>
                <c:pt idx="4572">
                  <c:v>1099.9989559143748</c:v>
                </c:pt>
                <c:pt idx="4573">
                  <c:v>1099.9989588163728</c:v>
                </c:pt>
                <c:pt idx="4574">
                  <c:v>1099.9989617103047</c:v>
                </c:pt>
                <c:pt idx="4575">
                  <c:v>1099.9989645961928</c:v>
                </c:pt>
                <c:pt idx="4576">
                  <c:v>1099.9989674740598</c:v>
                </c:pt>
                <c:pt idx="4577">
                  <c:v>1099.998970343928</c:v>
                </c:pt>
                <c:pt idx="4578">
                  <c:v>1099.9989732058195</c:v>
                </c:pt>
                <c:pt idx="4579">
                  <c:v>1099.9989760597564</c:v>
                </c:pt>
                <c:pt idx="4580">
                  <c:v>1099.9989789057609</c:v>
                </c:pt>
                <c:pt idx="4581">
                  <c:v>1099.998981743855</c:v>
                </c:pt>
                <c:pt idx="4582">
                  <c:v>1099.9989845740606</c:v>
                </c:pt>
                <c:pt idx="4583">
                  <c:v>1099.9989873964</c:v>
                </c:pt>
                <c:pt idx="4584">
                  <c:v>1099.9989902108946</c:v>
                </c:pt>
                <c:pt idx="4585">
                  <c:v>1099.9989930175666</c:v>
                </c:pt>
                <c:pt idx="4586">
                  <c:v>1099.9989958164374</c:v>
                </c:pt>
                <c:pt idx="4587">
                  <c:v>1099.9989986075291</c:v>
                </c:pt>
                <c:pt idx="4588">
                  <c:v>1099.9990013908628</c:v>
                </c:pt>
                <c:pt idx="4589">
                  <c:v>1099.9990041664603</c:v>
                </c:pt>
                <c:pt idx="4590">
                  <c:v>1099.9990069343432</c:v>
                </c:pt>
                <c:pt idx="4591">
                  <c:v>1099.999009694533</c:v>
                </c:pt>
                <c:pt idx="4592">
                  <c:v>1099.9990124470507</c:v>
                </c:pt>
                <c:pt idx="4593">
                  <c:v>1099.9990151919183</c:v>
                </c:pt>
                <c:pt idx="4594">
                  <c:v>1099.9990179291563</c:v>
                </c:pt>
                <c:pt idx="4595">
                  <c:v>1099.9990206587863</c:v>
                </c:pt>
                <c:pt idx="4596">
                  <c:v>1099.9990233808294</c:v>
                </c:pt>
                <c:pt idx="4597">
                  <c:v>1099.9990260953066</c:v>
                </c:pt>
                <c:pt idx="4598">
                  <c:v>1099.9990288022391</c:v>
                </c:pt>
                <c:pt idx="4599">
                  <c:v>1099.9990315016478</c:v>
                </c:pt>
                <c:pt idx="4600">
                  <c:v>1099.9990341935536</c:v>
                </c:pt>
                <c:pt idx="4601">
                  <c:v>1099.9990368779772</c:v>
                </c:pt>
                <c:pt idx="4602">
                  <c:v>1099.9990395549398</c:v>
                </c:pt>
                <c:pt idx="4603">
                  <c:v>1099.9990422244618</c:v>
                </c:pt>
                <c:pt idx="4604">
                  <c:v>1099.9990448865638</c:v>
                </c:pt>
                <c:pt idx="4605">
                  <c:v>1099.9990475412667</c:v>
                </c:pt>
                <c:pt idx="4606">
                  <c:v>1099.9990501885909</c:v>
                </c:pt>
                <c:pt idx="4607">
                  <c:v>1099.9990528285571</c:v>
                </c:pt>
                <c:pt idx="4608">
                  <c:v>1099.9990554611854</c:v>
                </c:pt>
                <c:pt idx="4609">
                  <c:v>1099.9990580864965</c:v>
                </c:pt>
                <c:pt idx="4610">
                  <c:v>1099.9990607045108</c:v>
                </c:pt>
                <c:pt idx="4611">
                  <c:v>1099.9990633152481</c:v>
                </c:pt>
                <c:pt idx="4612">
                  <c:v>1099.9990659187292</c:v>
                </c:pt>
                <c:pt idx="4613">
                  <c:v>1099.9990685149739</c:v>
                </c:pt>
                <c:pt idx="4614">
                  <c:v>1099.9990711040027</c:v>
                </c:pt>
                <c:pt idx="4615">
                  <c:v>1099.9990736858351</c:v>
                </c:pt>
                <c:pt idx="4616">
                  <c:v>1099.9990762604914</c:v>
                </c:pt>
                <c:pt idx="4617">
                  <c:v>1099.9990788279918</c:v>
                </c:pt>
                <c:pt idx="4618">
                  <c:v>1099.9990813883555</c:v>
                </c:pt>
                <c:pt idx="4619">
                  <c:v>1099.9990839416032</c:v>
                </c:pt>
                <c:pt idx="4620">
                  <c:v>1099.9990864877539</c:v>
                </c:pt>
                <c:pt idx="4621">
                  <c:v>1099.9990890268277</c:v>
                </c:pt>
                <c:pt idx="4622">
                  <c:v>1099.9990915588444</c:v>
                </c:pt>
                <c:pt idx="4623">
                  <c:v>1099.9990940838234</c:v>
                </c:pt>
                <c:pt idx="4624">
                  <c:v>1099.9990966017845</c:v>
                </c:pt>
                <c:pt idx="4625">
                  <c:v>1099.9990991127468</c:v>
                </c:pt>
                <c:pt idx="4626">
                  <c:v>1099.9991016167298</c:v>
                </c:pt>
                <c:pt idx="4627">
                  <c:v>1099.9991041137532</c:v>
                </c:pt>
                <c:pt idx="4628">
                  <c:v>1099.9991066038365</c:v>
                </c:pt>
                <c:pt idx="4629">
                  <c:v>1099.9991090869983</c:v>
                </c:pt>
                <c:pt idx="4630">
                  <c:v>1099.9991115632586</c:v>
                </c:pt>
                <c:pt idx="4631">
                  <c:v>1099.9991140326358</c:v>
                </c:pt>
                <c:pt idx="4632">
                  <c:v>1099.99911649515</c:v>
                </c:pt>
                <c:pt idx="4633">
                  <c:v>1099.9991189508194</c:v>
                </c:pt>
                <c:pt idx="4634">
                  <c:v>1099.9991213996632</c:v>
                </c:pt>
                <c:pt idx="4635">
                  <c:v>1099.9991238417008</c:v>
                </c:pt>
                <c:pt idx="4636">
                  <c:v>1099.9991262769508</c:v>
                </c:pt>
                <c:pt idx="4637">
                  <c:v>1099.9991287054322</c:v>
                </c:pt>
                <c:pt idx="4638">
                  <c:v>1099.9991311271635</c:v>
                </c:pt>
                <c:pt idx="4639">
                  <c:v>1099.9991335421637</c:v>
                </c:pt>
                <c:pt idx="4640">
                  <c:v>1099.9991359504515</c:v>
                </c:pt>
                <c:pt idx="4641">
                  <c:v>1099.9991383520457</c:v>
                </c:pt>
                <c:pt idx="4642">
                  <c:v>1099.9991407469647</c:v>
                </c:pt>
                <c:pt idx="4643">
                  <c:v>1099.9991431352271</c:v>
                </c:pt>
                <c:pt idx="4644">
                  <c:v>1099.9991455168515</c:v>
                </c:pt>
                <c:pt idx="4645">
                  <c:v>1099.9991478918562</c:v>
                </c:pt>
                <c:pt idx="4646">
                  <c:v>1099.9991502602597</c:v>
                </c:pt>
                <c:pt idx="4647">
                  <c:v>1099.9991526220801</c:v>
                </c:pt>
                <c:pt idx="4648">
                  <c:v>1099.9991549773363</c:v>
                </c:pt>
                <c:pt idx="4649">
                  <c:v>1099.9991573260456</c:v>
                </c:pt>
                <c:pt idx="4650">
                  <c:v>1099.9991596682273</c:v>
                </c:pt>
                <c:pt idx="4651">
                  <c:v>1099.9991620038986</c:v>
                </c:pt>
                <c:pt idx="4652">
                  <c:v>1099.9991643330782</c:v>
                </c:pt>
                <c:pt idx="4653">
                  <c:v>1099.9991666557839</c:v>
                </c:pt>
                <c:pt idx="4654">
                  <c:v>1099.9991689720337</c:v>
                </c:pt>
                <c:pt idx="4655">
                  <c:v>1099.9991712818455</c:v>
                </c:pt>
                <c:pt idx="4656">
                  <c:v>1099.9991735852375</c:v>
                </c:pt>
                <c:pt idx="4657">
                  <c:v>1099.9991758822271</c:v>
                </c:pt>
                <c:pt idx="4658">
                  <c:v>1099.9991781728322</c:v>
                </c:pt>
                <c:pt idx="4659">
                  <c:v>1099.9991804570709</c:v>
                </c:pt>
                <c:pt idx="4660">
                  <c:v>1099.9991827349604</c:v>
                </c:pt>
                <c:pt idx="4661">
                  <c:v>1099.9991850065187</c:v>
                </c:pt>
                <c:pt idx="4662">
                  <c:v>1099.9991872717633</c:v>
                </c:pt>
                <c:pt idx="4663">
                  <c:v>1099.9991895307116</c:v>
                </c:pt>
                <c:pt idx="4664">
                  <c:v>1099.9991917833815</c:v>
                </c:pt>
                <c:pt idx="4665">
                  <c:v>1099.99919402979</c:v>
                </c:pt>
                <c:pt idx="4666">
                  <c:v>1099.9991962699548</c:v>
                </c:pt>
                <c:pt idx="4667">
                  <c:v>1099.9991985038932</c:v>
                </c:pt>
                <c:pt idx="4668">
                  <c:v>1099.9992007316223</c:v>
                </c:pt>
                <c:pt idx="4669">
                  <c:v>1099.9992029531595</c:v>
                </c:pt>
                <c:pt idx="4670">
                  <c:v>1099.9992051685219</c:v>
                </c:pt>
                <c:pt idx="4671">
                  <c:v>1099.9992073777271</c:v>
                </c:pt>
                <c:pt idx="4672">
                  <c:v>1099.9992095807918</c:v>
                </c:pt>
                <c:pt idx="4673">
                  <c:v>1099.9992117777331</c:v>
                </c:pt>
                <c:pt idx="4674">
                  <c:v>1099.999213968568</c:v>
                </c:pt>
                <c:pt idx="4675">
                  <c:v>1099.9992161533137</c:v>
                </c:pt>
                <c:pt idx="4676">
                  <c:v>1099.9992183319869</c:v>
                </c:pt>
                <c:pt idx="4677">
                  <c:v>1099.9992205046046</c:v>
                </c:pt>
                <c:pt idx="4678">
                  <c:v>1099.9992226711836</c:v>
                </c:pt>
                <c:pt idx="4679">
                  <c:v>1099.9992248317405</c:v>
                </c:pt>
                <c:pt idx="4680">
                  <c:v>1099.9992269862923</c:v>
                </c:pt>
                <c:pt idx="4681">
                  <c:v>1099.9992291348558</c:v>
                </c:pt>
                <c:pt idx="4682">
                  <c:v>1099.9992312774473</c:v>
                </c:pt>
                <c:pt idx="4683">
                  <c:v>1099.9992334140834</c:v>
                </c:pt>
                <c:pt idx="4684">
                  <c:v>1099.999235544781</c:v>
                </c:pt>
                <c:pt idx="4685">
                  <c:v>1099.9992376695564</c:v>
                </c:pt>
                <c:pt idx="4686">
                  <c:v>1099.9992397884259</c:v>
                </c:pt>
                <c:pt idx="4687">
                  <c:v>1099.9992419014063</c:v>
                </c:pt>
                <c:pt idx="4688">
                  <c:v>1099.9992440085136</c:v>
                </c:pt>
                <c:pt idx="4689">
                  <c:v>1099.9992461097643</c:v>
                </c:pt>
                <c:pt idx="4690">
                  <c:v>1099.9992482051746</c:v>
                </c:pt>
                <c:pt idx="4691">
                  <c:v>1099.9992502947609</c:v>
                </c:pt>
                <c:pt idx="4692">
                  <c:v>1099.9992523785393</c:v>
                </c:pt>
                <c:pt idx="4693">
                  <c:v>1099.9992544565257</c:v>
                </c:pt>
                <c:pt idx="4694">
                  <c:v>1099.9992565287366</c:v>
                </c:pt>
                <c:pt idx="4695">
                  <c:v>1099.9992585951877</c:v>
                </c:pt>
                <c:pt idx="4696">
                  <c:v>1099.9992606558953</c:v>
                </c:pt>
                <c:pt idx="4697">
                  <c:v>1099.9992627108752</c:v>
                </c:pt>
                <c:pt idx="4698">
                  <c:v>1099.9992647601434</c:v>
                </c:pt>
                <c:pt idx="4699">
                  <c:v>1099.9992668037157</c:v>
                </c:pt>
                <c:pt idx="4700">
                  <c:v>1099.999268841608</c:v>
                </c:pt>
                <c:pt idx="4701">
                  <c:v>1099.9992708738362</c:v>
                </c:pt>
                <c:pt idx="4702">
                  <c:v>1099.9992729004157</c:v>
                </c:pt>
                <c:pt idx="4703">
                  <c:v>1099.9992749213623</c:v>
                </c:pt>
                <c:pt idx="4704">
                  <c:v>1099.9992769366918</c:v>
                </c:pt>
                <c:pt idx="4705">
                  <c:v>1099.99927894642</c:v>
                </c:pt>
                <c:pt idx="4706">
                  <c:v>1099.999280950562</c:v>
                </c:pt>
                <c:pt idx="4707">
                  <c:v>1099.9992829491337</c:v>
                </c:pt>
                <c:pt idx="4708">
                  <c:v>1099.9992849421503</c:v>
                </c:pt>
                <c:pt idx="4709">
                  <c:v>1099.9992869296275</c:v>
                </c:pt>
                <c:pt idx="4710">
                  <c:v>1099.9992889115806</c:v>
                </c:pt>
                <c:pt idx="4711">
                  <c:v>1099.9992908880247</c:v>
                </c:pt>
                <c:pt idx="4712">
                  <c:v>1099.9992928589757</c:v>
                </c:pt>
                <c:pt idx="4713">
                  <c:v>1099.9992948244483</c:v>
                </c:pt>
                <c:pt idx="4714">
                  <c:v>1099.9992967844578</c:v>
                </c:pt>
                <c:pt idx="4715">
                  <c:v>1099.9992987390199</c:v>
                </c:pt>
                <c:pt idx="4716">
                  <c:v>1099.9993006881491</c:v>
                </c:pt>
                <c:pt idx="4717">
                  <c:v>1099.9993026318607</c:v>
                </c:pt>
                <c:pt idx="4718">
                  <c:v>1099.9993045701701</c:v>
                </c:pt>
                <c:pt idx="4719">
                  <c:v>1099.9993065030919</c:v>
                </c:pt>
                <c:pt idx="4720">
                  <c:v>1099.9993084306411</c:v>
                </c:pt>
                <c:pt idx="4721">
                  <c:v>1099.9993103528329</c:v>
                </c:pt>
                <c:pt idx="4722">
                  <c:v>1099.9993122696819</c:v>
                </c:pt>
                <c:pt idx="4723">
                  <c:v>1099.9993141812033</c:v>
                </c:pt>
                <c:pt idx="4724">
                  <c:v>1099.9993160874114</c:v>
                </c:pt>
                <c:pt idx="4725">
                  <c:v>1099.9993179883215</c:v>
                </c:pt>
                <c:pt idx="4726">
                  <c:v>1099.9993198839481</c:v>
                </c:pt>
                <c:pt idx="4727">
                  <c:v>1099.9993217743058</c:v>
                </c:pt>
                <c:pt idx="4728">
                  <c:v>1099.9993236594094</c:v>
                </c:pt>
                <c:pt idx="4729">
                  <c:v>1099.9993255392733</c:v>
                </c:pt>
                <c:pt idx="4730">
                  <c:v>1099.9993274139124</c:v>
                </c:pt>
                <c:pt idx="4731">
                  <c:v>1099.9993292833408</c:v>
                </c:pt>
                <c:pt idx="4732">
                  <c:v>1099.9993311475732</c:v>
                </c:pt>
                <c:pt idx="4733">
                  <c:v>1099.9993330066241</c:v>
                </c:pt>
                <c:pt idx="4734">
                  <c:v>1099.9993348605078</c:v>
                </c:pt>
                <c:pt idx="4735">
                  <c:v>1099.9993367092386</c:v>
                </c:pt>
                <c:pt idx="4736">
                  <c:v>1099.9993385528312</c:v>
                </c:pt>
                <c:pt idx="4737">
                  <c:v>1099.9993403912995</c:v>
                </c:pt>
                <c:pt idx="4738">
                  <c:v>1099.9993422246575</c:v>
                </c:pt>
                <c:pt idx="4739">
                  <c:v>1099.9993440529202</c:v>
                </c:pt>
                <c:pt idx="4740">
                  <c:v>1099.999345876101</c:v>
                </c:pt>
                <c:pt idx="4741">
                  <c:v>1099.9993476942145</c:v>
                </c:pt>
                <c:pt idx="4742">
                  <c:v>1099.9993495072747</c:v>
                </c:pt>
                <c:pt idx="4743">
                  <c:v>1099.9993513152954</c:v>
                </c:pt>
                <c:pt idx="4744">
                  <c:v>1099.9993531182909</c:v>
                </c:pt>
                <c:pt idx="4745">
                  <c:v>1099.999354916275</c:v>
                </c:pt>
                <c:pt idx="4746">
                  <c:v>1099.9993567092615</c:v>
                </c:pt>
                <c:pt idx="4747">
                  <c:v>1099.9993584972647</c:v>
                </c:pt>
                <c:pt idx="4748">
                  <c:v>1099.9993602802981</c:v>
                </c:pt>
                <c:pt idx="4749">
                  <c:v>1099.9993620583755</c:v>
                </c:pt>
                <c:pt idx="4750">
                  <c:v>1099.9993638315111</c:v>
                </c:pt>
                <c:pt idx="4751">
                  <c:v>1099.999365599718</c:v>
                </c:pt>
                <c:pt idx="4752">
                  <c:v>1099.9993673630104</c:v>
                </c:pt>
                <c:pt idx="4753">
                  <c:v>1099.999369121402</c:v>
                </c:pt>
                <c:pt idx="4754">
                  <c:v>1099.9993708749059</c:v>
                </c:pt>
                <c:pt idx="4755">
                  <c:v>1099.9993726235361</c:v>
                </c:pt>
                <c:pt idx="4756">
                  <c:v>1099.999374367306</c:v>
                </c:pt>
                <c:pt idx="4757">
                  <c:v>1099.9993761062292</c:v>
                </c:pt>
                <c:pt idx="4758">
                  <c:v>1099.9993778403191</c:v>
                </c:pt>
                <c:pt idx="4759">
                  <c:v>1099.9993795695891</c:v>
                </c:pt>
                <c:pt idx="4760">
                  <c:v>1099.9993812940529</c:v>
                </c:pt>
                <c:pt idx="4761">
                  <c:v>1099.9993830137234</c:v>
                </c:pt>
                <c:pt idx="4762">
                  <c:v>1099.9993847286144</c:v>
                </c:pt>
                <c:pt idx="4763">
                  <c:v>1099.9993864387386</c:v>
                </c:pt>
                <c:pt idx="4764">
                  <c:v>1099.9993881441096</c:v>
                </c:pt>
                <c:pt idx="4765">
                  <c:v>1099.9993898447408</c:v>
                </c:pt>
                <c:pt idx="4766">
                  <c:v>1099.9993915406451</c:v>
                </c:pt>
                <c:pt idx="4767">
                  <c:v>1099.9993932318355</c:v>
                </c:pt>
                <c:pt idx="4768">
                  <c:v>1099.9993949183254</c:v>
                </c:pt>
                <c:pt idx="4769">
                  <c:v>1099.999396600128</c:v>
                </c:pt>
                <c:pt idx="4770">
                  <c:v>1099.9993982772558</c:v>
                </c:pt>
                <c:pt idx="4771">
                  <c:v>1099.9993999497221</c:v>
                </c:pt>
                <c:pt idx="4772">
                  <c:v>1099.9994016175399</c:v>
                </c:pt>
                <c:pt idx="4773">
                  <c:v>1099.9994032807222</c:v>
                </c:pt>
                <c:pt idx="4774">
                  <c:v>1099.9994049392815</c:v>
                </c:pt>
                <c:pt idx="4775">
                  <c:v>1099.999406593231</c:v>
                </c:pt>
                <c:pt idx="4776">
                  <c:v>1099.9994082425835</c:v>
                </c:pt>
                <c:pt idx="4777">
                  <c:v>1099.9994098873517</c:v>
                </c:pt>
                <c:pt idx="4778">
                  <c:v>1099.9994115275481</c:v>
                </c:pt>
                <c:pt idx="4779">
                  <c:v>1099.9994131631859</c:v>
                </c:pt>
                <c:pt idx="4780">
                  <c:v>1099.9994147942773</c:v>
                </c:pt>
                <c:pt idx="4781">
                  <c:v>1099.9994164208354</c:v>
                </c:pt>
                <c:pt idx="4782">
                  <c:v>1099.9994180428723</c:v>
                </c:pt>
                <c:pt idx="4783">
                  <c:v>1099.9994196604007</c:v>
                </c:pt>
                <c:pt idx="4784">
                  <c:v>1099.9994212734334</c:v>
                </c:pt>
                <c:pt idx="4785">
                  <c:v>1099.9994228819828</c:v>
                </c:pt>
                <c:pt idx="4786">
                  <c:v>1099.9994244860613</c:v>
                </c:pt>
                <c:pt idx="4787">
                  <c:v>1099.9994260856811</c:v>
                </c:pt>
                <c:pt idx="4788">
                  <c:v>1099.999427680855</c:v>
                </c:pt>
                <c:pt idx="4789">
                  <c:v>1099.9994292715953</c:v>
                </c:pt>
                <c:pt idx="4790">
                  <c:v>1099.9994308579139</c:v>
                </c:pt>
                <c:pt idx="4791">
                  <c:v>1099.9994324398237</c:v>
                </c:pt>
                <c:pt idx="4792">
                  <c:v>1099.9994340173364</c:v>
                </c:pt>
                <c:pt idx="4793">
                  <c:v>1099.9994355904644</c:v>
                </c:pt>
                <c:pt idx="4794">
                  <c:v>1099.9994371592202</c:v>
                </c:pt>
                <c:pt idx="4795">
                  <c:v>1099.9994387236156</c:v>
                </c:pt>
                <c:pt idx="4796">
                  <c:v>1099.9994402836628</c:v>
                </c:pt>
                <c:pt idx="4797">
                  <c:v>1099.9994418393737</c:v>
                </c:pt>
                <c:pt idx="4798">
                  <c:v>1099.9994433907609</c:v>
                </c:pt>
                <c:pt idx="4799">
                  <c:v>1099.999444937836</c:v>
                </c:pt>
                <c:pt idx="4800">
                  <c:v>1099.9994464806109</c:v>
                </c:pt>
                <c:pt idx="4801">
                  <c:v>1099.9994480190978</c:v>
                </c:pt>
                <c:pt idx="4802">
                  <c:v>1099.9994495533088</c:v>
                </c:pt>
                <c:pt idx="4803">
                  <c:v>1099.9994510832551</c:v>
                </c:pt>
                <c:pt idx="4804">
                  <c:v>1099.999452608949</c:v>
                </c:pt>
                <c:pt idx="4805">
                  <c:v>1099.9994541304025</c:v>
                </c:pt>
                <c:pt idx="4806">
                  <c:v>1099.9994556476272</c:v>
                </c:pt>
                <c:pt idx="4807">
                  <c:v>1099.9994571606346</c:v>
                </c:pt>
                <c:pt idx="4808">
                  <c:v>1099.9994586694368</c:v>
                </c:pt>
                <c:pt idx="4809">
                  <c:v>1099.9994601740455</c:v>
                </c:pt>
                <c:pt idx="4810">
                  <c:v>1099.9994616744718</c:v>
                </c:pt>
                <c:pt idx="4811">
                  <c:v>1099.9994631707279</c:v>
                </c:pt>
                <c:pt idx="4812">
                  <c:v>1099.9994646628254</c:v>
                </c:pt>
                <c:pt idx="4813">
                  <c:v>1099.9994661507753</c:v>
                </c:pt>
                <c:pt idx="4814">
                  <c:v>1099.9994676345898</c:v>
                </c:pt>
                <c:pt idx="4815">
                  <c:v>1099.9994691142801</c:v>
                </c:pt>
                <c:pt idx="4816">
                  <c:v>1099.9994705898575</c:v>
                </c:pt>
                <c:pt idx="4817">
                  <c:v>1099.9994720613336</c:v>
                </c:pt>
                <c:pt idx="4818">
                  <c:v>1099.9994735287198</c:v>
                </c:pt>
                <c:pt idx="4819">
                  <c:v>1099.9994749920274</c:v>
                </c:pt>
                <c:pt idx="4820">
                  <c:v>1099.999476451268</c:v>
                </c:pt>
                <c:pt idx="4821">
                  <c:v>1099.9994779064525</c:v>
                </c:pt>
                <c:pt idx="4822">
                  <c:v>1099.9994793575925</c:v>
                </c:pt>
                <c:pt idx="4823">
                  <c:v>1099.999480804699</c:v>
                </c:pt>
                <c:pt idx="4824">
                  <c:v>1099.9994822477834</c:v>
                </c:pt>
                <c:pt idx="4825">
                  <c:v>1099.9994836868568</c:v>
                </c:pt>
                <c:pt idx="4826">
                  <c:v>1099.9994851219303</c:v>
                </c:pt>
                <c:pt idx="4827">
                  <c:v>1099.999486553015</c:v>
                </c:pt>
                <c:pt idx="4828">
                  <c:v>1099.9994879801222</c:v>
                </c:pt>
                <c:pt idx="4829">
                  <c:v>1099.9994894032627</c:v>
                </c:pt>
                <c:pt idx="4830">
                  <c:v>1099.9994908224476</c:v>
                </c:pt>
                <c:pt idx="4831">
                  <c:v>1099.9994922376882</c:v>
                </c:pt>
                <c:pt idx="4832">
                  <c:v>1099.999493648995</c:v>
                </c:pt>
                <c:pt idx="4833">
                  <c:v>1099.9994950563789</c:v>
                </c:pt>
                <c:pt idx="4834">
                  <c:v>1099.9994964598513</c:v>
                </c:pt>
                <c:pt idx="4835">
                  <c:v>1099.9994978594229</c:v>
                </c:pt>
                <c:pt idx="4836">
                  <c:v>1099.9994992551042</c:v>
                </c:pt>
                <c:pt idx="4837">
                  <c:v>1099.9995006469062</c:v>
                </c:pt>
                <c:pt idx="4838">
                  <c:v>1099.9995020348399</c:v>
                </c:pt>
                <c:pt idx="4839">
                  <c:v>1099.999503418916</c:v>
                </c:pt>
                <c:pt idx="4840">
                  <c:v>1099.9995047991449</c:v>
                </c:pt>
                <c:pt idx="4841">
                  <c:v>1099.9995061755376</c:v>
                </c:pt>
                <c:pt idx="4842">
                  <c:v>1099.9995075481047</c:v>
                </c:pt>
                <c:pt idx="4843">
                  <c:v>1099.9995089168567</c:v>
                </c:pt>
                <c:pt idx="4844">
                  <c:v>1099.9995102818043</c:v>
                </c:pt>
                <c:pt idx="4845">
                  <c:v>1099.9995116429582</c:v>
                </c:pt>
                <c:pt idx="4846">
                  <c:v>1099.9995130003288</c:v>
                </c:pt>
                <c:pt idx="4847">
                  <c:v>1099.9995143539265</c:v>
                </c:pt>
                <c:pt idx="4848">
                  <c:v>1099.999515703762</c:v>
                </c:pt>
                <c:pt idx="4849">
                  <c:v>1099.9995170498457</c:v>
                </c:pt>
                <c:pt idx="4850">
                  <c:v>1099.9995183921881</c:v>
                </c:pt>
                <c:pt idx="4851">
                  <c:v>1099.9995197307994</c:v>
                </c:pt>
                <c:pt idx="4852">
                  <c:v>1099.99952106569</c:v>
                </c:pt>
                <c:pt idx="4853">
                  <c:v>1099.9995223968704</c:v>
                </c:pt>
                <c:pt idx="4854">
                  <c:v>1099.9995237243509</c:v>
                </c:pt>
                <c:pt idx="4855">
                  <c:v>1099.9995250481415</c:v>
                </c:pt>
                <c:pt idx="4856">
                  <c:v>1099.9995263682531</c:v>
                </c:pt>
                <c:pt idx="4857">
                  <c:v>1099.9995276846951</c:v>
                </c:pt>
                <c:pt idx="4858">
                  <c:v>1099.9995289974781</c:v>
                </c:pt>
                <c:pt idx="4859">
                  <c:v>1099.9995303066125</c:v>
                </c:pt>
                <c:pt idx="4860">
                  <c:v>1099.9995316121081</c:v>
                </c:pt>
                <c:pt idx="4861">
                  <c:v>1099.9995329139751</c:v>
                </c:pt>
                <c:pt idx="4862">
                  <c:v>1099.9995342122236</c:v>
                </c:pt>
                <c:pt idx="4863">
                  <c:v>1099.9995355068638</c:v>
                </c:pt>
                <c:pt idx="4864">
                  <c:v>1099.9995367979054</c:v>
                </c:pt>
                <c:pt idx="4865">
                  <c:v>1099.9995380853588</c:v>
                </c:pt>
                <c:pt idx="4866">
                  <c:v>1099.9995393692336</c:v>
                </c:pt>
                <c:pt idx="4867">
                  <c:v>1099.99954064954</c:v>
                </c:pt>
                <c:pt idx="4868">
                  <c:v>1099.999541926288</c:v>
                </c:pt>
                <c:pt idx="4869">
                  <c:v>1099.9995431994871</c:v>
                </c:pt>
                <c:pt idx="4870">
                  <c:v>1099.9995444691474</c:v>
                </c:pt>
                <c:pt idx="4871">
                  <c:v>1099.9995457352786</c:v>
                </c:pt>
                <c:pt idx="4872">
                  <c:v>1099.9995469978908</c:v>
                </c:pt>
                <c:pt idx="4873">
                  <c:v>1099.9995482569936</c:v>
                </c:pt>
                <c:pt idx="4874">
                  <c:v>1099.9995495125968</c:v>
                </c:pt>
                <c:pt idx="4875">
                  <c:v>1099.99955076471</c:v>
                </c:pt>
                <c:pt idx="4876">
                  <c:v>1099.9995520133432</c:v>
                </c:pt>
                <c:pt idx="4877">
                  <c:v>1099.9995532585058</c:v>
                </c:pt>
                <c:pt idx="4878">
                  <c:v>1099.9995545002073</c:v>
                </c:pt>
                <c:pt idx="4879">
                  <c:v>1099.9995557384577</c:v>
                </c:pt>
                <c:pt idx="4880">
                  <c:v>1099.9995569732664</c:v>
                </c:pt>
                <c:pt idx="4881">
                  <c:v>1099.9995582046431</c:v>
                </c:pt>
                <c:pt idx="4882">
                  <c:v>1099.9995594325972</c:v>
                </c:pt>
                <c:pt idx="4883">
                  <c:v>1099.9995606571381</c:v>
                </c:pt>
                <c:pt idx="4884">
                  <c:v>1099.9995618782757</c:v>
                </c:pt>
                <c:pt idx="4885">
                  <c:v>1099.9995630960188</c:v>
                </c:pt>
                <c:pt idx="4886">
                  <c:v>1099.9995643103775</c:v>
                </c:pt>
                <c:pt idx="4887">
                  <c:v>1099.9995655213609</c:v>
                </c:pt>
                <c:pt idx="4888">
                  <c:v>1099.9995667289784</c:v>
                </c:pt>
                <c:pt idx="4889">
                  <c:v>1099.9995679332394</c:v>
                </c:pt>
                <c:pt idx="4890">
                  <c:v>1099.9995691341533</c:v>
                </c:pt>
                <c:pt idx="4891">
                  <c:v>1099.999570331729</c:v>
                </c:pt>
                <c:pt idx="4892">
                  <c:v>1099.9995715259763</c:v>
                </c:pt>
                <c:pt idx="4893">
                  <c:v>1099.9995727169041</c:v>
                </c:pt>
                <c:pt idx="4894">
                  <c:v>1099.9995739045219</c:v>
                </c:pt>
                <c:pt idx="4895">
                  <c:v>1099.9995750888388</c:v>
                </c:pt>
                <c:pt idx="4896">
                  <c:v>1099.9995762698638</c:v>
                </c:pt>
                <c:pt idx="4897">
                  <c:v>1099.9995774476063</c:v>
                </c:pt>
                <c:pt idx="4898">
                  <c:v>1099.999578622075</c:v>
                </c:pt>
                <c:pt idx="4899">
                  <c:v>1099.9995797932795</c:v>
                </c:pt>
                <c:pt idx="4900">
                  <c:v>1099.999580961229</c:v>
                </c:pt>
                <c:pt idx="4901">
                  <c:v>1099.9995821259317</c:v>
                </c:pt>
                <c:pt idx="4902">
                  <c:v>1099.9995832873976</c:v>
                </c:pt>
                <c:pt idx="4903">
                  <c:v>1099.999584445635</c:v>
                </c:pt>
                <c:pt idx="4904">
                  <c:v>1099.9995856006531</c:v>
                </c:pt>
                <c:pt idx="4905">
                  <c:v>1099.999586752461</c:v>
                </c:pt>
                <c:pt idx="4906">
                  <c:v>1099.9995879010676</c:v>
                </c:pt>
                <c:pt idx="4907">
                  <c:v>1099.9995890464813</c:v>
                </c:pt>
                <c:pt idx="4908">
                  <c:v>1099.9995901887116</c:v>
                </c:pt>
                <c:pt idx="4909">
                  <c:v>1099.9995913277671</c:v>
                </c:pt>
                <c:pt idx="4910">
                  <c:v>1099.9995924636567</c:v>
                </c:pt>
                <c:pt idx="4911">
                  <c:v>1099.9995935963891</c:v>
                </c:pt>
                <c:pt idx="4912">
                  <c:v>1099.9995947259731</c:v>
                </c:pt>
                <c:pt idx="4913">
                  <c:v>1099.9995958524173</c:v>
                </c:pt>
                <c:pt idx="4914">
                  <c:v>1099.9995969757308</c:v>
                </c:pt>
                <c:pt idx="4915">
                  <c:v>1099.999598095922</c:v>
                </c:pt>
                <c:pt idx="4916">
                  <c:v>1099.9995992129998</c:v>
                </c:pt>
                <c:pt idx="4917">
                  <c:v>1099.9996003269725</c:v>
                </c:pt>
                <c:pt idx="4918">
                  <c:v>1099.9996014378492</c:v>
                </c:pt>
                <c:pt idx="4919">
                  <c:v>1099.999602545638</c:v>
                </c:pt>
                <c:pt idx="4920">
                  <c:v>1099.9996036503478</c:v>
                </c:pt>
                <c:pt idx="4921">
                  <c:v>1099.9996047519874</c:v>
                </c:pt>
                <c:pt idx="4922">
                  <c:v>1099.9996058505646</c:v>
                </c:pt>
                <c:pt idx="4923">
                  <c:v>1099.9996069460888</c:v>
                </c:pt>
                <c:pt idx="4924">
                  <c:v>1099.9996080385677</c:v>
                </c:pt>
                <c:pt idx="4925">
                  <c:v>1099.9996091280102</c:v>
                </c:pt>
                <c:pt idx="4926">
                  <c:v>1099.9996102144246</c:v>
                </c:pt>
                <c:pt idx="4927">
                  <c:v>1099.9996112978192</c:v>
                </c:pt>
                <c:pt idx="4928">
                  <c:v>1099.9996123782028</c:v>
                </c:pt>
                <c:pt idx="4929">
                  <c:v>1099.9996134555834</c:v>
                </c:pt>
                <c:pt idx="4930">
                  <c:v>1099.9996145299694</c:v>
                </c:pt>
                <c:pt idx="4931">
                  <c:v>1099.9996156013694</c:v>
                </c:pt>
                <c:pt idx="4932">
                  <c:v>1099.9996166697913</c:v>
                </c:pt>
                <c:pt idx="4933">
                  <c:v>1099.9996177352436</c:v>
                </c:pt>
                <c:pt idx="4934">
                  <c:v>1099.9996187977345</c:v>
                </c:pt>
                <c:pt idx="4935">
                  <c:v>1099.9996198572724</c:v>
                </c:pt>
                <c:pt idx="4936">
                  <c:v>1099.9996209138651</c:v>
                </c:pt>
                <c:pt idx="4937">
                  <c:v>1099.9996219675211</c:v>
                </c:pt>
                <c:pt idx="4938">
                  <c:v>1099.9996230182487</c:v>
                </c:pt>
                <c:pt idx="4939">
                  <c:v>1099.9996240660555</c:v>
                </c:pt>
                <c:pt idx="4940">
                  <c:v>1099.9996251109503</c:v>
                </c:pt>
                <c:pt idx="4941">
                  <c:v>1099.9996261529407</c:v>
                </c:pt>
                <c:pt idx="4942">
                  <c:v>1099.9996271920349</c:v>
                </c:pt>
                <c:pt idx="4943">
                  <c:v>1099.9996282282411</c:v>
                </c:pt>
                <c:pt idx="4944">
                  <c:v>1099.999629261567</c:v>
                </c:pt>
                <c:pt idx="4945">
                  <c:v>1099.999630292021</c:v>
                </c:pt>
                <c:pt idx="4946">
                  <c:v>1099.9996313196109</c:v>
                </c:pt>
                <c:pt idx="4947">
                  <c:v>1099.9996323443445</c:v>
                </c:pt>
                <c:pt idx="4948">
                  <c:v>1099.99963336623</c:v>
                </c:pt>
                <c:pt idx="4949">
                  <c:v>1099.9996343852752</c:v>
                </c:pt>
                <c:pt idx="4950">
                  <c:v>1099.9996354014879</c:v>
                </c:pt>
                <c:pt idx="4951">
                  <c:v>1099.9996364148762</c:v>
                </c:pt>
                <c:pt idx="4952">
                  <c:v>1099.9996374254476</c:v>
                </c:pt>
                <c:pt idx="4953">
                  <c:v>1099.9996384332103</c:v>
                </c:pt>
                <c:pt idx="4954">
                  <c:v>1099.9996394381722</c:v>
                </c:pt>
                <c:pt idx="4955">
                  <c:v>1099.9996404403405</c:v>
                </c:pt>
                <c:pt idx="4956">
                  <c:v>1099.9996414397235</c:v>
                </c:pt>
                <c:pt idx="4957">
                  <c:v>1099.9996424363285</c:v>
                </c:pt>
                <c:pt idx="4958">
                  <c:v>1099.9996434301638</c:v>
                </c:pt>
                <c:pt idx="4959">
                  <c:v>1099.9996444212366</c:v>
                </c:pt>
                <c:pt idx="4960">
                  <c:v>1099.9996454095547</c:v>
                </c:pt>
                <c:pt idx="4961">
                  <c:v>1099.9996463951259</c:v>
                </c:pt>
                <c:pt idx="4962">
                  <c:v>1099.9996473779577</c:v>
                </c:pt>
                <c:pt idx="4963">
                  <c:v>1099.9996483580578</c:v>
                </c:pt>
                <c:pt idx="4964">
                  <c:v>1099.9996493354338</c:v>
                </c:pt>
                <c:pt idx="4965">
                  <c:v>1099.9996503100931</c:v>
                </c:pt>
                <c:pt idx="4966">
                  <c:v>1099.9996512820435</c:v>
                </c:pt>
                <c:pt idx="4967">
                  <c:v>1099.9996522512922</c:v>
                </c:pt>
                <c:pt idx="4968">
                  <c:v>1099.999653217847</c:v>
                </c:pt>
                <c:pt idx="4969">
                  <c:v>1099.9996541817154</c:v>
                </c:pt>
                <c:pt idx="4970">
                  <c:v>1099.9996551429047</c:v>
                </c:pt>
                <c:pt idx="4971">
                  <c:v>1099.9996561014225</c:v>
                </c:pt>
                <c:pt idx="4972">
                  <c:v>1099.999657057276</c:v>
                </c:pt>
                <c:pt idx="4973">
                  <c:v>1099.9996580104726</c:v>
                </c:pt>
                <c:pt idx="4974">
                  <c:v>1099.99965896102</c:v>
                </c:pt>
                <c:pt idx="4975">
                  <c:v>1099.9996599089254</c:v>
                </c:pt>
                <c:pt idx="4976">
                  <c:v>1099.9996608541962</c:v>
                </c:pt>
                <c:pt idx="4977">
                  <c:v>1099.9996617968395</c:v>
                </c:pt>
                <c:pt idx="4978">
                  <c:v>1099.9996627368628</c:v>
                </c:pt>
                <c:pt idx="4979">
                  <c:v>1099.9996636742733</c:v>
                </c:pt>
                <c:pt idx="4980">
                  <c:v>1099.9996646090785</c:v>
                </c:pt>
                <c:pt idx="4981">
                  <c:v>1099.9996655412854</c:v>
                </c:pt>
                <c:pt idx="4982">
                  <c:v>1099.999666470901</c:v>
                </c:pt>
                <c:pt idx="4983">
                  <c:v>1099.9996673979331</c:v>
                </c:pt>
                <c:pt idx="4984">
                  <c:v>1099.9996683223883</c:v>
                </c:pt>
                <c:pt idx="4985">
                  <c:v>1099.9996692442742</c:v>
                </c:pt>
                <c:pt idx="4986">
                  <c:v>1099.9996701635976</c:v>
                </c:pt>
                <c:pt idx="4987">
                  <c:v>1099.9996710803657</c:v>
                </c:pt>
                <c:pt idx="4988">
                  <c:v>1099.9996719945857</c:v>
                </c:pt>
                <c:pt idx="4989">
                  <c:v>1099.999672906265</c:v>
                </c:pt>
                <c:pt idx="4990">
                  <c:v>1099.99967381541</c:v>
                </c:pt>
                <c:pt idx="4991">
                  <c:v>1099.9996747220282</c:v>
                </c:pt>
                <c:pt idx="4992">
                  <c:v>1099.9996756261264</c:v>
                </c:pt>
                <c:pt idx="4993">
                  <c:v>1099.9996765277117</c:v>
                </c:pt>
                <c:pt idx="4994">
                  <c:v>1099.9996774267911</c:v>
                </c:pt>
                <c:pt idx="4995">
                  <c:v>1099.9996783233717</c:v>
                </c:pt>
                <c:pt idx="4996">
                  <c:v>1099.99967921746</c:v>
                </c:pt>
                <c:pt idx="4997">
                  <c:v>1099.9996801090633</c:v>
                </c:pt>
                <c:pt idx="4998">
                  <c:v>1099.9996809981885</c:v>
                </c:pt>
                <c:pt idx="4999">
                  <c:v>1099.9996818848424</c:v>
                </c:pt>
                <c:pt idx="5000">
                  <c:v>1099.9996827690318</c:v>
                </c:pt>
                <c:pt idx="5001">
                  <c:v>1099.9996836507637</c:v>
                </c:pt>
                <c:pt idx="5002">
                  <c:v>1099.999684530045</c:v>
                </c:pt>
                <c:pt idx="5003">
                  <c:v>1099.9996854068822</c:v>
                </c:pt>
                <c:pt idx="5004">
                  <c:v>1099.9996862812823</c:v>
                </c:pt>
                <c:pt idx="5005">
                  <c:v>1099.9996871532519</c:v>
                </c:pt>
                <c:pt idx="5006">
                  <c:v>1099.999688022798</c:v>
                </c:pt>
                <c:pt idx="5007">
                  <c:v>1099.999688889927</c:v>
                </c:pt>
                <c:pt idx="5008">
                  <c:v>1099.9996897546462</c:v>
                </c:pt>
                <c:pt idx="5009">
                  <c:v>1099.999690616962</c:v>
                </c:pt>
                <c:pt idx="5010">
                  <c:v>1099.9996914768808</c:v>
                </c:pt>
                <c:pt idx="5011">
                  <c:v>1099.9996923344095</c:v>
                </c:pt>
                <c:pt idx="5012">
                  <c:v>1099.9996931895548</c:v>
                </c:pt>
                <c:pt idx="5013">
                  <c:v>1099.9996940423232</c:v>
                </c:pt>
                <c:pt idx="5014">
                  <c:v>1099.9996948927212</c:v>
                </c:pt>
                <c:pt idx="5015">
                  <c:v>1099.9996957407559</c:v>
                </c:pt>
                <c:pt idx="5016">
                  <c:v>1099.9996965864334</c:v>
                </c:pt>
                <c:pt idx="5017">
                  <c:v>1099.9996974297603</c:v>
                </c:pt>
                <c:pt idx="5018">
                  <c:v>1099.9996982707432</c:v>
                </c:pt>
                <c:pt idx="5019">
                  <c:v>1099.9996991093888</c:v>
                </c:pt>
                <c:pt idx="5020">
                  <c:v>1099.999699945703</c:v>
                </c:pt>
                <c:pt idx="5021">
                  <c:v>1099.9997007796931</c:v>
                </c:pt>
                <c:pt idx="5022">
                  <c:v>1099.9997016113648</c:v>
                </c:pt>
                <c:pt idx="5023">
                  <c:v>1099.9997024407253</c:v>
                </c:pt>
                <c:pt idx="5024">
                  <c:v>1099.9997032677804</c:v>
                </c:pt>
                <c:pt idx="5025">
                  <c:v>1099.9997040925366</c:v>
                </c:pt>
                <c:pt idx="5026">
                  <c:v>1099.9997049150006</c:v>
                </c:pt>
                <c:pt idx="5027">
                  <c:v>1099.9997057351786</c:v>
                </c:pt>
                <c:pt idx="5028">
                  <c:v>1099.999706553077</c:v>
                </c:pt>
                <c:pt idx="5029">
                  <c:v>1099.9997073687018</c:v>
                </c:pt>
                <c:pt idx="5030">
                  <c:v>1099.99970818206</c:v>
                </c:pt>
                <c:pt idx="5031">
                  <c:v>1099.9997089931571</c:v>
                </c:pt>
                <c:pt idx="5032">
                  <c:v>1099.9997098020001</c:v>
                </c:pt>
                <c:pt idx="5033">
                  <c:v>1099.9997106085948</c:v>
                </c:pt>
                <c:pt idx="5034">
                  <c:v>1099.9997114129478</c:v>
                </c:pt>
                <c:pt idx="5035">
                  <c:v>1099.9997122150648</c:v>
                </c:pt>
                <c:pt idx="5036">
                  <c:v>1099.9997130149527</c:v>
                </c:pt>
                <c:pt idx="5037">
                  <c:v>1099.9997138126171</c:v>
                </c:pt>
                <c:pt idx="5038">
                  <c:v>1099.9997146080643</c:v>
                </c:pt>
                <c:pt idx="5039">
                  <c:v>1099.9997154013008</c:v>
                </c:pt>
                <c:pt idx="5040">
                  <c:v>1099.9997161923325</c:v>
                </c:pt>
                <c:pt idx="5041">
                  <c:v>1099.9997169811656</c:v>
                </c:pt>
                <c:pt idx="5042">
                  <c:v>1099.999717767806</c:v>
                </c:pt>
                <c:pt idx="5043">
                  <c:v>1099.9997185522602</c:v>
                </c:pt>
                <c:pt idx="5044">
                  <c:v>1099.9997193345339</c:v>
                </c:pt>
                <c:pt idx="5045">
                  <c:v>1099.9997201146334</c:v>
                </c:pt>
                <c:pt idx="5046">
                  <c:v>1099.9997208925645</c:v>
                </c:pt>
                <c:pt idx="5047">
                  <c:v>1099.9997216683332</c:v>
                </c:pt>
                <c:pt idx="5048">
                  <c:v>1099.999722441946</c:v>
                </c:pt>
                <c:pt idx="5049">
                  <c:v>1099.9997232134085</c:v>
                </c:pt>
                <c:pt idx="5050">
                  <c:v>1099.9997239827267</c:v>
                </c:pt>
                <c:pt idx="5051">
                  <c:v>1099.9997247499066</c:v>
                </c:pt>
                <c:pt idx="5052">
                  <c:v>1099.9997255149542</c:v>
                </c:pt>
                <c:pt idx="5053">
                  <c:v>1099.9997262778754</c:v>
                </c:pt>
                <c:pt idx="5054">
                  <c:v>1099.9997270386759</c:v>
                </c:pt>
                <c:pt idx="5055">
                  <c:v>1099.9997277973621</c:v>
                </c:pt>
                <c:pt idx="5056">
                  <c:v>1099.9997285539393</c:v>
                </c:pt>
                <c:pt idx="5057">
                  <c:v>1099.9997293084136</c:v>
                </c:pt>
                <c:pt idx="5058">
                  <c:v>1099.9997300607911</c:v>
                </c:pt>
                <c:pt idx="5059">
                  <c:v>1099.9997308110771</c:v>
                </c:pt>
                <c:pt idx="5060">
                  <c:v>1099.999731559278</c:v>
                </c:pt>
                <c:pt idx="5061">
                  <c:v>1099.9997323053992</c:v>
                </c:pt>
                <c:pt idx="5062">
                  <c:v>1099.9997330494466</c:v>
                </c:pt>
                <c:pt idx="5063">
                  <c:v>1099.999733791426</c:v>
                </c:pt>
                <c:pt idx="5064">
                  <c:v>1099.9997345313429</c:v>
                </c:pt>
                <c:pt idx="5065">
                  <c:v>1099.9997352692033</c:v>
                </c:pt>
                <c:pt idx="5066">
                  <c:v>1099.9997360050129</c:v>
                </c:pt>
                <c:pt idx="5067">
                  <c:v>1099.9997367387773</c:v>
                </c:pt>
                <c:pt idx="5068">
                  <c:v>1099.9997374705022</c:v>
                </c:pt>
                <c:pt idx="5069">
                  <c:v>1099.9997382001934</c:v>
                </c:pt>
                <c:pt idx="5070">
                  <c:v>1099.9997389278562</c:v>
                </c:pt>
                <c:pt idx="5071">
                  <c:v>1099.9997396534968</c:v>
                </c:pt>
                <c:pt idx="5072">
                  <c:v>1099.9997403771206</c:v>
                </c:pt>
                <c:pt idx="5073">
                  <c:v>1099.9997410987328</c:v>
                </c:pt>
                <c:pt idx="5074">
                  <c:v>1099.9997418183393</c:v>
                </c:pt>
                <c:pt idx="5075">
                  <c:v>1099.9997425359459</c:v>
                </c:pt>
                <c:pt idx="5076">
                  <c:v>1099.9997432515577</c:v>
                </c:pt>
                <c:pt idx="5077">
                  <c:v>1099.9997439651806</c:v>
                </c:pt>
                <c:pt idx="5078">
                  <c:v>1099.9997446768202</c:v>
                </c:pt>
                <c:pt idx="5079">
                  <c:v>1099.9997453864817</c:v>
                </c:pt>
                <c:pt idx="5080">
                  <c:v>1099.9997460941706</c:v>
                </c:pt>
                <c:pt idx="5081">
                  <c:v>1099.9997467998926</c:v>
                </c:pt>
                <c:pt idx="5082">
                  <c:v>1099.999747503653</c:v>
                </c:pt>
                <c:pt idx="5083">
                  <c:v>1099.9997482054573</c:v>
                </c:pt>
                <c:pt idx="5084">
                  <c:v>1099.9997489053112</c:v>
                </c:pt>
                <c:pt idx="5085">
                  <c:v>1099.9997496032195</c:v>
                </c:pt>
                <c:pt idx="5086">
                  <c:v>1099.9997502991882</c:v>
                </c:pt>
                <c:pt idx="5087">
                  <c:v>1099.9997509932225</c:v>
                </c:pt>
                <c:pt idx="5088">
                  <c:v>1099.9997516853277</c:v>
                </c:pt>
                <c:pt idx="5089">
                  <c:v>1099.9997523755094</c:v>
                </c:pt>
                <c:pt idx="5090">
                  <c:v>1099.9997530637727</c:v>
                </c:pt>
                <c:pt idx="5091">
                  <c:v>1099.9997537501229</c:v>
                </c:pt>
                <c:pt idx="5092">
                  <c:v>1099.9997544345654</c:v>
                </c:pt>
                <c:pt idx="5093">
                  <c:v>1099.9997551171055</c:v>
                </c:pt>
                <c:pt idx="5094">
                  <c:v>1099.9997557977485</c:v>
                </c:pt>
                <c:pt idx="5095">
                  <c:v>1099.9997564764997</c:v>
                </c:pt>
                <c:pt idx="5096">
                  <c:v>1099.9997571533645</c:v>
                </c:pt>
                <c:pt idx="5097">
                  <c:v>1099.9997578283478</c:v>
                </c:pt>
                <c:pt idx="5098">
                  <c:v>1099.9997585014551</c:v>
                </c:pt>
                <c:pt idx="5099">
                  <c:v>1099.9997591726915</c:v>
                </c:pt>
                <c:pt idx="5100">
                  <c:v>1099.9997598420621</c:v>
                </c:pt>
                <c:pt idx="5101">
                  <c:v>1099.9997605095723</c:v>
                </c:pt>
                <c:pt idx="5102">
                  <c:v>1099.9997611752271</c:v>
                </c:pt>
                <c:pt idx="5103">
                  <c:v>1099.9997618390319</c:v>
                </c:pt>
                <c:pt idx="5104">
                  <c:v>1099.9997625009917</c:v>
                </c:pt>
                <c:pt idx="5105">
                  <c:v>1099.9997631611116</c:v>
                </c:pt>
                <c:pt idx="5106">
                  <c:v>1099.9997638193965</c:v>
                </c:pt>
                <c:pt idx="5107">
                  <c:v>1099.9997644758519</c:v>
                </c:pt>
                <c:pt idx="5108">
                  <c:v>1099.9997651304825</c:v>
                </c:pt>
                <c:pt idx="5109">
                  <c:v>1099.9997657832937</c:v>
                </c:pt>
                <c:pt idx="5110">
                  <c:v>1099.9997664342907</c:v>
                </c:pt>
                <c:pt idx="5111">
                  <c:v>1099.999767083478</c:v>
                </c:pt>
                <c:pt idx="5112">
                  <c:v>1099.9997677308611</c:v>
                </c:pt>
                <c:pt idx="5113">
                  <c:v>1099.9997683764445</c:v>
                </c:pt>
                <c:pt idx="5114">
                  <c:v>1099.9997690202338</c:v>
                </c:pt>
                <c:pt idx="5115">
                  <c:v>1099.9997696622336</c:v>
                </c:pt>
                <c:pt idx="5116">
                  <c:v>1099.999770302449</c:v>
                </c:pt>
                <c:pt idx="5117">
                  <c:v>1099.9997709408849</c:v>
                </c:pt>
                <c:pt idx="5118">
                  <c:v>1099.9997715775464</c:v>
                </c:pt>
                <c:pt idx="5119">
                  <c:v>1099.9997722124383</c:v>
                </c:pt>
                <c:pt idx="5120">
                  <c:v>1099.9997728455653</c:v>
                </c:pt>
                <c:pt idx="5121">
                  <c:v>1099.9997734769329</c:v>
                </c:pt>
                <c:pt idx="5122">
                  <c:v>1099.9997741065454</c:v>
                </c:pt>
                <c:pt idx="5123">
                  <c:v>1099.999774734408</c:v>
                </c:pt>
                <c:pt idx="5124">
                  <c:v>1099.9997753605255</c:v>
                </c:pt>
                <c:pt idx="5125">
                  <c:v>1099.9997759849027</c:v>
                </c:pt>
                <c:pt idx="5126">
                  <c:v>1099.9997766075444</c:v>
                </c:pt>
                <c:pt idx="5127">
                  <c:v>1099.9997772284557</c:v>
                </c:pt>
                <c:pt idx="5128">
                  <c:v>1099.9997778476411</c:v>
                </c:pt>
                <c:pt idx="5129">
                  <c:v>1099.9997784651055</c:v>
                </c:pt>
                <c:pt idx="5130">
                  <c:v>1099.9997790808536</c:v>
                </c:pt>
                <c:pt idx="5131">
                  <c:v>1099.9997796948903</c:v>
                </c:pt>
                <c:pt idx="5132">
                  <c:v>1099.9997803072201</c:v>
                </c:pt>
                <c:pt idx="5133">
                  <c:v>1099.9997809178483</c:v>
                </c:pt>
                <c:pt idx="5134">
                  <c:v>1099.9997815267791</c:v>
                </c:pt>
                <c:pt idx="5135">
                  <c:v>1099.9997821340176</c:v>
                </c:pt>
                <c:pt idx="5136">
                  <c:v>1099.999782739568</c:v>
                </c:pt>
                <c:pt idx="5137">
                  <c:v>1099.9997833434354</c:v>
                </c:pt>
                <c:pt idx="5138">
                  <c:v>1099.9997839456244</c:v>
                </c:pt>
                <c:pt idx="5139">
                  <c:v>1099.9997845461398</c:v>
                </c:pt>
                <c:pt idx="5140">
                  <c:v>1099.9997851449857</c:v>
                </c:pt>
                <c:pt idx="5141">
                  <c:v>1099.9997857421674</c:v>
                </c:pt>
                <c:pt idx="5142">
                  <c:v>1099.9997863376893</c:v>
                </c:pt>
                <c:pt idx="5143">
                  <c:v>1099.9997869315559</c:v>
                </c:pt>
                <c:pt idx="5144">
                  <c:v>1099.9997875237718</c:v>
                </c:pt>
                <c:pt idx="5145">
                  <c:v>1099.9997881143418</c:v>
                </c:pt>
                <c:pt idx="5146">
                  <c:v>1099.9997887032703</c:v>
                </c:pt>
                <c:pt idx="5147">
                  <c:v>1099.9997892905617</c:v>
                </c:pt>
                <c:pt idx="5148">
                  <c:v>1099.9997898762208</c:v>
                </c:pt>
                <c:pt idx="5149">
                  <c:v>1099.9997904602521</c:v>
                </c:pt>
                <c:pt idx="5150">
                  <c:v>1099.9997910426603</c:v>
                </c:pt>
                <c:pt idx="5151">
                  <c:v>1099.9997916234497</c:v>
                </c:pt>
                <c:pt idx="5152">
                  <c:v>1099.9997922026246</c:v>
                </c:pt>
                <c:pt idx="5153">
                  <c:v>1099.9997927801899</c:v>
                </c:pt>
                <c:pt idx="5154">
                  <c:v>1099.9997933561497</c:v>
                </c:pt>
                <c:pt idx="5155">
                  <c:v>1099.9997939305088</c:v>
                </c:pt>
                <c:pt idx="5156">
                  <c:v>1099.9997945032715</c:v>
                </c:pt>
                <c:pt idx="5157">
                  <c:v>1099.9997950744421</c:v>
                </c:pt>
                <c:pt idx="5158">
                  <c:v>1099.999795644025</c:v>
                </c:pt>
                <c:pt idx="5159">
                  <c:v>1099.9997962120251</c:v>
                </c:pt>
                <c:pt idx="5160">
                  <c:v>1099.9997967784464</c:v>
                </c:pt>
                <c:pt idx="5161">
                  <c:v>1099.9997973432933</c:v>
                </c:pt>
                <c:pt idx="5162">
                  <c:v>1099.9997979065702</c:v>
                </c:pt>
                <c:pt idx="5163">
                  <c:v>1099.9997984682814</c:v>
                </c:pt>
                <c:pt idx="5164">
                  <c:v>1099.9997990284314</c:v>
                </c:pt>
                <c:pt idx="5165">
                  <c:v>1099.9997995870247</c:v>
                </c:pt>
                <c:pt idx="5166">
                  <c:v>1099.9998001440651</c:v>
                </c:pt>
                <c:pt idx="5167">
                  <c:v>1099.9998006995575</c:v>
                </c:pt>
                <c:pt idx="5168">
                  <c:v>1099.9998012535057</c:v>
                </c:pt>
                <c:pt idx="5169">
                  <c:v>1099.9998018059143</c:v>
                </c:pt>
                <c:pt idx="5170">
                  <c:v>1099.9998023567875</c:v>
                </c:pt>
                <c:pt idx="5171">
                  <c:v>1099.9998029061296</c:v>
                </c:pt>
                <c:pt idx="5172">
                  <c:v>1099.9998034539449</c:v>
                </c:pt>
                <c:pt idx="5173">
                  <c:v>1099.9998040002374</c:v>
                </c:pt>
                <c:pt idx="5174">
                  <c:v>1099.9998045450116</c:v>
                </c:pt>
                <c:pt idx="5175">
                  <c:v>1099.9998050882716</c:v>
                </c:pt>
                <c:pt idx="5176">
                  <c:v>1099.9998056300215</c:v>
                </c:pt>
                <c:pt idx="5177">
                  <c:v>1099.9998061702659</c:v>
                </c:pt>
                <c:pt idx="5178">
                  <c:v>1099.9998067090085</c:v>
                </c:pt>
                <c:pt idx="5179">
                  <c:v>1099.9998072462538</c:v>
                </c:pt>
                <c:pt idx="5180">
                  <c:v>1099.9998077820057</c:v>
                </c:pt>
                <c:pt idx="5181">
                  <c:v>1099.9998083162686</c:v>
                </c:pt>
                <c:pt idx="5182">
                  <c:v>1099.9998088490465</c:v>
                </c:pt>
                <c:pt idx="5183">
                  <c:v>1099.9998093803435</c:v>
                </c:pt>
                <c:pt idx="5184">
                  <c:v>1099.999809910164</c:v>
                </c:pt>
                <c:pt idx="5185">
                  <c:v>1099.9998104385118</c:v>
                </c:pt>
                <c:pt idx="5186">
                  <c:v>1099.9998109653909</c:v>
                </c:pt>
                <c:pt idx="5187">
                  <c:v>1099.9998114908058</c:v>
                </c:pt>
                <c:pt idx="5188">
                  <c:v>1099.9998120147602</c:v>
                </c:pt>
                <c:pt idx="5189">
                  <c:v>1099.9998125372583</c:v>
                </c:pt>
                <c:pt idx="5190">
                  <c:v>1099.999813058304</c:v>
                </c:pt>
                <c:pt idx="5191">
                  <c:v>1099.9998135779017</c:v>
                </c:pt>
                <c:pt idx="5192">
                  <c:v>1099.9998140960552</c:v>
                </c:pt>
                <c:pt idx="5193">
                  <c:v>1099.9998146127684</c:v>
                </c:pt>
                <c:pt idx="5194">
                  <c:v>1099.9998151280454</c:v>
                </c:pt>
                <c:pt idx="5195">
                  <c:v>1099.9998156418903</c:v>
                </c:pt>
                <c:pt idx="5196">
                  <c:v>1099.9998161543069</c:v>
                </c:pt>
                <c:pt idx="5197">
                  <c:v>1099.9998166652992</c:v>
                </c:pt>
                <c:pt idx="5198">
                  <c:v>1099.9998171748714</c:v>
                </c:pt>
                <c:pt idx="5199">
                  <c:v>1099.9998176830272</c:v>
                </c:pt>
                <c:pt idx="5200">
                  <c:v>1099.9998181897704</c:v>
                </c:pt>
                <c:pt idx="5201">
                  <c:v>1099.9998186951054</c:v>
                </c:pt>
                <c:pt idx="5202">
                  <c:v>1099.9998191990358</c:v>
                </c:pt>
                <c:pt idx="5203">
                  <c:v>1099.9998197015655</c:v>
                </c:pt>
                <c:pt idx="5204">
                  <c:v>1099.9998202026984</c:v>
                </c:pt>
                <c:pt idx="5205">
                  <c:v>1099.9998207024382</c:v>
                </c:pt>
                <c:pt idx="5206">
                  <c:v>1099.9998212007893</c:v>
                </c:pt>
                <c:pt idx="5207">
                  <c:v>1099.9998216977551</c:v>
                </c:pt>
                <c:pt idx="5208">
                  <c:v>1099.9998221933397</c:v>
                </c:pt>
                <c:pt idx="5209">
                  <c:v>1099.9998226875468</c:v>
                </c:pt>
                <c:pt idx="5210">
                  <c:v>1099.9998231803804</c:v>
                </c:pt>
                <c:pt idx="5211">
                  <c:v>1099.9998236718441</c:v>
                </c:pt>
                <c:pt idx="5212">
                  <c:v>1099.9998241619417</c:v>
                </c:pt>
                <c:pt idx="5213">
                  <c:v>1099.9998246506773</c:v>
                </c:pt>
                <c:pt idx="5214">
                  <c:v>1099.9998251380543</c:v>
                </c:pt>
                <c:pt idx="5215">
                  <c:v>1099.9998256240765</c:v>
                </c:pt>
                <c:pt idx="5216">
                  <c:v>1099.999826108748</c:v>
                </c:pt>
                <c:pt idx="5217">
                  <c:v>1099.9998265920724</c:v>
                </c:pt>
                <c:pt idx="5218">
                  <c:v>1099.9998270740534</c:v>
                </c:pt>
                <c:pt idx="5219">
                  <c:v>1099.9998275546948</c:v>
                </c:pt>
                <c:pt idx="5220">
                  <c:v>1099.9998280340003</c:v>
                </c:pt>
                <c:pt idx="5221">
                  <c:v>1099.9998285119734</c:v>
                </c:pt>
                <c:pt idx="5222">
                  <c:v>1099.999828988618</c:v>
                </c:pt>
                <c:pt idx="5223">
                  <c:v>1099.9998294639381</c:v>
                </c:pt>
                <c:pt idx="5224">
                  <c:v>1099.9998299379367</c:v>
                </c:pt>
                <c:pt idx="5225">
                  <c:v>1099.9998304106182</c:v>
                </c:pt>
                <c:pt idx="5226">
                  <c:v>1099.9998308819854</c:v>
                </c:pt>
                <c:pt idx="5227">
                  <c:v>1099.999831352043</c:v>
                </c:pt>
                <c:pt idx="5228">
                  <c:v>1099.9998318207938</c:v>
                </c:pt>
                <c:pt idx="5229">
                  <c:v>1099.9998322882418</c:v>
                </c:pt>
                <c:pt idx="5230">
                  <c:v>1099.9998327543904</c:v>
                </c:pt>
                <c:pt idx="5231">
                  <c:v>1099.9998332192436</c:v>
                </c:pt>
                <c:pt idx="5232">
                  <c:v>1099.9998336828044</c:v>
                </c:pt>
                <c:pt idx="5233">
                  <c:v>1099.9998341450771</c:v>
                </c:pt>
                <c:pt idx="5234">
                  <c:v>1099.9998346060647</c:v>
                </c:pt>
                <c:pt idx="5235">
                  <c:v>1099.9998350657711</c:v>
                </c:pt>
                <c:pt idx="5236">
                  <c:v>1099.9998355241999</c:v>
                </c:pt>
                <c:pt idx="5237">
                  <c:v>1099.9998359813544</c:v>
                </c:pt>
                <c:pt idx="5238">
                  <c:v>1099.9998364372382</c:v>
                </c:pt>
                <c:pt idx="5239">
                  <c:v>1099.9998368918548</c:v>
                </c:pt>
                <c:pt idx="5240">
                  <c:v>1099.9998373452081</c:v>
                </c:pt>
                <c:pt idx="5241">
                  <c:v>1099.9998377973009</c:v>
                </c:pt>
                <c:pt idx="5242">
                  <c:v>1099.9998382481374</c:v>
                </c:pt>
                <c:pt idx="5243">
                  <c:v>1099.9998386977209</c:v>
                </c:pt>
                <c:pt idx="5244">
                  <c:v>1099.9998391460547</c:v>
                </c:pt>
                <c:pt idx="5245">
                  <c:v>1099.9998395931423</c:v>
                </c:pt>
                <c:pt idx="5246">
                  <c:v>1099.9998400389873</c:v>
                </c:pt>
                <c:pt idx="5247">
                  <c:v>1099.9998404835931</c:v>
                </c:pt>
                <c:pt idx="5248">
                  <c:v>1099.9998409269631</c:v>
                </c:pt>
                <c:pt idx="5249">
                  <c:v>1099.9998413691007</c:v>
                </c:pt>
                <c:pt idx="5250">
                  <c:v>1099.9998418100097</c:v>
                </c:pt>
                <c:pt idx="5251">
                  <c:v>1099.9998422496928</c:v>
                </c:pt>
                <c:pt idx="5252">
                  <c:v>1099.9998426881541</c:v>
                </c:pt>
                <c:pt idx="5253">
                  <c:v>1099.9998431253966</c:v>
                </c:pt>
                <c:pt idx="5254">
                  <c:v>1099.9998435614239</c:v>
                </c:pt>
                <c:pt idx="5255">
                  <c:v>1099.9998439962392</c:v>
                </c:pt>
                <c:pt idx="5256">
                  <c:v>1099.9998444298458</c:v>
                </c:pt>
                <c:pt idx="5257">
                  <c:v>1099.9998448622475</c:v>
                </c:pt>
                <c:pt idx="5258">
                  <c:v>1099.9998452934472</c:v>
                </c:pt>
                <c:pt idx="5259">
                  <c:v>1099.9998457234483</c:v>
                </c:pt>
                <c:pt idx="5260">
                  <c:v>1099.9998461522543</c:v>
                </c:pt>
                <c:pt idx="5261">
                  <c:v>1099.9998465798685</c:v>
                </c:pt>
                <c:pt idx="5262">
                  <c:v>1099.9998470062942</c:v>
                </c:pt>
                <c:pt idx="5263">
                  <c:v>1099.9998474315348</c:v>
                </c:pt>
                <c:pt idx="5264">
                  <c:v>1099.9998478555931</c:v>
                </c:pt>
                <c:pt idx="5265">
                  <c:v>1099.9998482784729</c:v>
                </c:pt>
                <c:pt idx="5266">
                  <c:v>1099.9998487001774</c:v>
                </c:pt>
                <c:pt idx="5267">
                  <c:v>1099.9998491207098</c:v>
                </c:pt>
                <c:pt idx="5268">
                  <c:v>1099.9998495400732</c:v>
                </c:pt>
                <c:pt idx="5269">
                  <c:v>1099.9998499582709</c:v>
                </c:pt>
                <c:pt idx="5270">
                  <c:v>1099.9998503753066</c:v>
                </c:pt>
                <c:pt idx="5271">
                  <c:v>1099.999850791183</c:v>
                </c:pt>
                <c:pt idx="5272">
                  <c:v>1099.9998512059035</c:v>
                </c:pt>
                <c:pt idx="5273">
                  <c:v>1099.9998516194712</c:v>
                </c:pt>
                <c:pt idx="5274">
                  <c:v>1099.9998520318895</c:v>
                </c:pt>
                <c:pt idx="5275">
                  <c:v>1099.9998524431614</c:v>
                </c:pt>
                <c:pt idx="5276">
                  <c:v>1099.9998528532901</c:v>
                </c:pt>
                <c:pt idx="5277">
                  <c:v>1099.9998532622792</c:v>
                </c:pt>
                <c:pt idx="5278">
                  <c:v>1099.9998536701312</c:v>
                </c:pt>
                <c:pt idx="5279">
                  <c:v>1099.9998540768497</c:v>
                </c:pt>
                <c:pt idx="5280">
                  <c:v>1099.9998544824377</c:v>
                </c:pt>
                <c:pt idx="5281">
                  <c:v>1099.9998548868984</c:v>
                </c:pt>
                <c:pt idx="5282">
                  <c:v>1099.9998552902352</c:v>
                </c:pt>
                <c:pt idx="5283">
                  <c:v>1099.9998556924506</c:v>
                </c:pt>
                <c:pt idx="5284">
                  <c:v>1099.9998560935483</c:v>
                </c:pt>
                <c:pt idx="5285">
                  <c:v>1099.9998564935308</c:v>
                </c:pt>
                <c:pt idx="5286">
                  <c:v>1099.999856892402</c:v>
                </c:pt>
                <c:pt idx="5287">
                  <c:v>1099.9998572901643</c:v>
                </c:pt>
                <c:pt idx="5288">
                  <c:v>1099.9998576868211</c:v>
                </c:pt>
                <c:pt idx="5289">
                  <c:v>1099.9998580823753</c:v>
                </c:pt>
                <c:pt idx="5290">
                  <c:v>1099.9998584768302</c:v>
                </c:pt>
                <c:pt idx="5291">
                  <c:v>1099.9998588701887</c:v>
                </c:pt>
                <c:pt idx="5292">
                  <c:v>1099.9998592624538</c:v>
                </c:pt>
                <c:pt idx="5293">
                  <c:v>1099.9998596536286</c:v>
                </c:pt>
                <c:pt idx="5294">
                  <c:v>1099.9998600437161</c:v>
                </c:pt>
                <c:pt idx="5295">
                  <c:v>1099.9998604327195</c:v>
                </c:pt>
                <c:pt idx="5296">
                  <c:v>1099.9998608206417</c:v>
                </c:pt>
                <c:pt idx="5297">
                  <c:v>1099.9998612074858</c:v>
                </c:pt>
                <c:pt idx="5298">
                  <c:v>1099.9998615932545</c:v>
                </c:pt>
                <c:pt idx="5299">
                  <c:v>1099.999861977951</c:v>
                </c:pt>
                <c:pt idx="5300">
                  <c:v>1099.9998623615782</c:v>
                </c:pt>
                <c:pt idx="5301">
                  <c:v>1099.9998627441391</c:v>
                </c:pt>
                <c:pt idx="5302">
                  <c:v>1099.9998631256367</c:v>
                </c:pt>
                <c:pt idx="5303">
                  <c:v>1099.999863506074</c:v>
                </c:pt>
                <c:pt idx="5304">
                  <c:v>1099.999863885454</c:v>
                </c:pt>
                <c:pt idx="5305">
                  <c:v>1099.9998642637795</c:v>
                </c:pt>
                <c:pt idx="5306">
                  <c:v>1099.9998646410531</c:v>
                </c:pt>
                <c:pt idx="5307">
                  <c:v>1099.9998650172786</c:v>
                </c:pt>
                <c:pt idx="5308">
                  <c:v>1099.9998653924581</c:v>
                </c:pt>
                <c:pt idx="5309">
                  <c:v>1099.9998657665947</c:v>
                </c:pt>
                <c:pt idx="5310">
                  <c:v>1099.9998661396917</c:v>
                </c:pt>
                <c:pt idx="5311">
                  <c:v>1099.9998665117514</c:v>
                </c:pt>
                <c:pt idx="5312">
                  <c:v>1099.999866882777</c:v>
                </c:pt>
                <c:pt idx="5313">
                  <c:v>1099.9998672527715</c:v>
                </c:pt>
                <c:pt idx="5314">
                  <c:v>1099.9998676217376</c:v>
                </c:pt>
                <c:pt idx="5315">
                  <c:v>1099.9998679896783</c:v>
                </c:pt>
                <c:pt idx="5316">
                  <c:v>1099.9998683565962</c:v>
                </c:pt>
                <c:pt idx="5317">
                  <c:v>1099.9998687224943</c:v>
                </c:pt>
                <c:pt idx="5318">
                  <c:v>1099.9998690873751</c:v>
                </c:pt>
                <c:pt idx="5319">
                  <c:v>1099.9998694512419</c:v>
                </c:pt>
                <c:pt idx="5320">
                  <c:v>1099.9998698140976</c:v>
                </c:pt>
                <c:pt idx="5321">
                  <c:v>1099.9998701759444</c:v>
                </c:pt>
                <c:pt idx="5322">
                  <c:v>1099.9998705367857</c:v>
                </c:pt>
                <c:pt idx="5323">
                  <c:v>1099.9998708966239</c:v>
                </c:pt>
                <c:pt idx="5324">
                  <c:v>1099.999871255462</c:v>
                </c:pt>
                <c:pt idx="5325">
                  <c:v>1099.9998716133027</c:v>
                </c:pt>
                <c:pt idx="5326">
                  <c:v>1099.9998719701489</c:v>
                </c:pt>
                <c:pt idx="5327">
                  <c:v>1099.9998723260032</c:v>
                </c:pt>
                <c:pt idx="5328">
                  <c:v>1099.9998726808685</c:v>
                </c:pt>
                <c:pt idx="5329">
                  <c:v>1099.9998730347472</c:v>
                </c:pt>
                <c:pt idx="5330">
                  <c:v>1099.9998733876425</c:v>
                </c:pt>
                <c:pt idx="5331">
                  <c:v>1099.999873739557</c:v>
                </c:pt>
                <c:pt idx="5332">
                  <c:v>1099.9998740904932</c:v>
                </c:pt>
                <c:pt idx="5333">
                  <c:v>1099.9998744404541</c:v>
                </c:pt>
                <c:pt idx="5334">
                  <c:v>1099.9998747894424</c:v>
                </c:pt>
                <c:pt idx="5335">
                  <c:v>1099.9998751374605</c:v>
                </c:pt>
                <c:pt idx="5336">
                  <c:v>1099.9998754845114</c:v>
                </c:pt>
                <c:pt idx="5337">
                  <c:v>1099.9998758305976</c:v>
                </c:pt>
                <c:pt idx="5338">
                  <c:v>1099.999876175722</c:v>
                </c:pt>
                <c:pt idx="5339">
                  <c:v>1099.999876519887</c:v>
                </c:pt>
                <c:pt idx="5340">
                  <c:v>1099.9998768630956</c:v>
                </c:pt>
                <c:pt idx="5341">
                  <c:v>1099.99987720535</c:v>
                </c:pt>
                <c:pt idx="5342">
                  <c:v>1099.9998775466531</c:v>
                </c:pt>
                <c:pt idx="5343">
                  <c:v>1099.9998778870079</c:v>
                </c:pt>
                <c:pt idx="5344">
                  <c:v>1099.9998782264165</c:v>
                </c:pt>
                <c:pt idx="5345">
                  <c:v>1099.9998785648818</c:v>
                </c:pt>
                <c:pt idx="5346">
                  <c:v>1099.9998789024062</c:v>
                </c:pt>
                <c:pt idx="5347">
                  <c:v>1099.9998792389924</c:v>
                </c:pt>
                <c:pt idx="5348">
                  <c:v>1099.9998795746433</c:v>
                </c:pt>
                <c:pt idx="5349">
                  <c:v>1099.9998799093612</c:v>
                </c:pt>
                <c:pt idx="5350">
                  <c:v>1099.9998802431487</c:v>
                </c:pt>
                <c:pt idx="5351">
                  <c:v>1099.9998805760085</c:v>
                </c:pt>
                <c:pt idx="5352">
                  <c:v>1099.9998809079432</c:v>
                </c:pt>
                <c:pt idx="5353">
                  <c:v>1099.9998812389551</c:v>
                </c:pt>
                <c:pt idx="5354">
                  <c:v>1099.9998815690471</c:v>
                </c:pt>
                <c:pt idx="5355">
                  <c:v>1099.9998818982217</c:v>
                </c:pt>
                <c:pt idx="5356">
                  <c:v>1099.9998822264811</c:v>
                </c:pt>
                <c:pt idx="5357">
                  <c:v>1099.9998825538285</c:v>
                </c:pt>
                <c:pt idx="5358">
                  <c:v>1099.9998828802657</c:v>
                </c:pt>
                <c:pt idx="5359">
                  <c:v>1099.9998832057956</c:v>
                </c:pt>
                <c:pt idx="5360">
                  <c:v>1099.9998835304209</c:v>
                </c:pt>
                <c:pt idx="5361">
                  <c:v>1099.9998838541439</c:v>
                </c:pt>
                <c:pt idx="5362">
                  <c:v>1099.999884176967</c:v>
                </c:pt>
                <c:pt idx="5363">
                  <c:v>1099.9998844988929</c:v>
                </c:pt>
                <c:pt idx="5364">
                  <c:v>1099.9998848199241</c:v>
                </c:pt>
                <c:pt idx="5365">
                  <c:v>1099.9998851400628</c:v>
                </c:pt>
                <c:pt idx="5366">
                  <c:v>1099.9998854593118</c:v>
                </c:pt>
                <c:pt idx="5367">
                  <c:v>1099.9998857776736</c:v>
                </c:pt>
                <c:pt idx="5368">
                  <c:v>1099.9998860951503</c:v>
                </c:pt>
                <c:pt idx="5369">
                  <c:v>1099.9998864117447</c:v>
                </c:pt>
                <c:pt idx="5370">
                  <c:v>1099.9998867274592</c:v>
                </c:pt>
                <c:pt idx="5371">
                  <c:v>1099.999887042296</c:v>
                </c:pt>
                <c:pt idx="5372">
                  <c:v>1099.9998873562579</c:v>
                </c:pt>
                <c:pt idx="5373">
                  <c:v>1099.9998876693469</c:v>
                </c:pt>
                <c:pt idx="5374">
                  <c:v>1099.999887981566</c:v>
                </c:pt>
                <c:pt idx="5375">
                  <c:v>1099.9998882929169</c:v>
                </c:pt>
                <c:pt idx="5376">
                  <c:v>1099.9998886034027</c:v>
                </c:pt>
                <c:pt idx="5377">
                  <c:v>1099.9998889130256</c:v>
                </c:pt>
                <c:pt idx="5378">
                  <c:v>1099.9998892217877</c:v>
                </c:pt>
                <c:pt idx="5379">
                  <c:v>1099.9998895296917</c:v>
                </c:pt>
                <c:pt idx="5380">
                  <c:v>1099.9998898367398</c:v>
                </c:pt>
                <c:pt idx="5381">
                  <c:v>1099.9998901429346</c:v>
                </c:pt>
                <c:pt idx="5382">
                  <c:v>1099.9998904482784</c:v>
                </c:pt>
                <c:pt idx="5383">
                  <c:v>1099.9998907527734</c:v>
                </c:pt>
                <c:pt idx="5384">
                  <c:v>1099.999891056422</c:v>
                </c:pt>
                <c:pt idx="5385">
                  <c:v>1099.9998913592267</c:v>
                </c:pt>
                <c:pt idx="5386">
                  <c:v>1099.9998916611898</c:v>
                </c:pt>
                <c:pt idx="5387">
                  <c:v>1099.9998919623135</c:v>
                </c:pt>
                <c:pt idx="5388">
                  <c:v>1099.9998922626003</c:v>
                </c:pt>
                <c:pt idx="5389">
                  <c:v>1099.9998925620525</c:v>
                </c:pt>
                <c:pt idx="5390">
                  <c:v>1099.9998928606724</c:v>
                </c:pt>
                <c:pt idx="5391">
                  <c:v>1099.9998931584623</c:v>
                </c:pt>
                <c:pt idx="5392">
                  <c:v>1099.9998934554244</c:v>
                </c:pt>
                <c:pt idx="5393">
                  <c:v>1099.9998937515611</c:v>
                </c:pt>
                <c:pt idx="5394">
                  <c:v>1099.9998940468747</c:v>
                </c:pt>
                <c:pt idx="5395">
                  <c:v>1099.9998943413677</c:v>
                </c:pt>
                <c:pt idx="5396">
                  <c:v>1099.999894635042</c:v>
                </c:pt>
                <c:pt idx="5397">
                  <c:v>1099.9998949279</c:v>
                </c:pt>
                <c:pt idx="5398">
                  <c:v>1099.9998952199442</c:v>
                </c:pt>
                <c:pt idx="5399">
                  <c:v>1099.9998955111764</c:v>
                </c:pt>
                <c:pt idx="5400">
                  <c:v>1099.9998958015992</c:v>
                </c:pt>
                <c:pt idx="5401">
                  <c:v>1099.9998960912149</c:v>
                </c:pt>
                <c:pt idx="5402">
                  <c:v>1099.9998963800256</c:v>
                </c:pt>
                <c:pt idx="5403">
                  <c:v>1099.9998966680334</c:v>
                </c:pt>
                <c:pt idx="5404">
                  <c:v>1099.999896955241</c:v>
                </c:pt>
                <c:pt idx="5405">
                  <c:v>1099.9998972416499</c:v>
                </c:pt>
                <c:pt idx="5406">
                  <c:v>1099.9998975272631</c:v>
                </c:pt>
                <c:pt idx="5407">
                  <c:v>1099.9998978120823</c:v>
                </c:pt>
                <c:pt idx="5408">
                  <c:v>1099.99989809611</c:v>
                </c:pt>
                <c:pt idx="5409">
                  <c:v>1099.999898379348</c:v>
                </c:pt>
                <c:pt idx="5410">
                  <c:v>1099.9998986617989</c:v>
                </c:pt>
                <c:pt idx="5411">
                  <c:v>1099.9998989434648</c:v>
                </c:pt>
                <c:pt idx="5412">
                  <c:v>1099.9998992243477</c:v>
                </c:pt>
                <c:pt idx="5413">
                  <c:v>1099.99989950445</c:v>
                </c:pt>
                <c:pt idx="5414">
                  <c:v>1099.9998997837738</c:v>
                </c:pt>
                <c:pt idx="5415">
                  <c:v>1099.9999000623209</c:v>
                </c:pt>
                <c:pt idx="5416">
                  <c:v>1099.9999003400942</c:v>
                </c:pt>
                <c:pt idx="5417">
                  <c:v>1099.9999006170954</c:v>
                </c:pt>
                <c:pt idx="5418">
                  <c:v>1099.9999008933264</c:v>
                </c:pt>
                <c:pt idx="5419">
                  <c:v>1099.9999011687898</c:v>
                </c:pt>
                <c:pt idx="5420">
                  <c:v>1099.9999014434875</c:v>
                </c:pt>
                <c:pt idx="5421">
                  <c:v>1099.9999017174218</c:v>
                </c:pt>
                <c:pt idx="5422">
                  <c:v>1099.9999019905945</c:v>
                </c:pt>
                <c:pt idx="5423">
                  <c:v>1099.9999022630082</c:v>
                </c:pt>
                <c:pt idx="5424">
                  <c:v>1099.9999025346644</c:v>
                </c:pt>
                <c:pt idx="5425">
                  <c:v>1099.9999028055659</c:v>
                </c:pt>
                <c:pt idx="5426">
                  <c:v>1099.9999030757142</c:v>
                </c:pt>
                <c:pt idx="5427">
                  <c:v>1099.9999033451118</c:v>
                </c:pt>
                <c:pt idx="5428">
                  <c:v>1099.9999036137606</c:v>
                </c:pt>
                <c:pt idx="5429">
                  <c:v>1099.9999038816625</c:v>
                </c:pt>
                <c:pt idx="5430">
                  <c:v>1099.99990414882</c:v>
                </c:pt>
                <c:pt idx="5431">
                  <c:v>1099.9999044152348</c:v>
                </c:pt>
                <c:pt idx="5432">
                  <c:v>1099.9999046809091</c:v>
                </c:pt>
                <c:pt idx="5433">
                  <c:v>1099.9999049458449</c:v>
                </c:pt>
                <c:pt idx="5434">
                  <c:v>1099.9999052100445</c:v>
                </c:pt>
                <c:pt idx="5435">
                  <c:v>1099.9999054735099</c:v>
                </c:pt>
                <c:pt idx="5436">
                  <c:v>1099.9999057362427</c:v>
                </c:pt>
                <c:pt idx="5437">
                  <c:v>1099.9999059982454</c:v>
                </c:pt>
                <c:pt idx="5438">
                  <c:v>1099.9999062595198</c:v>
                </c:pt>
                <c:pt idx="5439">
                  <c:v>1099.999906520068</c:v>
                </c:pt>
                <c:pt idx="5440">
                  <c:v>1099.9999067798922</c:v>
                </c:pt>
                <c:pt idx="5441">
                  <c:v>1099.999907038994</c:v>
                </c:pt>
                <c:pt idx="5442">
                  <c:v>1099.9999072973758</c:v>
                </c:pt>
                <c:pt idx="5443">
                  <c:v>1099.9999075550393</c:v>
                </c:pt>
                <c:pt idx="5444">
                  <c:v>1099.9999078119868</c:v>
                </c:pt>
                <c:pt idx="5445">
                  <c:v>1099.9999080682198</c:v>
                </c:pt>
                <c:pt idx="5446">
                  <c:v>1099.9999083237408</c:v>
                </c:pt>
                <c:pt idx="5447">
                  <c:v>1099.9999085785516</c:v>
                </c:pt>
                <c:pt idx="5448">
                  <c:v>1099.9999088326542</c:v>
                </c:pt>
                <c:pt idx="5449">
                  <c:v>1099.9999090860506</c:v>
                </c:pt>
                <c:pt idx="5450">
                  <c:v>1099.9999093387426</c:v>
                </c:pt>
                <c:pt idx="5451">
                  <c:v>1099.9999095907322</c:v>
                </c:pt>
                <c:pt idx="5452">
                  <c:v>1099.9999098420215</c:v>
                </c:pt>
                <c:pt idx="5453">
                  <c:v>1099.9999100926123</c:v>
                </c:pt>
                <c:pt idx="5454">
                  <c:v>1099.9999103425066</c:v>
                </c:pt>
                <c:pt idx="5455">
                  <c:v>1099.9999105917063</c:v>
                </c:pt>
                <c:pt idx="5456">
                  <c:v>1099.9999108402135</c:v>
                </c:pt>
                <c:pt idx="5457">
                  <c:v>1099.9999110880299</c:v>
                </c:pt>
                <c:pt idx="5458">
                  <c:v>1099.9999113351573</c:v>
                </c:pt>
                <c:pt idx="5459">
                  <c:v>1099.9999115815981</c:v>
                </c:pt>
                <c:pt idx="5460">
                  <c:v>1099.9999118273538</c:v>
                </c:pt>
                <c:pt idx="5461">
                  <c:v>1099.9999120724265</c:v>
                </c:pt>
                <c:pt idx="5462">
                  <c:v>1099.9999123168179</c:v>
                </c:pt>
                <c:pt idx="5463">
                  <c:v>1099.99991256053</c:v>
                </c:pt>
                <c:pt idx="5464">
                  <c:v>1099.9999128035649</c:v>
                </c:pt>
                <c:pt idx="5465">
                  <c:v>1099.9999130459241</c:v>
                </c:pt>
                <c:pt idx="5466">
                  <c:v>1099.9999132876098</c:v>
                </c:pt>
                <c:pt idx="5467">
                  <c:v>1099.9999135286239</c:v>
                </c:pt>
                <c:pt idx="5468">
                  <c:v>1099.9999137689679</c:v>
                </c:pt>
                <c:pt idx="5469">
                  <c:v>1099.9999140086438</c:v>
                </c:pt>
                <c:pt idx="5470">
                  <c:v>1099.9999142476538</c:v>
                </c:pt>
                <c:pt idx="5471">
                  <c:v>1099.9999144859992</c:v>
                </c:pt>
                <c:pt idx="5472">
                  <c:v>1099.9999147236822</c:v>
                </c:pt>
                <c:pt idx="5473">
                  <c:v>1099.9999149607047</c:v>
                </c:pt>
                <c:pt idx="5474">
                  <c:v>1099.9999151970683</c:v>
                </c:pt>
                <c:pt idx="5475">
                  <c:v>1099.999915432775</c:v>
                </c:pt>
                <c:pt idx="5476">
                  <c:v>1099.9999156678264</c:v>
                </c:pt>
                <c:pt idx="5477">
                  <c:v>1099.9999159022245</c:v>
                </c:pt>
                <c:pt idx="5478">
                  <c:v>1099.9999161359713</c:v>
                </c:pt>
                <c:pt idx="5479">
                  <c:v>1099.9999163690682</c:v>
                </c:pt>
                <c:pt idx="5480">
                  <c:v>1099.9999166015175</c:v>
                </c:pt>
                <c:pt idx="5481">
                  <c:v>1099.9999168333204</c:v>
                </c:pt>
                <c:pt idx="5482">
                  <c:v>1099.9999170644792</c:v>
                </c:pt>
                <c:pt idx="5483">
                  <c:v>1099.9999172949954</c:v>
                </c:pt>
                <c:pt idx="5484">
                  <c:v>1099.9999175248711</c:v>
                </c:pt>
                <c:pt idx="5485">
                  <c:v>1099.9999177541076</c:v>
                </c:pt>
                <c:pt idx="5486">
                  <c:v>1099.9999179827071</c:v>
                </c:pt>
                <c:pt idx="5487">
                  <c:v>1099.999918210671</c:v>
                </c:pt>
                <c:pt idx="5488">
                  <c:v>1099.9999184380015</c:v>
                </c:pt>
                <c:pt idx="5489">
                  <c:v>1099.9999186647001</c:v>
                </c:pt>
                <c:pt idx="5490">
                  <c:v>1099.9999188907686</c:v>
                </c:pt>
                <c:pt idx="5491">
                  <c:v>1099.9999191162087</c:v>
                </c:pt>
                <c:pt idx="5492">
                  <c:v>1099.9999193410224</c:v>
                </c:pt>
                <c:pt idx="5493">
                  <c:v>1099.999919565211</c:v>
                </c:pt>
                <c:pt idx="5494">
                  <c:v>1099.9999197887767</c:v>
                </c:pt>
                <c:pt idx="5495">
                  <c:v>1099.9999200117206</c:v>
                </c:pt>
                <c:pt idx="5496">
                  <c:v>1099.9999202340452</c:v>
                </c:pt>
                <c:pt idx="5497">
                  <c:v>1099.9999204557519</c:v>
                </c:pt>
                <c:pt idx="5498">
                  <c:v>1099.9999206768421</c:v>
                </c:pt>
                <c:pt idx="5499">
                  <c:v>1099.9999208973179</c:v>
                </c:pt>
                <c:pt idx="5500">
                  <c:v>1099.999921117181</c:v>
                </c:pt>
                <c:pt idx="5501">
                  <c:v>1099.9999213364329</c:v>
                </c:pt>
                <c:pt idx="5502">
                  <c:v>1099.9999215550754</c:v>
                </c:pt>
                <c:pt idx="5503">
                  <c:v>1099.9999217731101</c:v>
                </c:pt>
                <c:pt idx="5504">
                  <c:v>1099.999921990539</c:v>
                </c:pt>
                <c:pt idx="5505">
                  <c:v>1099.9999222073634</c:v>
                </c:pt>
                <c:pt idx="5506">
                  <c:v>1099.9999224235851</c:v>
                </c:pt>
                <c:pt idx="5507">
                  <c:v>1099.999922639206</c:v>
                </c:pt>
                <c:pt idx="5508">
                  <c:v>1099.9999228542276</c:v>
                </c:pt>
                <c:pt idx="5509">
                  <c:v>1099.9999230686512</c:v>
                </c:pt>
                <c:pt idx="5510">
                  <c:v>1099.9999232824794</c:v>
                </c:pt>
                <c:pt idx="5511">
                  <c:v>1099.9999234957127</c:v>
                </c:pt>
                <c:pt idx="5512">
                  <c:v>1099.9999237083537</c:v>
                </c:pt>
                <c:pt idx="5513">
                  <c:v>1099.9999239204035</c:v>
                </c:pt>
                <c:pt idx="5514">
                  <c:v>1099.999924131864</c:v>
                </c:pt>
                <c:pt idx="5515">
                  <c:v>1099.9999243427367</c:v>
                </c:pt>
                <c:pt idx="5516">
                  <c:v>1099.9999245530232</c:v>
                </c:pt>
                <c:pt idx="5517">
                  <c:v>1099.9999247627254</c:v>
                </c:pt>
                <c:pt idx="5518">
                  <c:v>1099.9999249718446</c:v>
                </c:pt>
                <c:pt idx="5519">
                  <c:v>1099.9999251803827</c:v>
                </c:pt>
                <c:pt idx="5520">
                  <c:v>1099.9999253883411</c:v>
                </c:pt>
                <c:pt idx="5521">
                  <c:v>1099.9999255957214</c:v>
                </c:pt>
                <c:pt idx="5522">
                  <c:v>1099.9999258025255</c:v>
                </c:pt>
                <c:pt idx="5523">
                  <c:v>1099.9999260087545</c:v>
                </c:pt>
                <c:pt idx="5524">
                  <c:v>1099.9999262144106</c:v>
                </c:pt>
                <c:pt idx="5525">
                  <c:v>1099.9999264194948</c:v>
                </c:pt>
                <c:pt idx="5526">
                  <c:v>1099.999926624009</c:v>
                </c:pt>
                <c:pt idx="5527">
                  <c:v>1099.9999268279551</c:v>
                </c:pt>
                <c:pt idx="5528">
                  <c:v>1099.9999270313342</c:v>
                </c:pt>
                <c:pt idx="5529">
                  <c:v>1099.9999272341479</c:v>
                </c:pt>
                <c:pt idx="5530">
                  <c:v>1099.9999274363979</c:v>
                </c:pt>
                <c:pt idx="5531">
                  <c:v>1099.9999276380856</c:v>
                </c:pt>
                <c:pt idx="5532">
                  <c:v>1099.9999278392131</c:v>
                </c:pt>
                <c:pt idx="5533">
                  <c:v>1099.9999280397813</c:v>
                </c:pt>
                <c:pt idx="5534">
                  <c:v>1099.9999282397921</c:v>
                </c:pt>
                <c:pt idx="5535">
                  <c:v>1099.999928439247</c:v>
                </c:pt>
                <c:pt idx="5536">
                  <c:v>1099.9999286381474</c:v>
                </c:pt>
                <c:pt idx="5537">
                  <c:v>1099.9999288364952</c:v>
                </c:pt>
                <c:pt idx="5538">
                  <c:v>1099.9999290342914</c:v>
                </c:pt>
                <c:pt idx="5539">
                  <c:v>1099.9999292315381</c:v>
                </c:pt>
                <c:pt idx="5540">
                  <c:v>1099.9999294282366</c:v>
                </c:pt>
                <c:pt idx="5541">
                  <c:v>1099.999929624388</c:v>
                </c:pt>
                <c:pt idx="5542">
                  <c:v>1099.9999298199946</c:v>
                </c:pt>
                <c:pt idx="5543">
                  <c:v>1099.9999300150573</c:v>
                </c:pt>
                <c:pt idx="5544">
                  <c:v>1099.999930209578</c:v>
                </c:pt>
                <c:pt idx="5545">
                  <c:v>1099.9999304035578</c:v>
                </c:pt>
                <c:pt idx="5546">
                  <c:v>1099.9999305969986</c:v>
                </c:pt>
                <c:pt idx="5547">
                  <c:v>1099.9999307899018</c:v>
                </c:pt>
                <c:pt idx="5548">
                  <c:v>1099.9999309822686</c:v>
                </c:pt>
                <c:pt idx="5549">
                  <c:v>1099.999931174101</c:v>
                </c:pt>
                <c:pt idx="5550">
                  <c:v>1099.9999313654</c:v>
                </c:pt>
                <c:pt idx="5551">
                  <c:v>1099.9999315561674</c:v>
                </c:pt>
                <c:pt idx="5552">
                  <c:v>1099.9999317464044</c:v>
                </c:pt>
                <c:pt idx="5553">
                  <c:v>1099.9999319361129</c:v>
                </c:pt>
                <c:pt idx="5554">
                  <c:v>1099.999932125294</c:v>
                </c:pt>
                <c:pt idx="5555">
                  <c:v>1099.9999323139491</c:v>
                </c:pt>
                <c:pt idx="5556">
                  <c:v>1099.9999325020801</c:v>
                </c:pt>
                <c:pt idx="5557">
                  <c:v>1099.999932689688</c:v>
                </c:pt>
                <c:pt idx="5558">
                  <c:v>1099.9999328767747</c:v>
                </c:pt>
                <c:pt idx="5559">
                  <c:v>1099.9999330633411</c:v>
                </c:pt>
                <c:pt idx="5560">
                  <c:v>1099.9999332493892</c:v>
                </c:pt>
                <c:pt idx="5561">
                  <c:v>1099.99993343492</c:v>
                </c:pt>
                <c:pt idx="5562">
                  <c:v>1099.9999336199353</c:v>
                </c:pt>
                <c:pt idx="5563">
                  <c:v>1099.9999338044363</c:v>
                </c:pt>
                <c:pt idx="5564">
                  <c:v>1099.9999339884243</c:v>
                </c:pt>
                <c:pt idx="5565">
                  <c:v>1099.9999341719013</c:v>
                </c:pt>
                <c:pt idx="5566">
                  <c:v>1099.9999343548679</c:v>
                </c:pt>
                <c:pt idx="5567">
                  <c:v>1099.9999345373262</c:v>
                </c:pt>
                <c:pt idx="5568">
                  <c:v>1099.9999347192772</c:v>
                </c:pt>
                <c:pt idx="5569">
                  <c:v>1099.9999349007226</c:v>
                </c:pt>
                <c:pt idx="5570">
                  <c:v>1099.9999350816638</c:v>
                </c:pt>
                <c:pt idx="5571">
                  <c:v>1099.9999352621019</c:v>
                </c:pt>
                <c:pt idx="5572">
                  <c:v>1099.9999354420386</c:v>
                </c:pt>
                <c:pt idx="5573">
                  <c:v>1099.9999356214751</c:v>
                </c:pt>
                <c:pt idx="5574">
                  <c:v>1099.9999358004127</c:v>
                </c:pt>
                <c:pt idx="5575">
                  <c:v>1099.9999359788533</c:v>
                </c:pt>
                <c:pt idx="5576">
                  <c:v>1099.9999361567975</c:v>
                </c:pt>
                <c:pt idx="5577">
                  <c:v>1099.9999363342474</c:v>
                </c:pt>
                <c:pt idx="5578">
                  <c:v>1099.9999365112042</c:v>
                </c:pt>
                <c:pt idx="5579">
                  <c:v>1099.9999366876689</c:v>
                </c:pt>
                <c:pt idx="5580">
                  <c:v>1099.9999368636431</c:v>
                </c:pt>
                <c:pt idx="5581">
                  <c:v>1099.9999370391283</c:v>
                </c:pt>
                <c:pt idx="5582">
                  <c:v>1099.9999372141258</c:v>
                </c:pt>
                <c:pt idx="5583">
                  <c:v>1099.9999373886369</c:v>
                </c:pt>
                <c:pt idx="5584">
                  <c:v>1099.9999375626628</c:v>
                </c:pt>
                <c:pt idx="5585">
                  <c:v>1099.9999377362051</c:v>
                </c:pt>
                <c:pt idx="5586">
                  <c:v>1099.9999379092651</c:v>
                </c:pt>
                <c:pt idx="5587">
                  <c:v>1099.999938081844</c:v>
                </c:pt>
                <c:pt idx="5588">
                  <c:v>1099.9999382539434</c:v>
                </c:pt>
                <c:pt idx="5589">
                  <c:v>1099.9999384255643</c:v>
                </c:pt>
                <c:pt idx="5590">
                  <c:v>1099.999938596708</c:v>
                </c:pt>
                <c:pt idx="5591">
                  <c:v>1099.9999387673763</c:v>
                </c:pt>
                <c:pt idx="5592">
                  <c:v>1099.9999389375701</c:v>
                </c:pt>
                <c:pt idx="5593">
                  <c:v>1099.9999391072909</c:v>
                </c:pt>
                <c:pt idx="5594">
                  <c:v>1099.9999392765399</c:v>
                </c:pt>
                <c:pt idx="5595">
                  <c:v>1099.9999394453187</c:v>
                </c:pt>
                <c:pt idx="5596">
                  <c:v>1099.9999396136282</c:v>
                </c:pt>
                <c:pt idx="5597">
                  <c:v>1099.9999397814699</c:v>
                </c:pt>
                <c:pt idx="5598">
                  <c:v>1099.9999399488449</c:v>
                </c:pt>
                <c:pt idx="5599">
                  <c:v>1099.999940115755</c:v>
                </c:pt>
                <c:pt idx="5600">
                  <c:v>1099.9999402822011</c:v>
                </c:pt>
                <c:pt idx="5601">
                  <c:v>1099.9999404481846</c:v>
                </c:pt>
                <c:pt idx="5602">
                  <c:v>1099.9999406137065</c:v>
                </c:pt>
                <c:pt idx="5603">
                  <c:v>1099.9999407787686</c:v>
                </c:pt>
                <c:pt idx="5604">
                  <c:v>1099.9999409433719</c:v>
                </c:pt>
                <c:pt idx="5605">
                  <c:v>1099.9999411075178</c:v>
                </c:pt>
                <c:pt idx="5606">
                  <c:v>1099.999941271207</c:v>
                </c:pt>
                <c:pt idx="5607">
                  <c:v>1099.9999414344418</c:v>
                </c:pt>
                <c:pt idx="5608">
                  <c:v>1099.9999415972225</c:v>
                </c:pt>
                <c:pt idx="5609">
                  <c:v>1099.9999417595509</c:v>
                </c:pt>
                <c:pt idx="5610">
                  <c:v>1099.9999419214282</c:v>
                </c:pt>
                <c:pt idx="5611">
                  <c:v>1099.9999420828553</c:v>
                </c:pt>
                <c:pt idx="5612">
                  <c:v>1099.9999422438339</c:v>
                </c:pt>
                <c:pt idx="5613">
                  <c:v>1099.9999424043651</c:v>
                </c:pt>
                <c:pt idx="5614">
                  <c:v>1099.9999425644501</c:v>
                </c:pt>
                <c:pt idx="5615">
                  <c:v>1099.99994272409</c:v>
                </c:pt>
                <c:pt idx="5616">
                  <c:v>1099.9999428832864</c:v>
                </c:pt>
                <c:pt idx="5617">
                  <c:v>1099.9999430420403</c:v>
                </c:pt>
                <c:pt idx="5618">
                  <c:v>1099.9999432003528</c:v>
                </c:pt>
                <c:pt idx="5619">
                  <c:v>1099.9999433582252</c:v>
                </c:pt>
                <c:pt idx="5620">
                  <c:v>1099.9999435156592</c:v>
                </c:pt>
                <c:pt idx="5621">
                  <c:v>1099.9999436726553</c:v>
                </c:pt>
                <c:pt idx="5622">
                  <c:v>1099.999943829215</c:v>
                </c:pt>
                <c:pt idx="5623">
                  <c:v>1099.9999439853395</c:v>
                </c:pt>
                <c:pt idx="5624">
                  <c:v>1099.9999441410305</c:v>
                </c:pt>
                <c:pt idx="5625">
                  <c:v>1099.9999442962883</c:v>
                </c:pt>
                <c:pt idx="5626">
                  <c:v>1099.9999444511147</c:v>
                </c:pt>
                <c:pt idx="5627">
                  <c:v>1099.9999446055108</c:v>
                </c:pt>
                <c:pt idx="5628">
                  <c:v>1099.9999447594778</c:v>
                </c:pt>
                <c:pt idx="5629">
                  <c:v>1099.9999449130169</c:v>
                </c:pt>
                <c:pt idx="5630">
                  <c:v>1099.9999450661292</c:v>
                </c:pt>
                <c:pt idx="5631">
                  <c:v>1099.9999452188158</c:v>
                </c:pt>
                <c:pt idx="5632">
                  <c:v>1099.9999453710782</c:v>
                </c:pt>
                <c:pt idx="5633">
                  <c:v>1099.9999455229172</c:v>
                </c:pt>
                <c:pt idx="5634">
                  <c:v>1099.9999456743342</c:v>
                </c:pt>
                <c:pt idx="5635">
                  <c:v>1099.9999458253303</c:v>
                </c:pt>
                <c:pt idx="5636">
                  <c:v>1099.9999459759069</c:v>
                </c:pt>
                <c:pt idx="5637">
                  <c:v>1099.999946126065</c:v>
                </c:pt>
                <c:pt idx="5638">
                  <c:v>1099.9999462758055</c:v>
                </c:pt>
                <c:pt idx="5639">
                  <c:v>1099.99994642513</c:v>
                </c:pt>
                <c:pt idx="5640">
                  <c:v>1099.9999465740393</c:v>
                </c:pt>
                <c:pt idx="5641">
                  <c:v>1099.999946722535</c:v>
                </c:pt>
                <c:pt idx="5642">
                  <c:v>1099.9999468706176</c:v>
                </c:pt>
                <c:pt idx="5643">
                  <c:v>1099.9999470182888</c:v>
                </c:pt>
                <c:pt idx="5644">
                  <c:v>1099.9999471655497</c:v>
                </c:pt>
                <c:pt idx="5645">
                  <c:v>1099.999947312401</c:v>
                </c:pt>
                <c:pt idx="5646">
                  <c:v>1099.9999474588442</c:v>
                </c:pt>
                <c:pt idx="5647">
                  <c:v>1099.9999476048804</c:v>
                </c:pt>
                <c:pt idx="5648">
                  <c:v>1099.9999477505107</c:v>
                </c:pt>
                <c:pt idx="5649">
                  <c:v>1099.9999478957363</c:v>
                </c:pt>
                <c:pt idx="5650">
                  <c:v>1099.9999480405584</c:v>
                </c:pt>
                <c:pt idx="5651">
                  <c:v>1099.9999481849777</c:v>
                </c:pt>
                <c:pt idx="5652">
                  <c:v>1099.9999483289955</c:v>
                </c:pt>
                <c:pt idx="5653">
                  <c:v>1099.9999484726131</c:v>
                </c:pt>
                <c:pt idx="5654">
                  <c:v>1099.9999486158317</c:v>
                </c:pt>
                <c:pt idx="5655">
                  <c:v>1099.9999487586522</c:v>
                </c:pt>
                <c:pt idx="5656">
                  <c:v>1099.9999489010756</c:v>
                </c:pt>
                <c:pt idx="5657">
                  <c:v>1099.9999490431032</c:v>
                </c:pt>
                <c:pt idx="5658">
                  <c:v>1099.9999491847361</c:v>
                </c:pt>
                <c:pt idx="5659">
                  <c:v>1099.9999493259752</c:v>
                </c:pt>
                <c:pt idx="5660">
                  <c:v>1099.9999494668218</c:v>
                </c:pt>
                <c:pt idx="5661">
                  <c:v>1099.9999496072769</c:v>
                </c:pt>
                <c:pt idx="5662">
                  <c:v>1099.9999497473416</c:v>
                </c:pt>
                <c:pt idx="5663">
                  <c:v>1099.999949887017</c:v>
                </c:pt>
                <c:pt idx="5664">
                  <c:v>1099.9999500263043</c:v>
                </c:pt>
                <c:pt idx="5665">
                  <c:v>1099.9999501652044</c:v>
                </c:pt>
                <c:pt idx="5666">
                  <c:v>1099.9999503037184</c:v>
                </c:pt>
                <c:pt idx="5667">
                  <c:v>1099.9999504418474</c:v>
                </c:pt>
                <c:pt idx="5668">
                  <c:v>1099.9999505795925</c:v>
                </c:pt>
                <c:pt idx="5669">
                  <c:v>1099.9999507169546</c:v>
                </c:pt>
                <c:pt idx="5670">
                  <c:v>1099.9999508539349</c:v>
                </c:pt>
                <c:pt idx="5671">
                  <c:v>1099.9999509905349</c:v>
                </c:pt>
                <c:pt idx="5672">
                  <c:v>1099.9999511267547</c:v>
                </c:pt>
                <c:pt idx="5673">
                  <c:v>1099.9999512625961</c:v>
                </c:pt>
                <c:pt idx="5674">
                  <c:v>1099.9999513980599</c:v>
                </c:pt>
                <c:pt idx="5675">
                  <c:v>1099.9999515331474</c:v>
                </c:pt>
                <c:pt idx="5676">
                  <c:v>1099.9999516678592</c:v>
                </c:pt>
                <c:pt idx="5677">
                  <c:v>1099.9999518021966</c:v>
                </c:pt>
                <c:pt idx="5678">
                  <c:v>1099.9999519361606</c:v>
                </c:pt>
                <c:pt idx="5679">
                  <c:v>1099.9999520697522</c:v>
                </c:pt>
                <c:pt idx="5680">
                  <c:v>1099.9999522029727</c:v>
                </c:pt>
                <c:pt idx="5681">
                  <c:v>1099.9999523358229</c:v>
                </c:pt>
                <c:pt idx="5682">
                  <c:v>1099.9999524683037</c:v>
                </c:pt>
                <c:pt idx="5683">
                  <c:v>1099.9999526004162</c:v>
                </c:pt>
                <c:pt idx="5684">
                  <c:v>1099.9999527321615</c:v>
                </c:pt>
                <c:pt idx="5685">
                  <c:v>1099.9999528635408</c:v>
                </c:pt>
                <c:pt idx="5686">
                  <c:v>1099.9999529945549</c:v>
                </c:pt>
                <c:pt idx="5687">
                  <c:v>1099.9999531252049</c:v>
                </c:pt>
                <c:pt idx="5688">
                  <c:v>1099.9999532554916</c:v>
                </c:pt>
                <c:pt idx="5689">
                  <c:v>1099.9999533854163</c:v>
                </c:pt>
                <c:pt idx="5690">
                  <c:v>1099.9999535149798</c:v>
                </c:pt>
                <c:pt idx="5691">
                  <c:v>1099.9999536441833</c:v>
                </c:pt>
                <c:pt idx="5692">
                  <c:v>1099.9999537730275</c:v>
                </c:pt>
                <c:pt idx="5693">
                  <c:v>1099.9999539015137</c:v>
                </c:pt>
                <c:pt idx="5694">
                  <c:v>1099.9999540296428</c:v>
                </c:pt>
                <c:pt idx="5695">
                  <c:v>1099.9999541574157</c:v>
                </c:pt>
                <c:pt idx="5696">
                  <c:v>1099.9999542848336</c:v>
                </c:pt>
                <c:pt idx="5697">
                  <c:v>1099.9999544118971</c:v>
                </c:pt>
                <c:pt idx="5698">
                  <c:v>1099.9999545386074</c:v>
                </c:pt>
                <c:pt idx="5699">
                  <c:v>1099.9999546649658</c:v>
                </c:pt>
                <c:pt idx="5700">
                  <c:v>1099.9999547909729</c:v>
                </c:pt>
                <c:pt idx="5701">
                  <c:v>1099.9999549166298</c:v>
                </c:pt>
                <c:pt idx="5702">
                  <c:v>1099.9999550419373</c:v>
                </c:pt>
                <c:pt idx="5703">
                  <c:v>1099.9999551668966</c:v>
                </c:pt>
                <c:pt idx="5704">
                  <c:v>1099.9999552915085</c:v>
                </c:pt>
                <c:pt idx="5705">
                  <c:v>1099.9999554157741</c:v>
                </c:pt>
                <c:pt idx="5706">
                  <c:v>1099.9999555396944</c:v>
                </c:pt>
                <c:pt idx="5707">
                  <c:v>1099.9999556632702</c:v>
                </c:pt>
                <c:pt idx="5708">
                  <c:v>1099.9999557865026</c:v>
                </c:pt>
                <c:pt idx="5709">
                  <c:v>1099.9999559093924</c:v>
                </c:pt>
                <c:pt idx="5710">
                  <c:v>1099.9999560319407</c:v>
                </c:pt>
                <c:pt idx="5711">
                  <c:v>1099.9999561541481</c:v>
                </c:pt>
                <c:pt idx="5712">
                  <c:v>1099.9999562760161</c:v>
                </c:pt>
                <c:pt idx="5713">
                  <c:v>1099.9999563975452</c:v>
                </c:pt>
                <c:pt idx="5714">
                  <c:v>1099.9999565187368</c:v>
                </c:pt>
                <c:pt idx="5715">
                  <c:v>1099.9999566395913</c:v>
                </c:pt>
                <c:pt idx="5716">
                  <c:v>1099.9999567601101</c:v>
                </c:pt>
                <c:pt idx="5717">
                  <c:v>1099.9999568802937</c:v>
                </c:pt>
                <c:pt idx="5718">
                  <c:v>1099.9999570001432</c:v>
                </c:pt>
                <c:pt idx="5719">
                  <c:v>1099.9999571196599</c:v>
                </c:pt>
                <c:pt idx="5720">
                  <c:v>1099.9999572388442</c:v>
                </c:pt>
                <c:pt idx="5721">
                  <c:v>1099.9999573576972</c:v>
                </c:pt>
                <c:pt idx="5722">
                  <c:v>1099.9999574762201</c:v>
                </c:pt>
                <c:pt idx="5723">
                  <c:v>1099.9999575944132</c:v>
                </c:pt>
                <c:pt idx="5724">
                  <c:v>1099.999957712278</c:v>
                </c:pt>
                <c:pt idx="5725">
                  <c:v>1099.9999578298152</c:v>
                </c:pt>
                <c:pt idx="5726">
                  <c:v>1099.9999579470257</c:v>
                </c:pt>
                <c:pt idx="5727">
                  <c:v>1099.9999580639105</c:v>
                </c:pt>
                <c:pt idx="5728">
                  <c:v>1099.9999581804702</c:v>
                </c:pt>
                <c:pt idx="5729">
                  <c:v>1099.9999582967062</c:v>
                </c:pt>
                <c:pt idx="5730">
                  <c:v>1099.999958412619</c:v>
                </c:pt>
                <c:pt idx="5731">
                  <c:v>1099.9999585282096</c:v>
                </c:pt>
                <c:pt idx="5732">
                  <c:v>1099.9999586434787</c:v>
                </c:pt>
                <c:pt idx="5733">
                  <c:v>1099.9999587584277</c:v>
                </c:pt>
                <c:pt idx="5734">
                  <c:v>1099.9999588730573</c:v>
                </c:pt>
                <c:pt idx="5735">
                  <c:v>1099.999958987368</c:v>
                </c:pt>
                <c:pt idx="5736">
                  <c:v>1099.9999591013614</c:v>
                </c:pt>
                <c:pt idx="5737">
                  <c:v>1099.9999592150375</c:v>
                </c:pt>
                <c:pt idx="5738">
                  <c:v>1099.9999593283978</c:v>
                </c:pt>
                <c:pt idx="5739">
                  <c:v>1099.999959441443</c:v>
                </c:pt>
                <c:pt idx="5740">
                  <c:v>1099.999959554174</c:v>
                </c:pt>
                <c:pt idx="5741">
                  <c:v>1099.9999596665918</c:v>
                </c:pt>
                <c:pt idx="5742">
                  <c:v>1099.9999597786968</c:v>
                </c:pt>
                <c:pt idx="5743">
                  <c:v>1099.9999598904906</c:v>
                </c:pt>
                <c:pt idx="5744">
                  <c:v>1099.9999600019735</c:v>
                </c:pt>
                <c:pt idx="5745">
                  <c:v>1099.9999601131465</c:v>
                </c:pt>
                <c:pt idx="5746">
                  <c:v>1099.9999602240107</c:v>
                </c:pt>
                <c:pt idx="5747">
                  <c:v>1099.9999603345666</c:v>
                </c:pt>
                <c:pt idx="5748">
                  <c:v>1099.9999604448151</c:v>
                </c:pt>
                <c:pt idx="5749">
                  <c:v>1099.9999605547573</c:v>
                </c:pt>
                <c:pt idx="5750">
                  <c:v>1099.9999606643939</c:v>
                </c:pt>
                <c:pt idx="5751">
                  <c:v>1099.9999607737259</c:v>
                </c:pt>
                <c:pt idx="5752">
                  <c:v>1099.9999608827538</c:v>
                </c:pt>
                <c:pt idx="5753">
                  <c:v>1099.9999609914787</c:v>
                </c:pt>
                <c:pt idx="5754">
                  <c:v>1099.9999610999016</c:v>
                </c:pt>
                <c:pt idx="5755">
                  <c:v>1099.999961208023</c:v>
                </c:pt>
                <c:pt idx="5756">
                  <c:v>1099.9999613158438</c:v>
                </c:pt>
                <c:pt idx="5757">
                  <c:v>1099.999961423365</c:v>
                </c:pt>
                <c:pt idx="5758">
                  <c:v>1099.9999615305874</c:v>
                </c:pt>
                <c:pt idx="5759">
                  <c:v>1099.9999616375117</c:v>
                </c:pt>
                <c:pt idx="5760">
                  <c:v>1099.9999617441388</c:v>
                </c:pt>
                <c:pt idx="5761">
                  <c:v>1099.9999618504696</c:v>
                </c:pt>
                <c:pt idx="5762">
                  <c:v>1099.9999619565049</c:v>
                </c:pt>
                <c:pt idx="5763">
                  <c:v>1099.9999620622452</c:v>
                </c:pt>
                <c:pt idx="5764">
                  <c:v>1099.999962167692</c:v>
                </c:pt>
                <c:pt idx="5765">
                  <c:v>1099.9999622728456</c:v>
                </c:pt>
                <c:pt idx="5766">
                  <c:v>1099.9999623777067</c:v>
                </c:pt>
                <c:pt idx="5767">
                  <c:v>1099.9999624822765</c:v>
                </c:pt>
                <c:pt idx="5768">
                  <c:v>1099.9999625865557</c:v>
                </c:pt>
                <c:pt idx="5769">
                  <c:v>1099.9999626905451</c:v>
                </c:pt>
                <c:pt idx="5770">
                  <c:v>1099.9999627942452</c:v>
                </c:pt>
                <c:pt idx="5771">
                  <c:v>1099.9999628976573</c:v>
                </c:pt>
                <c:pt idx="5772">
                  <c:v>1099.9999630007819</c:v>
                </c:pt>
                <c:pt idx="5773">
                  <c:v>1099.9999631036198</c:v>
                </c:pt>
                <c:pt idx="5774">
                  <c:v>1099.999963206172</c:v>
                </c:pt>
                <c:pt idx="5775">
                  <c:v>1099.999963308439</c:v>
                </c:pt>
                <c:pt idx="5776">
                  <c:v>1099.999963410422</c:v>
                </c:pt>
                <c:pt idx="5777">
                  <c:v>1099.9999635121212</c:v>
                </c:pt>
                <c:pt idx="5778">
                  <c:v>1099.9999636135381</c:v>
                </c:pt>
                <c:pt idx="5779">
                  <c:v>1099.999963714673</c:v>
                </c:pt>
                <c:pt idx="5780">
                  <c:v>1099.9999638155266</c:v>
                </c:pt>
                <c:pt idx="5781">
                  <c:v>1099.9999639161001</c:v>
                </c:pt>
                <c:pt idx="5782">
                  <c:v>1099.999964016394</c:v>
                </c:pt>
                <c:pt idx="5783">
                  <c:v>1099.999964116409</c:v>
                </c:pt>
                <c:pt idx="5784">
                  <c:v>1099.9999642161463</c:v>
                </c:pt>
                <c:pt idx="5785">
                  <c:v>1099.9999643156061</c:v>
                </c:pt>
                <c:pt idx="5786">
                  <c:v>1099.9999644147895</c:v>
                </c:pt>
                <c:pt idx="5787">
                  <c:v>1099.9999645136973</c:v>
                </c:pt>
                <c:pt idx="5788">
                  <c:v>1099.9999646123301</c:v>
                </c:pt>
                <c:pt idx="5789">
                  <c:v>1099.999964710689</c:v>
                </c:pt>
                <c:pt idx="5790">
                  <c:v>1099.9999648087744</c:v>
                </c:pt>
                <c:pt idx="5791">
                  <c:v>1099.9999649065871</c:v>
                </c:pt>
                <c:pt idx="5792">
                  <c:v>1099.9999650041279</c:v>
                </c:pt>
                <c:pt idx="5793">
                  <c:v>1099.9999651013975</c:v>
                </c:pt>
                <c:pt idx="5794">
                  <c:v>1099.9999651983969</c:v>
                </c:pt>
                <c:pt idx="5795">
                  <c:v>1099.9999652951269</c:v>
                </c:pt>
                <c:pt idx="5796">
                  <c:v>1099.9999653915877</c:v>
                </c:pt>
                <c:pt idx="5797">
                  <c:v>1099.9999654877806</c:v>
                </c:pt>
                <c:pt idx="5798">
                  <c:v>1099.9999655837059</c:v>
                </c:pt>
                <c:pt idx="5799">
                  <c:v>1099.9999656793648</c:v>
                </c:pt>
                <c:pt idx="5800">
                  <c:v>1099.9999657747578</c:v>
                </c:pt>
                <c:pt idx="5801">
                  <c:v>1099.9999658698855</c:v>
                </c:pt>
                <c:pt idx="5802">
                  <c:v>1099.999965964749</c:v>
                </c:pt>
                <c:pt idx="5803">
                  <c:v>1099.9999660593487</c:v>
                </c:pt>
                <c:pt idx="5804">
                  <c:v>1099.9999661536856</c:v>
                </c:pt>
                <c:pt idx="5805">
                  <c:v>1099.9999662477601</c:v>
                </c:pt>
                <c:pt idx="5806">
                  <c:v>1099.9999663415733</c:v>
                </c:pt>
                <c:pt idx="5807">
                  <c:v>1099.9999664351255</c:v>
                </c:pt>
                <c:pt idx="5808">
                  <c:v>1099.9999665284179</c:v>
                </c:pt>
                <c:pt idx="5809">
                  <c:v>1099.999966621451</c:v>
                </c:pt>
                <c:pt idx="5810">
                  <c:v>1099.9999667142254</c:v>
                </c:pt>
                <c:pt idx="5811">
                  <c:v>1099.9999668067421</c:v>
                </c:pt>
                <c:pt idx="5812">
                  <c:v>1099.9999668990015</c:v>
                </c:pt>
                <c:pt idx="5813">
                  <c:v>1099.9999669910044</c:v>
                </c:pt>
                <c:pt idx="5814">
                  <c:v>1099.9999670827519</c:v>
                </c:pt>
                <c:pt idx="5815">
                  <c:v>1099.9999671742441</c:v>
                </c:pt>
                <c:pt idx="5816">
                  <c:v>1099.9999672654822</c:v>
                </c:pt>
                <c:pt idx="5817">
                  <c:v>1099.9999673564664</c:v>
                </c:pt>
                <c:pt idx="5818">
                  <c:v>1099.9999674471981</c:v>
                </c:pt>
                <c:pt idx="5819">
                  <c:v>1099.9999675376773</c:v>
                </c:pt>
                <c:pt idx="5820">
                  <c:v>1099.9999676279051</c:v>
                </c:pt>
                <c:pt idx="5821">
                  <c:v>1099.9999677178823</c:v>
                </c:pt>
                <c:pt idx="5822">
                  <c:v>1099.9999678076092</c:v>
                </c:pt>
                <c:pt idx="5823">
                  <c:v>1099.9999678970869</c:v>
                </c:pt>
                <c:pt idx="5824">
                  <c:v>1099.9999679863156</c:v>
                </c:pt>
                <c:pt idx="5825">
                  <c:v>1099.9999680752965</c:v>
                </c:pt>
                <c:pt idx="5826">
                  <c:v>1099.99996816403</c:v>
                </c:pt>
                <c:pt idx="5827">
                  <c:v>1099.999968252517</c:v>
                </c:pt>
                <c:pt idx="5828">
                  <c:v>1099.999968340758</c:v>
                </c:pt>
                <c:pt idx="5829">
                  <c:v>1099.9999684287536</c:v>
                </c:pt>
                <c:pt idx="5830">
                  <c:v>1099.9999685165046</c:v>
                </c:pt>
                <c:pt idx="5831">
                  <c:v>1099.9999686040121</c:v>
                </c:pt>
                <c:pt idx="5832">
                  <c:v>1099.9999686912759</c:v>
                </c:pt>
                <c:pt idx="5833">
                  <c:v>1099.9999687782974</c:v>
                </c:pt>
                <c:pt idx="5834">
                  <c:v>1099.9999688650771</c:v>
                </c:pt>
                <c:pt idx="5835">
                  <c:v>1099.9999689516155</c:v>
                </c:pt>
                <c:pt idx="5836">
                  <c:v>1099.9999690379132</c:v>
                </c:pt>
                <c:pt idx="5837">
                  <c:v>1099.9999691239711</c:v>
                </c:pt>
                <c:pt idx="5838">
                  <c:v>1099.9999692097899</c:v>
                </c:pt>
                <c:pt idx="5839">
                  <c:v>1099.9999692953702</c:v>
                </c:pt>
                <c:pt idx="5840">
                  <c:v>1099.9999693807126</c:v>
                </c:pt>
                <c:pt idx="5841">
                  <c:v>1099.9999694658179</c:v>
                </c:pt>
                <c:pt idx="5842">
                  <c:v>1099.9999695506865</c:v>
                </c:pt>
                <c:pt idx="5843">
                  <c:v>1099.9999696353193</c:v>
                </c:pt>
                <c:pt idx="5844">
                  <c:v>1099.9999697197168</c:v>
                </c:pt>
                <c:pt idx="5845">
                  <c:v>1099.9999698038798</c:v>
                </c:pt>
                <c:pt idx="5846">
                  <c:v>1099.9999698878087</c:v>
                </c:pt>
                <c:pt idx="5847">
                  <c:v>1099.9999699715045</c:v>
                </c:pt>
                <c:pt idx="5848">
                  <c:v>1099.9999700549674</c:v>
                </c:pt>
                <c:pt idx="5849">
                  <c:v>1099.9999701381987</c:v>
                </c:pt>
                <c:pt idx="5850">
                  <c:v>1099.9999702211985</c:v>
                </c:pt>
                <c:pt idx="5851">
                  <c:v>1099.9999703039675</c:v>
                </c:pt>
                <c:pt idx="5852">
                  <c:v>1099.9999703865067</c:v>
                </c:pt>
                <c:pt idx="5853">
                  <c:v>1099.9999704688162</c:v>
                </c:pt>
                <c:pt idx="5854">
                  <c:v>1099.9999705508972</c:v>
                </c:pt>
                <c:pt idx="5855">
                  <c:v>1099.9999706327499</c:v>
                </c:pt>
                <c:pt idx="5856">
                  <c:v>1099.999970714375</c:v>
                </c:pt>
                <c:pt idx="5857">
                  <c:v>1099.9999707957734</c:v>
                </c:pt>
                <c:pt idx="5858">
                  <c:v>1099.9999708769453</c:v>
                </c:pt>
                <c:pt idx="5859">
                  <c:v>1099.9999709578919</c:v>
                </c:pt>
                <c:pt idx="5860">
                  <c:v>1099.9999710386132</c:v>
                </c:pt>
                <c:pt idx="5861">
                  <c:v>1099.9999711191103</c:v>
                </c:pt>
                <c:pt idx="5862">
                  <c:v>1099.9999711993839</c:v>
                </c:pt>
                <c:pt idx="5863">
                  <c:v>1099.999971279434</c:v>
                </c:pt>
                <c:pt idx="5864">
                  <c:v>1099.999971359262</c:v>
                </c:pt>
                <c:pt idx="5865">
                  <c:v>1099.9999714388678</c:v>
                </c:pt>
                <c:pt idx="5866">
                  <c:v>1099.9999715182523</c:v>
                </c:pt>
                <c:pt idx="5867">
                  <c:v>1099.9999715974163</c:v>
                </c:pt>
                <c:pt idx="5868">
                  <c:v>1099.9999716763602</c:v>
                </c:pt>
                <c:pt idx="5869">
                  <c:v>1099.9999717550847</c:v>
                </c:pt>
                <c:pt idx="5870">
                  <c:v>1099.9999718335905</c:v>
                </c:pt>
                <c:pt idx="5871">
                  <c:v>1099.999971911878</c:v>
                </c:pt>
                <c:pt idx="5872">
                  <c:v>1099.9999719899479</c:v>
                </c:pt>
                <c:pt idx="5873">
                  <c:v>1099.9999720678009</c:v>
                </c:pt>
                <c:pt idx="5874">
                  <c:v>1099.9999721454374</c:v>
                </c:pt>
                <c:pt idx="5875">
                  <c:v>1099.9999722228581</c:v>
                </c:pt>
                <c:pt idx="5876">
                  <c:v>1099.9999723000637</c:v>
                </c:pt>
                <c:pt idx="5877">
                  <c:v>1099.9999723770547</c:v>
                </c:pt>
                <c:pt idx="5878">
                  <c:v>1099.9999724538316</c:v>
                </c:pt>
                <c:pt idx="5879">
                  <c:v>1099.9999725303951</c:v>
                </c:pt>
                <c:pt idx="5880">
                  <c:v>1099.999972606746</c:v>
                </c:pt>
                <c:pt idx="5881">
                  <c:v>1099.9999726828844</c:v>
                </c:pt>
                <c:pt idx="5882">
                  <c:v>1099.9999727588115</c:v>
                </c:pt>
                <c:pt idx="5883">
                  <c:v>1099.9999728345272</c:v>
                </c:pt>
                <c:pt idx="5884">
                  <c:v>1099.9999729100327</c:v>
                </c:pt>
                <c:pt idx="5885">
                  <c:v>1099.9999729853284</c:v>
                </c:pt>
                <c:pt idx="5886">
                  <c:v>1099.9999730604145</c:v>
                </c:pt>
                <c:pt idx="5887">
                  <c:v>1099.9999731352921</c:v>
                </c:pt>
                <c:pt idx="5888">
                  <c:v>1099.9999732099616</c:v>
                </c:pt>
                <c:pt idx="5889">
                  <c:v>1099.9999732844235</c:v>
                </c:pt>
                <c:pt idx="5890">
                  <c:v>1099.9999733586785</c:v>
                </c:pt>
                <c:pt idx="5891">
                  <c:v>1099.9999734327271</c:v>
                </c:pt>
                <c:pt idx="5892">
                  <c:v>1099.9999735065699</c:v>
                </c:pt>
                <c:pt idx="5893">
                  <c:v>1099.9999735802073</c:v>
                </c:pt>
                <c:pt idx="5894">
                  <c:v>1099.9999736536402</c:v>
                </c:pt>
                <c:pt idx="5895">
                  <c:v>1099.999973726869</c:v>
                </c:pt>
                <c:pt idx="5896">
                  <c:v>1099.9999737998942</c:v>
                </c:pt>
                <c:pt idx="5897">
                  <c:v>1099.9999738727165</c:v>
                </c:pt>
                <c:pt idx="5898">
                  <c:v>1099.9999739453363</c:v>
                </c:pt>
                <c:pt idx="5899">
                  <c:v>1099.9999740177543</c:v>
                </c:pt>
                <c:pt idx="5900">
                  <c:v>1099.9999740899709</c:v>
                </c:pt>
                <c:pt idx="5901">
                  <c:v>1099.999974161987</c:v>
                </c:pt>
                <c:pt idx="5902">
                  <c:v>1099.9999742338027</c:v>
                </c:pt>
                <c:pt idx="5903">
                  <c:v>1099.9999743054191</c:v>
                </c:pt>
                <c:pt idx="5904">
                  <c:v>1099.9999743768362</c:v>
                </c:pt>
                <c:pt idx="5905">
                  <c:v>1099.9999744480547</c:v>
                </c:pt>
                <c:pt idx="5906">
                  <c:v>1099.9999745190755</c:v>
                </c:pt>
                <c:pt idx="5907">
                  <c:v>1099.9999745898988</c:v>
                </c:pt>
                <c:pt idx="5908">
                  <c:v>1099.9999746605251</c:v>
                </c:pt>
                <c:pt idx="5909">
                  <c:v>1099.9999747309553</c:v>
                </c:pt>
                <c:pt idx="5910">
                  <c:v>1099.9999748011899</c:v>
                </c:pt>
                <c:pt idx="5911">
                  <c:v>1099.9999748712289</c:v>
                </c:pt>
                <c:pt idx="5912">
                  <c:v>1099.9999749410736</c:v>
                </c:pt>
                <c:pt idx="5913">
                  <c:v>1099.9999750107238</c:v>
                </c:pt>
                <c:pt idx="5914">
                  <c:v>1099.9999750801805</c:v>
                </c:pt>
                <c:pt idx="5915">
                  <c:v>1099.9999751494443</c:v>
                </c:pt>
                <c:pt idx="5916">
                  <c:v>1099.9999752185154</c:v>
                </c:pt>
                <c:pt idx="5917">
                  <c:v>1099.9999752873948</c:v>
                </c:pt>
                <c:pt idx="5918">
                  <c:v>1099.9999753560826</c:v>
                </c:pt>
                <c:pt idx="5919">
                  <c:v>1099.9999754245794</c:v>
                </c:pt>
                <c:pt idx="5920">
                  <c:v>1099.9999754928858</c:v>
                </c:pt>
                <c:pt idx="5921">
                  <c:v>1099.9999755610024</c:v>
                </c:pt>
                <c:pt idx="5922">
                  <c:v>1099.9999756289299</c:v>
                </c:pt>
                <c:pt idx="5923">
                  <c:v>1099.9999756966683</c:v>
                </c:pt>
                <c:pt idx="5924">
                  <c:v>1099.9999757642186</c:v>
                </c:pt>
                <c:pt idx="5925">
                  <c:v>1099.999975831581</c:v>
                </c:pt>
                <c:pt idx="5926">
                  <c:v>1099.9999758987562</c:v>
                </c:pt>
                <c:pt idx="5927">
                  <c:v>1099.9999759657449</c:v>
                </c:pt>
                <c:pt idx="5928">
                  <c:v>1099.999976032547</c:v>
                </c:pt>
                <c:pt idx="5929">
                  <c:v>1099.9999760991636</c:v>
                </c:pt>
                <c:pt idx="5930">
                  <c:v>1099.9999761655952</c:v>
                </c:pt>
                <c:pt idx="5931">
                  <c:v>1099.9999762318421</c:v>
                </c:pt>
                <c:pt idx="5932">
                  <c:v>1099.9999762979048</c:v>
                </c:pt>
                <c:pt idx="5933">
                  <c:v>1099.9999763637838</c:v>
                </c:pt>
                <c:pt idx="5934">
                  <c:v>1099.9999764294801</c:v>
                </c:pt>
                <c:pt idx="5935">
                  <c:v>1099.9999764949935</c:v>
                </c:pt>
                <c:pt idx="5936">
                  <c:v>1099.9999765603247</c:v>
                </c:pt>
                <c:pt idx="5937">
                  <c:v>1099.9999766254743</c:v>
                </c:pt>
                <c:pt idx="5938">
                  <c:v>1099.999976690443</c:v>
                </c:pt>
                <c:pt idx="5939">
                  <c:v>1099.999976755231</c:v>
                </c:pt>
                <c:pt idx="5940">
                  <c:v>1099.999976819839</c:v>
                </c:pt>
                <c:pt idx="5941">
                  <c:v>1099.9999768842674</c:v>
                </c:pt>
                <c:pt idx="5942">
                  <c:v>1099.9999769485169</c:v>
                </c:pt>
                <c:pt idx="5943">
                  <c:v>1099.9999770125876</c:v>
                </c:pt>
                <c:pt idx="5944">
                  <c:v>1099.9999770764803</c:v>
                </c:pt>
                <c:pt idx="5945">
                  <c:v>1099.9999771401954</c:v>
                </c:pt>
                <c:pt idx="5946">
                  <c:v>1099.9999772037334</c:v>
                </c:pt>
                <c:pt idx="5947">
                  <c:v>1099.9999772670947</c:v>
                </c:pt>
                <c:pt idx="5948">
                  <c:v>1099.99997733028</c:v>
                </c:pt>
                <c:pt idx="5949">
                  <c:v>1099.9999773932896</c:v>
                </c:pt>
                <c:pt idx="5950">
                  <c:v>1099.999977456124</c:v>
                </c:pt>
                <c:pt idx="5951">
                  <c:v>1099.9999775187839</c:v>
                </c:pt>
                <c:pt idx="5952">
                  <c:v>1099.9999775812698</c:v>
                </c:pt>
                <c:pt idx="5953">
                  <c:v>1099.9999776435818</c:v>
                </c:pt>
                <c:pt idx="5954">
                  <c:v>1099.9999777057205</c:v>
                </c:pt>
                <c:pt idx="5955">
                  <c:v>1099.9999777676867</c:v>
                </c:pt>
                <c:pt idx="5956">
                  <c:v>1099.9999778294807</c:v>
                </c:pt>
                <c:pt idx="5957">
                  <c:v>1099.9999778911028</c:v>
                </c:pt>
                <c:pt idx="5958">
                  <c:v>1099.9999779525538</c:v>
                </c:pt>
                <c:pt idx="5959">
                  <c:v>1099.9999780138337</c:v>
                </c:pt>
                <c:pt idx="5960">
                  <c:v>1099.9999780749436</c:v>
                </c:pt>
                <c:pt idx="5961">
                  <c:v>1099.9999781358833</c:v>
                </c:pt>
                <c:pt idx="5962">
                  <c:v>1099.999978196654</c:v>
                </c:pt>
                <c:pt idx="5963">
                  <c:v>1099.9999782572554</c:v>
                </c:pt>
                <c:pt idx="5964">
                  <c:v>1099.9999783176888</c:v>
                </c:pt>
                <c:pt idx="5965">
                  <c:v>1099.9999783779538</c:v>
                </c:pt>
                <c:pt idx="5966">
                  <c:v>1099.9999784380516</c:v>
                </c:pt>
                <c:pt idx="5967">
                  <c:v>1099.9999784979821</c:v>
                </c:pt>
                <c:pt idx="5968">
                  <c:v>1099.9999785577463</c:v>
                </c:pt>
                <c:pt idx="5969">
                  <c:v>1099.9999786173444</c:v>
                </c:pt>
                <c:pt idx="5970">
                  <c:v>1099.9999786767764</c:v>
                </c:pt>
                <c:pt idx="5971">
                  <c:v>1099.9999787360437</c:v>
                </c:pt>
                <c:pt idx="5972">
                  <c:v>1099.999978795146</c:v>
                </c:pt>
                <c:pt idx="5973">
                  <c:v>1099.9999788540842</c:v>
                </c:pt>
                <c:pt idx="5974">
                  <c:v>1099.9999789128585</c:v>
                </c:pt>
                <c:pt idx="5975">
                  <c:v>1099.9999789714693</c:v>
                </c:pt>
                <c:pt idx="5976">
                  <c:v>1099.9999790299175</c:v>
                </c:pt>
                <c:pt idx="5977">
                  <c:v>1099.999979088203</c:v>
                </c:pt>
                <c:pt idx="5978">
                  <c:v>1099.9999791463265</c:v>
                </c:pt>
                <c:pt idx="5979">
                  <c:v>1099.9999792042886</c:v>
                </c:pt>
                <c:pt idx="5980">
                  <c:v>1099.9999792620895</c:v>
                </c:pt>
                <c:pt idx="5981">
                  <c:v>1099.9999793197298</c:v>
                </c:pt>
                <c:pt idx="5982">
                  <c:v>1099.9999793772099</c:v>
                </c:pt>
                <c:pt idx="5983">
                  <c:v>1099.9999794345301</c:v>
                </c:pt>
                <c:pt idx="5984">
                  <c:v>1099.9999794916912</c:v>
                </c:pt>
                <c:pt idx="5985">
                  <c:v>1099.9999795486933</c:v>
                </c:pt>
                <c:pt idx="5986">
                  <c:v>1099.999979605537</c:v>
                </c:pt>
                <c:pt idx="5987">
                  <c:v>1099.9999796622226</c:v>
                </c:pt>
                <c:pt idx="5988">
                  <c:v>1099.9999797187506</c:v>
                </c:pt>
                <c:pt idx="5989">
                  <c:v>1099.9999797751218</c:v>
                </c:pt>
                <c:pt idx="5990">
                  <c:v>1099.9999798313361</c:v>
                </c:pt>
                <c:pt idx="5991">
                  <c:v>1099.9999798873939</c:v>
                </c:pt>
                <c:pt idx="5992">
                  <c:v>1099.9999799432962</c:v>
                </c:pt>
                <c:pt idx="5993">
                  <c:v>1099.9999799990433</c:v>
                </c:pt>
                <c:pt idx="5994">
                  <c:v>1099.999980054635</c:v>
                </c:pt>
                <c:pt idx="5995">
                  <c:v>1099.9999801100726</c:v>
                </c:pt>
                <c:pt idx="5996">
                  <c:v>1099.9999801653557</c:v>
                </c:pt>
                <c:pt idx="5997">
                  <c:v>1099.9999802204854</c:v>
                </c:pt>
                <c:pt idx="5998">
                  <c:v>1099.9999802754619</c:v>
                </c:pt>
                <c:pt idx="5999">
                  <c:v>1099.9999803302856</c:v>
                </c:pt>
                <c:pt idx="6000">
                  <c:v>1099.9999803849569</c:v>
                </c:pt>
                <c:pt idx="6001">
                  <c:v>1099.9999804394761</c:v>
                </c:pt>
                <c:pt idx="6002">
                  <c:v>1099.9999804938439</c:v>
                </c:pt>
                <c:pt idx="6003">
                  <c:v>1099.9999805480604</c:v>
                </c:pt>
                <c:pt idx="6004">
                  <c:v>1099.9999806021265</c:v>
                </c:pt>
                <c:pt idx="6005">
                  <c:v>1099.9999806560422</c:v>
                </c:pt>
                <c:pt idx="6006">
                  <c:v>1099.9999807098079</c:v>
                </c:pt>
                <c:pt idx="6007">
                  <c:v>1099.9999807634242</c:v>
                </c:pt>
                <c:pt idx="6008">
                  <c:v>1099.9999808168916</c:v>
                </c:pt>
                <c:pt idx="6009">
                  <c:v>1099.9999808702105</c:v>
                </c:pt>
                <c:pt idx="6010">
                  <c:v>1099.9999809233811</c:v>
                </c:pt>
                <c:pt idx="6011">
                  <c:v>1099.9999809764038</c:v>
                </c:pt>
                <c:pt idx="6012">
                  <c:v>1099.9999810292791</c:v>
                </c:pt>
                <c:pt idx="6013">
                  <c:v>1099.9999810820075</c:v>
                </c:pt>
                <c:pt idx="6014">
                  <c:v>1099.9999811345895</c:v>
                </c:pt>
                <c:pt idx="6015">
                  <c:v>1099.9999811870252</c:v>
                </c:pt>
                <c:pt idx="6016">
                  <c:v>1099.999981239315</c:v>
                </c:pt>
                <c:pt idx="6017">
                  <c:v>1099.9999812914598</c:v>
                </c:pt>
                <c:pt idx="6018">
                  <c:v>1099.9999813434595</c:v>
                </c:pt>
                <c:pt idx="6019">
                  <c:v>1099.9999813953145</c:v>
                </c:pt>
                <c:pt idx="6020">
                  <c:v>1099.9999814470257</c:v>
                </c:pt>
                <c:pt idx="6021">
                  <c:v>1099.9999814985931</c:v>
                </c:pt>
                <c:pt idx="6022">
                  <c:v>1099.9999815500171</c:v>
                </c:pt>
                <c:pt idx="6023">
                  <c:v>1099.999981601298</c:v>
                </c:pt>
                <c:pt idx="6024">
                  <c:v>1099.9999816524366</c:v>
                </c:pt>
                <c:pt idx="6025">
                  <c:v>1099.9999817034329</c:v>
                </c:pt>
                <c:pt idx="6026">
                  <c:v>1099.9999817542875</c:v>
                </c:pt>
                <c:pt idx="6027">
                  <c:v>1099.999981805001</c:v>
                </c:pt>
                <c:pt idx="6028">
                  <c:v>1099.9999818555732</c:v>
                </c:pt>
                <c:pt idx="6029">
                  <c:v>1099.9999819060049</c:v>
                </c:pt>
                <c:pt idx="6030">
                  <c:v>1099.9999819562966</c:v>
                </c:pt>
                <c:pt idx="6031">
                  <c:v>1099.9999820064484</c:v>
                </c:pt>
                <c:pt idx="6032">
                  <c:v>1099.9999820564608</c:v>
                </c:pt>
                <c:pt idx="6033">
                  <c:v>1099.9999821063343</c:v>
                </c:pt>
                <c:pt idx="6034">
                  <c:v>1099.9999821560691</c:v>
                </c:pt>
                <c:pt idx="6035">
                  <c:v>1099.9999822056654</c:v>
                </c:pt>
                <c:pt idx="6036">
                  <c:v>1099.9999822551242</c:v>
                </c:pt>
                <c:pt idx="6037">
                  <c:v>1099.9999823044454</c:v>
                </c:pt>
                <c:pt idx="6038">
                  <c:v>1099.9999823536298</c:v>
                </c:pt>
                <c:pt idx="6039">
                  <c:v>1099.999982402677</c:v>
                </c:pt>
                <c:pt idx="6040">
                  <c:v>1099.9999824515883</c:v>
                </c:pt>
                <c:pt idx="6041">
                  <c:v>1099.9999825003633</c:v>
                </c:pt>
                <c:pt idx="6042">
                  <c:v>1099.9999825490029</c:v>
                </c:pt>
                <c:pt idx="6043">
                  <c:v>1099.9999825975074</c:v>
                </c:pt>
                <c:pt idx="6044">
                  <c:v>1099.999982645877</c:v>
                </c:pt>
                <c:pt idx="6045">
                  <c:v>1099.9999826941121</c:v>
                </c:pt>
                <c:pt idx="6046">
                  <c:v>1099.9999827422132</c:v>
                </c:pt>
                <c:pt idx="6047">
                  <c:v>1099.9999827901806</c:v>
                </c:pt>
                <c:pt idx="6048">
                  <c:v>1099.9999828380146</c:v>
                </c:pt>
                <c:pt idx="6049">
                  <c:v>1099.9999828857158</c:v>
                </c:pt>
                <c:pt idx="6050">
                  <c:v>1099.9999829332844</c:v>
                </c:pt>
                <c:pt idx="6051">
                  <c:v>1099.9999829807207</c:v>
                </c:pt>
                <c:pt idx="6052">
                  <c:v>1099.9999830280251</c:v>
                </c:pt>
                <c:pt idx="6053">
                  <c:v>1099.9999830751981</c:v>
                </c:pt>
                <c:pt idx="6054">
                  <c:v>1099.9999831222399</c:v>
                </c:pt>
                <c:pt idx="6055">
                  <c:v>1099.9999831691512</c:v>
                </c:pt>
                <c:pt idx="6056">
                  <c:v>1099.9999832159319</c:v>
                </c:pt>
                <c:pt idx="6057">
                  <c:v>1099.9999832625826</c:v>
                </c:pt>
                <c:pt idx="6058">
                  <c:v>1099.9999833091035</c:v>
                </c:pt>
                <c:pt idx="6059">
                  <c:v>1099.9999833554953</c:v>
                </c:pt>
                <c:pt idx="6060">
                  <c:v>1099.9999834017581</c:v>
                </c:pt>
                <c:pt idx="6061">
                  <c:v>1099.9999834478922</c:v>
                </c:pt>
                <c:pt idx="6062">
                  <c:v>1099.9999834938983</c:v>
                </c:pt>
                <c:pt idx="6063">
                  <c:v>1099.9999835397764</c:v>
                </c:pt>
                <c:pt idx="6064">
                  <c:v>1099.9999835855269</c:v>
                </c:pt>
                <c:pt idx="6065">
                  <c:v>1099.9999836311504</c:v>
                </c:pt>
                <c:pt idx="6066">
                  <c:v>1099.9999836766469</c:v>
                </c:pt>
                <c:pt idx="6067">
                  <c:v>1099.9999837220171</c:v>
                </c:pt>
                <c:pt idx="6068">
                  <c:v>1099.9999837672613</c:v>
                </c:pt>
                <c:pt idx="6069">
                  <c:v>1099.9999838123795</c:v>
                </c:pt>
                <c:pt idx="6070">
                  <c:v>1099.9999838573724</c:v>
                </c:pt>
                <c:pt idx="6071">
                  <c:v>1099.9999839022403</c:v>
                </c:pt>
                <c:pt idx="6072">
                  <c:v>1099.9999839469835</c:v>
                </c:pt>
                <c:pt idx="6073">
                  <c:v>1099.9999839916022</c:v>
                </c:pt>
                <c:pt idx="6074">
                  <c:v>1099.999984036097</c:v>
                </c:pt>
                <c:pt idx="6075">
                  <c:v>1099.999984080468</c:v>
                </c:pt>
                <c:pt idx="6076">
                  <c:v>1099.9999841247159</c:v>
                </c:pt>
                <c:pt idx="6077">
                  <c:v>1099.9999841688405</c:v>
                </c:pt>
                <c:pt idx="6078">
                  <c:v>1099.9999842128427</c:v>
                </c:pt>
                <c:pt idx="6079">
                  <c:v>1099.9999842567227</c:v>
                </c:pt>
                <c:pt idx="6080">
                  <c:v>1099.9999843004803</c:v>
                </c:pt>
                <c:pt idx="6081">
                  <c:v>1099.9999843441167</c:v>
                </c:pt>
                <c:pt idx="6082">
                  <c:v>1099.9999843876315</c:v>
                </c:pt>
                <c:pt idx="6083">
                  <c:v>1099.9999844310255</c:v>
                </c:pt>
                <c:pt idx="6084">
                  <c:v>1099.999984474299</c:v>
                </c:pt>
                <c:pt idx="6085">
                  <c:v>1099.999984517452</c:v>
                </c:pt>
                <c:pt idx="6086">
                  <c:v>1099.9999845604852</c:v>
                </c:pt>
                <c:pt idx="6087">
                  <c:v>1099.9999846033988</c:v>
                </c:pt>
                <c:pt idx="6088">
                  <c:v>1099.9999846461931</c:v>
                </c:pt>
                <c:pt idx="6089">
                  <c:v>1099.9999846888686</c:v>
                </c:pt>
                <c:pt idx="6090">
                  <c:v>1099.9999847314252</c:v>
                </c:pt>
                <c:pt idx="6091">
                  <c:v>1099.9999847738636</c:v>
                </c:pt>
                <c:pt idx="6092">
                  <c:v>1099.9999848161842</c:v>
                </c:pt>
                <c:pt idx="6093">
                  <c:v>1099.9999848583871</c:v>
                </c:pt>
                <c:pt idx="6094">
                  <c:v>1099.9999849004726</c:v>
                </c:pt>
                <c:pt idx="6095">
                  <c:v>1099.9999849424412</c:v>
                </c:pt>
                <c:pt idx="6096">
                  <c:v>1099.9999849842932</c:v>
                </c:pt>
                <c:pt idx="6097">
                  <c:v>1099.9999850260288</c:v>
                </c:pt>
                <c:pt idx="6098">
                  <c:v>1099.9999850676484</c:v>
                </c:pt>
                <c:pt idx="6099">
                  <c:v>1099.9999851091522</c:v>
                </c:pt>
                <c:pt idx="6100">
                  <c:v>1099.9999851505409</c:v>
                </c:pt>
                <c:pt idx="6101">
                  <c:v>1099.9999851918144</c:v>
                </c:pt>
                <c:pt idx="6102">
                  <c:v>1099.9999852329731</c:v>
                </c:pt>
                <c:pt idx="6103">
                  <c:v>1099.9999852740175</c:v>
                </c:pt>
                <c:pt idx="6104">
                  <c:v>1099.9999853149479</c:v>
                </c:pt>
                <c:pt idx="6105">
                  <c:v>1099.9999853557645</c:v>
                </c:pt>
                <c:pt idx="6106">
                  <c:v>1099.9999853964675</c:v>
                </c:pt>
                <c:pt idx="6107">
                  <c:v>1099.9999854370576</c:v>
                </c:pt>
                <c:pt idx="6108">
                  <c:v>1099.9999854775347</c:v>
                </c:pt>
                <c:pt idx="6109">
                  <c:v>1099.9999855178994</c:v>
                </c:pt>
                <c:pt idx="6110">
                  <c:v>1099.9999855581518</c:v>
                </c:pt>
                <c:pt idx="6111">
                  <c:v>1099.9999855982924</c:v>
                </c:pt>
                <c:pt idx="6112">
                  <c:v>1099.9999856383215</c:v>
                </c:pt>
                <c:pt idx="6113">
                  <c:v>1099.9999856782392</c:v>
                </c:pt>
                <c:pt idx="6114">
                  <c:v>1099.999985718046</c:v>
                </c:pt>
                <c:pt idx="6115">
                  <c:v>1099.9999857577423</c:v>
                </c:pt>
                <c:pt idx="6116">
                  <c:v>1099.999985797328</c:v>
                </c:pt>
                <c:pt idx="6117">
                  <c:v>1099.9999858368039</c:v>
                </c:pt>
                <c:pt idx="6118">
                  <c:v>1099.9999858761698</c:v>
                </c:pt>
                <c:pt idx="6119">
                  <c:v>1099.9999859154266</c:v>
                </c:pt>
                <c:pt idx="6120">
                  <c:v>1099.9999859545742</c:v>
                </c:pt>
                <c:pt idx="6121">
                  <c:v>1099.9999859936129</c:v>
                </c:pt>
                <c:pt idx="6122">
                  <c:v>1099.9999860325431</c:v>
                </c:pt>
                <c:pt idx="6123">
                  <c:v>1099.9999860713651</c:v>
                </c:pt>
                <c:pt idx="6124">
                  <c:v>1099.9999861100794</c:v>
                </c:pt>
                <c:pt idx="6125">
                  <c:v>1099.9999861486858</c:v>
                </c:pt>
                <c:pt idx="6126">
                  <c:v>1099.999986187185</c:v>
                </c:pt>
                <c:pt idx="6127">
                  <c:v>1099.9999862255772</c:v>
                </c:pt>
                <c:pt idx="6128">
                  <c:v>1099.9999862638629</c:v>
                </c:pt>
                <c:pt idx="6129">
                  <c:v>1099.9999863020419</c:v>
                </c:pt>
                <c:pt idx="6130">
                  <c:v>1099.9999863401149</c:v>
                </c:pt>
                <c:pt idx="6131">
                  <c:v>1099.999986378082</c:v>
                </c:pt>
                <c:pt idx="6132">
                  <c:v>1099.9999864159436</c:v>
                </c:pt>
                <c:pt idx="6133">
                  <c:v>1099.9999864536999</c:v>
                </c:pt>
                <c:pt idx="6134">
                  <c:v>1099.9999864913514</c:v>
                </c:pt>
                <c:pt idx="6135">
                  <c:v>1099.9999865288983</c:v>
                </c:pt>
                <c:pt idx="6136">
                  <c:v>1099.9999865663406</c:v>
                </c:pt>
                <c:pt idx="6137">
                  <c:v>1099.999986603679</c:v>
                </c:pt>
                <c:pt idx="6138">
                  <c:v>1099.9999866409137</c:v>
                </c:pt>
                <c:pt idx="6139">
                  <c:v>1099.9999866780447</c:v>
                </c:pt>
                <c:pt idx="6140">
                  <c:v>1099.9999867150727</c:v>
                </c:pt>
                <c:pt idx="6141">
                  <c:v>1099.9999867519975</c:v>
                </c:pt>
                <c:pt idx="6142">
                  <c:v>1099.9999867888198</c:v>
                </c:pt>
                <c:pt idx="6143">
                  <c:v>1099.99998682554</c:v>
                </c:pt>
                <c:pt idx="6144">
                  <c:v>1099.9999868621578</c:v>
                </c:pt>
                <c:pt idx="6145">
                  <c:v>1099.999986898674</c:v>
                </c:pt>
                <c:pt idx="6146">
                  <c:v>1099.9999869350886</c:v>
                </c:pt>
                <c:pt idx="6147">
                  <c:v>1099.999986971402</c:v>
                </c:pt>
                <c:pt idx="6148">
                  <c:v>1099.9999870076147</c:v>
                </c:pt>
                <c:pt idx="6149">
                  <c:v>1099.9999870437266</c:v>
                </c:pt>
                <c:pt idx="6150">
                  <c:v>1099.9999870797378</c:v>
                </c:pt>
                <c:pt idx="6151">
                  <c:v>1099.9999871156492</c:v>
                </c:pt>
                <c:pt idx="6152">
                  <c:v>1099.999987151461</c:v>
                </c:pt>
                <c:pt idx="6153">
                  <c:v>1099.999987187173</c:v>
                </c:pt>
                <c:pt idx="6154">
                  <c:v>1099.9999872227856</c:v>
                </c:pt>
                <c:pt idx="6155">
                  <c:v>1099.9999872582996</c:v>
                </c:pt>
                <c:pt idx="6156">
                  <c:v>1099.9999872937146</c:v>
                </c:pt>
                <c:pt idx="6157">
                  <c:v>1099.9999873290312</c:v>
                </c:pt>
                <c:pt idx="6158">
                  <c:v>1099.9999873642498</c:v>
                </c:pt>
                <c:pt idx="6159">
                  <c:v>1099.9999873993704</c:v>
                </c:pt>
                <c:pt idx="6160">
                  <c:v>1099.9999874343932</c:v>
                </c:pt>
                <c:pt idx="6161">
                  <c:v>1099.999987469319</c:v>
                </c:pt>
                <c:pt idx="6162">
                  <c:v>1099.9999875041476</c:v>
                </c:pt>
                <c:pt idx="6163">
                  <c:v>1099.9999875388794</c:v>
                </c:pt>
                <c:pt idx="6164">
                  <c:v>1099.9999875735145</c:v>
                </c:pt>
                <c:pt idx="6165">
                  <c:v>1099.9999876080535</c:v>
                </c:pt>
                <c:pt idx="6166">
                  <c:v>1099.9999876424965</c:v>
                </c:pt>
                <c:pt idx="6167">
                  <c:v>1099.9999876768436</c:v>
                </c:pt>
                <c:pt idx="6168">
                  <c:v>1099.9999877110954</c:v>
                </c:pt>
                <c:pt idx="6169">
                  <c:v>1099.9999877452522</c:v>
                </c:pt>
                <c:pt idx="6170">
                  <c:v>1099.9999877793136</c:v>
                </c:pt>
                <c:pt idx="6171">
                  <c:v>1099.9999878132805</c:v>
                </c:pt>
                <c:pt idx="6172">
                  <c:v>1099.9999878471531</c:v>
                </c:pt>
                <c:pt idx="6173">
                  <c:v>1099.9999878809317</c:v>
                </c:pt>
                <c:pt idx="6174">
                  <c:v>1099.999987914616</c:v>
                </c:pt>
                <c:pt idx="6175">
                  <c:v>1099.9999879482068</c:v>
                </c:pt>
                <c:pt idx="6176">
                  <c:v>1099.9999879817046</c:v>
                </c:pt>
                <c:pt idx="6177">
                  <c:v>1099.999988015109</c:v>
                </c:pt>
                <c:pt idx="6178">
                  <c:v>1099.9999880484204</c:v>
                </c:pt>
                <c:pt idx="6179">
                  <c:v>1099.9999880816395</c:v>
                </c:pt>
                <c:pt idx="6180">
                  <c:v>1099.999988114766</c:v>
                </c:pt>
                <c:pt idx="6181">
                  <c:v>1099.9999881478007</c:v>
                </c:pt>
                <c:pt idx="6182">
                  <c:v>1099.9999881807435</c:v>
                </c:pt>
                <c:pt idx="6183">
                  <c:v>1099.9999882135946</c:v>
                </c:pt>
                <c:pt idx="6184">
                  <c:v>1099.9999882463546</c:v>
                </c:pt>
                <c:pt idx="6185">
                  <c:v>1099.9999882790235</c:v>
                </c:pt>
                <c:pt idx="6186">
                  <c:v>1099.9999883116013</c:v>
                </c:pt>
                <c:pt idx="6187">
                  <c:v>1099.9999883440889</c:v>
                </c:pt>
                <c:pt idx="6188">
                  <c:v>1099.999988376486</c:v>
                </c:pt>
                <c:pt idx="6189">
                  <c:v>1099.9999884087931</c:v>
                </c:pt>
                <c:pt idx="6190">
                  <c:v>1099.9999884410104</c:v>
                </c:pt>
                <c:pt idx="6191">
                  <c:v>1099.9999884731383</c:v>
                </c:pt>
                <c:pt idx="6192">
                  <c:v>1099.9999885051768</c:v>
                </c:pt>
                <c:pt idx="6193">
                  <c:v>1099.9999885371262</c:v>
                </c:pt>
                <c:pt idx="6194">
                  <c:v>1099.9999885689867</c:v>
                </c:pt>
                <c:pt idx="6195">
                  <c:v>1099.9999886007588</c:v>
                </c:pt>
                <c:pt idx="6196">
                  <c:v>1099.9999886324426</c:v>
                </c:pt>
                <c:pt idx="6197">
                  <c:v>1099.9999886640385</c:v>
                </c:pt>
                <c:pt idx="6198">
                  <c:v>1099.9999886955463</c:v>
                </c:pt>
                <c:pt idx="6199">
                  <c:v>1099.9999887269666</c:v>
                </c:pt>
                <c:pt idx="6200">
                  <c:v>1099.9999887582997</c:v>
                </c:pt>
                <c:pt idx="6201">
                  <c:v>1099.9999887895456</c:v>
                </c:pt>
                <c:pt idx="6202">
                  <c:v>1099.9999888207046</c:v>
                </c:pt>
                <c:pt idx="6203">
                  <c:v>1099.9999888517771</c:v>
                </c:pt>
                <c:pt idx="6204">
                  <c:v>1099.9999888827631</c:v>
                </c:pt>
                <c:pt idx="6205">
                  <c:v>1099.9999889136629</c:v>
                </c:pt>
                <c:pt idx="6206">
                  <c:v>1099.9999889444771</c:v>
                </c:pt>
                <c:pt idx="6207">
                  <c:v>1099.9999889752055</c:v>
                </c:pt>
                <c:pt idx="6208">
                  <c:v>1099.9999890058484</c:v>
                </c:pt>
                <c:pt idx="6209">
                  <c:v>1099.9999890364063</c:v>
                </c:pt>
                <c:pt idx="6210">
                  <c:v>1099.9999890668794</c:v>
                </c:pt>
                <c:pt idx="6211">
                  <c:v>1099.9999890972674</c:v>
                </c:pt>
                <c:pt idx="6212">
                  <c:v>1099.9999891275711</c:v>
                </c:pt>
                <c:pt idx="6213">
                  <c:v>1099.9999891577907</c:v>
                </c:pt>
                <c:pt idx="6214">
                  <c:v>1099.9999891879263</c:v>
                </c:pt>
                <c:pt idx="6215">
                  <c:v>1099.9999892179781</c:v>
                </c:pt>
                <c:pt idx="6216">
                  <c:v>1099.9999892479461</c:v>
                </c:pt>
                <c:pt idx="6217">
                  <c:v>1099.9999892778312</c:v>
                </c:pt>
                <c:pt idx="6218">
                  <c:v>1099.9999893076331</c:v>
                </c:pt>
                <c:pt idx="6219">
                  <c:v>1099.9999893373522</c:v>
                </c:pt>
                <c:pt idx="6220">
                  <c:v>1099.9999893669885</c:v>
                </c:pt>
                <c:pt idx="6221">
                  <c:v>1099.9999893965426</c:v>
                </c:pt>
                <c:pt idx="6222">
                  <c:v>1099.9999894260145</c:v>
                </c:pt>
                <c:pt idx="6223">
                  <c:v>1099.9999894554046</c:v>
                </c:pt>
                <c:pt idx="6224">
                  <c:v>1099.9999894847128</c:v>
                </c:pt>
                <c:pt idx="6225">
                  <c:v>1099.9999895139397</c:v>
                </c:pt>
                <c:pt idx="6226">
                  <c:v>1099.9999895430853</c:v>
                </c:pt>
                <c:pt idx="6227">
                  <c:v>1099.9999895721501</c:v>
                </c:pt>
                <c:pt idx="6228">
                  <c:v>1099.9999896011338</c:v>
                </c:pt>
                <c:pt idx="6229">
                  <c:v>1099.9999896300371</c:v>
                </c:pt>
                <c:pt idx="6230">
                  <c:v>1099.9999896588602</c:v>
                </c:pt>
                <c:pt idx="6231">
                  <c:v>1099.9999896876029</c:v>
                </c:pt>
                <c:pt idx="6232">
                  <c:v>1099.9999897162656</c:v>
                </c:pt>
                <c:pt idx="6233">
                  <c:v>1099.999989744849</c:v>
                </c:pt>
                <c:pt idx="6234">
                  <c:v>1099.9999897733528</c:v>
                </c:pt>
                <c:pt idx="6235">
                  <c:v>1099.9999898017775</c:v>
                </c:pt>
                <c:pt idx="6236">
                  <c:v>1099.999989830123</c:v>
                </c:pt>
                <c:pt idx="6237">
                  <c:v>1099.9999898583899</c:v>
                </c:pt>
                <c:pt idx="6238">
                  <c:v>1099.9999898865781</c:v>
                </c:pt>
                <c:pt idx="6239">
                  <c:v>1099.9999899146878</c:v>
                </c:pt>
                <c:pt idx="6240">
                  <c:v>1099.9999899427196</c:v>
                </c:pt>
                <c:pt idx="6241">
                  <c:v>1099.9999899706736</c:v>
                </c:pt>
                <c:pt idx="6242">
                  <c:v>1099.9999899985496</c:v>
                </c:pt>
                <c:pt idx="6243">
                  <c:v>1099.9999900263483</c:v>
                </c:pt>
                <c:pt idx="6244">
                  <c:v>1099.9999900540697</c:v>
                </c:pt>
                <c:pt idx="6245">
                  <c:v>1099.999990081714</c:v>
                </c:pt>
                <c:pt idx="6246">
                  <c:v>1099.9999901092815</c:v>
                </c:pt>
                <c:pt idx="6247">
                  <c:v>1099.9999901367723</c:v>
                </c:pt>
                <c:pt idx="6248">
                  <c:v>1099.999990164187</c:v>
                </c:pt>
                <c:pt idx="6249">
                  <c:v>1099.9999901915253</c:v>
                </c:pt>
                <c:pt idx="6250">
                  <c:v>1099.9999902187876</c:v>
                </c:pt>
                <c:pt idx="6251">
                  <c:v>1099.9999902459742</c:v>
                </c:pt>
                <c:pt idx="6252">
                  <c:v>1099.9999902730851</c:v>
                </c:pt>
                <c:pt idx="6253">
                  <c:v>1099.9999903001208</c:v>
                </c:pt>
                <c:pt idx="6254">
                  <c:v>1099.9999903270812</c:v>
                </c:pt>
                <c:pt idx="6255">
                  <c:v>1099.9999903539665</c:v>
                </c:pt>
                <c:pt idx="6256">
                  <c:v>1099.9999903807775</c:v>
                </c:pt>
                <c:pt idx="6257">
                  <c:v>1099.9999904075137</c:v>
                </c:pt>
                <c:pt idx="6258">
                  <c:v>1099.9999904341757</c:v>
                </c:pt>
                <c:pt idx="6259">
                  <c:v>1099.9999904607635</c:v>
                </c:pt>
                <c:pt idx="6260">
                  <c:v>1099.9999904872775</c:v>
                </c:pt>
                <c:pt idx="6261">
                  <c:v>1099.9999905137179</c:v>
                </c:pt>
                <c:pt idx="6262">
                  <c:v>1099.9999905400846</c:v>
                </c:pt>
                <c:pt idx="6263">
                  <c:v>1099.9999905663781</c:v>
                </c:pt>
                <c:pt idx="6264">
                  <c:v>1099.9999905925984</c:v>
                </c:pt>
                <c:pt idx="6265">
                  <c:v>1099.9999906187461</c:v>
                </c:pt>
                <c:pt idx="6266">
                  <c:v>1099.9999906448209</c:v>
                </c:pt>
                <c:pt idx="6267">
                  <c:v>1099.9999906708233</c:v>
                </c:pt>
                <c:pt idx="6268">
                  <c:v>1099.9999906967532</c:v>
                </c:pt>
                <c:pt idx="6269">
                  <c:v>1099.9999907226113</c:v>
                </c:pt>
                <c:pt idx="6270">
                  <c:v>1099.9999907483975</c:v>
                </c:pt>
                <c:pt idx="6271">
                  <c:v>1099.9999907741119</c:v>
                </c:pt>
                <c:pt idx="6272">
                  <c:v>1099.9999907997551</c:v>
                </c:pt>
                <c:pt idx="6273">
                  <c:v>1099.9999908253267</c:v>
                </c:pt>
                <c:pt idx="6274">
                  <c:v>1099.9999908508273</c:v>
                </c:pt>
                <c:pt idx="6275">
                  <c:v>1099.9999908762572</c:v>
                </c:pt>
                <c:pt idx="6276">
                  <c:v>1099.9999909016162</c:v>
                </c:pt>
                <c:pt idx="6277">
                  <c:v>1099.999990926905</c:v>
                </c:pt>
                <c:pt idx="6278">
                  <c:v>1099.9999909521232</c:v>
                </c:pt>
                <c:pt idx="6279">
                  <c:v>1099.9999909772716</c:v>
                </c:pt>
                <c:pt idx="6280">
                  <c:v>1099.9999910023498</c:v>
                </c:pt>
                <c:pt idx="6281">
                  <c:v>1099.9999910273584</c:v>
                </c:pt>
                <c:pt idx="6282">
                  <c:v>1099.9999910522977</c:v>
                </c:pt>
                <c:pt idx="6283">
                  <c:v>1099.9999910771676</c:v>
                </c:pt>
                <c:pt idx="6284">
                  <c:v>1099.9999911019681</c:v>
                </c:pt>
                <c:pt idx="6285">
                  <c:v>1099.9999911266998</c:v>
                </c:pt>
                <c:pt idx="6286">
                  <c:v>1099.999991151363</c:v>
                </c:pt>
                <c:pt idx="6287">
                  <c:v>1099.9999911759573</c:v>
                </c:pt>
                <c:pt idx="6288">
                  <c:v>1099.9999912004835</c:v>
                </c:pt>
                <c:pt idx="6289">
                  <c:v>1099.9999912249414</c:v>
                </c:pt>
                <c:pt idx="6290">
                  <c:v>1099.9999912493313</c:v>
                </c:pt>
                <c:pt idx="6291">
                  <c:v>1099.9999912736534</c:v>
                </c:pt>
                <c:pt idx="6292">
                  <c:v>1099.9999912979081</c:v>
                </c:pt>
                <c:pt idx="6293">
                  <c:v>1099.9999913220952</c:v>
                </c:pt>
                <c:pt idx="6294">
                  <c:v>1099.9999913462152</c:v>
                </c:pt>
                <c:pt idx="6295">
                  <c:v>1099.9999913702679</c:v>
                </c:pt>
                <c:pt idx="6296">
                  <c:v>1099.999991394254</c:v>
                </c:pt>
                <c:pt idx="6297">
                  <c:v>1099.9999914181733</c:v>
                </c:pt>
                <c:pt idx="6298">
                  <c:v>1099.9999914420262</c:v>
                </c:pt>
                <c:pt idx="6299">
                  <c:v>1099.9999914658129</c:v>
                </c:pt>
                <c:pt idx="6300">
                  <c:v>1099.9999914895334</c:v>
                </c:pt>
                <c:pt idx="6301">
                  <c:v>1099.9999915131878</c:v>
                </c:pt>
                <c:pt idx="6302">
                  <c:v>1099.9999915367766</c:v>
                </c:pt>
                <c:pt idx="6303">
                  <c:v>1099.9999915602998</c:v>
                </c:pt>
                <c:pt idx="6304">
                  <c:v>1099.9999915837577</c:v>
                </c:pt>
                <c:pt idx="6305">
                  <c:v>1099.9999916071504</c:v>
                </c:pt>
                <c:pt idx="6306">
                  <c:v>1099.999991630478</c:v>
                </c:pt>
                <c:pt idx="6307">
                  <c:v>1099.9999916537406</c:v>
                </c:pt>
                <c:pt idx="6308">
                  <c:v>1099.9999916769389</c:v>
                </c:pt>
                <c:pt idx="6309">
                  <c:v>1099.9999917000725</c:v>
                </c:pt>
                <c:pt idx="6310">
                  <c:v>1099.9999917231419</c:v>
                </c:pt>
                <c:pt idx="6311">
                  <c:v>1099.9999917461471</c:v>
                </c:pt>
                <c:pt idx="6312">
                  <c:v>1099.9999917690882</c:v>
                </c:pt>
                <c:pt idx="6313">
                  <c:v>1099.9999917919658</c:v>
                </c:pt>
                <c:pt idx="6314">
                  <c:v>1099.9999918147798</c:v>
                </c:pt>
                <c:pt idx="6315">
                  <c:v>1099.9999918375302</c:v>
                </c:pt>
                <c:pt idx="6316">
                  <c:v>1099.9999918602175</c:v>
                </c:pt>
                <c:pt idx="6317">
                  <c:v>1099.9999918828419</c:v>
                </c:pt>
                <c:pt idx="6318">
                  <c:v>1099.9999919054032</c:v>
                </c:pt>
                <c:pt idx="6319">
                  <c:v>1099.9999919279019</c:v>
                </c:pt>
                <c:pt idx="6320">
                  <c:v>1099.999991950338</c:v>
                </c:pt>
                <c:pt idx="6321">
                  <c:v>1099.9999919727118</c:v>
                </c:pt>
                <c:pt idx="6322">
                  <c:v>1099.9999919950233</c:v>
                </c:pt>
                <c:pt idx="6323">
                  <c:v>1099.9999920172727</c:v>
                </c:pt>
                <c:pt idx="6324">
                  <c:v>1099.9999920394605</c:v>
                </c:pt>
                <c:pt idx="6325">
                  <c:v>1099.9999920615865</c:v>
                </c:pt>
                <c:pt idx="6326">
                  <c:v>1099.999992083651</c:v>
                </c:pt>
                <c:pt idx="6327">
                  <c:v>1099.9999921056542</c:v>
                </c:pt>
                <c:pt idx="6328">
                  <c:v>1099.9999921275962</c:v>
                </c:pt>
                <c:pt idx="6329">
                  <c:v>1099.9999921494773</c:v>
                </c:pt>
                <c:pt idx="6330">
                  <c:v>1099.9999921712977</c:v>
                </c:pt>
                <c:pt idx="6331">
                  <c:v>1099.9999921930571</c:v>
                </c:pt>
                <c:pt idx="6332">
                  <c:v>1099.9999922147563</c:v>
                </c:pt>
                <c:pt idx="6333">
                  <c:v>1099.999992236395</c:v>
                </c:pt>
                <c:pt idx="6334">
                  <c:v>1099.9999922579736</c:v>
                </c:pt>
                <c:pt idx="6335">
                  <c:v>1099.9999922794925</c:v>
                </c:pt>
                <c:pt idx="6336">
                  <c:v>1099.9999923009514</c:v>
                </c:pt>
                <c:pt idx="6337">
                  <c:v>1099.9999923223504</c:v>
                </c:pt>
                <c:pt idx="6338">
                  <c:v>1099.9999923436903</c:v>
                </c:pt>
                <c:pt idx="6339">
                  <c:v>1099.9999923649707</c:v>
                </c:pt>
                <c:pt idx="6340">
                  <c:v>1099.9999923861919</c:v>
                </c:pt>
                <c:pt idx="6341">
                  <c:v>1099.9999924073543</c:v>
                </c:pt>
                <c:pt idx="6342">
                  <c:v>1099.9999924284577</c:v>
                </c:pt>
                <c:pt idx="6343">
                  <c:v>1099.9999924495025</c:v>
                </c:pt>
                <c:pt idx="6344">
                  <c:v>1099.9999924704889</c:v>
                </c:pt>
                <c:pt idx="6345">
                  <c:v>1099.9999924914168</c:v>
                </c:pt>
                <c:pt idx="6346">
                  <c:v>1099.9999925122868</c:v>
                </c:pt>
                <c:pt idx="6347">
                  <c:v>1099.9999925330985</c:v>
                </c:pt>
                <c:pt idx="6348">
                  <c:v>1099.9999925538525</c:v>
                </c:pt>
                <c:pt idx="6349">
                  <c:v>1099.9999925745487</c:v>
                </c:pt>
                <c:pt idx="6350">
                  <c:v>1099.9999925951877</c:v>
                </c:pt>
                <c:pt idx="6351">
                  <c:v>1099.9999926157691</c:v>
                </c:pt>
                <c:pt idx="6352">
                  <c:v>1099.9999926362932</c:v>
                </c:pt>
                <c:pt idx="6353">
                  <c:v>1099.9999926567602</c:v>
                </c:pt>
                <c:pt idx="6354">
                  <c:v>1099.9999926771707</c:v>
                </c:pt>
                <c:pt idx="6355">
                  <c:v>1099.999992697524</c:v>
                </c:pt>
                <c:pt idx="6356">
                  <c:v>1099.999992717821</c:v>
                </c:pt>
                <c:pt idx="6357">
                  <c:v>1099.9999927380616</c:v>
                </c:pt>
                <c:pt idx="6358">
                  <c:v>1099.999992758246</c:v>
                </c:pt>
                <c:pt idx="6359">
                  <c:v>1099.999992778374</c:v>
                </c:pt>
                <c:pt idx="6360">
                  <c:v>1099.9999927984463</c:v>
                </c:pt>
                <c:pt idx="6361">
                  <c:v>1099.9999928184629</c:v>
                </c:pt>
                <c:pt idx="6362">
                  <c:v>1099.9999928384236</c:v>
                </c:pt>
                <c:pt idx="6363">
                  <c:v>1099.9999928583291</c:v>
                </c:pt>
                <c:pt idx="6364">
                  <c:v>1099.999992878179</c:v>
                </c:pt>
                <c:pt idx="6365">
                  <c:v>1099.9999928979739</c:v>
                </c:pt>
                <c:pt idx="6366">
                  <c:v>1099.9999929177136</c:v>
                </c:pt>
                <c:pt idx="6367">
                  <c:v>1099.9999929373987</c:v>
                </c:pt>
                <c:pt idx="6368">
                  <c:v>1099.999992957029</c:v>
                </c:pt>
                <c:pt idx="6369">
                  <c:v>1099.9999929766045</c:v>
                </c:pt>
                <c:pt idx="6370">
                  <c:v>1099.9999929961259</c:v>
                </c:pt>
                <c:pt idx="6371">
                  <c:v>1099.9999930155927</c:v>
                </c:pt>
                <c:pt idx="6372">
                  <c:v>1099.9999930350057</c:v>
                </c:pt>
                <c:pt idx="6373">
                  <c:v>1099.9999930543647</c:v>
                </c:pt>
                <c:pt idx="6374">
                  <c:v>1099.9999930736699</c:v>
                </c:pt>
                <c:pt idx="6375">
                  <c:v>1099.9999930929214</c:v>
                </c:pt>
                <c:pt idx="6376">
                  <c:v>1099.9999931121192</c:v>
                </c:pt>
                <c:pt idx="6377">
                  <c:v>1099.9999931312639</c:v>
                </c:pt>
                <c:pt idx="6378">
                  <c:v>1099.9999931503553</c:v>
                </c:pt>
                <c:pt idx="6379">
                  <c:v>1099.9999931693937</c:v>
                </c:pt>
                <c:pt idx="6380">
                  <c:v>1099.999993188379</c:v>
                </c:pt>
                <c:pt idx="6381">
                  <c:v>1099.9999932073117</c:v>
                </c:pt>
                <c:pt idx="6382">
                  <c:v>1099.9999932261917</c:v>
                </c:pt>
                <c:pt idx="6383">
                  <c:v>1099.9999932450194</c:v>
                </c:pt>
                <c:pt idx="6384">
                  <c:v>1099.9999932637945</c:v>
                </c:pt>
                <c:pt idx="6385">
                  <c:v>1099.9999932825176</c:v>
                </c:pt>
                <c:pt idx="6386">
                  <c:v>1099.9999933011886</c:v>
                </c:pt>
                <c:pt idx="6387">
                  <c:v>1099.9999933198076</c:v>
                </c:pt>
                <c:pt idx="6388">
                  <c:v>1099.9999933383749</c:v>
                </c:pt>
                <c:pt idx="6389">
                  <c:v>1099.9999933568906</c:v>
                </c:pt>
                <c:pt idx="6390">
                  <c:v>1099.999993375355</c:v>
                </c:pt>
                <c:pt idx="6391">
                  <c:v>1099.9999933937681</c:v>
                </c:pt>
                <c:pt idx="6392">
                  <c:v>1099.9999934121297</c:v>
                </c:pt>
                <c:pt idx="6393">
                  <c:v>1099.9999934304406</c:v>
                </c:pt>
                <c:pt idx="6394">
                  <c:v>1099.9999934487005</c:v>
                </c:pt>
                <c:pt idx="6395">
                  <c:v>1099.9999934669095</c:v>
                </c:pt>
                <c:pt idx="6396">
                  <c:v>1099.999993485068</c:v>
                </c:pt>
                <c:pt idx="6397">
                  <c:v>1099.999993503176</c:v>
                </c:pt>
                <c:pt idx="6398">
                  <c:v>1099.9999935212336</c:v>
                </c:pt>
                <c:pt idx="6399">
                  <c:v>1099.9999935392411</c:v>
                </c:pt>
                <c:pt idx="6400">
                  <c:v>1099.9999935571986</c:v>
                </c:pt>
                <c:pt idx="6401">
                  <c:v>1099.9999935751061</c:v>
                </c:pt>
                <c:pt idx="6402">
                  <c:v>1099.9999935929638</c:v>
                </c:pt>
                <c:pt idx="6403">
                  <c:v>1099.999993610772</c:v>
                </c:pt>
                <c:pt idx="6404">
                  <c:v>1099.9999936285305</c:v>
                </c:pt>
                <c:pt idx="6405">
                  <c:v>1099.9999936462398</c:v>
                </c:pt>
                <c:pt idx="6406">
                  <c:v>1099.9999936638999</c:v>
                </c:pt>
                <c:pt idx="6407">
                  <c:v>1099.9999936815109</c:v>
                </c:pt>
                <c:pt idx="6408">
                  <c:v>1099.9999936990728</c:v>
                </c:pt>
                <c:pt idx="6409">
                  <c:v>1099.999993716586</c:v>
                </c:pt>
                <c:pt idx="6410">
                  <c:v>1099.9999937340506</c:v>
                </c:pt>
                <c:pt idx="6411">
                  <c:v>1099.9999937514667</c:v>
                </c:pt>
                <c:pt idx="6412">
                  <c:v>1099.9999937688342</c:v>
                </c:pt>
                <c:pt idx="6413">
                  <c:v>1099.9999937861535</c:v>
                </c:pt>
                <c:pt idx="6414">
                  <c:v>1099.9999938034246</c:v>
                </c:pt>
                <c:pt idx="6415">
                  <c:v>1099.9999938206479</c:v>
                </c:pt>
                <c:pt idx="6416">
                  <c:v>1099.999993837823</c:v>
                </c:pt>
                <c:pt idx="6417">
                  <c:v>1099.9999938549506</c:v>
                </c:pt>
                <c:pt idx="6418">
                  <c:v>1099.9999938720305</c:v>
                </c:pt>
                <c:pt idx="6419">
                  <c:v>1099.999993889063</c:v>
                </c:pt>
                <c:pt idx="6420">
                  <c:v>1099.9999939060481</c:v>
                </c:pt>
                <c:pt idx="6421">
                  <c:v>1099.9999939229861</c:v>
                </c:pt>
                <c:pt idx="6422">
                  <c:v>1099.9999939398767</c:v>
                </c:pt>
                <c:pt idx="6423">
                  <c:v>1099.9999939567208</c:v>
                </c:pt>
                <c:pt idx="6424">
                  <c:v>1099.9999939735178</c:v>
                </c:pt>
                <c:pt idx="6425">
                  <c:v>1099.9999939902682</c:v>
                </c:pt>
                <c:pt idx="6426">
                  <c:v>1099.999994006972</c:v>
                </c:pt>
                <c:pt idx="6427">
                  <c:v>1099.9999940236294</c:v>
                </c:pt>
                <c:pt idx="6428">
                  <c:v>1099.9999940402406</c:v>
                </c:pt>
                <c:pt idx="6429">
                  <c:v>1099.9999940568055</c:v>
                </c:pt>
                <c:pt idx="6430">
                  <c:v>1099.9999940733244</c:v>
                </c:pt>
                <c:pt idx="6431">
                  <c:v>1099.9999940897974</c:v>
                </c:pt>
                <c:pt idx="6432">
                  <c:v>1099.9999941062247</c:v>
                </c:pt>
                <c:pt idx="6433">
                  <c:v>1099.999994122606</c:v>
                </c:pt>
                <c:pt idx="6434">
                  <c:v>1099.9999941389422</c:v>
                </c:pt>
                <c:pt idx="6435">
                  <c:v>1099.9999941552328</c:v>
                </c:pt>
                <c:pt idx="6436">
                  <c:v>1099.999994171478</c:v>
                </c:pt>
                <c:pt idx="6437">
                  <c:v>1099.9999941876781</c:v>
                </c:pt>
                <c:pt idx="6438">
                  <c:v>1099.9999942038332</c:v>
                </c:pt>
                <c:pt idx="6439">
                  <c:v>1099.9999942199436</c:v>
                </c:pt>
                <c:pt idx="6440">
                  <c:v>1099.9999942360089</c:v>
                </c:pt>
                <c:pt idx="6441">
                  <c:v>1099.9999942520299</c:v>
                </c:pt>
                <c:pt idx="6442">
                  <c:v>1099.999994268006</c:v>
                </c:pt>
                <c:pt idx="6443">
                  <c:v>1099.9999942839379</c:v>
                </c:pt>
                <c:pt idx="6444">
                  <c:v>1099.9999942998256</c:v>
                </c:pt>
                <c:pt idx="6445">
                  <c:v>1099.999994315669</c:v>
                </c:pt>
                <c:pt idx="6446">
                  <c:v>1099.9999943314683</c:v>
                </c:pt>
                <c:pt idx="6447">
                  <c:v>1099.9999943472239</c:v>
                </c:pt>
                <c:pt idx="6448">
                  <c:v>1099.9999943629355</c:v>
                </c:pt>
                <c:pt idx="6449">
                  <c:v>1099.9999943786036</c:v>
                </c:pt>
                <c:pt idx="6450">
                  <c:v>1099.999994394228</c:v>
                </c:pt>
                <c:pt idx="6451">
                  <c:v>1099.999994409809</c:v>
                </c:pt>
                <c:pt idx="6452">
                  <c:v>1099.9999944253468</c:v>
                </c:pt>
                <c:pt idx="6453">
                  <c:v>1099.9999944408412</c:v>
                </c:pt>
                <c:pt idx="6454">
                  <c:v>1099.9999944562928</c:v>
                </c:pt>
                <c:pt idx="6455">
                  <c:v>1099.9999944717013</c:v>
                </c:pt>
                <c:pt idx="6456">
                  <c:v>1099.9999944870669</c:v>
                </c:pt>
                <c:pt idx="6457">
                  <c:v>1099.9999945023901</c:v>
                </c:pt>
                <c:pt idx="6458">
                  <c:v>1099.9999945176703</c:v>
                </c:pt>
                <c:pt idx="6459">
                  <c:v>1099.9999945329084</c:v>
                </c:pt>
                <c:pt idx="6460">
                  <c:v>1099.999994548104</c:v>
                </c:pt>
                <c:pt idx="6461">
                  <c:v>1099.9999945632574</c:v>
                </c:pt>
                <c:pt idx="6462">
                  <c:v>1099.9999945783684</c:v>
                </c:pt>
                <c:pt idx="6463">
                  <c:v>1099.9999945934378</c:v>
                </c:pt>
                <c:pt idx="6464">
                  <c:v>1099.9999946084652</c:v>
                </c:pt>
                <c:pt idx="6465">
                  <c:v>1099.9999946234507</c:v>
                </c:pt>
                <c:pt idx="6466">
                  <c:v>1099.9999946383946</c:v>
                </c:pt>
                <c:pt idx="6467">
                  <c:v>1099.9999946532969</c:v>
                </c:pt>
                <c:pt idx="6468">
                  <c:v>1099.999994668158</c:v>
                </c:pt>
                <c:pt idx="6469">
                  <c:v>1099.9999946829776</c:v>
                </c:pt>
                <c:pt idx="6470">
                  <c:v>1099.9999946977559</c:v>
                </c:pt>
                <c:pt idx="6471">
                  <c:v>1099.9999947124934</c:v>
                </c:pt>
                <c:pt idx="6472">
                  <c:v>1099.9999947271899</c:v>
                </c:pt>
                <c:pt idx="6473">
                  <c:v>1099.9999947418455</c:v>
                </c:pt>
                <c:pt idx="6474">
                  <c:v>1099.9999947564604</c:v>
                </c:pt>
                <c:pt idx="6475">
                  <c:v>1099.9999947710346</c:v>
                </c:pt>
                <c:pt idx="6476">
                  <c:v>1099.9999947855683</c:v>
                </c:pt>
                <c:pt idx="6477">
                  <c:v>1099.9999948000616</c:v>
                </c:pt>
                <c:pt idx="6478">
                  <c:v>1099.9999948145146</c:v>
                </c:pt>
                <c:pt idx="6479">
                  <c:v>1099.9999948289276</c:v>
                </c:pt>
                <c:pt idx="6480">
                  <c:v>1099.9999948433003</c:v>
                </c:pt>
                <c:pt idx="6481">
                  <c:v>1099.9999948576331</c:v>
                </c:pt>
                <c:pt idx="6482">
                  <c:v>1099.9999948719262</c:v>
                </c:pt>
                <c:pt idx="6483">
                  <c:v>1099.9999948861794</c:v>
                </c:pt>
                <c:pt idx="6484">
                  <c:v>1099.9999949003932</c:v>
                </c:pt>
                <c:pt idx="6485">
                  <c:v>1099.9999949145674</c:v>
                </c:pt>
                <c:pt idx="6486">
                  <c:v>1099.9999949287021</c:v>
                </c:pt>
                <c:pt idx="6487">
                  <c:v>1099.9999949427975</c:v>
                </c:pt>
                <c:pt idx="6488">
                  <c:v>1099.9999949568539</c:v>
                </c:pt>
                <c:pt idx="6489">
                  <c:v>1099.9999949708711</c:v>
                </c:pt>
                <c:pt idx="6490">
                  <c:v>1099.9999949848495</c:v>
                </c:pt>
                <c:pt idx="6491">
                  <c:v>1099.9999949987889</c:v>
                </c:pt>
                <c:pt idx="6492">
                  <c:v>1099.9999950126896</c:v>
                </c:pt>
                <c:pt idx="6493">
                  <c:v>1099.9999950265517</c:v>
                </c:pt>
                <c:pt idx="6494">
                  <c:v>1099.9999950403751</c:v>
                </c:pt>
                <c:pt idx="6495">
                  <c:v>1099.9999950541601</c:v>
                </c:pt>
                <c:pt idx="6496">
                  <c:v>1099.9999950679071</c:v>
                </c:pt>
                <c:pt idx="6497">
                  <c:v>1099.9999950816155</c:v>
                </c:pt>
                <c:pt idx="6498">
                  <c:v>1099.9999950952861</c:v>
                </c:pt>
                <c:pt idx="6499">
                  <c:v>1099.9999951089185</c:v>
                </c:pt>
                <c:pt idx="6500">
                  <c:v>1099.9999951225129</c:v>
                </c:pt>
                <c:pt idx="6501">
                  <c:v>1099.9999951360699</c:v>
                </c:pt>
                <c:pt idx="6502">
                  <c:v>1099.999995149589</c:v>
                </c:pt>
                <c:pt idx="6503">
                  <c:v>1099.9999951630705</c:v>
                </c:pt>
                <c:pt idx="6504">
                  <c:v>1099.9999951765146</c:v>
                </c:pt>
                <c:pt idx="6505">
                  <c:v>1099.9999951899213</c:v>
                </c:pt>
                <c:pt idx="6506">
                  <c:v>1099.9999952032908</c:v>
                </c:pt>
                <c:pt idx="6507">
                  <c:v>1099.9999952166229</c:v>
                </c:pt>
                <c:pt idx="6508">
                  <c:v>1099.9999952299181</c:v>
                </c:pt>
                <c:pt idx="6509">
                  <c:v>1099.9999952431765</c:v>
                </c:pt>
                <c:pt idx="6510">
                  <c:v>1099.9999952563978</c:v>
                </c:pt>
                <c:pt idx="6511">
                  <c:v>1099.9999952695825</c:v>
                </c:pt>
                <c:pt idx="6512">
                  <c:v>1099.9999952827307</c:v>
                </c:pt>
                <c:pt idx="6513">
                  <c:v>1099.9999952958422</c:v>
                </c:pt>
                <c:pt idx="6514">
                  <c:v>1099.9999953089171</c:v>
                </c:pt>
                <c:pt idx="6515">
                  <c:v>1099.9999953219558</c:v>
                </c:pt>
                <c:pt idx="6516">
                  <c:v>1099.9999953349582</c:v>
                </c:pt>
                <c:pt idx="6517">
                  <c:v>1099.9999953479246</c:v>
                </c:pt>
                <c:pt idx="6518">
                  <c:v>1099.9999953608549</c:v>
                </c:pt>
                <c:pt idx="6519">
                  <c:v>1099.9999953737492</c:v>
                </c:pt>
                <c:pt idx="6520">
                  <c:v>1099.9999953866077</c:v>
                </c:pt>
                <c:pt idx="6521">
                  <c:v>1099.9999953994304</c:v>
                </c:pt>
                <c:pt idx="6522">
                  <c:v>1099.9999954122177</c:v>
                </c:pt>
                <c:pt idx="6523">
                  <c:v>1099.9999954249693</c:v>
                </c:pt>
                <c:pt idx="6524">
                  <c:v>1099.9999954376851</c:v>
                </c:pt>
                <c:pt idx="6525">
                  <c:v>1099.999995450366</c:v>
                </c:pt>
                <c:pt idx="6526">
                  <c:v>1099.9999954630116</c:v>
                </c:pt>
                <c:pt idx="6527">
                  <c:v>1099.999995475622</c:v>
                </c:pt>
                <c:pt idx="6528">
                  <c:v>1099.9999954881973</c:v>
                </c:pt>
                <c:pt idx="6529">
                  <c:v>1099.9999955007377</c:v>
                </c:pt>
                <c:pt idx="6530">
                  <c:v>1099.9999955132432</c:v>
                </c:pt>
                <c:pt idx="6531">
                  <c:v>1099.999995525714</c:v>
                </c:pt>
                <c:pt idx="6532">
                  <c:v>1099.9999955381502</c:v>
                </c:pt>
                <c:pt idx="6533">
                  <c:v>1099.9999955505516</c:v>
                </c:pt>
                <c:pt idx="6534">
                  <c:v>1099.9999955629189</c:v>
                </c:pt>
                <c:pt idx="6535">
                  <c:v>1099.9999955752514</c:v>
                </c:pt>
                <c:pt idx="6536">
                  <c:v>1099.9999955875498</c:v>
                </c:pt>
                <c:pt idx="6537">
                  <c:v>1099.9999955998142</c:v>
                </c:pt>
                <c:pt idx="6538">
                  <c:v>1099.9999956120441</c:v>
                </c:pt>
                <c:pt idx="6539">
                  <c:v>1099.9999956242405</c:v>
                </c:pt>
                <c:pt idx="6540">
                  <c:v>1099.9999956364027</c:v>
                </c:pt>
                <c:pt idx="6541">
                  <c:v>1099.9999956485312</c:v>
                </c:pt>
                <c:pt idx="6542">
                  <c:v>1099.9999956606259</c:v>
                </c:pt>
                <c:pt idx="6543">
                  <c:v>1099.999995672687</c:v>
                </c:pt>
                <c:pt idx="6544">
                  <c:v>1099.9999956847146</c:v>
                </c:pt>
                <c:pt idx="6545">
                  <c:v>1099.9999956967088</c:v>
                </c:pt>
                <c:pt idx="6546">
                  <c:v>1099.9999957086698</c:v>
                </c:pt>
                <c:pt idx="6547">
                  <c:v>1099.9999957205973</c:v>
                </c:pt>
                <c:pt idx="6548">
                  <c:v>1099.9999957324917</c:v>
                </c:pt>
                <c:pt idx="6549">
                  <c:v>1099.9999957443531</c:v>
                </c:pt>
                <c:pt idx="6550">
                  <c:v>1099.9999957561815</c:v>
                </c:pt>
                <c:pt idx="6551">
                  <c:v>1099.999995767977</c:v>
                </c:pt>
                <c:pt idx="6552">
                  <c:v>1099.9999957797397</c:v>
                </c:pt>
                <c:pt idx="6553">
                  <c:v>1099.9999957914699</c:v>
                </c:pt>
                <c:pt idx="6554">
                  <c:v>1099.9999958031672</c:v>
                </c:pt>
                <c:pt idx="6555">
                  <c:v>1099.9999958148323</c:v>
                </c:pt>
                <c:pt idx="6556">
                  <c:v>1099.9999958264648</c:v>
                </c:pt>
                <c:pt idx="6557">
                  <c:v>1099.9999958380649</c:v>
                </c:pt>
                <c:pt idx="6558">
                  <c:v>1099.9999958496328</c:v>
                </c:pt>
                <c:pt idx="6559">
                  <c:v>1099.9999958611688</c:v>
                </c:pt>
                <c:pt idx="6560">
                  <c:v>1099.9999958726723</c:v>
                </c:pt>
                <c:pt idx="6561">
                  <c:v>1099.9999958841443</c:v>
                </c:pt>
                <c:pt idx="6562">
                  <c:v>1099.9999958955841</c:v>
                </c:pt>
                <c:pt idx="6563">
                  <c:v>1099.9999959069921</c:v>
                </c:pt>
                <c:pt idx="6564">
                  <c:v>1099.9999959183685</c:v>
                </c:pt>
                <c:pt idx="6565">
                  <c:v>1099.9999959297131</c:v>
                </c:pt>
                <c:pt idx="6566">
                  <c:v>1099.9999959410266</c:v>
                </c:pt>
                <c:pt idx="6567">
                  <c:v>1099.9999959523084</c:v>
                </c:pt>
                <c:pt idx="6568">
                  <c:v>1099.9999959635586</c:v>
                </c:pt>
                <c:pt idx="6569">
                  <c:v>1099.9999959747779</c:v>
                </c:pt>
                <c:pt idx="6570">
                  <c:v>1099.9999959859658</c:v>
                </c:pt>
                <c:pt idx="6571">
                  <c:v>1099.9999959971226</c:v>
                </c:pt>
                <c:pt idx="6572">
                  <c:v>1099.9999960082484</c:v>
                </c:pt>
                <c:pt idx="6573">
                  <c:v>1099.9999960193434</c:v>
                </c:pt>
                <c:pt idx="6574">
                  <c:v>1099.9999960304074</c:v>
                </c:pt>
                <c:pt idx="6575">
                  <c:v>1099.9999960414409</c:v>
                </c:pt>
                <c:pt idx="6576">
                  <c:v>1099.9999960524435</c:v>
                </c:pt>
                <c:pt idx="6577">
                  <c:v>1099.9999960634157</c:v>
                </c:pt>
                <c:pt idx="6578">
                  <c:v>1099.9999960743573</c:v>
                </c:pt>
                <c:pt idx="6579">
                  <c:v>1099.9999960852683</c:v>
                </c:pt>
                <c:pt idx="6580">
                  <c:v>1099.9999960961493</c:v>
                </c:pt>
                <c:pt idx="6581">
                  <c:v>1099.9999961069998</c:v>
                </c:pt>
                <c:pt idx="6582">
                  <c:v>1099.9999961178203</c:v>
                </c:pt>
                <c:pt idx="6583">
                  <c:v>1099.9999961286105</c:v>
                </c:pt>
                <c:pt idx="6584">
                  <c:v>1099.999996139371</c:v>
                </c:pt>
                <c:pt idx="6585">
                  <c:v>1099.9999961501014</c:v>
                </c:pt>
                <c:pt idx="6586">
                  <c:v>1099.9999961608023</c:v>
                </c:pt>
                <c:pt idx="6587">
                  <c:v>1099.999996171473</c:v>
                </c:pt>
                <c:pt idx="6588">
                  <c:v>1099.9999961821143</c:v>
                </c:pt>
                <c:pt idx="6589">
                  <c:v>1099.999996192726</c:v>
                </c:pt>
                <c:pt idx="6590">
                  <c:v>1099.9999962033082</c:v>
                </c:pt>
                <c:pt idx="6591">
                  <c:v>1099.9999962138609</c:v>
                </c:pt>
                <c:pt idx="6592">
                  <c:v>1099.9999962243844</c:v>
                </c:pt>
                <c:pt idx="6593">
                  <c:v>1099.9999962348786</c:v>
                </c:pt>
                <c:pt idx="6594">
                  <c:v>1099.9999962453435</c:v>
                </c:pt>
                <c:pt idx="6595">
                  <c:v>1099.9999962557795</c:v>
                </c:pt>
                <c:pt idx="6596">
                  <c:v>1099.9999962661864</c:v>
                </c:pt>
                <c:pt idx="6597">
                  <c:v>1099.9999962765644</c:v>
                </c:pt>
                <c:pt idx="6598">
                  <c:v>1099.9999962869135</c:v>
                </c:pt>
                <c:pt idx="6599">
                  <c:v>1099.999996297234</c:v>
                </c:pt>
                <c:pt idx="6600">
                  <c:v>1099.9999963075256</c:v>
                </c:pt>
                <c:pt idx="6601">
                  <c:v>1099.9999963177888</c:v>
                </c:pt>
                <c:pt idx="6602">
                  <c:v>1099.9999963280234</c:v>
                </c:pt>
                <c:pt idx="6603">
                  <c:v>1099.9999963382295</c:v>
                </c:pt>
                <c:pt idx="6604">
                  <c:v>1099.9999963484072</c:v>
                </c:pt>
                <c:pt idx="6605">
                  <c:v>1099.9999963585567</c:v>
                </c:pt>
                <c:pt idx="6606">
                  <c:v>1099.999996368678</c:v>
                </c:pt>
                <c:pt idx="6607">
                  <c:v>1099.9999963787711</c:v>
                </c:pt>
                <c:pt idx="6608">
                  <c:v>1099.9999963888361</c:v>
                </c:pt>
                <c:pt idx="6609">
                  <c:v>1099.9999963988732</c:v>
                </c:pt>
                <c:pt idx="6610">
                  <c:v>1099.9999964088825</c:v>
                </c:pt>
                <c:pt idx="6611">
                  <c:v>1099.9999964188639</c:v>
                </c:pt>
                <c:pt idx="6612">
                  <c:v>1099.9999964288174</c:v>
                </c:pt>
                <c:pt idx="6613">
                  <c:v>1099.9999964387434</c:v>
                </c:pt>
                <c:pt idx="6614">
                  <c:v>1099.9999964486417</c:v>
                </c:pt>
                <c:pt idx="6615">
                  <c:v>1099.9999964585127</c:v>
                </c:pt>
                <c:pt idx="6616">
                  <c:v>1099.9999964683561</c:v>
                </c:pt>
                <c:pt idx="6617">
                  <c:v>1099.9999964781723</c:v>
                </c:pt>
                <c:pt idx="6618">
                  <c:v>1099.999996487961</c:v>
                </c:pt>
                <c:pt idx="6619">
                  <c:v>1099.9999964977226</c:v>
                </c:pt>
                <c:pt idx="6620">
                  <c:v>1099.9999965074571</c:v>
                </c:pt>
                <c:pt idx="6621">
                  <c:v>1099.9999965171644</c:v>
                </c:pt>
                <c:pt idx="6622">
                  <c:v>1099.9999965268448</c:v>
                </c:pt>
                <c:pt idx="6623">
                  <c:v>1099.9999965364984</c:v>
                </c:pt>
                <c:pt idx="6624">
                  <c:v>1099.999996546125</c:v>
                </c:pt>
                <c:pt idx="6625">
                  <c:v>1099.9999965557249</c:v>
                </c:pt>
                <c:pt idx="6626">
                  <c:v>1099.9999965652983</c:v>
                </c:pt>
                <c:pt idx="6627">
                  <c:v>1099.9999965748448</c:v>
                </c:pt>
                <c:pt idx="6628">
                  <c:v>1099.9999965843649</c:v>
                </c:pt>
                <c:pt idx="6629">
                  <c:v>1099.9999965938587</c:v>
                </c:pt>
                <c:pt idx="6630">
                  <c:v>1099.9999966033258</c:v>
                </c:pt>
                <c:pt idx="6631">
                  <c:v>1099.9999966127668</c:v>
                </c:pt>
                <c:pt idx="6632">
                  <c:v>1099.9999966221815</c:v>
                </c:pt>
                <c:pt idx="6633">
                  <c:v>1099.99999663157</c:v>
                </c:pt>
                <c:pt idx="6634">
                  <c:v>1099.9999966409323</c:v>
                </c:pt>
                <c:pt idx="6635">
                  <c:v>1099.9999966502687</c:v>
                </c:pt>
                <c:pt idx="6636">
                  <c:v>1099.9999966595792</c:v>
                </c:pt>
                <c:pt idx="6637">
                  <c:v>1099.9999966688638</c:v>
                </c:pt>
                <c:pt idx="6638">
                  <c:v>1099.9999966781227</c:v>
                </c:pt>
                <c:pt idx="6639">
                  <c:v>1099.9999966873556</c:v>
                </c:pt>
                <c:pt idx="6640">
                  <c:v>1099.9999966965631</c:v>
                </c:pt>
                <c:pt idx="6641">
                  <c:v>1099.9999967057447</c:v>
                </c:pt>
                <c:pt idx="6642">
                  <c:v>1099.999996714901</c:v>
                </c:pt>
                <c:pt idx="6643">
                  <c:v>1099.9999967240319</c:v>
                </c:pt>
                <c:pt idx="6644">
                  <c:v>1099.9999967331373</c:v>
                </c:pt>
                <c:pt idx="6645">
                  <c:v>1099.9999967422173</c:v>
                </c:pt>
                <c:pt idx="6646">
                  <c:v>1099.9999967512722</c:v>
                </c:pt>
                <c:pt idx="6647">
                  <c:v>1099.9999967603021</c:v>
                </c:pt>
                <c:pt idx="6648">
                  <c:v>1099.9999967693066</c:v>
                </c:pt>
                <c:pt idx="6649">
                  <c:v>1099.9999967782862</c:v>
                </c:pt>
                <c:pt idx="6650">
                  <c:v>1099.9999967872409</c:v>
                </c:pt>
                <c:pt idx="6651">
                  <c:v>1099.9999967961705</c:v>
                </c:pt>
                <c:pt idx="6652">
                  <c:v>1099.9999968050756</c:v>
                </c:pt>
                <c:pt idx="6653">
                  <c:v>1099.9999968139557</c:v>
                </c:pt>
                <c:pt idx="6654">
                  <c:v>1099.9999968228112</c:v>
                </c:pt>
                <c:pt idx="6655">
                  <c:v>1099.999996831642</c:v>
                </c:pt>
                <c:pt idx="6656">
                  <c:v>1099.9999968404484</c:v>
                </c:pt>
                <c:pt idx="6657">
                  <c:v>1099.9999968492302</c:v>
                </c:pt>
                <c:pt idx="6658">
                  <c:v>1099.9999968579878</c:v>
                </c:pt>
                <c:pt idx="6659">
                  <c:v>1099.9999968667209</c:v>
                </c:pt>
                <c:pt idx="6660">
                  <c:v>1099.9999968754298</c:v>
                </c:pt>
                <c:pt idx="6661">
                  <c:v>1099.9999968841144</c:v>
                </c:pt>
                <c:pt idx="6662">
                  <c:v>1099.9999968927748</c:v>
                </c:pt>
                <c:pt idx="6663">
                  <c:v>1099.9999969014114</c:v>
                </c:pt>
                <c:pt idx="6664">
                  <c:v>1099.9999969100236</c:v>
                </c:pt>
                <c:pt idx="6665">
                  <c:v>1099.9999969186122</c:v>
                </c:pt>
                <c:pt idx="6666">
                  <c:v>1099.9999969271767</c:v>
                </c:pt>
                <c:pt idx="6667">
                  <c:v>1099.9999969357175</c:v>
                </c:pt>
                <c:pt idx="6668">
                  <c:v>1099.9999969442345</c:v>
                </c:pt>
                <c:pt idx="6669">
                  <c:v>1099.999996952728</c:v>
                </c:pt>
                <c:pt idx="6670">
                  <c:v>1099.9999969611977</c:v>
                </c:pt>
                <c:pt idx="6671">
                  <c:v>1099.9999969696439</c:v>
                </c:pt>
                <c:pt idx="6672">
                  <c:v>1099.9999969780667</c:v>
                </c:pt>
                <c:pt idx="6673">
                  <c:v>1099.9999969864662</c:v>
                </c:pt>
                <c:pt idx="6674">
                  <c:v>1099.9999969948421</c:v>
                </c:pt>
                <c:pt idx="6675">
                  <c:v>1099.9999970031949</c:v>
                </c:pt>
                <c:pt idx="6676">
                  <c:v>1099.9999970115243</c:v>
                </c:pt>
                <c:pt idx="6677">
                  <c:v>1099.9999970198307</c:v>
                </c:pt>
                <c:pt idx="6678">
                  <c:v>1099.999997028114</c:v>
                </c:pt>
                <c:pt idx="6679">
                  <c:v>1099.9999970363742</c:v>
                </c:pt>
                <c:pt idx="6680">
                  <c:v>1099.9999970446115</c:v>
                </c:pt>
                <c:pt idx="6681">
                  <c:v>1099.9999970528258</c:v>
                </c:pt>
                <c:pt idx="6682">
                  <c:v>1099.9999970610174</c:v>
                </c:pt>
                <c:pt idx="6683">
                  <c:v>1099.9999970691863</c:v>
                </c:pt>
                <c:pt idx="6684">
                  <c:v>1099.9999970773324</c:v>
                </c:pt>
                <c:pt idx="6685">
                  <c:v>1099.9999970854558</c:v>
                </c:pt>
                <c:pt idx="6686">
                  <c:v>1099.9999970935567</c:v>
                </c:pt>
                <c:pt idx="6687">
                  <c:v>1099.999997101635</c:v>
                </c:pt>
                <c:pt idx="6688">
                  <c:v>1099.9999971096909</c:v>
                </c:pt>
                <c:pt idx="6689">
                  <c:v>1099.9999971177244</c:v>
                </c:pt>
                <c:pt idx="6690">
                  <c:v>1099.9999971257357</c:v>
                </c:pt>
                <c:pt idx="6691">
                  <c:v>1099.9999971337245</c:v>
                </c:pt>
                <c:pt idx="6692">
                  <c:v>1099.9999971416912</c:v>
                </c:pt>
                <c:pt idx="6693">
                  <c:v>1099.9999971496356</c:v>
                </c:pt>
                <c:pt idx="6694">
                  <c:v>1099.9999971575583</c:v>
                </c:pt>
                <c:pt idx="6695">
                  <c:v>1099.9999971654588</c:v>
                </c:pt>
                <c:pt idx="6696">
                  <c:v>1099.9999971733371</c:v>
                </c:pt>
                <c:pt idx="6697">
                  <c:v>1099.999997181194</c:v>
                </c:pt>
                <c:pt idx="6698">
                  <c:v>1099.9999971890286</c:v>
                </c:pt>
                <c:pt idx="6699">
                  <c:v>1099.9999971968416</c:v>
                </c:pt>
                <c:pt idx="6700">
                  <c:v>1099.9999972046328</c:v>
                </c:pt>
                <c:pt idx="6701">
                  <c:v>1099.9999972124026</c:v>
                </c:pt>
                <c:pt idx="6702">
                  <c:v>1099.9999972201506</c:v>
                </c:pt>
                <c:pt idx="6703">
                  <c:v>1099.999997227877</c:v>
                </c:pt>
                <c:pt idx="6704">
                  <c:v>1099.999997235582</c:v>
                </c:pt>
                <c:pt idx="6705">
                  <c:v>1099.9999972432656</c:v>
                </c:pt>
                <c:pt idx="6706">
                  <c:v>1099.9999972509279</c:v>
                </c:pt>
                <c:pt idx="6707">
                  <c:v>1099.9999972585688</c:v>
                </c:pt>
                <c:pt idx="6708">
                  <c:v>1099.9999972661885</c:v>
                </c:pt>
                <c:pt idx="6709">
                  <c:v>1099.9999972737871</c:v>
                </c:pt>
                <c:pt idx="6710">
                  <c:v>1099.9999972813644</c:v>
                </c:pt>
                <c:pt idx="6711">
                  <c:v>1099.9999972889207</c:v>
                </c:pt>
                <c:pt idx="6712">
                  <c:v>1099.9999972964561</c:v>
                </c:pt>
                <c:pt idx="6713">
                  <c:v>1099.9999973039705</c:v>
                </c:pt>
                <c:pt idx="6714">
                  <c:v>1099.9999973114641</c:v>
                </c:pt>
                <c:pt idx="6715">
                  <c:v>1099.9999973189367</c:v>
                </c:pt>
                <c:pt idx="6716">
                  <c:v>1099.9999973263887</c:v>
                </c:pt>
                <c:pt idx="6717">
                  <c:v>1099.9999973338199</c:v>
                </c:pt>
                <c:pt idx="6718">
                  <c:v>1099.9999973412305</c:v>
                </c:pt>
                <c:pt idx="6719">
                  <c:v>1099.9999973486204</c:v>
                </c:pt>
                <c:pt idx="6720">
                  <c:v>1099.9999973559898</c:v>
                </c:pt>
                <c:pt idx="6721">
                  <c:v>1099.9999973633387</c:v>
                </c:pt>
                <c:pt idx="6722">
                  <c:v>1099.9999973706672</c:v>
                </c:pt>
                <c:pt idx="6723">
                  <c:v>1099.9999973779754</c:v>
                </c:pt>
                <c:pt idx="6724">
                  <c:v>1099.9999973852632</c:v>
                </c:pt>
                <c:pt idx="6725">
                  <c:v>1099.9999973925308</c:v>
                </c:pt>
                <c:pt idx="6726">
                  <c:v>1099.9999973997781</c:v>
                </c:pt>
                <c:pt idx="6727">
                  <c:v>1099.9999974070054</c:v>
                </c:pt>
                <c:pt idx="6728">
                  <c:v>1099.9999974142124</c:v>
                </c:pt>
                <c:pt idx="6729">
                  <c:v>1099.9999974213995</c:v>
                </c:pt>
                <c:pt idx="6730">
                  <c:v>1099.9999974285668</c:v>
                </c:pt>
                <c:pt idx="6731">
                  <c:v>1099.999997435714</c:v>
                </c:pt>
                <c:pt idx="6732">
                  <c:v>1099.9999974428413</c:v>
                </c:pt>
                <c:pt idx="6733">
                  <c:v>1099.9999974499488</c:v>
                </c:pt>
                <c:pt idx="6734">
                  <c:v>1099.9999974570367</c:v>
                </c:pt>
                <c:pt idx="6735">
                  <c:v>1099.9999974641046</c:v>
                </c:pt>
                <c:pt idx="6736">
                  <c:v>1099.9999974711529</c:v>
                </c:pt>
                <c:pt idx="6737">
                  <c:v>1099.999997478182</c:v>
                </c:pt>
                <c:pt idx="6738">
                  <c:v>1099.9999974851912</c:v>
                </c:pt>
                <c:pt idx="6739">
                  <c:v>1099.9999974921809</c:v>
                </c:pt>
                <c:pt idx="6740">
                  <c:v>1099.9999974991513</c:v>
                </c:pt>
                <c:pt idx="6741">
                  <c:v>1099.9999975061023</c:v>
                </c:pt>
                <c:pt idx="6742">
                  <c:v>1099.999997513034</c:v>
                </c:pt>
                <c:pt idx="6743">
                  <c:v>1099.9999975199466</c:v>
                </c:pt>
                <c:pt idx="6744">
                  <c:v>1099.9999975268397</c:v>
                </c:pt>
                <c:pt idx="6745">
                  <c:v>1099.9999975337139</c:v>
                </c:pt>
                <c:pt idx="6746">
                  <c:v>1099.9999975405688</c:v>
                </c:pt>
                <c:pt idx="6747">
                  <c:v>1099.9999975474047</c:v>
                </c:pt>
                <c:pt idx="6748">
                  <c:v>1099.9999975542216</c:v>
                </c:pt>
                <c:pt idx="6749">
                  <c:v>1099.9999975610197</c:v>
                </c:pt>
                <c:pt idx="6750">
                  <c:v>1099.9999975677986</c:v>
                </c:pt>
                <c:pt idx="6751">
                  <c:v>1099.9999975745588</c:v>
                </c:pt>
                <c:pt idx="6752">
                  <c:v>1099.9999975813002</c:v>
                </c:pt>
                <c:pt idx="6753">
                  <c:v>1099.999997588023</c:v>
                </c:pt>
                <c:pt idx="6754">
                  <c:v>1099.9999975947269</c:v>
                </c:pt>
                <c:pt idx="6755">
                  <c:v>1099.9999976014124</c:v>
                </c:pt>
                <c:pt idx="6756">
                  <c:v>1099.999997608079</c:v>
                </c:pt>
                <c:pt idx="6757">
                  <c:v>1099.9999976147274</c:v>
                </c:pt>
                <c:pt idx="6758">
                  <c:v>1099.9999976213571</c:v>
                </c:pt>
                <c:pt idx="6759">
                  <c:v>1099.9999976279685</c:v>
                </c:pt>
                <c:pt idx="6760">
                  <c:v>1099.9999976345614</c:v>
                </c:pt>
                <c:pt idx="6761">
                  <c:v>1099.9999976411361</c:v>
                </c:pt>
                <c:pt idx="6762">
                  <c:v>1099.9999976476925</c:v>
                </c:pt>
                <c:pt idx="6763">
                  <c:v>1099.9999976542306</c:v>
                </c:pt>
                <c:pt idx="6764">
                  <c:v>1099.9999976607505</c:v>
                </c:pt>
                <c:pt idx="6765">
                  <c:v>1099.9999976672525</c:v>
                </c:pt>
                <c:pt idx="6766">
                  <c:v>1099.9999976737363</c:v>
                </c:pt>
                <c:pt idx="6767">
                  <c:v>1099.9999976802019</c:v>
                </c:pt>
                <c:pt idx="6768">
                  <c:v>1099.9999976866497</c:v>
                </c:pt>
                <c:pt idx="6769">
                  <c:v>1099.9999976930796</c:v>
                </c:pt>
                <c:pt idx="6770">
                  <c:v>1099.9999976994916</c:v>
                </c:pt>
                <c:pt idx="6771">
                  <c:v>1099.9999977058858</c:v>
                </c:pt>
                <c:pt idx="6772">
                  <c:v>1099.9999977122623</c:v>
                </c:pt>
                <c:pt idx="6773">
                  <c:v>1099.999997718621</c:v>
                </c:pt>
                <c:pt idx="6774">
                  <c:v>1099.999997724962</c:v>
                </c:pt>
                <c:pt idx="6775">
                  <c:v>1099.9999977312852</c:v>
                </c:pt>
                <c:pt idx="6776">
                  <c:v>1099.9999977375912</c:v>
                </c:pt>
                <c:pt idx="6777">
                  <c:v>1099.9999977438795</c:v>
                </c:pt>
                <c:pt idx="6778">
                  <c:v>1099.9999977501502</c:v>
                </c:pt>
                <c:pt idx="6779">
                  <c:v>1099.9999977564037</c:v>
                </c:pt>
                <c:pt idx="6780">
                  <c:v>1099.9999977626396</c:v>
                </c:pt>
                <c:pt idx="6781">
                  <c:v>1099.9999977688583</c:v>
                </c:pt>
                <c:pt idx="6782">
                  <c:v>1099.9999977750597</c:v>
                </c:pt>
                <c:pt idx="6783">
                  <c:v>1099.9999977812438</c:v>
                </c:pt>
                <c:pt idx="6784">
                  <c:v>1099.9999977874106</c:v>
                </c:pt>
                <c:pt idx="6785">
                  <c:v>1099.9999977935604</c:v>
                </c:pt>
                <c:pt idx="6786">
                  <c:v>1099.9999977996931</c:v>
                </c:pt>
                <c:pt idx="6787">
                  <c:v>1099.999997805809</c:v>
                </c:pt>
                <c:pt idx="6788">
                  <c:v>1099.9999978119076</c:v>
                </c:pt>
                <c:pt idx="6789">
                  <c:v>1099.9999978179892</c:v>
                </c:pt>
                <c:pt idx="6790">
                  <c:v>1099.9999978240542</c:v>
                </c:pt>
                <c:pt idx="6791">
                  <c:v>1099.9999978301021</c:v>
                </c:pt>
                <c:pt idx="6792">
                  <c:v>1099.9999978361332</c:v>
                </c:pt>
                <c:pt idx="6793">
                  <c:v>1099.9999978421476</c:v>
                </c:pt>
                <c:pt idx="6794">
                  <c:v>1099.9999978481453</c:v>
                </c:pt>
                <c:pt idx="6795">
                  <c:v>1099.9999978541264</c:v>
                </c:pt>
                <c:pt idx="6796">
                  <c:v>1099.9999978600906</c:v>
                </c:pt>
                <c:pt idx="6797">
                  <c:v>1099.9999978660385</c:v>
                </c:pt>
                <c:pt idx="6798">
                  <c:v>1099.9999978719698</c:v>
                </c:pt>
                <c:pt idx="6799">
                  <c:v>1099.9999978778847</c:v>
                </c:pt>
                <c:pt idx="6800">
                  <c:v>1099.999997883783</c:v>
                </c:pt>
                <c:pt idx="6801">
                  <c:v>1099.9999978896649</c:v>
                </c:pt>
                <c:pt idx="6802">
                  <c:v>1099.9999978955304</c:v>
                </c:pt>
                <c:pt idx="6803">
                  <c:v>1099.9999979013796</c:v>
                </c:pt>
                <c:pt idx="6804">
                  <c:v>1099.9999979072127</c:v>
                </c:pt>
                <c:pt idx="6805">
                  <c:v>1099.9999979130296</c:v>
                </c:pt>
                <c:pt idx="6806">
                  <c:v>1099.9999979188303</c:v>
                </c:pt>
                <c:pt idx="6807">
                  <c:v>1099.9999979246147</c:v>
                </c:pt>
                <c:pt idx="6808">
                  <c:v>1099.9999979303832</c:v>
                </c:pt>
                <c:pt idx="6809">
                  <c:v>1099.9999979361357</c:v>
                </c:pt>
                <c:pt idx="6810">
                  <c:v>1099.9999979418722</c:v>
                </c:pt>
                <c:pt idx="6811">
                  <c:v>1099.9999979475926</c:v>
                </c:pt>
                <c:pt idx="6812">
                  <c:v>1099.9999979532972</c:v>
                </c:pt>
                <c:pt idx="6813">
                  <c:v>1099.9999979589859</c:v>
                </c:pt>
                <c:pt idx="6814">
                  <c:v>1099.9999979646589</c:v>
                </c:pt>
                <c:pt idx="6815">
                  <c:v>1099.9999979703159</c:v>
                </c:pt>
                <c:pt idx="6816">
                  <c:v>1099.9999979759573</c:v>
                </c:pt>
                <c:pt idx="6817">
                  <c:v>1099.9999979815832</c:v>
                </c:pt>
                <c:pt idx="6818">
                  <c:v>1099.9999979871934</c:v>
                </c:pt>
                <c:pt idx="6819">
                  <c:v>1099.9999979927879</c:v>
                </c:pt>
                <c:pt idx="6820">
                  <c:v>1099.9999979983668</c:v>
                </c:pt>
                <c:pt idx="6821">
                  <c:v>1099.9999980039304</c:v>
                </c:pt>
                <c:pt idx="6822">
                  <c:v>1099.9999980094783</c:v>
                </c:pt>
                <c:pt idx="6823">
                  <c:v>1099.9999980150108</c:v>
                </c:pt>
                <c:pt idx="6824">
                  <c:v>1099.999998020528</c:v>
                </c:pt>
                <c:pt idx="6825">
                  <c:v>1099.99999802603</c:v>
                </c:pt>
                <c:pt idx="6826">
                  <c:v>1099.9999980315165</c:v>
                </c:pt>
                <c:pt idx="6827">
                  <c:v>1099.9999980369878</c:v>
                </c:pt>
                <c:pt idx="6828">
                  <c:v>1099.9999980424441</c:v>
                </c:pt>
                <c:pt idx="6829">
                  <c:v>1099.9999980478849</c:v>
                </c:pt>
                <c:pt idx="6830">
                  <c:v>1099.9999980533107</c:v>
                </c:pt>
                <c:pt idx="6831">
                  <c:v>1099.9999980587215</c:v>
                </c:pt>
                <c:pt idx="6832">
                  <c:v>1099.9999980641173</c:v>
                </c:pt>
                <c:pt idx="6833">
                  <c:v>1099.9999980694979</c:v>
                </c:pt>
                <c:pt idx="6834">
                  <c:v>1099.9999980748637</c:v>
                </c:pt>
                <c:pt idx="6835">
                  <c:v>1099.9999980802145</c:v>
                </c:pt>
                <c:pt idx="6836">
                  <c:v>1099.9999980855505</c:v>
                </c:pt>
                <c:pt idx="6837">
                  <c:v>1099.9999980908717</c:v>
                </c:pt>
                <c:pt idx="6838">
                  <c:v>1099.9999980961779</c:v>
                </c:pt>
                <c:pt idx="6839">
                  <c:v>1099.9999981014696</c:v>
                </c:pt>
                <c:pt idx="6840">
                  <c:v>1099.9999981067465</c:v>
                </c:pt>
                <c:pt idx="6841">
                  <c:v>1099.9999981120088</c:v>
                </c:pt>
                <c:pt idx="6842">
                  <c:v>1099.9999981172564</c:v>
                </c:pt>
                <c:pt idx="6843">
                  <c:v>1099.9999981224894</c:v>
                </c:pt>
                <c:pt idx="6844">
                  <c:v>1099.9999981277078</c:v>
                </c:pt>
                <c:pt idx="6845">
                  <c:v>1099.9999981329117</c:v>
                </c:pt>
                <c:pt idx="6846">
                  <c:v>1099.9999981381013</c:v>
                </c:pt>
                <c:pt idx="6847">
                  <c:v>1099.9999981432763</c:v>
                </c:pt>
                <c:pt idx="6848">
                  <c:v>1099.999998148437</c:v>
                </c:pt>
                <c:pt idx="6849">
                  <c:v>1099.9999981535834</c:v>
                </c:pt>
                <c:pt idx="6850">
                  <c:v>1099.9999981587155</c:v>
                </c:pt>
                <c:pt idx="6851">
                  <c:v>1099.9999981638332</c:v>
                </c:pt>
                <c:pt idx="6852">
                  <c:v>1099.9999981689368</c:v>
                </c:pt>
                <c:pt idx="6853">
                  <c:v>1099.9999981740261</c:v>
                </c:pt>
                <c:pt idx="6854">
                  <c:v>1099.9999981791013</c:v>
                </c:pt>
                <c:pt idx="6855">
                  <c:v>1099.9999981841625</c:v>
                </c:pt>
                <c:pt idx="6856">
                  <c:v>1099.9999981892095</c:v>
                </c:pt>
                <c:pt idx="6857">
                  <c:v>1099.9999981942426</c:v>
                </c:pt>
                <c:pt idx="6858">
                  <c:v>1099.9999981992617</c:v>
                </c:pt>
                <c:pt idx="6859">
                  <c:v>1099.9999982042668</c:v>
                </c:pt>
                <c:pt idx="6860">
                  <c:v>1099.9999982092579</c:v>
                </c:pt>
                <c:pt idx="6861">
                  <c:v>1099.9999982142351</c:v>
                </c:pt>
                <c:pt idx="6862">
                  <c:v>1099.9999982191987</c:v>
                </c:pt>
                <c:pt idx="6863">
                  <c:v>1099.9999982241484</c:v>
                </c:pt>
                <c:pt idx="6864">
                  <c:v>1099.9999982290842</c:v>
                </c:pt>
                <c:pt idx="6865">
                  <c:v>1099.9999982340064</c:v>
                </c:pt>
                <c:pt idx="6866">
                  <c:v>1099.9999982389149</c:v>
                </c:pt>
                <c:pt idx="6867">
                  <c:v>1099.9999982438098</c:v>
                </c:pt>
                <c:pt idx="6868">
                  <c:v>1099.9999982486911</c:v>
                </c:pt>
                <c:pt idx="6869">
                  <c:v>1099.9999982535589</c:v>
                </c:pt>
                <c:pt idx="6870">
                  <c:v>1099.9999982584129</c:v>
                </c:pt>
                <c:pt idx="6871">
                  <c:v>1099.9999982632537</c:v>
                </c:pt>
                <c:pt idx="6872">
                  <c:v>1099.9999982680808</c:v>
                </c:pt>
                <c:pt idx="6873">
                  <c:v>1099.9999982728948</c:v>
                </c:pt>
                <c:pt idx="6874">
                  <c:v>1099.9999982776951</c:v>
                </c:pt>
                <c:pt idx="6875">
                  <c:v>1099.9999982824822</c:v>
                </c:pt>
                <c:pt idx="6876">
                  <c:v>1099.9999982872559</c:v>
                </c:pt>
                <c:pt idx="6877">
                  <c:v>1099.9999982920165</c:v>
                </c:pt>
                <c:pt idx="6878">
                  <c:v>1099.9999982967638</c:v>
                </c:pt>
                <c:pt idx="6879">
                  <c:v>1099.9999983014977</c:v>
                </c:pt>
                <c:pt idx="6880">
                  <c:v>1099.9999983062189</c:v>
                </c:pt>
                <c:pt idx="6881">
                  <c:v>1099.9999983109267</c:v>
                </c:pt>
                <c:pt idx="6882">
                  <c:v>1099.9999983156213</c:v>
                </c:pt>
                <c:pt idx="6883">
                  <c:v>1099.9999983203029</c:v>
                </c:pt>
                <c:pt idx="6884">
                  <c:v>1099.9999983249716</c:v>
                </c:pt>
                <c:pt idx="6885">
                  <c:v>1099.9999983296273</c:v>
                </c:pt>
                <c:pt idx="6886">
                  <c:v>1099.99999833427</c:v>
                </c:pt>
                <c:pt idx="6887">
                  <c:v>1099.9999983388998</c:v>
                </c:pt>
                <c:pt idx="6888">
                  <c:v>1099.9999983435168</c:v>
                </c:pt>
                <c:pt idx="6889">
                  <c:v>1099.9999983481209</c:v>
                </c:pt>
                <c:pt idx="6890">
                  <c:v>1099.9999983527123</c:v>
                </c:pt>
                <c:pt idx="6891">
                  <c:v>1099.9999983572909</c:v>
                </c:pt>
                <c:pt idx="6892">
                  <c:v>1099.9999983618568</c:v>
                </c:pt>
                <c:pt idx="6893">
                  <c:v>1099.99999836641</c:v>
                </c:pt>
                <c:pt idx="6894">
                  <c:v>1099.9999983709504</c:v>
                </c:pt>
                <c:pt idx="6895">
                  <c:v>1099.9999983754783</c:v>
                </c:pt>
                <c:pt idx="6896">
                  <c:v>1099.9999983799937</c:v>
                </c:pt>
                <c:pt idx="6897">
                  <c:v>1099.9999983844962</c:v>
                </c:pt>
                <c:pt idx="6898">
                  <c:v>1099.9999983889866</c:v>
                </c:pt>
                <c:pt idx="6899">
                  <c:v>1099.9999983934642</c:v>
                </c:pt>
                <c:pt idx="6900">
                  <c:v>1099.9999983979296</c:v>
                </c:pt>
                <c:pt idx="6901">
                  <c:v>1099.9999984023825</c:v>
                </c:pt>
                <c:pt idx="6902">
                  <c:v>1099.9999984068229</c:v>
                </c:pt>
                <c:pt idx="6903">
                  <c:v>1099.9999984112512</c:v>
                </c:pt>
                <c:pt idx="6904">
                  <c:v>1099.9999984156671</c:v>
                </c:pt>
                <c:pt idx="6905">
                  <c:v>1099.9999984200708</c:v>
                </c:pt>
                <c:pt idx="6906">
                  <c:v>1099.9999984244621</c:v>
                </c:pt>
                <c:pt idx="6907">
                  <c:v>1099.9999984288413</c:v>
                </c:pt>
                <c:pt idx="6908">
                  <c:v>1099.9999984332082</c:v>
                </c:pt>
                <c:pt idx="6909">
                  <c:v>1099.9999984375631</c:v>
                </c:pt>
                <c:pt idx="6910">
                  <c:v>1099.9999984419057</c:v>
                </c:pt>
                <c:pt idx="6911">
                  <c:v>1099.9999984462365</c:v>
                </c:pt>
                <c:pt idx="6912">
                  <c:v>1099.999998450555</c:v>
                </c:pt>
                <c:pt idx="6913">
                  <c:v>1099.9999984548617</c:v>
                </c:pt>
                <c:pt idx="6914">
                  <c:v>1099.9999984591564</c:v>
                </c:pt>
                <c:pt idx="6915">
                  <c:v>1099.9999984634392</c:v>
                </c:pt>
                <c:pt idx="6916">
                  <c:v>1099.9999984677099</c:v>
                </c:pt>
                <c:pt idx="6917">
                  <c:v>1099.9999984719689</c:v>
                </c:pt>
                <c:pt idx="6918">
                  <c:v>1099.999998476216</c:v>
                </c:pt>
                <c:pt idx="6919">
                  <c:v>1099.9999984804513</c:v>
                </c:pt>
                <c:pt idx="6920">
                  <c:v>1099.9999984846747</c:v>
                </c:pt>
                <c:pt idx="6921">
                  <c:v>1099.9999984888866</c:v>
                </c:pt>
                <c:pt idx="6922">
                  <c:v>1099.9999984930867</c:v>
                </c:pt>
                <c:pt idx="6923">
                  <c:v>1099.9999984972751</c:v>
                </c:pt>
                <c:pt idx="6924">
                  <c:v>1099.9999985014517</c:v>
                </c:pt>
                <c:pt idx="6925">
                  <c:v>1099.999998505617</c:v>
                </c:pt>
                <c:pt idx="6926">
                  <c:v>1099.9999985097704</c:v>
                </c:pt>
                <c:pt idx="6927">
                  <c:v>1099.9999985139125</c:v>
                </c:pt>
                <c:pt idx="6928">
                  <c:v>1099.999998518043</c:v>
                </c:pt>
                <c:pt idx="6929">
                  <c:v>1099.9999985221621</c:v>
                </c:pt>
                <c:pt idx="6930">
                  <c:v>1099.9999985262698</c:v>
                </c:pt>
                <c:pt idx="6931">
                  <c:v>1099.9999985303659</c:v>
                </c:pt>
                <c:pt idx="6932">
                  <c:v>1099.9999985344507</c:v>
                </c:pt>
                <c:pt idx="6933">
                  <c:v>1099.9999985385241</c:v>
                </c:pt>
                <c:pt idx="6934">
                  <c:v>1099.9999985425861</c:v>
                </c:pt>
                <c:pt idx="6935">
                  <c:v>1099.999998546637</c:v>
                </c:pt>
                <c:pt idx="6936">
                  <c:v>1099.9999985506765</c:v>
                </c:pt>
                <c:pt idx="6937">
                  <c:v>1099.9999985547051</c:v>
                </c:pt>
                <c:pt idx="6938">
                  <c:v>1099.9999985587222</c:v>
                </c:pt>
                <c:pt idx="6939">
                  <c:v>1099.9999985627283</c:v>
                </c:pt>
                <c:pt idx="6940">
                  <c:v>1099.999998566723</c:v>
                </c:pt>
                <c:pt idx="6941">
                  <c:v>1099.9999985707068</c:v>
                </c:pt>
                <c:pt idx="6942">
                  <c:v>1099.9999985746795</c:v>
                </c:pt>
                <c:pt idx="6943">
                  <c:v>1099.999998578641</c:v>
                </c:pt>
                <c:pt idx="6944">
                  <c:v>1099.9999985825916</c:v>
                </c:pt>
                <c:pt idx="6945">
                  <c:v>1099.9999985865313</c:v>
                </c:pt>
                <c:pt idx="6946">
                  <c:v>1099.9999985904599</c:v>
                </c:pt>
                <c:pt idx="6947">
                  <c:v>1099.9999985943778</c:v>
                </c:pt>
                <c:pt idx="6948">
                  <c:v>1099.9999985982845</c:v>
                </c:pt>
                <c:pt idx="6949">
                  <c:v>1099.9999986021805</c:v>
                </c:pt>
                <c:pt idx="6950">
                  <c:v>1099.9999986060659</c:v>
                </c:pt>
                <c:pt idx="6951">
                  <c:v>1099.9999986099401</c:v>
                </c:pt>
                <c:pt idx="6952">
                  <c:v>1099.9999986138039</c:v>
                </c:pt>
                <c:pt idx="6953">
                  <c:v>1099.9999986176567</c:v>
                </c:pt>
                <c:pt idx="6954">
                  <c:v>1099.9999986214989</c:v>
                </c:pt>
                <c:pt idx="6955">
                  <c:v>1099.9999986253304</c:v>
                </c:pt>
                <c:pt idx="6956">
                  <c:v>1099.9999986291512</c:v>
                </c:pt>
                <c:pt idx="6957">
                  <c:v>1099.9999986329615</c:v>
                </c:pt>
                <c:pt idx="6958">
                  <c:v>1099.9999986367611</c:v>
                </c:pt>
                <c:pt idx="6959">
                  <c:v>1099.9999986405501</c:v>
                </c:pt>
                <c:pt idx="6960">
                  <c:v>1099.9999986443286</c:v>
                </c:pt>
                <c:pt idx="6961">
                  <c:v>1099.9999986480966</c:v>
                </c:pt>
                <c:pt idx="6962">
                  <c:v>1099.9999986518544</c:v>
                </c:pt>
                <c:pt idx="6963">
                  <c:v>1099.9999986556015</c:v>
                </c:pt>
                <c:pt idx="6964">
                  <c:v>1099.9999986593382</c:v>
                </c:pt>
                <c:pt idx="6965">
                  <c:v>1099.9999986630644</c:v>
                </c:pt>
                <c:pt idx="6966">
                  <c:v>1099.9999986667804</c:v>
                </c:pt>
                <c:pt idx="6967">
                  <c:v>1099.9999986704861</c:v>
                </c:pt>
                <c:pt idx="6968">
                  <c:v>1099.9999986741814</c:v>
                </c:pt>
                <c:pt idx="6969">
                  <c:v>1099.9999986778664</c:v>
                </c:pt>
                <c:pt idx="6970">
                  <c:v>1099.9999986815412</c:v>
                </c:pt>
                <c:pt idx="6971">
                  <c:v>1099.9999986852058</c:v>
                </c:pt>
                <c:pt idx="6972">
                  <c:v>1099.9999986888604</c:v>
                </c:pt>
                <c:pt idx="6973">
                  <c:v>1099.9999986925045</c:v>
                </c:pt>
                <c:pt idx="6974">
                  <c:v>1099.9999986961386</c:v>
                </c:pt>
                <c:pt idx="6975">
                  <c:v>1099.9999986997627</c:v>
                </c:pt>
                <c:pt idx="6976">
                  <c:v>1099.9999987033766</c:v>
                </c:pt>
                <c:pt idx="6977">
                  <c:v>1099.9999987069805</c:v>
                </c:pt>
                <c:pt idx="6978">
                  <c:v>1099.9999987105746</c:v>
                </c:pt>
                <c:pt idx="6979">
                  <c:v>1099.9999987141584</c:v>
                </c:pt>
                <c:pt idx="6980">
                  <c:v>1099.9999987177323</c:v>
                </c:pt>
                <c:pt idx="6981">
                  <c:v>1099.9999987212964</c:v>
                </c:pt>
                <c:pt idx="6982">
                  <c:v>1099.9999987248505</c:v>
                </c:pt>
                <c:pt idx="6983">
                  <c:v>1099.9999987283948</c:v>
                </c:pt>
                <c:pt idx="6984">
                  <c:v>1099.9999987319291</c:v>
                </c:pt>
                <c:pt idx="6985">
                  <c:v>1099.9999987354536</c:v>
                </c:pt>
                <c:pt idx="6986">
                  <c:v>1099.9999987389683</c:v>
                </c:pt>
                <c:pt idx="6987">
                  <c:v>1099.9999987424735</c:v>
                </c:pt>
                <c:pt idx="6988">
                  <c:v>1099.9999987459687</c:v>
                </c:pt>
                <c:pt idx="6989">
                  <c:v>1099.9999987494541</c:v>
                </c:pt>
                <c:pt idx="6990">
                  <c:v>1099.99999875293</c:v>
                </c:pt>
                <c:pt idx="6991">
                  <c:v>1099.9999987563963</c:v>
                </c:pt>
                <c:pt idx="6992">
                  <c:v>1099.9999987598528</c:v>
                </c:pt>
                <c:pt idx="6993">
                  <c:v>1099.9999987632996</c:v>
                </c:pt>
                <c:pt idx="6994">
                  <c:v>1099.999998766737</c:v>
                </c:pt>
                <c:pt idx="6995">
                  <c:v>1099.9999987701649</c:v>
                </c:pt>
                <c:pt idx="6996">
                  <c:v>1099.999998773583</c:v>
                </c:pt>
                <c:pt idx="6997">
                  <c:v>1099.999998776992</c:v>
                </c:pt>
                <c:pt idx="6998">
                  <c:v>1099.9999987803913</c:v>
                </c:pt>
                <c:pt idx="6999">
                  <c:v>1099.9999987837812</c:v>
                </c:pt>
                <c:pt idx="7000">
                  <c:v>1099.9999987871615</c:v>
                </c:pt>
                <c:pt idx="7001">
                  <c:v>1099.9999987905326</c:v>
                </c:pt>
                <c:pt idx="7002">
                  <c:v>1099.9999987938943</c:v>
                </c:pt>
                <c:pt idx="7003">
                  <c:v>1099.9999987972465</c:v>
                </c:pt>
                <c:pt idx="7004">
                  <c:v>1099.9999988005895</c:v>
                </c:pt>
                <c:pt idx="7005">
                  <c:v>1099.9999988039233</c:v>
                </c:pt>
                <c:pt idx="7006">
                  <c:v>1099.9999988072477</c:v>
                </c:pt>
                <c:pt idx="7007">
                  <c:v>1099.9999988105631</c:v>
                </c:pt>
                <c:pt idx="7008">
                  <c:v>1099.9999988138691</c:v>
                </c:pt>
                <c:pt idx="7009">
                  <c:v>1099.9999988171658</c:v>
                </c:pt>
                <c:pt idx="7010">
                  <c:v>1099.9999988204534</c:v>
                </c:pt>
                <c:pt idx="7011">
                  <c:v>1099.9999988237319</c:v>
                </c:pt>
                <c:pt idx="7012">
                  <c:v>1099.9999988270013</c:v>
                </c:pt>
                <c:pt idx="7013">
                  <c:v>1099.9999988302616</c:v>
                </c:pt>
                <c:pt idx="7014">
                  <c:v>1099.9999988335128</c:v>
                </c:pt>
                <c:pt idx="7015">
                  <c:v>1099.9999988367551</c:v>
                </c:pt>
                <c:pt idx="7016">
                  <c:v>1099.9999988399882</c:v>
                </c:pt>
                <c:pt idx="7017">
                  <c:v>1099.9999988432126</c:v>
                </c:pt>
                <c:pt idx="7018">
                  <c:v>1099.9999988464276</c:v>
                </c:pt>
                <c:pt idx="7019">
                  <c:v>1099.999998849634</c:v>
                </c:pt>
                <c:pt idx="7020">
                  <c:v>1099.9999988528314</c:v>
                </c:pt>
                <c:pt idx="7021">
                  <c:v>1099.9999988560198</c:v>
                </c:pt>
                <c:pt idx="7022">
                  <c:v>1099.9999988591996</c:v>
                </c:pt>
                <c:pt idx="7023">
                  <c:v>1099.9999988623704</c:v>
                </c:pt>
                <c:pt idx="7024">
                  <c:v>1099.9999988655325</c:v>
                </c:pt>
                <c:pt idx="7025">
                  <c:v>1099.9999988686857</c:v>
                </c:pt>
                <c:pt idx="7026">
                  <c:v>1099.99999887183</c:v>
                </c:pt>
                <c:pt idx="7027">
                  <c:v>1099.9999988749657</c:v>
                </c:pt>
                <c:pt idx="7028">
                  <c:v>1099.9999988780928</c:v>
                </c:pt>
                <c:pt idx="7029">
                  <c:v>1099.999998881211</c:v>
                </c:pt>
                <c:pt idx="7030">
                  <c:v>1099.9999988843206</c:v>
                </c:pt>
                <c:pt idx="7031">
                  <c:v>1099.9999988874217</c:v>
                </c:pt>
                <c:pt idx="7032">
                  <c:v>1099.999998890514</c:v>
                </c:pt>
                <c:pt idx="7033">
                  <c:v>1099.9999988935979</c:v>
                </c:pt>
                <c:pt idx="7034">
                  <c:v>1099.9999988966731</c:v>
                </c:pt>
                <c:pt idx="7035">
                  <c:v>1099.9999988997397</c:v>
                </c:pt>
                <c:pt idx="7036">
                  <c:v>1099.9999989027979</c:v>
                </c:pt>
                <c:pt idx="7037">
                  <c:v>1099.9999989058474</c:v>
                </c:pt>
                <c:pt idx="7038">
                  <c:v>1099.9999989088885</c:v>
                </c:pt>
                <c:pt idx="7039">
                  <c:v>1099.9999989119215</c:v>
                </c:pt>
                <c:pt idx="7040">
                  <c:v>1099.9999989149455</c:v>
                </c:pt>
                <c:pt idx="7041">
                  <c:v>1099.9999989179614</c:v>
                </c:pt>
                <c:pt idx="7042">
                  <c:v>1099.9999989209689</c:v>
                </c:pt>
                <c:pt idx="7043">
                  <c:v>1099.9999989239682</c:v>
                </c:pt>
                <c:pt idx="7044">
                  <c:v>1099.9999989269588</c:v>
                </c:pt>
                <c:pt idx="7045">
                  <c:v>1099.9999989299413</c:v>
                </c:pt>
                <c:pt idx="7046">
                  <c:v>1099.9999989329156</c:v>
                </c:pt>
                <c:pt idx="7047">
                  <c:v>1099.9999989358814</c:v>
                </c:pt>
                <c:pt idx="7048">
                  <c:v>1099.9999989388391</c:v>
                </c:pt>
                <c:pt idx="7049">
                  <c:v>1099.9999989417886</c:v>
                </c:pt>
                <c:pt idx="7050">
                  <c:v>1099.9999989447299</c:v>
                </c:pt>
                <c:pt idx="7051">
                  <c:v>1099.999998947663</c:v>
                </c:pt>
                <c:pt idx="7052">
                  <c:v>1099.999998950588</c:v>
                </c:pt>
                <c:pt idx="7053">
                  <c:v>1099.9999989535047</c:v>
                </c:pt>
                <c:pt idx="7054">
                  <c:v>1099.9999989564133</c:v>
                </c:pt>
                <c:pt idx="7055">
                  <c:v>1099.9999989593139</c:v>
                </c:pt>
                <c:pt idx="7056">
                  <c:v>1099.9999989622065</c:v>
                </c:pt>
                <c:pt idx="7057">
                  <c:v>1099.999998965091</c:v>
                </c:pt>
                <c:pt idx="7058">
                  <c:v>1099.9999989679675</c:v>
                </c:pt>
                <c:pt idx="7059">
                  <c:v>1099.999998970836</c:v>
                </c:pt>
                <c:pt idx="7060">
                  <c:v>1099.9999989736966</c:v>
                </c:pt>
                <c:pt idx="7061">
                  <c:v>1099.9999989765493</c:v>
                </c:pt>
                <c:pt idx="7062">
                  <c:v>1099.9999989793937</c:v>
                </c:pt>
                <c:pt idx="7063">
                  <c:v>1099.9999989822304</c:v>
                </c:pt>
                <c:pt idx="7064">
                  <c:v>1099.9999989850594</c:v>
                </c:pt>
                <c:pt idx="7065">
                  <c:v>1099.9999989878804</c:v>
                </c:pt>
                <c:pt idx="7066">
                  <c:v>1099.9999989906935</c:v>
                </c:pt>
                <c:pt idx="7067">
                  <c:v>1099.9999989934988</c:v>
                </c:pt>
                <c:pt idx="7068">
                  <c:v>1099.9999989962964</c:v>
                </c:pt>
                <c:pt idx="7069">
                  <c:v>1099.9999989990861</c:v>
                </c:pt>
                <c:pt idx="7070">
                  <c:v>1099.9999990018682</c:v>
                </c:pt>
                <c:pt idx="7071">
                  <c:v>1099.9999990046424</c:v>
                </c:pt>
                <c:pt idx="7072">
                  <c:v>1099.9999990074089</c:v>
                </c:pt>
                <c:pt idx="7073">
                  <c:v>1099.9999990101678</c:v>
                </c:pt>
                <c:pt idx="7074">
                  <c:v>1099.999999012919</c:v>
                </c:pt>
                <c:pt idx="7075">
                  <c:v>1099.9999990156625</c:v>
                </c:pt>
                <c:pt idx="7076">
                  <c:v>1099.9999990183985</c:v>
                </c:pt>
                <c:pt idx="7077">
                  <c:v>1099.999999021127</c:v>
                </c:pt>
                <c:pt idx="7078">
                  <c:v>1099.9999990238477</c:v>
                </c:pt>
                <c:pt idx="7079">
                  <c:v>1099.9999990265608</c:v>
                </c:pt>
                <c:pt idx="7080">
                  <c:v>1099.9999990292665</c:v>
                </c:pt>
                <c:pt idx="7081">
                  <c:v>1099.9999990319645</c:v>
                </c:pt>
                <c:pt idx="7082">
                  <c:v>1099.9999990346553</c:v>
                </c:pt>
                <c:pt idx="7083">
                  <c:v>1099.9999990373383</c:v>
                </c:pt>
                <c:pt idx="7084">
                  <c:v>1099.999999040014</c:v>
                </c:pt>
                <c:pt idx="7085">
                  <c:v>1099.9999990426822</c:v>
                </c:pt>
                <c:pt idx="7086">
                  <c:v>1099.999999045343</c:v>
                </c:pt>
                <c:pt idx="7087">
                  <c:v>1099.9999990479964</c:v>
                </c:pt>
                <c:pt idx="7088">
                  <c:v>1099.9999990506426</c:v>
                </c:pt>
                <c:pt idx="7089">
                  <c:v>1099.9999990532813</c:v>
                </c:pt>
                <c:pt idx="7090">
                  <c:v>1099.9999990559127</c:v>
                </c:pt>
                <c:pt idx="7091">
                  <c:v>1099.9999990585368</c:v>
                </c:pt>
                <c:pt idx="7092">
                  <c:v>1099.9999990611534</c:v>
                </c:pt>
                <c:pt idx="7093">
                  <c:v>1099.999999063763</c:v>
                </c:pt>
                <c:pt idx="7094">
                  <c:v>1099.9999990663653</c:v>
                </c:pt>
                <c:pt idx="7095">
                  <c:v>1099.9999990689601</c:v>
                </c:pt>
                <c:pt idx="7096">
                  <c:v>1099.999999071548</c:v>
                </c:pt>
                <c:pt idx="7097">
                  <c:v>1099.9999990741285</c:v>
                </c:pt>
                <c:pt idx="7098">
                  <c:v>1099.9999990767019</c:v>
                </c:pt>
                <c:pt idx="7099">
                  <c:v>1099.9999990792683</c:v>
                </c:pt>
                <c:pt idx="7100">
                  <c:v>1099.9999990818274</c:v>
                </c:pt>
                <c:pt idx="7101">
                  <c:v>1099.9999990843794</c:v>
                </c:pt>
                <c:pt idx="7102">
                  <c:v>1099.9999990869244</c:v>
                </c:pt>
                <c:pt idx="7103">
                  <c:v>1099.9999990894623</c:v>
                </c:pt>
                <c:pt idx="7104">
                  <c:v>1099.999999091993</c:v>
                </c:pt>
                <c:pt idx="7105">
                  <c:v>1099.9999990945169</c:v>
                </c:pt>
                <c:pt idx="7106">
                  <c:v>1099.9999990970334</c:v>
                </c:pt>
                <c:pt idx="7107">
                  <c:v>1099.9999990995434</c:v>
                </c:pt>
                <c:pt idx="7108">
                  <c:v>1099.9999991020461</c:v>
                </c:pt>
                <c:pt idx="7109">
                  <c:v>1099.999999104542</c:v>
                </c:pt>
                <c:pt idx="7110">
                  <c:v>1099.9999991070308</c:v>
                </c:pt>
                <c:pt idx="7111">
                  <c:v>1099.9999991095128</c:v>
                </c:pt>
                <c:pt idx="7112">
                  <c:v>1099.999999111988</c:v>
                </c:pt>
                <c:pt idx="7113">
                  <c:v>1099.9999991144559</c:v>
                </c:pt>
                <c:pt idx="7114">
                  <c:v>1099.9999991169175</c:v>
                </c:pt>
                <c:pt idx="7115">
                  <c:v>1099.999999119372</c:v>
                </c:pt>
                <c:pt idx="7116">
                  <c:v>1099.9999991218197</c:v>
                </c:pt>
                <c:pt idx="7117">
                  <c:v>1099.9999991242605</c:v>
                </c:pt>
                <c:pt idx="7118">
                  <c:v>1099.9999991266945</c:v>
                </c:pt>
                <c:pt idx="7119">
                  <c:v>1099.9999991291218</c:v>
                </c:pt>
                <c:pt idx="7120">
                  <c:v>1099.9999991315424</c:v>
                </c:pt>
                <c:pt idx="7121">
                  <c:v>1099.9999991339562</c:v>
                </c:pt>
                <c:pt idx="7122">
                  <c:v>1099.9999991363634</c:v>
                </c:pt>
                <c:pt idx="7123">
                  <c:v>1099.9999991387638</c:v>
                </c:pt>
                <c:pt idx="7124">
                  <c:v>1099.9999991411576</c:v>
                </c:pt>
                <c:pt idx="7125">
                  <c:v>1099.9999991435448</c:v>
                </c:pt>
                <c:pt idx="7126">
                  <c:v>1099.9999991459251</c:v>
                </c:pt>
                <c:pt idx="7127">
                  <c:v>1099.9999991482991</c:v>
                </c:pt>
                <c:pt idx="7128">
                  <c:v>1099.9999991506663</c:v>
                </c:pt>
                <c:pt idx="7129">
                  <c:v>1099.9999991530269</c:v>
                </c:pt>
                <c:pt idx="7130">
                  <c:v>1099.9999991553811</c:v>
                </c:pt>
                <c:pt idx="7131">
                  <c:v>1099.9999991577288</c:v>
                </c:pt>
                <c:pt idx="7132">
                  <c:v>1099.9999991600698</c:v>
                </c:pt>
                <c:pt idx="7133">
                  <c:v>1099.9999991624043</c:v>
                </c:pt>
                <c:pt idx="7134">
                  <c:v>1099.9999991647323</c:v>
                </c:pt>
                <c:pt idx="7135">
                  <c:v>1099.9999991670541</c:v>
                </c:pt>
                <c:pt idx="7136">
                  <c:v>1099.9999991693692</c:v>
                </c:pt>
                <c:pt idx="7137">
                  <c:v>1099.9999991716779</c:v>
                </c:pt>
                <c:pt idx="7138">
                  <c:v>1099.9999991739803</c:v>
                </c:pt>
                <c:pt idx="7139">
                  <c:v>1099.9999991762761</c:v>
                </c:pt>
                <c:pt idx="7140">
                  <c:v>1099.9999991785655</c:v>
                </c:pt>
                <c:pt idx="7141">
                  <c:v>1099.9999991808488</c:v>
                </c:pt>
                <c:pt idx="7142">
                  <c:v>1099.9999991831255</c:v>
                </c:pt>
                <c:pt idx="7143">
                  <c:v>1099.9999991853961</c:v>
                </c:pt>
                <c:pt idx="7144">
                  <c:v>1099.9999991876603</c:v>
                </c:pt>
                <c:pt idx="7145">
                  <c:v>1099.9999991899181</c:v>
                </c:pt>
                <c:pt idx="7146">
                  <c:v>1099.9999991921698</c:v>
                </c:pt>
                <c:pt idx="7147">
                  <c:v>1099.9999991944151</c:v>
                </c:pt>
                <c:pt idx="7148">
                  <c:v>1099.9999991966542</c:v>
                </c:pt>
                <c:pt idx="7149">
                  <c:v>1099.9999991988871</c:v>
                </c:pt>
                <c:pt idx="7150">
                  <c:v>1099.9999992011135</c:v>
                </c:pt>
                <c:pt idx="7151">
                  <c:v>1099.999999203334</c:v>
                </c:pt>
                <c:pt idx="7152">
                  <c:v>1099.9999992055484</c:v>
                </c:pt>
                <c:pt idx="7153">
                  <c:v>1099.9999992077564</c:v>
                </c:pt>
                <c:pt idx="7154">
                  <c:v>1099.9999992099586</c:v>
                </c:pt>
                <c:pt idx="7155">
                  <c:v>1099.9999992121545</c:v>
                </c:pt>
                <c:pt idx="7156">
                  <c:v>1099.9999992143444</c:v>
                </c:pt>
                <c:pt idx="7157">
                  <c:v>1099.9999992165281</c:v>
                </c:pt>
                <c:pt idx="7158">
                  <c:v>1099.9999992187056</c:v>
                </c:pt>
                <c:pt idx="7159">
                  <c:v>1099.999999220877</c:v>
                </c:pt>
                <c:pt idx="7160">
                  <c:v>1099.9999992230428</c:v>
                </c:pt>
                <c:pt idx="7161">
                  <c:v>1099.9999992252021</c:v>
                </c:pt>
                <c:pt idx="7162">
                  <c:v>1099.9999992273556</c:v>
                </c:pt>
                <c:pt idx="7163">
                  <c:v>1099.9999992295034</c:v>
                </c:pt>
                <c:pt idx="7164">
                  <c:v>1099.999999231645</c:v>
                </c:pt>
                <c:pt idx="7165">
                  <c:v>1099.9999992337805</c:v>
                </c:pt>
                <c:pt idx="7166">
                  <c:v>1099.9999992359101</c:v>
                </c:pt>
                <c:pt idx="7167">
                  <c:v>1099.999999238034</c:v>
                </c:pt>
                <c:pt idx="7168">
                  <c:v>1099.9999992401517</c:v>
                </c:pt>
                <c:pt idx="7169">
                  <c:v>1099.9999992422638</c:v>
                </c:pt>
                <c:pt idx="7170">
                  <c:v>1099.9999992443697</c:v>
                </c:pt>
                <c:pt idx="7171">
                  <c:v>1099.99999924647</c:v>
                </c:pt>
                <c:pt idx="7172">
                  <c:v>1099.9999992485643</c:v>
                </c:pt>
                <c:pt idx="7173">
                  <c:v>1099.999999250653</c:v>
                </c:pt>
                <c:pt idx="7174">
                  <c:v>1099.999999252736</c:v>
                </c:pt>
                <c:pt idx="7175">
                  <c:v>1099.9999992548128</c:v>
                </c:pt>
                <c:pt idx="7176">
                  <c:v>1099.9999992568842</c:v>
                </c:pt>
                <c:pt idx="7177">
                  <c:v>1099.9999992589496</c:v>
                </c:pt>
                <c:pt idx="7178">
                  <c:v>1099.9999992610092</c:v>
                </c:pt>
                <c:pt idx="7179">
                  <c:v>1099.9999992630633</c:v>
                </c:pt>
                <c:pt idx="7180">
                  <c:v>1099.9999992651117</c:v>
                </c:pt>
                <c:pt idx="7181">
                  <c:v>1099.9999992671542</c:v>
                </c:pt>
                <c:pt idx="7182">
                  <c:v>1099.999999269191</c:v>
                </c:pt>
                <c:pt idx="7183">
                  <c:v>1099.9999992712224</c:v>
                </c:pt>
                <c:pt idx="7184">
                  <c:v>1099.9999992732478</c:v>
                </c:pt>
                <c:pt idx="7185">
                  <c:v>1099.999999275268</c:v>
                </c:pt>
                <c:pt idx="7186">
                  <c:v>1099.9999992772823</c:v>
                </c:pt>
                <c:pt idx="7187">
                  <c:v>1099.9999992792912</c:v>
                </c:pt>
                <c:pt idx="7188">
                  <c:v>1099.9999992812941</c:v>
                </c:pt>
                <c:pt idx="7189">
                  <c:v>1099.9999992832918</c:v>
                </c:pt>
                <c:pt idx="7190">
                  <c:v>1099.9999992852838</c:v>
                </c:pt>
                <c:pt idx="7191">
                  <c:v>1099.9999992872704</c:v>
                </c:pt>
                <c:pt idx="7192">
                  <c:v>1099.9999992892515</c:v>
                </c:pt>
                <c:pt idx="7193">
                  <c:v>1099.9999992912269</c:v>
                </c:pt>
                <c:pt idx="7194">
                  <c:v>1099.9999992931969</c:v>
                </c:pt>
                <c:pt idx="7195">
                  <c:v>1099.9999992951614</c:v>
                </c:pt>
                <c:pt idx="7196">
                  <c:v>1099.9999992971207</c:v>
                </c:pt>
                <c:pt idx="7197">
                  <c:v>1099.9999992990743</c:v>
                </c:pt>
                <c:pt idx="7198">
                  <c:v>1099.9999993010224</c:v>
                </c:pt>
                <c:pt idx="7199">
                  <c:v>1099.9999993029651</c:v>
                </c:pt>
                <c:pt idx="7200">
                  <c:v>1099.9999993049025</c:v>
                </c:pt>
                <c:pt idx="7201">
                  <c:v>1099.9999993068345</c:v>
                </c:pt>
                <c:pt idx="7202">
                  <c:v>1099.9999993087613</c:v>
                </c:pt>
                <c:pt idx="7203">
                  <c:v>1099.9999993106824</c:v>
                </c:pt>
                <c:pt idx="7204">
                  <c:v>1099.9999993125984</c:v>
                </c:pt>
                <c:pt idx="7205">
                  <c:v>1099.9999993145088</c:v>
                </c:pt>
                <c:pt idx="7206">
                  <c:v>1099.9999993164142</c:v>
                </c:pt>
                <c:pt idx="7207">
                  <c:v>1099.9999993183144</c:v>
                </c:pt>
                <c:pt idx="7208">
                  <c:v>1099.9999993202091</c:v>
                </c:pt>
                <c:pt idx="7209">
                  <c:v>1099.9999993220986</c:v>
                </c:pt>
                <c:pt idx="7210">
                  <c:v>1099.9999993239826</c:v>
                </c:pt>
                <c:pt idx="7211">
                  <c:v>1099.9999993258616</c:v>
                </c:pt>
                <c:pt idx="7212">
                  <c:v>1099.9999993277354</c:v>
                </c:pt>
                <c:pt idx="7213">
                  <c:v>1099.999999329604</c:v>
                </c:pt>
                <c:pt idx="7214">
                  <c:v>1099.9999993314673</c:v>
                </c:pt>
                <c:pt idx="7215">
                  <c:v>1099.9999993333254</c:v>
                </c:pt>
                <c:pt idx="7216">
                  <c:v>1099.9999993351785</c:v>
                </c:pt>
                <c:pt idx="7217">
                  <c:v>1099.9999993370261</c:v>
                </c:pt>
                <c:pt idx="7218">
                  <c:v>1099.999999338869</c:v>
                </c:pt>
                <c:pt idx="7219">
                  <c:v>1099.9999993407066</c:v>
                </c:pt>
                <c:pt idx="7220">
                  <c:v>1099.999999342539</c:v>
                </c:pt>
                <c:pt idx="7221">
                  <c:v>1099.9999993443664</c:v>
                </c:pt>
                <c:pt idx="7222">
                  <c:v>1099.9999993461886</c:v>
                </c:pt>
                <c:pt idx="7223">
                  <c:v>1099.999999348006</c:v>
                </c:pt>
                <c:pt idx="7224">
                  <c:v>1099.9999993498182</c:v>
                </c:pt>
                <c:pt idx="7225">
                  <c:v>1099.9999993516253</c:v>
                </c:pt>
                <c:pt idx="7226">
                  <c:v>1099.9999993534275</c:v>
                </c:pt>
                <c:pt idx="7227">
                  <c:v>1099.9999993552244</c:v>
                </c:pt>
                <c:pt idx="7228">
                  <c:v>1099.9999993570168</c:v>
                </c:pt>
                <c:pt idx="7229">
                  <c:v>1099.999999358804</c:v>
                </c:pt>
                <c:pt idx="7230">
                  <c:v>1099.9999993605861</c:v>
                </c:pt>
                <c:pt idx="7231">
                  <c:v>1099.9999993623633</c:v>
                </c:pt>
                <c:pt idx="7232">
                  <c:v>1099.9999993641356</c:v>
                </c:pt>
                <c:pt idx="7233">
                  <c:v>1099.999999365903</c:v>
                </c:pt>
                <c:pt idx="7234">
                  <c:v>1099.9999993676654</c:v>
                </c:pt>
                <c:pt idx="7235">
                  <c:v>1099.999999369423</c:v>
                </c:pt>
                <c:pt idx="7236">
                  <c:v>1099.9999993711756</c:v>
                </c:pt>
                <c:pt idx="7237">
                  <c:v>1099.9999993729234</c:v>
                </c:pt>
                <c:pt idx="7238">
                  <c:v>1099.9999993746665</c:v>
                </c:pt>
                <c:pt idx="7239">
                  <c:v>1099.9999993764043</c:v>
                </c:pt>
                <c:pt idx="7240">
                  <c:v>1099.9999993781378</c:v>
                </c:pt>
                <c:pt idx="7241">
                  <c:v>1099.999999379866</c:v>
                </c:pt>
                <c:pt idx="7242">
                  <c:v>1099.9999993815898</c:v>
                </c:pt>
                <c:pt idx="7243">
                  <c:v>1099.9999993833085</c:v>
                </c:pt>
                <c:pt idx="7244">
                  <c:v>1099.9999993850226</c:v>
                </c:pt>
                <c:pt idx="7245">
                  <c:v>1099.999999386732</c:v>
                </c:pt>
                <c:pt idx="7246">
                  <c:v>1099.9999993884364</c:v>
                </c:pt>
                <c:pt idx="7247">
                  <c:v>1099.9999993901365</c:v>
                </c:pt>
                <c:pt idx="7248">
                  <c:v>1099.9999993918316</c:v>
                </c:pt>
                <c:pt idx="7249">
                  <c:v>1099.9999993935219</c:v>
                </c:pt>
                <c:pt idx="7250">
                  <c:v>1099.9999993952074</c:v>
                </c:pt>
                <c:pt idx="7251">
                  <c:v>1099.9999993968886</c:v>
                </c:pt>
                <c:pt idx="7252">
                  <c:v>1099.9999993985648</c:v>
                </c:pt>
                <c:pt idx="7253">
                  <c:v>1099.9999994002364</c:v>
                </c:pt>
                <c:pt idx="7254">
                  <c:v>1099.9999994019036</c:v>
                </c:pt>
                <c:pt idx="7255">
                  <c:v>1099.9999994035659</c:v>
                </c:pt>
                <c:pt idx="7256">
                  <c:v>1099.9999994052237</c:v>
                </c:pt>
                <c:pt idx="7257">
                  <c:v>1099.9999994068769</c:v>
                </c:pt>
                <c:pt idx="7258">
                  <c:v>1099.9999994085254</c:v>
                </c:pt>
                <c:pt idx="7259">
                  <c:v>1099.9999994101693</c:v>
                </c:pt>
                <c:pt idx="7260">
                  <c:v>1099.9999994118089</c:v>
                </c:pt>
                <c:pt idx="7261">
                  <c:v>1099.9999994134437</c:v>
                </c:pt>
                <c:pt idx="7262">
                  <c:v>1099.9999994150739</c:v>
                </c:pt>
                <c:pt idx="7263">
                  <c:v>1099.9999994166997</c:v>
                </c:pt>
                <c:pt idx="7264">
                  <c:v>1099.9999994183211</c:v>
                </c:pt>
                <c:pt idx="7265">
                  <c:v>1099.9999994199377</c:v>
                </c:pt>
                <c:pt idx="7266">
                  <c:v>1099.99999942155</c:v>
                </c:pt>
                <c:pt idx="7267">
                  <c:v>1099.9999994231578</c:v>
                </c:pt>
                <c:pt idx="7268">
                  <c:v>1099.9999994247612</c:v>
                </c:pt>
                <c:pt idx="7269">
                  <c:v>1099.9999994263601</c:v>
                </c:pt>
                <c:pt idx="7270">
                  <c:v>1099.9999994279544</c:v>
                </c:pt>
                <c:pt idx="7271">
                  <c:v>1099.9999994295442</c:v>
                </c:pt>
                <c:pt idx="7272">
                  <c:v>1099.9999994311299</c:v>
                </c:pt>
                <c:pt idx="7273">
                  <c:v>1099.9999994327111</c:v>
                </c:pt>
                <c:pt idx="7274">
                  <c:v>1099.9999994342879</c:v>
                </c:pt>
                <c:pt idx="7275">
                  <c:v>1099.9999994358602</c:v>
                </c:pt>
                <c:pt idx="7276">
                  <c:v>1099.9999994374282</c:v>
                </c:pt>
                <c:pt idx="7277">
                  <c:v>1099.9999994389918</c:v>
                </c:pt>
                <c:pt idx="7278">
                  <c:v>1099.9999994405512</c:v>
                </c:pt>
                <c:pt idx="7279">
                  <c:v>1099.9999994421062</c:v>
                </c:pt>
                <c:pt idx="7280">
                  <c:v>1099.9999994436569</c:v>
                </c:pt>
                <c:pt idx="7281">
                  <c:v>1099.999999445203</c:v>
                </c:pt>
                <c:pt idx="7282">
                  <c:v>1099.9999994467451</c:v>
                </c:pt>
                <c:pt idx="7283">
                  <c:v>1099.999999448283</c:v>
                </c:pt>
                <c:pt idx="7284">
                  <c:v>1099.9999994498164</c:v>
                </c:pt>
                <c:pt idx="7285">
                  <c:v>1099.9999994513457</c:v>
                </c:pt>
                <c:pt idx="7286">
                  <c:v>1099.9999994528705</c:v>
                </c:pt>
                <c:pt idx="7287">
                  <c:v>1099.9999994543914</c:v>
                </c:pt>
                <c:pt idx="7288">
                  <c:v>1099.9999994559078</c:v>
                </c:pt>
                <c:pt idx="7289">
                  <c:v>1099.99999945742</c:v>
                </c:pt>
                <c:pt idx="7290">
                  <c:v>1099.9999994589282</c:v>
                </c:pt>
                <c:pt idx="7291">
                  <c:v>1099.999999460432</c:v>
                </c:pt>
                <c:pt idx="7292">
                  <c:v>1099.9999994619318</c:v>
                </c:pt>
                <c:pt idx="7293">
                  <c:v>1099.9999994634272</c:v>
                </c:pt>
                <c:pt idx="7294">
                  <c:v>1099.9999994649186</c:v>
                </c:pt>
                <c:pt idx="7295">
                  <c:v>1099.9999994664061</c:v>
                </c:pt>
                <c:pt idx="7296">
                  <c:v>1099.999999467889</c:v>
                </c:pt>
                <c:pt idx="7297">
                  <c:v>1099.999999469368</c:v>
                </c:pt>
                <c:pt idx="7298">
                  <c:v>1099.9999994708428</c:v>
                </c:pt>
                <c:pt idx="7299">
                  <c:v>1099.9999994723137</c:v>
                </c:pt>
                <c:pt idx="7300">
                  <c:v>1099.9999994737802</c:v>
                </c:pt>
                <c:pt idx="7301">
                  <c:v>1099.9999994752429</c:v>
                </c:pt>
                <c:pt idx="7302">
                  <c:v>1099.9999994767015</c:v>
                </c:pt>
                <c:pt idx="7303">
                  <c:v>1099.999999478156</c:v>
                </c:pt>
                <c:pt idx="7304">
                  <c:v>1099.9999994796065</c:v>
                </c:pt>
                <c:pt idx="7305">
                  <c:v>1099.9999994810528</c:v>
                </c:pt>
                <c:pt idx="7306">
                  <c:v>1099.9999994824952</c:v>
                </c:pt>
                <c:pt idx="7307">
                  <c:v>1099.9999994839336</c:v>
                </c:pt>
                <c:pt idx="7308">
                  <c:v>1099.9999994853681</c:v>
                </c:pt>
                <c:pt idx="7309">
                  <c:v>1099.9999994867983</c:v>
                </c:pt>
                <c:pt idx="7310">
                  <c:v>1099.9999994882248</c:v>
                </c:pt>
                <c:pt idx="7311">
                  <c:v>1099.9999994896473</c:v>
                </c:pt>
                <c:pt idx="7312">
                  <c:v>1099.9999994910659</c:v>
                </c:pt>
                <c:pt idx="7313">
                  <c:v>1099.9999994924804</c:v>
                </c:pt>
                <c:pt idx="7314">
                  <c:v>1099.999999493891</c:v>
                </c:pt>
                <c:pt idx="7315">
                  <c:v>1099.9999994952977</c:v>
                </c:pt>
                <c:pt idx="7316">
                  <c:v>1099.9999994967006</c:v>
                </c:pt>
                <c:pt idx="7317">
                  <c:v>1099.9999994980994</c:v>
                </c:pt>
                <c:pt idx="7318">
                  <c:v>1099.9999994994944</c:v>
                </c:pt>
                <c:pt idx="7319">
                  <c:v>1099.9999995008857</c:v>
                </c:pt>
                <c:pt idx="7320">
                  <c:v>1099.9999995022729</c:v>
                </c:pt>
                <c:pt idx="7321">
                  <c:v>1099.9999995036562</c:v>
                </c:pt>
                <c:pt idx="7322">
                  <c:v>1099.9999995050357</c:v>
                </c:pt>
                <c:pt idx="7323">
                  <c:v>1099.9999995064115</c:v>
                </c:pt>
                <c:pt idx="7324">
                  <c:v>1099.9999995077835</c:v>
                </c:pt>
                <c:pt idx="7325">
                  <c:v>1099.9999995091516</c:v>
                </c:pt>
                <c:pt idx="7326">
                  <c:v>1099.9999995105159</c:v>
                </c:pt>
                <c:pt idx="7327">
                  <c:v>1099.9999995118762</c:v>
                </c:pt>
                <c:pt idx="7328">
                  <c:v>1099.999999513233</c:v>
                </c:pt>
                <c:pt idx="7329">
                  <c:v>1099.9999995145861</c:v>
                </c:pt>
                <c:pt idx="7330">
                  <c:v>1099.9999995159353</c:v>
                </c:pt>
                <c:pt idx="7331">
                  <c:v>1099.9999995172807</c:v>
                </c:pt>
                <c:pt idx="7332">
                  <c:v>1099.9999995186224</c:v>
                </c:pt>
                <c:pt idx="7333">
                  <c:v>1099.9999995199603</c:v>
                </c:pt>
                <c:pt idx="7334">
                  <c:v>1099.9999995212945</c:v>
                </c:pt>
                <c:pt idx="7335">
                  <c:v>1099.9999995226251</c:v>
                </c:pt>
                <c:pt idx="7336">
                  <c:v>1099.9999995239521</c:v>
                </c:pt>
                <c:pt idx="7337">
                  <c:v>1099.9999995252751</c:v>
                </c:pt>
                <c:pt idx="7338">
                  <c:v>1099.9999995265946</c:v>
                </c:pt>
                <c:pt idx="7339">
                  <c:v>1099.9999995279104</c:v>
                </c:pt>
                <c:pt idx="7340">
                  <c:v>1099.9999995292226</c:v>
                </c:pt>
                <c:pt idx="7341">
                  <c:v>1099.9999995305311</c:v>
                </c:pt>
                <c:pt idx="7342">
                  <c:v>1099.999999531836</c:v>
                </c:pt>
                <c:pt idx="7343">
                  <c:v>1099.9999995331373</c:v>
                </c:pt>
                <c:pt idx="7344">
                  <c:v>1099.9999995344349</c:v>
                </c:pt>
                <c:pt idx="7345">
                  <c:v>1099.9999995357289</c:v>
                </c:pt>
                <c:pt idx="7346">
                  <c:v>1099.9999995370192</c:v>
                </c:pt>
                <c:pt idx="7347">
                  <c:v>1099.9999995383062</c:v>
                </c:pt>
                <c:pt idx="7348">
                  <c:v>1099.9999995395895</c:v>
                </c:pt>
                <c:pt idx="7349">
                  <c:v>1099.9999995408691</c:v>
                </c:pt>
                <c:pt idx="7350">
                  <c:v>1099.9999995421451</c:v>
                </c:pt>
                <c:pt idx="7351">
                  <c:v>1099.9999995434177</c:v>
                </c:pt>
                <c:pt idx="7352">
                  <c:v>1099.9999995446869</c:v>
                </c:pt>
                <c:pt idx="7353">
                  <c:v>1099.9999995459523</c:v>
                </c:pt>
                <c:pt idx="7354">
                  <c:v>1099.9999995472144</c:v>
                </c:pt>
                <c:pt idx="7355">
                  <c:v>1099.9999995484729</c:v>
                </c:pt>
                <c:pt idx="7356">
                  <c:v>1099.9999995497278</c:v>
                </c:pt>
                <c:pt idx="7357">
                  <c:v>1099.9999995509795</c:v>
                </c:pt>
                <c:pt idx="7358">
                  <c:v>1099.9999995522273</c:v>
                </c:pt>
                <c:pt idx="7359">
                  <c:v>1099.999999553472</c:v>
                </c:pt>
                <c:pt idx="7360">
                  <c:v>1099.9999995547132</c:v>
                </c:pt>
                <c:pt idx="7361">
                  <c:v>1099.9999995559508</c:v>
                </c:pt>
                <c:pt idx="7362">
                  <c:v>1099.999999557185</c:v>
                </c:pt>
                <c:pt idx="7363">
                  <c:v>1099.9999995584158</c:v>
                </c:pt>
                <c:pt idx="7364">
                  <c:v>1099.9999995596431</c:v>
                </c:pt>
                <c:pt idx="7365">
                  <c:v>1099.9999995608671</c:v>
                </c:pt>
                <c:pt idx="7366">
                  <c:v>1099.9999995620876</c:v>
                </c:pt>
                <c:pt idx="7367">
                  <c:v>1099.999999563305</c:v>
                </c:pt>
                <c:pt idx="7368">
                  <c:v>1099.9999995645187</c:v>
                </c:pt>
                <c:pt idx="7369">
                  <c:v>1099.999999565729</c:v>
                </c:pt>
                <c:pt idx="7370">
                  <c:v>1099.9999995669361</c:v>
                </c:pt>
                <c:pt idx="7371">
                  <c:v>1099.9999995681399</c:v>
                </c:pt>
                <c:pt idx="7372">
                  <c:v>1099.9999995693402</c:v>
                </c:pt>
                <c:pt idx="7373">
                  <c:v>1099.9999995705371</c:v>
                </c:pt>
                <c:pt idx="7374">
                  <c:v>1099.9999995717308</c:v>
                </c:pt>
                <c:pt idx="7375">
                  <c:v>1099.9999995729211</c:v>
                </c:pt>
                <c:pt idx="7376">
                  <c:v>1099.9999995741082</c:v>
                </c:pt>
                <c:pt idx="7377">
                  <c:v>1099.9999995752919</c:v>
                </c:pt>
                <c:pt idx="7378">
                  <c:v>1099.9999995764724</c:v>
                </c:pt>
                <c:pt idx="7379">
                  <c:v>1099.9999995776495</c:v>
                </c:pt>
                <c:pt idx="7380">
                  <c:v>1099.9999995788235</c:v>
                </c:pt>
                <c:pt idx="7381">
                  <c:v>1099.999999579994</c:v>
                </c:pt>
                <c:pt idx="7382">
                  <c:v>1099.9999995811615</c:v>
                </c:pt>
                <c:pt idx="7383">
                  <c:v>1099.9999995823257</c:v>
                </c:pt>
                <c:pt idx="7384">
                  <c:v>1099.9999995834864</c:v>
                </c:pt>
                <c:pt idx="7385">
                  <c:v>1099.9999995846442</c:v>
                </c:pt>
                <c:pt idx="7386">
                  <c:v>1099.9999995857988</c:v>
                </c:pt>
                <c:pt idx="7387">
                  <c:v>1099.99999958695</c:v>
                </c:pt>
                <c:pt idx="7388">
                  <c:v>1099.999999588098</c:v>
                </c:pt>
                <c:pt idx="7389">
                  <c:v>1099.9999995892429</c:v>
                </c:pt>
                <c:pt idx="7390">
                  <c:v>1099.9999995903845</c:v>
                </c:pt>
                <c:pt idx="7391">
                  <c:v>1099.9999995915232</c:v>
                </c:pt>
                <c:pt idx="7392">
                  <c:v>1099.9999995926585</c:v>
                </c:pt>
                <c:pt idx="7393">
                  <c:v>1099.9999995937906</c:v>
                </c:pt>
                <c:pt idx="7394">
                  <c:v>1099.9999995949197</c:v>
                </c:pt>
                <c:pt idx="7395">
                  <c:v>1099.9999995960454</c:v>
                </c:pt>
                <c:pt idx="7396">
                  <c:v>1099.9999995971684</c:v>
                </c:pt>
                <c:pt idx="7397">
                  <c:v>1099.999999598288</c:v>
                </c:pt>
                <c:pt idx="7398">
                  <c:v>1099.9999995994044</c:v>
                </c:pt>
                <c:pt idx="7399">
                  <c:v>1099.9999996005179</c:v>
                </c:pt>
                <c:pt idx="7400">
                  <c:v>1099.9999996016284</c:v>
                </c:pt>
                <c:pt idx="7401">
                  <c:v>1099.9999996027357</c:v>
                </c:pt>
                <c:pt idx="7402">
                  <c:v>1099.9999996038398</c:v>
                </c:pt>
                <c:pt idx="7403">
                  <c:v>1099.999999604941</c:v>
                </c:pt>
                <c:pt idx="7404">
                  <c:v>1099.999999606039</c:v>
                </c:pt>
                <c:pt idx="7405">
                  <c:v>1099.999999607134</c:v>
                </c:pt>
                <c:pt idx="7406">
                  <c:v>1099.9999996082258</c:v>
                </c:pt>
                <c:pt idx="7407">
                  <c:v>1099.9999996093147</c:v>
                </c:pt>
                <c:pt idx="7408">
                  <c:v>1099.9999996104007</c:v>
                </c:pt>
                <c:pt idx="7409">
                  <c:v>1099.9999996114836</c:v>
                </c:pt>
                <c:pt idx="7410">
                  <c:v>1099.9999996125634</c:v>
                </c:pt>
                <c:pt idx="7411">
                  <c:v>1099.9999996136403</c:v>
                </c:pt>
                <c:pt idx="7412">
                  <c:v>1099.9999996147142</c:v>
                </c:pt>
                <c:pt idx="7413">
                  <c:v>1099.9999996157851</c:v>
                </c:pt>
                <c:pt idx="7414">
                  <c:v>1099.9999996168531</c:v>
                </c:pt>
                <c:pt idx="7415">
                  <c:v>1099.9999996179179</c:v>
                </c:pt>
                <c:pt idx="7416">
                  <c:v>1099.9999996189799</c:v>
                </c:pt>
                <c:pt idx="7417">
                  <c:v>1099.999999620039</c:v>
                </c:pt>
                <c:pt idx="7418">
                  <c:v>1099.999999621095</c:v>
                </c:pt>
                <c:pt idx="7419">
                  <c:v>1099.9999996221482</c:v>
                </c:pt>
                <c:pt idx="7420">
                  <c:v>1099.9999996231984</c:v>
                </c:pt>
                <c:pt idx="7421">
                  <c:v>1099.9999996242457</c:v>
                </c:pt>
                <c:pt idx="7422">
                  <c:v>1099.9999996252902</c:v>
                </c:pt>
                <c:pt idx="7423">
                  <c:v>1099.9999996263316</c:v>
                </c:pt>
                <c:pt idx="7424">
                  <c:v>1099.9999996273702</c:v>
                </c:pt>
                <c:pt idx="7425">
                  <c:v>1099.9999996284059</c:v>
                </c:pt>
                <c:pt idx="7426">
                  <c:v>1099.9999996294387</c:v>
                </c:pt>
                <c:pt idx="7427">
                  <c:v>1099.9999996304687</c:v>
                </c:pt>
                <c:pt idx="7428">
                  <c:v>1099.9999996314957</c:v>
                </c:pt>
                <c:pt idx="7429">
                  <c:v>1099.99999963252</c:v>
                </c:pt>
                <c:pt idx="7430">
                  <c:v>1099.9999996335414</c:v>
                </c:pt>
                <c:pt idx="7431">
                  <c:v>1099.99999963456</c:v>
                </c:pt>
                <c:pt idx="7432">
                  <c:v>1099.9999996355757</c:v>
                </c:pt>
                <c:pt idx="7433">
                  <c:v>1099.9999996365887</c:v>
                </c:pt>
                <c:pt idx="7434">
                  <c:v>1099.9999996375989</c:v>
                </c:pt>
                <c:pt idx="7435">
                  <c:v>1099.9999996386059</c:v>
                </c:pt>
                <c:pt idx="7436">
                  <c:v>1099.9999996396105</c:v>
                </c:pt>
                <c:pt idx="7437">
                  <c:v>1099.9999996406123</c:v>
                </c:pt>
                <c:pt idx="7438">
                  <c:v>1099.9999996416111</c:v>
                </c:pt>
                <c:pt idx="7439">
                  <c:v>1099.9999996426072</c:v>
                </c:pt>
                <c:pt idx="7440">
                  <c:v>1099.9999996436006</c:v>
                </c:pt>
                <c:pt idx="7441">
                  <c:v>1099.9999996445913</c:v>
                </c:pt>
                <c:pt idx="7442">
                  <c:v>1099.999999645579</c:v>
                </c:pt>
                <c:pt idx="7443">
                  <c:v>1099.9999996465642</c:v>
                </c:pt>
                <c:pt idx="7444">
                  <c:v>1099.9999996475465</c:v>
                </c:pt>
                <c:pt idx="7445">
                  <c:v>1099.999999648526</c:v>
                </c:pt>
                <c:pt idx="7446">
                  <c:v>1099.999999649503</c:v>
                </c:pt>
                <c:pt idx="7447">
                  <c:v>1099.9999996504771</c:v>
                </c:pt>
                <c:pt idx="7448">
                  <c:v>1099.9999996514487</c:v>
                </c:pt>
                <c:pt idx="7449">
                  <c:v>1099.9999996524175</c:v>
                </c:pt>
                <c:pt idx="7450">
                  <c:v>1099.9999996533836</c:v>
                </c:pt>
                <c:pt idx="7451">
                  <c:v>1099.999999654347</c:v>
                </c:pt>
                <c:pt idx="7452">
                  <c:v>1099.9999996553079</c:v>
                </c:pt>
                <c:pt idx="7453">
                  <c:v>1099.9999996562658</c:v>
                </c:pt>
                <c:pt idx="7454">
                  <c:v>1099.9999996572212</c:v>
                </c:pt>
                <c:pt idx="7455">
                  <c:v>1099.9999996581739</c:v>
                </c:pt>
                <c:pt idx="7456">
                  <c:v>1099.9999996591241</c:v>
                </c:pt>
                <c:pt idx="7457">
                  <c:v>1099.9999996600714</c:v>
                </c:pt>
                <c:pt idx="7458">
                  <c:v>1099.9999996610163</c:v>
                </c:pt>
                <c:pt idx="7459">
                  <c:v>1099.9999996619586</c:v>
                </c:pt>
                <c:pt idx="7460">
                  <c:v>1099.9999996628981</c:v>
                </c:pt>
                <c:pt idx="7461">
                  <c:v>1099.9999996638351</c:v>
                </c:pt>
                <c:pt idx="7462">
                  <c:v>1099.9999996647693</c:v>
                </c:pt>
                <c:pt idx="7463">
                  <c:v>1099.9999996657011</c:v>
                </c:pt>
                <c:pt idx="7464">
                  <c:v>1099.9999996666304</c:v>
                </c:pt>
                <c:pt idx="7465">
                  <c:v>1099.9999996675569</c:v>
                </c:pt>
                <c:pt idx="7466">
                  <c:v>1099.999999668481</c:v>
                </c:pt>
                <c:pt idx="7467">
                  <c:v>1099.9999996694023</c:v>
                </c:pt>
                <c:pt idx="7468">
                  <c:v>1099.9999996703211</c:v>
                </c:pt>
                <c:pt idx="7469">
                  <c:v>1099.9999996712377</c:v>
                </c:pt>
                <c:pt idx="7470">
                  <c:v>1099.9999996721515</c:v>
                </c:pt>
                <c:pt idx="7471">
                  <c:v>1099.9999996730626</c:v>
                </c:pt>
                <c:pt idx="7472">
                  <c:v>1099.9999996739714</c:v>
                </c:pt>
                <c:pt idx="7473">
                  <c:v>1099.9999996748775</c:v>
                </c:pt>
                <c:pt idx="7474">
                  <c:v>1099.9999996757811</c:v>
                </c:pt>
                <c:pt idx="7475">
                  <c:v>1099.9999996766824</c:v>
                </c:pt>
                <c:pt idx="7476">
                  <c:v>1099.9999996775809</c:v>
                </c:pt>
                <c:pt idx="7477">
                  <c:v>1099.999999678477</c:v>
                </c:pt>
                <c:pt idx="7478">
                  <c:v>1099.9999996793708</c:v>
                </c:pt>
                <c:pt idx="7479">
                  <c:v>1099.9999996802619</c:v>
                </c:pt>
                <c:pt idx="7480">
                  <c:v>1099.9999996811507</c:v>
                </c:pt>
                <c:pt idx="7481">
                  <c:v>1099.999999682037</c:v>
                </c:pt>
                <c:pt idx="7482">
                  <c:v>1099.9999996829206</c:v>
                </c:pt>
                <c:pt idx="7483">
                  <c:v>1099.9999996838021</c:v>
                </c:pt>
                <c:pt idx="7484">
                  <c:v>1099.9999996846807</c:v>
                </c:pt>
                <c:pt idx="7485">
                  <c:v>1099.9999996855572</c:v>
                </c:pt>
                <c:pt idx="7486">
                  <c:v>1099.9999996864312</c:v>
                </c:pt>
                <c:pt idx="7487">
                  <c:v>1099.9999996873028</c:v>
                </c:pt>
                <c:pt idx="7488">
                  <c:v>1099.999999688172</c:v>
                </c:pt>
                <c:pt idx="7489">
                  <c:v>1099.9999996890385</c:v>
                </c:pt>
                <c:pt idx="7490">
                  <c:v>1099.999999689903</c:v>
                </c:pt>
                <c:pt idx="7491">
                  <c:v>1099.9999996907648</c:v>
                </c:pt>
                <c:pt idx="7492">
                  <c:v>1099.9999996916242</c:v>
                </c:pt>
                <c:pt idx="7493">
                  <c:v>1099.9999996924814</c:v>
                </c:pt>
                <c:pt idx="7494">
                  <c:v>1099.9999996933361</c:v>
                </c:pt>
                <c:pt idx="7495">
                  <c:v>1099.9999996941885</c:v>
                </c:pt>
                <c:pt idx="7496">
                  <c:v>1099.9999996950387</c:v>
                </c:pt>
                <c:pt idx="7497">
                  <c:v>1099.9999996958861</c:v>
                </c:pt>
                <c:pt idx="7498">
                  <c:v>1099.9999996967315</c:v>
                </c:pt>
                <c:pt idx="7499">
                  <c:v>1099.9999996975744</c:v>
                </c:pt>
                <c:pt idx="7500">
                  <c:v>1099.999999698415</c:v>
                </c:pt>
                <c:pt idx="7501">
                  <c:v>1099.9999996992533</c:v>
                </c:pt>
                <c:pt idx="7502">
                  <c:v>1099.9999997000891</c:v>
                </c:pt>
                <c:pt idx="7503">
                  <c:v>1099.9999997009227</c:v>
                </c:pt>
                <c:pt idx="7504">
                  <c:v>1099.9999997017539</c:v>
                </c:pt>
                <c:pt idx="7505">
                  <c:v>1099.999999702583</c:v>
                </c:pt>
                <c:pt idx="7506">
                  <c:v>1099.9999997034095</c:v>
                </c:pt>
                <c:pt idx="7507">
                  <c:v>1099.9999997042339</c:v>
                </c:pt>
                <c:pt idx="7508">
                  <c:v>1099.9999997050561</c:v>
                </c:pt>
                <c:pt idx="7509">
                  <c:v>1099.9999997058758</c:v>
                </c:pt>
                <c:pt idx="7510">
                  <c:v>1099.9999997066934</c:v>
                </c:pt>
                <c:pt idx="7511">
                  <c:v>1099.9999997075086</c:v>
                </c:pt>
                <c:pt idx="7512">
                  <c:v>1099.9999997083216</c:v>
                </c:pt>
                <c:pt idx="7513">
                  <c:v>1099.9999997091322</c:v>
                </c:pt>
                <c:pt idx="7514">
                  <c:v>1099.9999997099408</c:v>
                </c:pt>
                <c:pt idx="7515">
                  <c:v>1099.9999997107468</c:v>
                </c:pt>
                <c:pt idx="7516">
                  <c:v>1099.9999997115508</c:v>
                </c:pt>
                <c:pt idx="7517">
                  <c:v>1099.9999997123525</c:v>
                </c:pt>
                <c:pt idx="7518">
                  <c:v>1099.9999997131522</c:v>
                </c:pt>
                <c:pt idx="7519">
                  <c:v>1099.9999997139494</c:v>
                </c:pt>
                <c:pt idx="7520">
                  <c:v>1099.9999997147445</c:v>
                </c:pt>
                <c:pt idx="7521">
                  <c:v>1099.9999997155373</c:v>
                </c:pt>
                <c:pt idx="7522">
                  <c:v>1099.9999997163281</c:v>
                </c:pt>
                <c:pt idx="7523">
                  <c:v>1099.9999997171165</c:v>
                </c:pt>
                <c:pt idx="7524">
                  <c:v>1099.9999997179027</c:v>
                </c:pt>
                <c:pt idx="7525">
                  <c:v>1099.9999997186867</c:v>
                </c:pt>
                <c:pt idx="7526">
                  <c:v>1099.9999997194686</c:v>
                </c:pt>
                <c:pt idx="7527">
                  <c:v>1099.9999997202485</c:v>
                </c:pt>
                <c:pt idx="7528">
                  <c:v>1099.9999997210259</c:v>
                </c:pt>
                <c:pt idx="7529">
                  <c:v>1099.9999997218015</c:v>
                </c:pt>
                <c:pt idx="7530">
                  <c:v>1099.9999997225746</c:v>
                </c:pt>
                <c:pt idx="7531">
                  <c:v>1099.9999997233456</c:v>
                </c:pt>
                <c:pt idx="7532">
                  <c:v>1099.9999997241146</c:v>
                </c:pt>
                <c:pt idx="7533">
                  <c:v>1099.9999997248815</c:v>
                </c:pt>
                <c:pt idx="7534">
                  <c:v>1099.9999997256461</c:v>
                </c:pt>
                <c:pt idx="7535">
                  <c:v>1099.9999997264088</c:v>
                </c:pt>
                <c:pt idx="7536">
                  <c:v>1099.9999997271691</c:v>
                </c:pt>
                <c:pt idx="7537">
                  <c:v>1099.9999997279274</c:v>
                </c:pt>
                <c:pt idx="7538">
                  <c:v>1099.9999997286836</c:v>
                </c:pt>
                <c:pt idx="7539">
                  <c:v>1099.9999997294378</c:v>
                </c:pt>
                <c:pt idx="7540">
                  <c:v>1099.9999997301898</c:v>
                </c:pt>
                <c:pt idx="7541">
                  <c:v>1099.9999997309399</c:v>
                </c:pt>
                <c:pt idx="7542">
                  <c:v>1099.9999997316877</c:v>
                </c:pt>
                <c:pt idx="7543">
                  <c:v>1099.9999997324333</c:v>
                </c:pt>
                <c:pt idx="7544">
                  <c:v>1099.999999733177</c:v>
                </c:pt>
                <c:pt idx="7545">
                  <c:v>1099.9999997339187</c:v>
                </c:pt>
                <c:pt idx="7546">
                  <c:v>1099.9999997346583</c:v>
                </c:pt>
                <c:pt idx="7547">
                  <c:v>1099.9999997353957</c:v>
                </c:pt>
                <c:pt idx="7548">
                  <c:v>1099.9999997361313</c:v>
                </c:pt>
                <c:pt idx="7549">
                  <c:v>1099.9999997368645</c:v>
                </c:pt>
                <c:pt idx="7550">
                  <c:v>1099.999999737596</c:v>
                </c:pt>
                <c:pt idx="7551">
                  <c:v>1099.9999997383252</c:v>
                </c:pt>
                <c:pt idx="7552">
                  <c:v>1099.9999997390526</c:v>
                </c:pt>
                <c:pt idx="7553">
                  <c:v>1099.9999997397779</c:v>
                </c:pt>
                <c:pt idx="7554">
                  <c:v>1099.9999997405012</c:v>
                </c:pt>
                <c:pt idx="7555">
                  <c:v>1099.9999997412226</c:v>
                </c:pt>
                <c:pt idx="7556">
                  <c:v>1099.9999997419418</c:v>
                </c:pt>
                <c:pt idx="7557">
                  <c:v>1099.9999997426589</c:v>
                </c:pt>
                <c:pt idx="7558">
                  <c:v>1099.9999997433742</c:v>
                </c:pt>
                <c:pt idx="7559">
                  <c:v>1099.9999997440875</c:v>
                </c:pt>
                <c:pt idx="7560">
                  <c:v>1099.999999744799</c:v>
                </c:pt>
                <c:pt idx="7561">
                  <c:v>1099.9999997455081</c:v>
                </c:pt>
                <c:pt idx="7562">
                  <c:v>1099.9999997462155</c:v>
                </c:pt>
                <c:pt idx="7563">
                  <c:v>1099.999999746921</c:v>
                </c:pt>
                <c:pt idx="7564">
                  <c:v>1099.9999997476243</c:v>
                </c:pt>
                <c:pt idx="7565">
                  <c:v>1099.9999997483258</c:v>
                </c:pt>
                <c:pt idx="7566">
                  <c:v>1099.9999997490254</c:v>
                </c:pt>
                <c:pt idx="7567">
                  <c:v>1099.999999749723</c:v>
                </c:pt>
                <c:pt idx="7568">
                  <c:v>1099.9999997504185</c:v>
                </c:pt>
                <c:pt idx="7569">
                  <c:v>1099.9999997511122</c:v>
                </c:pt>
                <c:pt idx="7570">
                  <c:v>1099.9999997518041</c:v>
                </c:pt>
                <c:pt idx="7571">
                  <c:v>1099.999999752494</c:v>
                </c:pt>
                <c:pt idx="7572">
                  <c:v>1099.9999997531818</c:v>
                </c:pt>
                <c:pt idx="7573">
                  <c:v>1099.9999997538678</c:v>
                </c:pt>
                <c:pt idx="7574">
                  <c:v>1099.9999997545519</c:v>
                </c:pt>
                <c:pt idx="7575">
                  <c:v>1099.9999997552341</c:v>
                </c:pt>
                <c:pt idx="7576">
                  <c:v>1099.9999997559146</c:v>
                </c:pt>
                <c:pt idx="7577">
                  <c:v>1099.9999997565928</c:v>
                </c:pt>
                <c:pt idx="7578">
                  <c:v>1099.9999997572695</c:v>
                </c:pt>
                <c:pt idx="7579">
                  <c:v>1099.9999997579441</c:v>
                </c:pt>
                <c:pt idx="7580">
                  <c:v>1099.9999997586169</c:v>
                </c:pt>
                <c:pt idx="7581">
                  <c:v>1099.9999997592877</c:v>
                </c:pt>
                <c:pt idx="7582">
                  <c:v>1099.9999997599568</c:v>
                </c:pt>
                <c:pt idx="7583">
                  <c:v>1099.9999997606242</c:v>
                </c:pt>
                <c:pt idx="7584">
                  <c:v>1099.9999997612895</c:v>
                </c:pt>
                <c:pt idx="7585">
                  <c:v>1099.9999997619529</c:v>
                </c:pt>
                <c:pt idx="7586">
                  <c:v>1099.9999997626144</c:v>
                </c:pt>
                <c:pt idx="7587">
                  <c:v>1099.9999997632742</c:v>
                </c:pt>
                <c:pt idx="7588">
                  <c:v>1099.9999997639322</c:v>
                </c:pt>
                <c:pt idx="7589">
                  <c:v>1099.9999997645884</c:v>
                </c:pt>
                <c:pt idx="7590">
                  <c:v>1099.9999997652428</c:v>
                </c:pt>
                <c:pt idx="7591">
                  <c:v>1099.9999997658952</c:v>
                </c:pt>
                <c:pt idx="7592">
                  <c:v>1099.9999997665459</c:v>
                </c:pt>
                <c:pt idx="7593">
                  <c:v>1099.9999997671948</c:v>
                </c:pt>
                <c:pt idx="7594">
                  <c:v>1099.9999997678419</c:v>
                </c:pt>
                <c:pt idx="7595">
                  <c:v>1099.9999997684872</c:v>
                </c:pt>
                <c:pt idx="7596">
                  <c:v>1099.9999997691307</c:v>
                </c:pt>
                <c:pt idx="7597">
                  <c:v>1099.9999997697723</c:v>
                </c:pt>
                <c:pt idx="7598">
                  <c:v>1099.9999997704122</c:v>
                </c:pt>
                <c:pt idx="7599">
                  <c:v>1099.9999997710504</c:v>
                </c:pt>
                <c:pt idx="7600">
                  <c:v>1099.9999997716866</c:v>
                </c:pt>
                <c:pt idx="7601">
                  <c:v>1099.9999997723214</c:v>
                </c:pt>
                <c:pt idx="7602">
                  <c:v>1099.9999997729542</c:v>
                </c:pt>
                <c:pt idx="7603">
                  <c:v>1099.9999997735852</c:v>
                </c:pt>
                <c:pt idx="7604">
                  <c:v>1099.9999997742145</c:v>
                </c:pt>
                <c:pt idx="7605">
                  <c:v>1099.9999997748421</c:v>
                </c:pt>
                <c:pt idx="7606">
                  <c:v>1099.9999997754678</c:v>
                </c:pt>
                <c:pt idx="7607">
                  <c:v>1099.999999776092</c:v>
                </c:pt>
                <c:pt idx="7608">
                  <c:v>1099.9999997767143</c:v>
                </c:pt>
                <c:pt idx="7609">
                  <c:v>1099.9999997773348</c:v>
                </c:pt>
                <c:pt idx="7610">
                  <c:v>1099.9999997779539</c:v>
                </c:pt>
                <c:pt idx="7611">
                  <c:v>1099.999999778571</c:v>
                </c:pt>
                <c:pt idx="7612">
                  <c:v>1099.9999997791865</c:v>
                </c:pt>
                <c:pt idx="7613">
                  <c:v>1099.9999997798002</c:v>
                </c:pt>
                <c:pt idx="7614">
                  <c:v>1099.9999997804123</c:v>
                </c:pt>
                <c:pt idx="7615">
                  <c:v>1099.9999997810226</c:v>
                </c:pt>
                <c:pt idx="7616">
                  <c:v>1099.9999997816312</c:v>
                </c:pt>
                <c:pt idx="7617">
                  <c:v>1099.9999997822381</c:v>
                </c:pt>
                <c:pt idx="7618">
                  <c:v>1099.9999997828434</c:v>
                </c:pt>
                <c:pt idx="7619">
                  <c:v>1099.999999783447</c:v>
                </c:pt>
                <c:pt idx="7620">
                  <c:v>1099.9999997840489</c:v>
                </c:pt>
                <c:pt idx="7621">
                  <c:v>1099.9999997846492</c:v>
                </c:pt>
                <c:pt idx="7622">
                  <c:v>1099.9999997852476</c:v>
                </c:pt>
                <c:pt idx="7623">
                  <c:v>1099.9999997858447</c:v>
                </c:pt>
                <c:pt idx="7624">
                  <c:v>1099.9999997864397</c:v>
                </c:pt>
                <c:pt idx="7625">
                  <c:v>1099.9999997870334</c:v>
                </c:pt>
                <c:pt idx="7626">
                  <c:v>1099.9999997876253</c:v>
                </c:pt>
                <c:pt idx="7627">
                  <c:v>1099.9999997882155</c:v>
                </c:pt>
                <c:pt idx="7628">
                  <c:v>1099.9999997888042</c:v>
                </c:pt>
                <c:pt idx="7629">
                  <c:v>1099.9999997893913</c:v>
                </c:pt>
                <c:pt idx="7630">
                  <c:v>1099.9999997899765</c:v>
                </c:pt>
                <c:pt idx="7631">
                  <c:v>1099.9999997905604</c:v>
                </c:pt>
                <c:pt idx="7632">
                  <c:v>1099.9999997911425</c:v>
                </c:pt>
                <c:pt idx="7633">
                  <c:v>1099.999999791723</c:v>
                </c:pt>
                <c:pt idx="7634">
                  <c:v>1099.9999997923019</c:v>
                </c:pt>
                <c:pt idx="7635">
                  <c:v>1099.9999997928792</c:v>
                </c:pt>
                <c:pt idx="7636">
                  <c:v>1099.9999997934549</c:v>
                </c:pt>
                <c:pt idx="7637">
                  <c:v>1099.999999794029</c:v>
                </c:pt>
                <c:pt idx="7638">
                  <c:v>1099.9999997946015</c:v>
                </c:pt>
                <c:pt idx="7639">
                  <c:v>1099.9999997951725</c:v>
                </c:pt>
                <c:pt idx="7640">
                  <c:v>1099.9999997957418</c:v>
                </c:pt>
                <c:pt idx="7641">
                  <c:v>1099.9999997963096</c:v>
                </c:pt>
                <c:pt idx="7642">
                  <c:v>1099.9999997968755</c:v>
                </c:pt>
                <c:pt idx="7643">
                  <c:v>1099.9999997974401</c:v>
                </c:pt>
                <c:pt idx="7644">
                  <c:v>1099.999999798003</c:v>
                </c:pt>
                <c:pt idx="7645">
                  <c:v>1099.9999997985647</c:v>
                </c:pt>
                <c:pt idx="7646">
                  <c:v>1099.9999997991245</c:v>
                </c:pt>
                <c:pt idx="7647">
                  <c:v>1099.9999997996829</c:v>
                </c:pt>
                <c:pt idx="7648">
                  <c:v>1099.9999998002395</c:v>
                </c:pt>
                <c:pt idx="7649">
                  <c:v>1099.9999998007947</c:v>
                </c:pt>
                <c:pt idx="7650">
                  <c:v>1099.9999998013486</c:v>
                </c:pt>
                <c:pt idx="7651">
                  <c:v>1099.9999998019007</c:v>
                </c:pt>
                <c:pt idx="7652">
                  <c:v>1099.9999998024514</c:v>
                </c:pt>
                <c:pt idx="7653">
                  <c:v>1099.9999998030003</c:v>
                </c:pt>
                <c:pt idx="7654">
                  <c:v>1099.9999998035478</c:v>
                </c:pt>
                <c:pt idx="7655">
                  <c:v>1099.9999998040939</c:v>
                </c:pt>
                <c:pt idx="7656">
                  <c:v>1099.9999998046385</c:v>
                </c:pt>
                <c:pt idx="7657">
                  <c:v>1099.9999998051815</c:v>
                </c:pt>
                <c:pt idx="7658">
                  <c:v>1099.9999998057228</c:v>
                </c:pt>
                <c:pt idx="7659">
                  <c:v>1099.9999998062628</c:v>
                </c:pt>
                <c:pt idx="7660">
                  <c:v>1099.9999998068015</c:v>
                </c:pt>
                <c:pt idx="7661">
                  <c:v>1099.9999998073383</c:v>
                </c:pt>
                <c:pt idx="7662">
                  <c:v>1099.9999998078738</c:v>
                </c:pt>
                <c:pt idx="7663">
                  <c:v>1099.9999998084079</c:v>
                </c:pt>
                <c:pt idx="7664">
                  <c:v>1099.9999998089404</c:v>
                </c:pt>
                <c:pt idx="7665">
                  <c:v>1099.9999998094715</c:v>
                </c:pt>
                <c:pt idx="7666">
                  <c:v>1099.9999998100011</c:v>
                </c:pt>
                <c:pt idx="7667">
                  <c:v>1099.9999998105291</c:v>
                </c:pt>
                <c:pt idx="7668">
                  <c:v>1099.9999998110557</c:v>
                </c:pt>
                <c:pt idx="7669">
                  <c:v>1099.9999998115809</c:v>
                </c:pt>
                <c:pt idx="7670">
                  <c:v>1099.9999998121048</c:v>
                </c:pt>
                <c:pt idx="7671">
                  <c:v>1099.9999998126268</c:v>
                </c:pt>
                <c:pt idx="7672">
                  <c:v>1099.9999998131477</c:v>
                </c:pt>
                <c:pt idx="7673">
                  <c:v>1099.999999813667</c:v>
                </c:pt>
                <c:pt idx="7674">
                  <c:v>1099.9999998141848</c:v>
                </c:pt>
                <c:pt idx="7675">
                  <c:v>1099.9999998147014</c:v>
                </c:pt>
                <c:pt idx="7676">
                  <c:v>1099.9999998152164</c:v>
                </c:pt>
                <c:pt idx="7677">
                  <c:v>1099.99999981573</c:v>
                </c:pt>
                <c:pt idx="7678">
                  <c:v>1099.9999998162423</c:v>
                </c:pt>
                <c:pt idx="7679">
                  <c:v>1099.999999816753</c:v>
                </c:pt>
                <c:pt idx="7680">
                  <c:v>1099.9999998172623</c:v>
                </c:pt>
                <c:pt idx="7681">
                  <c:v>1099.9999998177702</c:v>
                </c:pt>
                <c:pt idx="7682">
                  <c:v>1099.9999998182768</c:v>
                </c:pt>
                <c:pt idx="7683">
                  <c:v>1099.9999998187818</c:v>
                </c:pt>
                <c:pt idx="7684">
                  <c:v>1099.9999998192854</c:v>
                </c:pt>
                <c:pt idx="7685">
                  <c:v>1099.9999998197877</c:v>
                </c:pt>
                <c:pt idx="7686">
                  <c:v>1099.9999998202886</c:v>
                </c:pt>
                <c:pt idx="7687">
                  <c:v>1099.9999998207882</c:v>
                </c:pt>
                <c:pt idx="7688">
                  <c:v>1099.9999998212861</c:v>
                </c:pt>
                <c:pt idx="7689">
                  <c:v>1099.9999998217829</c:v>
                </c:pt>
                <c:pt idx="7690">
                  <c:v>1099.9999998222784</c:v>
                </c:pt>
                <c:pt idx="7691">
                  <c:v>1099.9999998227722</c:v>
                </c:pt>
                <c:pt idx="7692">
                  <c:v>1099.9999998232649</c:v>
                </c:pt>
                <c:pt idx="7693">
                  <c:v>1099.9999998237561</c:v>
                </c:pt>
                <c:pt idx="7694">
                  <c:v>1099.9999998242461</c:v>
                </c:pt>
                <c:pt idx="7695">
                  <c:v>1099.9999998247345</c:v>
                </c:pt>
                <c:pt idx="7696">
                  <c:v>1099.9999998252215</c:v>
                </c:pt>
                <c:pt idx="7697">
                  <c:v>1099.9999998257074</c:v>
                </c:pt>
                <c:pt idx="7698">
                  <c:v>1099.9999998261919</c:v>
                </c:pt>
                <c:pt idx="7699">
                  <c:v>1099.9999998266749</c:v>
                </c:pt>
                <c:pt idx="7700">
                  <c:v>1099.9999998271567</c:v>
                </c:pt>
                <c:pt idx="7701">
                  <c:v>1099.9999998276371</c:v>
                </c:pt>
                <c:pt idx="7702">
                  <c:v>1099.9999998281162</c:v>
                </c:pt>
                <c:pt idx="7703">
                  <c:v>1099.9999998285939</c:v>
                </c:pt>
                <c:pt idx="7704">
                  <c:v>1099.9999998290705</c:v>
                </c:pt>
                <c:pt idx="7705">
                  <c:v>1099.9999998295455</c:v>
                </c:pt>
                <c:pt idx="7706">
                  <c:v>1099.9999998300191</c:v>
                </c:pt>
                <c:pt idx="7707">
                  <c:v>1099.9999998304918</c:v>
                </c:pt>
                <c:pt idx="7708">
                  <c:v>1099.9999998309629</c:v>
                </c:pt>
                <c:pt idx="7709">
                  <c:v>1099.9999998314327</c:v>
                </c:pt>
                <c:pt idx="7710">
                  <c:v>1099.9999998319013</c:v>
                </c:pt>
                <c:pt idx="7711">
                  <c:v>1099.9999998323685</c:v>
                </c:pt>
                <c:pt idx="7712">
                  <c:v>1099.9999998328342</c:v>
                </c:pt>
                <c:pt idx="7713">
                  <c:v>1099.9999998332989</c:v>
                </c:pt>
                <c:pt idx="7714">
                  <c:v>1099.9999998337623</c:v>
                </c:pt>
                <c:pt idx="7715">
                  <c:v>1099.9999998342244</c:v>
                </c:pt>
                <c:pt idx="7716">
                  <c:v>1099.999999834685</c:v>
                </c:pt>
                <c:pt idx="7717">
                  <c:v>1099.9999998351445</c:v>
                </c:pt>
                <c:pt idx="7718">
                  <c:v>1099.9999998356029</c:v>
                </c:pt>
                <c:pt idx="7719">
                  <c:v>1099.9999998360597</c:v>
                </c:pt>
                <c:pt idx="7720">
                  <c:v>1099.9999998365154</c:v>
                </c:pt>
                <c:pt idx="7721">
                  <c:v>1099.9999998369697</c:v>
                </c:pt>
                <c:pt idx="7722">
                  <c:v>1099.9999998374228</c:v>
                </c:pt>
                <c:pt idx="7723">
                  <c:v>1099.9999998378748</c:v>
                </c:pt>
                <c:pt idx="7724">
                  <c:v>1099.9999998383255</c:v>
                </c:pt>
                <c:pt idx="7725">
                  <c:v>1099.9999998387748</c:v>
                </c:pt>
                <c:pt idx="7726">
                  <c:v>1099.9999998392229</c:v>
                </c:pt>
                <c:pt idx="7727">
                  <c:v>1099.9999998396697</c:v>
                </c:pt>
                <c:pt idx="7728">
                  <c:v>1099.9999998401154</c:v>
                </c:pt>
                <c:pt idx="7729">
                  <c:v>1099.9999998405599</c:v>
                </c:pt>
                <c:pt idx="7730">
                  <c:v>1099.999999841003</c:v>
                </c:pt>
                <c:pt idx="7731">
                  <c:v>1099.9999998414451</c:v>
                </c:pt>
                <c:pt idx="7732">
                  <c:v>1099.9999998418857</c:v>
                </c:pt>
                <c:pt idx="7733">
                  <c:v>1099.999999842325</c:v>
                </c:pt>
                <c:pt idx="7734">
                  <c:v>1099.9999998427634</c:v>
                </c:pt>
                <c:pt idx="7735">
                  <c:v>1099.9999998432004</c:v>
                </c:pt>
                <c:pt idx="7736">
                  <c:v>1099.9999998436363</c:v>
                </c:pt>
                <c:pt idx="7737">
                  <c:v>1099.9999998440708</c:v>
                </c:pt>
                <c:pt idx="7738">
                  <c:v>1099.9999998445041</c:v>
                </c:pt>
                <c:pt idx="7739">
                  <c:v>1099.9999998449364</c:v>
                </c:pt>
                <c:pt idx="7740">
                  <c:v>1099.9999998453675</c:v>
                </c:pt>
                <c:pt idx="7741">
                  <c:v>1099.9999998457972</c:v>
                </c:pt>
                <c:pt idx="7742">
                  <c:v>1099.9999998462258</c:v>
                </c:pt>
                <c:pt idx="7743">
                  <c:v>1099.9999998466533</c:v>
                </c:pt>
                <c:pt idx="7744">
                  <c:v>1099.9999998470794</c:v>
                </c:pt>
                <c:pt idx="7745">
                  <c:v>1099.9999998475043</c:v>
                </c:pt>
                <c:pt idx="7746">
                  <c:v>1099.9999998479284</c:v>
                </c:pt>
                <c:pt idx="7747">
                  <c:v>1099.9999998483509</c:v>
                </c:pt>
                <c:pt idx="7748">
                  <c:v>1099.9999998487726</c:v>
                </c:pt>
                <c:pt idx="7749">
                  <c:v>1099.9999998491928</c:v>
                </c:pt>
                <c:pt idx="7750">
                  <c:v>1099.9999998496119</c:v>
                </c:pt>
                <c:pt idx="7751">
                  <c:v>1099.99999985003</c:v>
                </c:pt>
                <c:pt idx="7752">
                  <c:v>1099.9999998504468</c:v>
                </c:pt>
                <c:pt idx="7753">
                  <c:v>1099.9999998508624</c:v>
                </c:pt>
                <c:pt idx="7754">
                  <c:v>1099.9999998512769</c:v>
                </c:pt>
                <c:pt idx="7755">
                  <c:v>1099.9999998516903</c:v>
                </c:pt>
                <c:pt idx="7756">
                  <c:v>1099.9999998521025</c:v>
                </c:pt>
                <c:pt idx="7757">
                  <c:v>1099.9999998525136</c:v>
                </c:pt>
                <c:pt idx="7758">
                  <c:v>1099.9999998529236</c:v>
                </c:pt>
                <c:pt idx="7759">
                  <c:v>1099.9999998533324</c:v>
                </c:pt>
                <c:pt idx="7760">
                  <c:v>1099.9999998537401</c:v>
                </c:pt>
                <c:pt idx="7761">
                  <c:v>1099.9999998541466</c:v>
                </c:pt>
                <c:pt idx="7762">
                  <c:v>1099.999999854552</c:v>
                </c:pt>
                <c:pt idx="7763">
                  <c:v>1099.9999998549563</c:v>
                </c:pt>
                <c:pt idx="7764">
                  <c:v>1099.9999998553594</c:v>
                </c:pt>
                <c:pt idx="7765">
                  <c:v>1099.9999998557614</c:v>
                </c:pt>
                <c:pt idx="7766">
                  <c:v>1099.9999998561623</c:v>
                </c:pt>
                <c:pt idx="7767">
                  <c:v>1099.999999856562</c:v>
                </c:pt>
                <c:pt idx="7768">
                  <c:v>1099.9999998569608</c:v>
                </c:pt>
                <c:pt idx="7769">
                  <c:v>1099.9999998573585</c:v>
                </c:pt>
                <c:pt idx="7770">
                  <c:v>1099.9999998577548</c:v>
                </c:pt>
                <c:pt idx="7771">
                  <c:v>1099.9999998581502</c:v>
                </c:pt>
                <c:pt idx="7772">
                  <c:v>1099.9999998585445</c:v>
                </c:pt>
                <c:pt idx="7773">
                  <c:v>1099.9999998589376</c:v>
                </c:pt>
                <c:pt idx="7774">
                  <c:v>1099.9999998593298</c:v>
                </c:pt>
                <c:pt idx="7775">
                  <c:v>1099.9999998597207</c:v>
                </c:pt>
                <c:pt idx="7776">
                  <c:v>1099.9999998601106</c:v>
                </c:pt>
                <c:pt idx="7777">
                  <c:v>1099.9999998604994</c:v>
                </c:pt>
                <c:pt idx="7778">
                  <c:v>1099.9999998608871</c:v>
                </c:pt>
                <c:pt idx="7779">
                  <c:v>1099.9999998612739</c:v>
                </c:pt>
                <c:pt idx="7780">
                  <c:v>1099.9999998616595</c:v>
                </c:pt>
                <c:pt idx="7781">
                  <c:v>1099.999999862044</c:v>
                </c:pt>
                <c:pt idx="7782">
                  <c:v>1099.9999998624273</c:v>
                </c:pt>
                <c:pt idx="7783">
                  <c:v>1099.9999998628098</c:v>
                </c:pt>
                <c:pt idx="7784">
                  <c:v>1099.9999998631911</c:v>
                </c:pt>
                <c:pt idx="7785">
                  <c:v>1099.9999998635712</c:v>
                </c:pt>
                <c:pt idx="7786">
                  <c:v>1099.9999998639505</c:v>
                </c:pt>
                <c:pt idx="7787">
                  <c:v>1099.9999998643286</c:v>
                </c:pt>
                <c:pt idx="7788">
                  <c:v>1099.9999998647058</c:v>
                </c:pt>
                <c:pt idx="7789">
                  <c:v>1099.9999998650817</c:v>
                </c:pt>
                <c:pt idx="7790">
                  <c:v>1099.9999998654569</c:v>
                </c:pt>
                <c:pt idx="7791">
                  <c:v>1099.9999998658309</c:v>
                </c:pt>
                <c:pt idx="7792">
                  <c:v>1099.9999998662038</c:v>
                </c:pt>
                <c:pt idx="7793">
                  <c:v>1099.9999998665755</c:v>
                </c:pt>
                <c:pt idx="7794">
                  <c:v>1099.9999998669464</c:v>
                </c:pt>
                <c:pt idx="7795">
                  <c:v>1099.9999998673161</c:v>
                </c:pt>
                <c:pt idx="7796">
                  <c:v>1099.9999998676849</c:v>
                </c:pt>
                <c:pt idx="7797">
                  <c:v>1099.9999998680528</c:v>
                </c:pt>
                <c:pt idx="7798">
                  <c:v>1099.9999998684195</c:v>
                </c:pt>
                <c:pt idx="7799">
                  <c:v>1099.9999998687852</c:v>
                </c:pt>
                <c:pt idx="7800">
                  <c:v>1099.9999998691501</c:v>
                </c:pt>
                <c:pt idx="7801">
                  <c:v>1099.9999998695137</c:v>
                </c:pt>
                <c:pt idx="7802">
                  <c:v>1099.9999998698763</c:v>
                </c:pt>
                <c:pt idx="7803">
                  <c:v>1099.9999998702381</c:v>
                </c:pt>
                <c:pt idx="7804">
                  <c:v>1099.9999998705987</c:v>
                </c:pt>
                <c:pt idx="7805">
                  <c:v>1099.9999998709584</c:v>
                </c:pt>
                <c:pt idx="7806">
                  <c:v>1099.999999871317</c:v>
                </c:pt>
                <c:pt idx="7807">
                  <c:v>1099.9999998716746</c:v>
                </c:pt>
                <c:pt idx="7808">
                  <c:v>1099.9999998720314</c:v>
                </c:pt>
                <c:pt idx="7809">
                  <c:v>1099.999999872387</c:v>
                </c:pt>
                <c:pt idx="7810">
                  <c:v>1099.9999998727417</c:v>
                </c:pt>
                <c:pt idx="7811">
                  <c:v>1099.9999998730955</c:v>
                </c:pt>
                <c:pt idx="7812">
                  <c:v>1099.9999998734481</c:v>
                </c:pt>
                <c:pt idx="7813">
                  <c:v>1099.9999998737999</c:v>
                </c:pt>
                <c:pt idx="7814">
                  <c:v>1099.9999998741507</c:v>
                </c:pt>
                <c:pt idx="7815">
                  <c:v>1099.9999998745004</c:v>
                </c:pt>
                <c:pt idx="7816">
                  <c:v>1099.9999998748492</c:v>
                </c:pt>
                <c:pt idx="7817">
                  <c:v>1099.9999998751971</c:v>
                </c:pt>
                <c:pt idx="7818">
                  <c:v>1099.9999998755441</c:v>
                </c:pt>
                <c:pt idx="7819">
                  <c:v>1099.9999998758899</c:v>
                </c:pt>
                <c:pt idx="7820">
                  <c:v>1099.9999998762348</c:v>
                </c:pt>
                <c:pt idx="7821">
                  <c:v>1099.9999998765788</c:v>
                </c:pt>
                <c:pt idx="7822">
                  <c:v>1099.9999998769219</c:v>
                </c:pt>
                <c:pt idx="7823">
                  <c:v>1099.9999998772639</c:v>
                </c:pt>
                <c:pt idx="7824">
                  <c:v>1099.9999998776052</c:v>
                </c:pt>
                <c:pt idx="7825">
                  <c:v>1099.9999998779454</c:v>
                </c:pt>
                <c:pt idx="7826">
                  <c:v>1099.9999998782846</c:v>
                </c:pt>
                <c:pt idx="7827">
                  <c:v>1099.9999998786229</c:v>
                </c:pt>
                <c:pt idx="7828">
                  <c:v>1099.9999998789604</c:v>
                </c:pt>
                <c:pt idx="7829">
                  <c:v>1099.9999998792969</c:v>
                </c:pt>
                <c:pt idx="7830">
                  <c:v>1099.9999998796322</c:v>
                </c:pt>
                <c:pt idx="7831">
                  <c:v>1099.9999998799667</c:v>
                </c:pt>
                <c:pt idx="7832">
                  <c:v>1099.9999998803003</c:v>
                </c:pt>
                <c:pt idx="7833">
                  <c:v>1099.9999998806331</c:v>
                </c:pt>
                <c:pt idx="7834">
                  <c:v>1099.9999998809649</c:v>
                </c:pt>
                <c:pt idx="7835">
                  <c:v>1099.9999998812957</c:v>
                </c:pt>
                <c:pt idx="7836">
                  <c:v>1099.9999998816256</c:v>
                </c:pt>
                <c:pt idx="7837">
                  <c:v>1099.9999998819546</c:v>
                </c:pt>
                <c:pt idx="7838">
                  <c:v>1099.9999998822827</c:v>
                </c:pt>
                <c:pt idx="7839">
                  <c:v>1099.9999998826099</c:v>
                </c:pt>
                <c:pt idx="7840">
                  <c:v>1099.9999998829362</c:v>
                </c:pt>
                <c:pt idx="7841">
                  <c:v>1099.9999998832616</c:v>
                </c:pt>
                <c:pt idx="7842">
                  <c:v>1099.999999883586</c:v>
                </c:pt>
                <c:pt idx="7843">
                  <c:v>1099.9999998839096</c:v>
                </c:pt>
                <c:pt idx="7844">
                  <c:v>1099.9999998842325</c:v>
                </c:pt>
                <c:pt idx="7845">
                  <c:v>1099.999999884554</c:v>
                </c:pt>
                <c:pt idx="7846">
                  <c:v>1099.999999884875</c:v>
                </c:pt>
                <c:pt idx="7847">
                  <c:v>1099.9999998851949</c:v>
                </c:pt>
                <c:pt idx="7848">
                  <c:v>1099.9999998855139</c:v>
                </c:pt>
                <c:pt idx="7849">
                  <c:v>1099.9999998858323</c:v>
                </c:pt>
                <c:pt idx="7850">
                  <c:v>1099.9999998861497</c:v>
                </c:pt>
                <c:pt idx="7851">
                  <c:v>1099.999999886466</c:v>
                </c:pt>
                <c:pt idx="7852">
                  <c:v>1099.9999998867816</c:v>
                </c:pt>
                <c:pt idx="7853">
                  <c:v>1099.9999998870962</c:v>
                </c:pt>
                <c:pt idx="7854">
                  <c:v>1099.99999988741</c:v>
                </c:pt>
                <c:pt idx="7855">
                  <c:v>1099.9999998877231</c:v>
                </c:pt>
                <c:pt idx="7856">
                  <c:v>1099.9999998880351</c:v>
                </c:pt>
                <c:pt idx="7857">
                  <c:v>1099.9999998883463</c:v>
                </c:pt>
                <c:pt idx="7858">
                  <c:v>1099.9999998886565</c:v>
                </c:pt>
                <c:pt idx="7859">
                  <c:v>1099.9999998889662</c:v>
                </c:pt>
                <c:pt idx="7860">
                  <c:v>1099.9999998892747</c:v>
                </c:pt>
                <c:pt idx="7861">
                  <c:v>1099.9999998895826</c:v>
                </c:pt>
                <c:pt idx="7862">
                  <c:v>1099.9999998898895</c:v>
                </c:pt>
                <c:pt idx="7863">
                  <c:v>1099.9999998901953</c:v>
                </c:pt>
                <c:pt idx="7864">
                  <c:v>1099.9999998905007</c:v>
                </c:pt>
                <c:pt idx="7865">
                  <c:v>1099.9999998908049</c:v>
                </c:pt>
                <c:pt idx="7866">
                  <c:v>1099.9999998911085</c:v>
                </c:pt>
                <c:pt idx="7867">
                  <c:v>1099.9999998914111</c:v>
                </c:pt>
                <c:pt idx="7868">
                  <c:v>1099.9999998917128</c:v>
                </c:pt>
                <c:pt idx="7869">
                  <c:v>1099.9999998920139</c:v>
                </c:pt>
                <c:pt idx="7870">
                  <c:v>1099.9999998923142</c:v>
                </c:pt>
                <c:pt idx="7871">
                  <c:v>1099.9999998926135</c:v>
                </c:pt>
                <c:pt idx="7872">
                  <c:v>1099.9999998929118</c:v>
                </c:pt>
                <c:pt idx="7873">
                  <c:v>1099.9999998932096</c:v>
                </c:pt>
                <c:pt idx="7874">
                  <c:v>1099.9999998935064</c:v>
                </c:pt>
                <c:pt idx="7875">
                  <c:v>1099.9999998938024</c:v>
                </c:pt>
                <c:pt idx="7876">
                  <c:v>1099.9999998940975</c:v>
                </c:pt>
                <c:pt idx="7877">
                  <c:v>1099.9999998943917</c:v>
                </c:pt>
                <c:pt idx="7878">
                  <c:v>1099.9999998946853</c:v>
                </c:pt>
                <c:pt idx="7879">
                  <c:v>1099.9999998949781</c:v>
                </c:pt>
                <c:pt idx="7880">
                  <c:v>1099.9999998952701</c:v>
                </c:pt>
                <c:pt idx="7881">
                  <c:v>1099.9999998955611</c:v>
                </c:pt>
                <c:pt idx="7882">
                  <c:v>1099.9999998958515</c:v>
                </c:pt>
                <c:pt idx="7883">
                  <c:v>1099.9999998961409</c:v>
                </c:pt>
                <c:pt idx="7884">
                  <c:v>1099.9999998964297</c:v>
                </c:pt>
                <c:pt idx="7885">
                  <c:v>1099.9999998967173</c:v>
                </c:pt>
                <c:pt idx="7886">
                  <c:v>1099.9999998970045</c:v>
                </c:pt>
                <c:pt idx="7887">
                  <c:v>1099.9999998972908</c:v>
                </c:pt>
                <c:pt idx="7888">
                  <c:v>1099.9999998975763</c:v>
                </c:pt>
                <c:pt idx="7889">
                  <c:v>1099.999999897861</c:v>
                </c:pt>
                <c:pt idx="7890">
                  <c:v>1099.9999998981448</c:v>
                </c:pt>
                <c:pt idx="7891">
                  <c:v>1099.9999998984279</c:v>
                </c:pt>
                <c:pt idx="7892">
                  <c:v>1099.9999998987103</c:v>
                </c:pt>
                <c:pt idx="7893">
                  <c:v>1099.9999998989917</c:v>
                </c:pt>
                <c:pt idx="7894">
                  <c:v>1099.9999998992726</c:v>
                </c:pt>
                <c:pt idx="7895">
                  <c:v>1099.9999998995524</c:v>
                </c:pt>
                <c:pt idx="7896">
                  <c:v>1099.9999998998317</c:v>
                </c:pt>
                <c:pt idx="7897">
                  <c:v>1099.99999990011</c:v>
                </c:pt>
                <c:pt idx="7898">
                  <c:v>1099.9999999003878</c:v>
                </c:pt>
                <c:pt idx="7899">
                  <c:v>1099.9999999006645</c:v>
                </c:pt>
                <c:pt idx="7900">
                  <c:v>1099.9999999009406</c:v>
                </c:pt>
                <c:pt idx="7901">
                  <c:v>1099.9999999012161</c:v>
                </c:pt>
                <c:pt idx="7902">
                  <c:v>1099.9999999014906</c:v>
                </c:pt>
                <c:pt idx="7903">
                  <c:v>1099.9999999017643</c:v>
                </c:pt>
                <c:pt idx="7904">
                  <c:v>1099.9999999020374</c:v>
                </c:pt>
                <c:pt idx="7905">
                  <c:v>1099.9999999023098</c:v>
                </c:pt>
                <c:pt idx="7906">
                  <c:v>1099.9999999025813</c:v>
                </c:pt>
                <c:pt idx="7907">
                  <c:v>1099.9999999028521</c:v>
                </c:pt>
                <c:pt idx="7908">
                  <c:v>1099.999999903122</c:v>
                </c:pt>
                <c:pt idx="7909">
                  <c:v>1099.9999999033914</c:v>
                </c:pt>
                <c:pt idx="7910">
                  <c:v>1099.9999999036597</c:v>
                </c:pt>
                <c:pt idx="7911">
                  <c:v>1099.9999999039276</c:v>
                </c:pt>
                <c:pt idx="7912">
                  <c:v>1099.9999999041945</c:v>
                </c:pt>
                <c:pt idx="7913">
                  <c:v>1099.999999904461</c:v>
                </c:pt>
                <c:pt idx="7914">
                  <c:v>1099.9999999047266</c:v>
                </c:pt>
                <c:pt idx="7915">
                  <c:v>1099.9999999049912</c:v>
                </c:pt>
                <c:pt idx="7916">
                  <c:v>1099.9999999052554</c:v>
                </c:pt>
                <c:pt idx="7917">
                  <c:v>1099.9999999055187</c:v>
                </c:pt>
                <c:pt idx="7918">
                  <c:v>1099.9999999057814</c:v>
                </c:pt>
                <c:pt idx="7919">
                  <c:v>1099.9999999060431</c:v>
                </c:pt>
                <c:pt idx="7920">
                  <c:v>1099.9999999063043</c:v>
                </c:pt>
                <c:pt idx="7921">
                  <c:v>1099.9999999065647</c:v>
                </c:pt>
                <c:pt idx="7922">
                  <c:v>1099.9999999068245</c:v>
                </c:pt>
                <c:pt idx="7923">
                  <c:v>1099.9999999070835</c:v>
                </c:pt>
                <c:pt idx="7924">
                  <c:v>1099.9999999073418</c:v>
                </c:pt>
                <c:pt idx="7925">
                  <c:v>1099.9999999075992</c:v>
                </c:pt>
                <c:pt idx="7926">
                  <c:v>1099.9999999078559</c:v>
                </c:pt>
                <c:pt idx="7927">
                  <c:v>1099.9999999081122</c:v>
                </c:pt>
                <c:pt idx="7928">
                  <c:v>1099.9999999083675</c:v>
                </c:pt>
                <c:pt idx="7929">
                  <c:v>1099.9999999086224</c:v>
                </c:pt>
                <c:pt idx="7930">
                  <c:v>1099.9999999088764</c:v>
                </c:pt>
                <c:pt idx="7931">
                  <c:v>1099.9999999091294</c:v>
                </c:pt>
                <c:pt idx="7932">
                  <c:v>1099.999999909382</c:v>
                </c:pt>
                <c:pt idx="7933">
                  <c:v>1099.999999909634</c:v>
                </c:pt>
                <c:pt idx="7934">
                  <c:v>1099.9999999098852</c:v>
                </c:pt>
                <c:pt idx="7935">
                  <c:v>1099.9999999101356</c:v>
                </c:pt>
                <c:pt idx="7936">
                  <c:v>1099.9999999103854</c:v>
                </c:pt>
                <c:pt idx="7937">
                  <c:v>1099.9999999106344</c:v>
                </c:pt>
                <c:pt idx="7938">
                  <c:v>1099.9999999108829</c:v>
                </c:pt>
                <c:pt idx="7939">
                  <c:v>1099.9999999111305</c:v>
                </c:pt>
                <c:pt idx="7940">
                  <c:v>1099.9999999113775</c:v>
                </c:pt>
                <c:pt idx="7941">
                  <c:v>1099.9999999116239</c:v>
                </c:pt>
                <c:pt idx="7942">
                  <c:v>1099.9999999118695</c:v>
                </c:pt>
                <c:pt idx="7943">
                  <c:v>1099.9999999121144</c:v>
                </c:pt>
                <c:pt idx="7944">
                  <c:v>1099.9999999123588</c:v>
                </c:pt>
                <c:pt idx="7945">
                  <c:v>1099.9999999126023</c:v>
                </c:pt>
                <c:pt idx="7946">
                  <c:v>1099.9999999128452</c:v>
                </c:pt>
                <c:pt idx="7947">
                  <c:v>1099.9999999130875</c:v>
                </c:pt>
                <c:pt idx="7948">
                  <c:v>1099.999999913329</c:v>
                </c:pt>
                <c:pt idx="7949">
                  <c:v>1099.9999999135698</c:v>
                </c:pt>
                <c:pt idx="7950">
                  <c:v>1099.9999999138101</c:v>
                </c:pt>
                <c:pt idx="7951">
                  <c:v>1099.9999999140498</c:v>
                </c:pt>
                <c:pt idx="7952">
                  <c:v>1099.9999999142885</c:v>
                </c:pt>
                <c:pt idx="7953">
                  <c:v>1099.9999999145268</c:v>
                </c:pt>
                <c:pt idx="7954">
                  <c:v>1099.9999999147644</c:v>
                </c:pt>
                <c:pt idx="7955">
                  <c:v>1099.9999999150014</c:v>
                </c:pt>
                <c:pt idx="7956">
                  <c:v>1099.9999999152376</c:v>
                </c:pt>
                <c:pt idx="7957">
                  <c:v>1099.9999999154732</c:v>
                </c:pt>
                <c:pt idx="7958">
                  <c:v>1099.9999999157083</c:v>
                </c:pt>
                <c:pt idx="7959">
                  <c:v>1099.9999999159425</c:v>
                </c:pt>
                <c:pt idx="7960">
                  <c:v>1099.999999916176</c:v>
                </c:pt>
                <c:pt idx="7961">
                  <c:v>1099.999999916409</c:v>
                </c:pt>
                <c:pt idx="7962">
                  <c:v>1099.9999999166414</c:v>
                </c:pt>
                <c:pt idx="7963">
                  <c:v>1099.9999999168731</c:v>
                </c:pt>
                <c:pt idx="7964">
                  <c:v>1099.9999999171041</c:v>
                </c:pt>
                <c:pt idx="7965">
                  <c:v>1099.9999999173344</c:v>
                </c:pt>
                <c:pt idx="7966">
                  <c:v>1099.9999999175643</c:v>
                </c:pt>
                <c:pt idx="7967">
                  <c:v>1099.9999999177935</c:v>
                </c:pt>
                <c:pt idx="7968">
                  <c:v>1099.999999918022</c:v>
                </c:pt>
                <c:pt idx="7969">
                  <c:v>1099.9999999182498</c:v>
                </c:pt>
                <c:pt idx="7970">
                  <c:v>1099.999999918477</c:v>
                </c:pt>
                <c:pt idx="7971">
                  <c:v>1099.9999999187037</c:v>
                </c:pt>
                <c:pt idx="7972">
                  <c:v>1099.9999999189295</c:v>
                </c:pt>
                <c:pt idx="7973">
                  <c:v>1099.999999919155</c:v>
                </c:pt>
                <c:pt idx="7974">
                  <c:v>1099.9999999193797</c:v>
                </c:pt>
                <c:pt idx="7975">
                  <c:v>1099.9999999196036</c:v>
                </c:pt>
                <c:pt idx="7976">
                  <c:v>1099.9999999198271</c:v>
                </c:pt>
                <c:pt idx="7977">
                  <c:v>1099.99999992005</c:v>
                </c:pt>
                <c:pt idx="7978">
                  <c:v>1099.9999999202721</c:v>
                </c:pt>
                <c:pt idx="7979">
                  <c:v>1099.9999999204938</c:v>
                </c:pt>
                <c:pt idx="7980">
                  <c:v>1099.9999999207148</c:v>
                </c:pt>
                <c:pt idx="7981">
                  <c:v>1099.9999999209351</c:v>
                </c:pt>
                <c:pt idx="7982">
                  <c:v>1099.999999921155</c:v>
                </c:pt>
                <c:pt idx="7983">
                  <c:v>1099.999999921374</c:v>
                </c:pt>
                <c:pt idx="7984">
                  <c:v>1099.9999999215925</c:v>
                </c:pt>
                <c:pt idx="7985">
                  <c:v>1099.9999999218105</c:v>
                </c:pt>
                <c:pt idx="7986">
                  <c:v>1099.9999999220279</c:v>
                </c:pt>
                <c:pt idx="7987">
                  <c:v>1099.9999999222446</c:v>
                </c:pt>
                <c:pt idx="7988">
                  <c:v>1099.9999999224606</c:v>
                </c:pt>
                <c:pt idx="7989">
                  <c:v>1099.9999999226761</c:v>
                </c:pt>
                <c:pt idx="7990">
                  <c:v>1099.9999999228912</c:v>
                </c:pt>
                <c:pt idx="7991">
                  <c:v>1099.9999999231054</c:v>
                </c:pt>
                <c:pt idx="7992">
                  <c:v>1099.9999999233191</c:v>
                </c:pt>
                <c:pt idx="7993">
                  <c:v>1099.9999999235322</c:v>
                </c:pt>
                <c:pt idx="7994">
                  <c:v>1099.9999999237448</c:v>
                </c:pt>
                <c:pt idx="7995">
                  <c:v>1099.9999999239567</c:v>
                </c:pt>
                <c:pt idx="7996">
                  <c:v>1099.9999999241682</c:v>
                </c:pt>
                <c:pt idx="7997">
                  <c:v>1099.9999999243789</c:v>
                </c:pt>
                <c:pt idx="7998">
                  <c:v>1099.999999924589</c:v>
                </c:pt>
                <c:pt idx="7999">
                  <c:v>1099.9999999247987</c:v>
                </c:pt>
                <c:pt idx="8000">
                  <c:v>1099.9999999250076</c:v>
                </c:pt>
                <c:pt idx="8001">
                  <c:v>1099.9999999252161</c:v>
                </c:pt>
                <c:pt idx="8002">
                  <c:v>1099.9999999254239</c:v>
                </c:pt>
                <c:pt idx="8003">
                  <c:v>1099.9999999256313</c:v>
                </c:pt>
                <c:pt idx="8004">
                  <c:v>1099.999999925838</c:v>
                </c:pt>
                <c:pt idx="8005">
                  <c:v>1099.9999999260442</c:v>
                </c:pt>
                <c:pt idx="8006">
                  <c:v>1099.9999999262495</c:v>
                </c:pt>
                <c:pt idx="8007">
                  <c:v>1099.9999999264546</c:v>
                </c:pt>
                <c:pt idx="8008">
                  <c:v>1099.999999926659</c:v>
                </c:pt>
                <c:pt idx="8009">
                  <c:v>1099.999999926863</c:v>
                </c:pt>
                <c:pt idx="8010">
                  <c:v>1099.9999999270663</c:v>
                </c:pt>
                <c:pt idx="8011">
                  <c:v>1099.9999999272688</c:v>
                </c:pt>
                <c:pt idx="8012">
                  <c:v>1099.9999999274712</c:v>
                </c:pt>
                <c:pt idx="8013">
                  <c:v>1099.9999999276727</c:v>
                </c:pt>
                <c:pt idx="8014">
                  <c:v>1099.9999999278737</c:v>
                </c:pt>
                <c:pt idx="8015">
                  <c:v>1099.9999999280742</c:v>
                </c:pt>
                <c:pt idx="8016">
                  <c:v>1099.9999999282741</c:v>
                </c:pt>
                <c:pt idx="8017">
                  <c:v>1099.9999999284735</c:v>
                </c:pt>
                <c:pt idx="8018">
                  <c:v>1099.9999999286722</c:v>
                </c:pt>
                <c:pt idx="8019">
                  <c:v>1099.9999999288705</c:v>
                </c:pt>
                <c:pt idx="8020">
                  <c:v>1099.9999999290683</c:v>
                </c:pt>
                <c:pt idx="8021">
                  <c:v>1099.9999999292654</c:v>
                </c:pt>
                <c:pt idx="8022">
                  <c:v>1099.9999999294621</c:v>
                </c:pt>
                <c:pt idx="8023">
                  <c:v>1099.9999999296581</c:v>
                </c:pt>
                <c:pt idx="8024">
                  <c:v>1099.9999999298536</c:v>
                </c:pt>
                <c:pt idx="8025">
                  <c:v>1099.9999999300485</c:v>
                </c:pt>
                <c:pt idx="8026">
                  <c:v>1099.9999999302429</c:v>
                </c:pt>
                <c:pt idx="8027">
                  <c:v>1099.9999999304368</c:v>
                </c:pt>
                <c:pt idx="8028">
                  <c:v>1099.9999999306301</c:v>
                </c:pt>
                <c:pt idx="8029">
                  <c:v>1099.9999999308229</c:v>
                </c:pt>
                <c:pt idx="8030">
                  <c:v>1099.9999999310153</c:v>
                </c:pt>
                <c:pt idx="8031">
                  <c:v>1099.999999931207</c:v>
                </c:pt>
                <c:pt idx="8032">
                  <c:v>1099.9999999313982</c:v>
                </c:pt>
                <c:pt idx="8033">
                  <c:v>1099.9999999315889</c:v>
                </c:pt>
                <c:pt idx="8034">
                  <c:v>1099.999999931779</c:v>
                </c:pt>
                <c:pt idx="8035">
                  <c:v>1099.9999999319687</c:v>
                </c:pt>
                <c:pt idx="8036">
                  <c:v>1099.9999999321578</c:v>
                </c:pt>
                <c:pt idx="8037">
                  <c:v>1099.9999999323463</c:v>
                </c:pt>
                <c:pt idx="8038">
                  <c:v>1099.9999999325344</c:v>
                </c:pt>
                <c:pt idx="8039">
                  <c:v>1099.9999999327217</c:v>
                </c:pt>
                <c:pt idx="8040">
                  <c:v>1099.9999999329088</c:v>
                </c:pt>
                <c:pt idx="8041">
                  <c:v>1099.9999999330953</c:v>
                </c:pt>
                <c:pt idx="8042">
                  <c:v>1099.9999999332813</c:v>
                </c:pt>
                <c:pt idx="8043">
                  <c:v>1099.9999999334668</c:v>
                </c:pt>
                <c:pt idx="8044">
                  <c:v>1099.9999999336517</c:v>
                </c:pt>
                <c:pt idx="8045">
                  <c:v>1099.9999999338361</c:v>
                </c:pt>
                <c:pt idx="8046">
                  <c:v>1099.99999993402</c:v>
                </c:pt>
                <c:pt idx="8047">
                  <c:v>1099.9999999342033</c:v>
                </c:pt>
                <c:pt idx="8048">
                  <c:v>1099.9999999343861</c:v>
                </c:pt>
                <c:pt idx="8049">
                  <c:v>1099.9999999345687</c:v>
                </c:pt>
                <c:pt idx="8050">
                  <c:v>1099.9999999347506</c:v>
                </c:pt>
                <c:pt idx="8051">
                  <c:v>1099.9999999349318</c:v>
                </c:pt>
                <c:pt idx="8052">
                  <c:v>1099.9999999351128</c:v>
                </c:pt>
                <c:pt idx="8053">
                  <c:v>1099.9999999352931</c:v>
                </c:pt>
                <c:pt idx="8054">
                  <c:v>1099.9999999354729</c:v>
                </c:pt>
                <c:pt idx="8055">
                  <c:v>1099.9999999356523</c:v>
                </c:pt>
                <c:pt idx="8056">
                  <c:v>1099.9999999358311</c:v>
                </c:pt>
                <c:pt idx="8057">
                  <c:v>1099.9999999360095</c:v>
                </c:pt>
                <c:pt idx="8058">
                  <c:v>1099.9999999361874</c:v>
                </c:pt>
                <c:pt idx="8059">
                  <c:v>1099.9999999363647</c:v>
                </c:pt>
                <c:pt idx="8060">
                  <c:v>1099.9999999365416</c:v>
                </c:pt>
                <c:pt idx="8061">
                  <c:v>1099.999999936718</c:v>
                </c:pt>
                <c:pt idx="8062">
                  <c:v>1099.9999999368938</c:v>
                </c:pt>
                <c:pt idx="8063">
                  <c:v>1099.9999999370691</c:v>
                </c:pt>
                <c:pt idx="8064">
                  <c:v>1099.9999999372442</c:v>
                </c:pt>
                <c:pt idx="8065">
                  <c:v>1099.9999999374186</c:v>
                </c:pt>
                <c:pt idx="8066">
                  <c:v>1099.9999999375925</c:v>
                </c:pt>
                <c:pt idx="8067">
                  <c:v>1099.999999937766</c:v>
                </c:pt>
                <c:pt idx="8068">
                  <c:v>1099.999999937939</c:v>
                </c:pt>
                <c:pt idx="8069">
                  <c:v>1099.9999999381114</c:v>
                </c:pt>
                <c:pt idx="8070">
                  <c:v>1099.9999999382835</c:v>
                </c:pt>
                <c:pt idx="8071">
                  <c:v>1099.9999999384549</c:v>
                </c:pt>
                <c:pt idx="8072">
                  <c:v>1099.9999999386259</c:v>
                </c:pt>
                <c:pt idx="8073">
                  <c:v>1099.9999999387967</c:v>
                </c:pt>
                <c:pt idx="8074">
                  <c:v>1099.9999999389668</c:v>
                </c:pt>
                <c:pt idx="8075">
                  <c:v>1099.9999999391364</c:v>
                </c:pt>
                <c:pt idx="8076">
                  <c:v>1099.9999999393056</c:v>
                </c:pt>
                <c:pt idx="8077">
                  <c:v>1099.9999999394743</c:v>
                </c:pt>
                <c:pt idx="8078">
                  <c:v>1099.9999999396425</c:v>
                </c:pt>
                <c:pt idx="8079">
                  <c:v>1099.9999999398103</c:v>
                </c:pt>
                <c:pt idx="8080">
                  <c:v>1099.9999999399777</c:v>
                </c:pt>
                <c:pt idx="8081">
                  <c:v>1099.9999999401443</c:v>
                </c:pt>
                <c:pt idx="8082">
                  <c:v>1099.9999999403108</c:v>
                </c:pt>
                <c:pt idx="8083">
                  <c:v>1099.9999999404765</c:v>
                </c:pt>
                <c:pt idx="8084">
                  <c:v>1099.9999999406421</c:v>
                </c:pt>
                <c:pt idx="8085">
                  <c:v>1099.9999999408071</c:v>
                </c:pt>
                <c:pt idx="8086">
                  <c:v>1099.9999999409715</c:v>
                </c:pt>
                <c:pt idx="8087">
                  <c:v>1099.9999999411357</c:v>
                </c:pt>
                <c:pt idx="8088">
                  <c:v>1099.9999999412992</c:v>
                </c:pt>
                <c:pt idx="8089">
                  <c:v>1099.9999999414624</c:v>
                </c:pt>
                <c:pt idx="8090">
                  <c:v>1099.9999999416252</c:v>
                </c:pt>
                <c:pt idx="8091">
                  <c:v>1099.9999999417873</c:v>
                </c:pt>
                <c:pt idx="8092">
                  <c:v>1099.9999999419492</c:v>
                </c:pt>
                <c:pt idx="8093">
                  <c:v>1099.9999999421104</c:v>
                </c:pt>
                <c:pt idx="8094">
                  <c:v>1099.9999999422714</c:v>
                </c:pt>
                <c:pt idx="8095">
                  <c:v>1099.9999999424319</c:v>
                </c:pt>
                <c:pt idx="8096">
                  <c:v>1099.9999999425918</c:v>
                </c:pt>
                <c:pt idx="8097">
                  <c:v>1099.9999999427514</c:v>
                </c:pt>
                <c:pt idx="8098">
                  <c:v>1099.9999999429106</c:v>
                </c:pt>
                <c:pt idx="8099">
                  <c:v>1099.9999999430693</c:v>
                </c:pt>
                <c:pt idx="8100">
                  <c:v>1099.9999999432275</c:v>
                </c:pt>
                <c:pt idx="8101">
                  <c:v>1099.9999999433853</c:v>
                </c:pt>
                <c:pt idx="8102">
                  <c:v>1099.9999999435427</c:v>
                </c:pt>
                <c:pt idx="8103">
                  <c:v>1099.9999999436995</c:v>
                </c:pt>
                <c:pt idx="8104">
                  <c:v>1099.9999999438562</c:v>
                </c:pt>
                <c:pt idx="8105">
                  <c:v>1099.9999999440122</c:v>
                </c:pt>
                <c:pt idx="8106">
                  <c:v>1099.9999999441677</c:v>
                </c:pt>
                <c:pt idx="8107">
                  <c:v>1099.999999944323</c:v>
                </c:pt>
                <c:pt idx="8108">
                  <c:v>1099.9999999444776</c:v>
                </c:pt>
                <c:pt idx="8109">
                  <c:v>1099.999999944632</c:v>
                </c:pt>
                <c:pt idx="8110">
                  <c:v>1099.9999999447859</c:v>
                </c:pt>
                <c:pt idx="8111">
                  <c:v>1099.9999999449394</c:v>
                </c:pt>
                <c:pt idx="8112">
                  <c:v>1099.9999999450924</c:v>
                </c:pt>
                <c:pt idx="8113">
                  <c:v>1099.999999945245</c:v>
                </c:pt>
                <c:pt idx="8114">
                  <c:v>1099.9999999453973</c:v>
                </c:pt>
                <c:pt idx="8115">
                  <c:v>1099.999999945549</c:v>
                </c:pt>
                <c:pt idx="8116">
                  <c:v>1099.9999999457004</c:v>
                </c:pt>
                <c:pt idx="8117">
                  <c:v>1099.9999999458512</c:v>
                </c:pt>
                <c:pt idx="8118">
                  <c:v>1099.9999999460017</c:v>
                </c:pt>
                <c:pt idx="8119">
                  <c:v>1099.9999999461518</c:v>
                </c:pt>
                <c:pt idx="8120">
                  <c:v>1099.9999999463014</c:v>
                </c:pt>
                <c:pt idx="8121">
                  <c:v>1099.9999999464508</c:v>
                </c:pt>
                <c:pt idx="8122">
                  <c:v>1099.9999999465995</c:v>
                </c:pt>
                <c:pt idx="8123">
                  <c:v>1099.9999999467479</c:v>
                </c:pt>
                <c:pt idx="8124">
                  <c:v>1099.999999946896</c:v>
                </c:pt>
                <c:pt idx="8125">
                  <c:v>1099.9999999470435</c:v>
                </c:pt>
                <c:pt idx="8126">
                  <c:v>1099.9999999471909</c:v>
                </c:pt>
                <c:pt idx="8127">
                  <c:v>1099.9999999473375</c:v>
                </c:pt>
                <c:pt idx="8128">
                  <c:v>1099.999999947484</c:v>
                </c:pt>
                <c:pt idx="8129">
                  <c:v>1099.9999999476299</c:v>
                </c:pt>
                <c:pt idx="8130">
                  <c:v>1099.9999999477754</c:v>
                </c:pt>
                <c:pt idx="8131">
                  <c:v>1099.9999999479205</c:v>
                </c:pt>
                <c:pt idx="8132">
                  <c:v>1099.9999999480654</c:v>
                </c:pt>
                <c:pt idx="8133">
                  <c:v>1099.9999999482097</c:v>
                </c:pt>
                <c:pt idx="8134">
                  <c:v>1099.9999999483537</c:v>
                </c:pt>
                <c:pt idx="8135">
                  <c:v>1099.9999999484971</c:v>
                </c:pt>
                <c:pt idx="8136">
                  <c:v>1099.9999999486404</c:v>
                </c:pt>
                <c:pt idx="8137">
                  <c:v>1099.9999999487832</c:v>
                </c:pt>
                <c:pt idx="8138">
                  <c:v>1099.9999999489255</c:v>
                </c:pt>
                <c:pt idx="8139">
                  <c:v>1099.9999999490676</c:v>
                </c:pt>
                <c:pt idx="8140">
                  <c:v>1099.999999949209</c:v>
                </c:pt>
                <c:pt idx="8141">
                  <c:v>1099.9999999493502</c:v>
                </c:pt>
                <c:pt idx="8142">
                  <c:v>1099.999999949491</c:v>
                </c:pt>
                <c:pt idx="8143">
                  <c:v>1099.9999999496315</c:v>
                </c:pt>
                <c:pt idx="8144">
                  <c:v>1099.9999999497713</c:v>
                </c:pt>
                <c:pt idx="8145">
                  <c:v>1099.9999999499109</c:v>
                </c:pt>
                <c:pt idx="8146">
                  <c:v>1099.9999999500503</c:v>
                </c:pt>
                <c:pt idx="8147">
                  <c:v>1099.999999950189</c:v>
                </c:pt>
                <c:pt idx="8148">
                  <c:v>1099.9999999503275</c:v>
                </c:pt>
                <c:pt idx="8149">
                  <c:v>1099.9999999504655</c:v>
                </c:pt>
                <c:pt idx="8150">
                  <c:v>1099.9999999506033</c:v>
                </c:pt>
                <c:pt idx="8151">
                  <c:v>1099.9999999507406</c:v>
                </c:pt>
                <c:pt idx="8152">
                  <c:v>1099.9999999508775</c:v>
                </c:pt>
                <c:pt idx="8153">
                  <c:v>1099.9999999510139</c:v>
                </c:pt>
                <c:pt idx="8154">
                  <c:v>1099.9999999511501</c:v>
                </c:pt>
                <c:pt idx="8155">
                  <c:v>1099.9999999512859</c:v>
                </c:pt>
                <c:pt idx="8156">
                  <c:v>1099.9999999514214</c:v>
                </c:pt>
                <c:pt idx="8157">
                  <c:v>1099.9999999515564</c:v>
                </c:pt>
                <c:pt idx="8158">
                  <c:v>1099.9999999516911</c:v>
                </c:pt>
                <c:pt idx="8159">
                  <c:v>1099.9999999518252</c:v>
                </c:pt>
                <c:pt idx="8160">
                  <c:v>1099.9999999519591</c:v>
                </c:pt>
                <c:pt idx="8161">
                  <c:v>1099.9999999520926</c:v>
                </c:pt>
                <c:pt idx="8162">
                  <c:v>1099.9999999522258</c:v>
                </c:pt>
                <c:pt idx="8163">
                  <c:v>1099.9999999523586</c:v>
                </c:pt>
                <c:pt idx="8164">
                  <c:v>1099.999999952491</c:v>
                </c:pt>
                <c:pt idx="8165">
                  <c:v>1099.9999999526231</c:v>
                </c:pt>
                <c:pt idx="8166">
                  <c:v>1099.9999999527547</c:v>
                </c:pt>
                <c:pt idx="8167">
                  <c:v>1099.9999999528861</c:v>
                </c:pt>
                <c:pt idx="8168">
                  <c:v>1099.9999999530171</c:v>
                </c:pt>
                <c:pt idx="8169">
                  <c:v>1099.9999999531476</c:v>
                </c:pt>
                <c:pt idx="8170">
                  <c:v>1099.9999999532779</c:v>
                </c:pt>
                <c:pt idx="8171">
                  <c:v>1099.9999999534077</c:v>
                </c:pt>
                <c:pt idx="8172">
                  <c:v>1099.9999999535371</c:v>
                </c:pt>
                <c:pt idx="8173">
                  <c:v>1099.9999999536662</c:v>
                </c:pt>
                <c:pt idx="8174">
                  <c:v>1099.9999999537952</c:v>
                </c:pt>
                <c:pt idx="8175">
                  <c:v>1099.9999999539234</c:v>
                </c:pt>
                <c:pt idx="8176">
                  <c:v>1099.9999999540516</c:v>
                </c:pt>
                <c:pt idx="8177">
                  <c:v>1099.9999999541794</c:v>
                </c:pt>
                <c:pt idx="8178">
                  <c:v>1099.9999999543068</c:v>
                </c:pt>
                <c:pt idx="8179">
                  <c:v>1099.9999999544336</c:v>
                </c:pt>
                <c:pt idx="8180">
                  <c:v>1099.9999999545603</c:v>
                </c:pt>
                <c:pt idx="8181">
                  <c:v>1099.9999999546867</c:v>
                </c:pt>
                <c:pt idx="8182">
                  <c:v>1099.9999999548127</c:v>
                </c:pt>
                <c:pt idx="8183">
                  <c:v>1099.9999999549382</c:v>
                </c:pt>
                <c:pt idx="8184">
                  <c:v>1099.9999999550635</c:v>
                </c:pt>
                <c:pt idx="8185">
                  <c:v>1099.9999999551883</c:v>
                </c:pt>
                <c:pt idx="8186">
                  <c:v>1099.9999999553129</c:v>
                </c:pt>
                <c:pt idx="8187">
                  <c:v>1099.999999955437</c:v>
                </c:pt>
                <c:pt idx="8188">
                  <c:v>1099.999999955561</c:v>
                </c:pt>
                <c:pt idx="8189">
                  <c:v>1099.9999999556844</c:v>
                </c:pt>
                <c:pt idx="8190">
                  <c:v>1099.9999999558077</c:v>
                </c:pt>
                <c:pt idx="8191">
                  <c:v>1099.9999999559304</c:v>
                </c:pt>
                <c:pt idx="8192">
                  <c:v>1099.999999956053</c:v>
                </c:pt>
                <c:pt idx="8193">
                  <c:v>1099.9999999561751</c:v>
                </c:pt>
                <c:pt idx="8194">
                  <c:v>1099.999999956297</c:v>
                </c:pt>
                <c:pt idx="8195">
                  <c:v>1099.9999999564184</c:v>
                </c:pt>
                <c:pt idx="8196">
                  <c:v>1099.9999999565396</c:v>
                </c:pt>
                <c:pt idx="8197">
                  <c:v>1099.9999999566603</c:v>
                </c:pt>
                <c:pt idx="8198">
                  <c:v>1099.9999999567808</c:v>
                </c:pt>
                <c:pt idx="8199">
                  <c:v>1099.9999999569009</c:v>
                </c:pt>
                <c:pt idx="8200">
                  <c:v>1099.9999999570207</c:v>
                </c:pt>
                <c:pt idx="8201">
                  <c:v>1099.9999999571401</c:v>
                </c:pt>
                <c:pt idx="8202">
                  <c:v>1099.9999999572592</c:v>
                </c:pt>
                <c:pt idx="8203">
                  <c:v>1099.9999999573781</c:v>
                </c:pt>
                <c:pt idx="8204">
                  <c:v>1099.9999999574966</c:v>
                </c:pt>
                <c:pt idx="8205">
                  <c:v>1099.9999999576146</c:v>
                </c:pt>
                <c:pt idx="8206">
                  <c:v>1099.9999999577326</c:v>
                </c:pt>
                <c:pt idx="8207">
                  <c:v>1099.9999999578499</c:v>
                </c:pt>
                <c:pt idx="8208">
                  <c:v>1099.9999999579672</c:v>
                </c:pt>
                <c:pt idx="8209">
                  <c:v>1099.9999999580839</c:v>
                </c:pt>
                <c:pt idx="8210">
                  <c:v>1099.9999999582005</c:v>
                </c:pt>
                <c:pt idx="8211">
                  <c:v>1099.9999999583167</c:v>
                </c:pt>
                <c:pt idx="8212">
                  <c:v>1099.9999999584325</c:v>
                </c:pt>
                <c:pt idx="8213">
                  <c:v>1099.9999999585482</c:v>
                </c:pt>
                <c:pt idx="8214">
                  <c:v>1099.9999999586632</c:v>
                </c:pt>
                <c:pt idx="8215">
                  <c:v>1099.9999999587781</c:v>
                </c:pt>
                <c:pt idx="8216">
                  <c:v>1099.9999999588927</c:v>
                </c:pt>
                <c:pt idx="8217">
                  <c:v>1099.999999959007</c:v>
                </c:pt>
                <c:pt idx="8218">
                  <c:v>1099.9999999591209</c:v>
                </c:pt>
                <c:pt idx="8219">
                  <c:v>1099.9999999592346</c:v>
                </c:pt>
                <c:pt idx="8220">
                  <c:v>1099.9999999593479</c:v>
                </c:pt>
                <c:pt idx="8221">
                  <c:v>1099.9999999594609</c:v>
                </c:pt>
                <c:pt idx="8222">
                  <c:v>1099.9999999595734</c:v>
                </c:pt>
                <c:pt idx="8223">
                  <c:v>1099.9999999596857</c:v>
                </c:pt>
                <c:pt idx="8224">
                  <c:v>1099.9999999597981</c:v>
                </c:pt>
                <c:pt idx="8225">
                  <c:v>1099.9999999599097</c:v>
                </c:pt>
                <c:pt idx="8226">
                  <c:v>1099.9999999600211</c:v>
                </c:pt>
                <c:pt idx="8227">
                  <c:v>1099.9999999601323</c:v>
                </c:pt>
                <c:pt idx="8228">
                  <c:v>1099.999999960243</c:v>
                </c:pt>
                <c:pt idx="8229">
                  <c:v>1099.9999999603535</c:v>
                </c:pt>
                <c:pt idx="8230">
                  <c:v>1099.9999999604636</c:v>
                </c:pt>
                <c:pt idx="8231">
                  <c:v>1099.9999999605736</c:v>
                </c:pt>
                <c:pt idx="8232">
                  <c:v>1099.9999999606832</c:v>
                </c:pt>
                <c:pt idx="8233">
                  <c:v>1099.9999999607924</c:v>
                </c:pt>
                <c:pt idx="8234">
                  <c:v>1099.9999999609015</c:v>
                </c:pt>
                <c:pt idx="8235">
                  <c:v>1099.99999996101</c:v>
                </c:pt>
                <c:pt idx="8236">
                  <c:v>1099.9999999611184</c:v>
                </c:pt>
                <c:pt idx="8237">
                  <c:v>1099.9999999612266</c:v>
                </c:pt>
                <c:pt idx="8238">
                  <c:v>1099.9999999613342</c:v>
                </c:pt>
                <c:pt idx="8239">
                  <c:v>1099.9999999614417</c:v>
                </c:pt>
                <c:pt idx="8240">
                  <c:v>1099.9999999615488</c:v>
                </c:pt>
                <c:pt idx="8241">
                  <c:v>1099.9999999616559</c:v>
                </c:pt>
                <c:pt idx="8242">
                  <c:v>1099.9999999617626</c:v>
                </c:pt>
                <c:pt idx="8243">
                  <c:v>1099.9999999618688</c:v>
                </c:pt>
                <c:pt idx="8244">
                  <c:v>1099.9999999619747</c:v>
                </c:pt>
                <c:pt idx="8245">
                  <c:v>1099.9999999620804</c:v>
                </c:pt>
                <c:pt idx="8246">
                  <c:v>1099.9999999621857</c:v>
                </c:pt>
                <c:pt idx="8247">
                  <c:v>1099.999999962291</c:v>
                </c:pt>
                <c:pt idx="8248">
                  <c:v>1099.9999999623956</c:v>
                </c:pt>
                <c:pt idx="8249">
                  <c:v>1099.9999999625002</c:v>
                </c:pt>
                <c:pt idx="8250">
                  <c:v>1099.9999999626045</c:v>
                </c:pt>
                <c:pt idx="8251">
                  <c:v>1099.9999999627084</c:v>
                </c:pt>
                <c:pt idx="8252">
                  <c:v>1099.9999999628119</c:v>
                </c:pt>
                <c:pt idx="8253">
                  <c:v>1099.9999999629154</c:v>
                </c:pt>
                <c:pt idx="8254">
                  <c:v>1099.9999999630184</c:v>
                </c:pt>
                <c:pt idx="8255">
                  <c:v>1099.9999999631211</c:v>
                </c:pt>
                <c:pt idx="8256">
                  <c:v>1099.9999999632237</c:v>
                </c:pt>
                <c:pt idx="8257">
                  <c:v>1099.999999963326</c:v>
                </c:pt>
                <c:pt idx="8258">
                  <c:v>1099.9999999634279</c:v>
                </c:pt>
                <c:pt idx="8259">
                  <c:v>1099.9999999635297</c:v>
                </c:pt>
                <c:pt idx="8260">
                  <c:v>1099.9999999636309</c:v>
                </c:pt>
                <c:pt idx="8261">
                  <c:v>1099.9999999637321</c:v>
                </c:pt>
                <c:pt idx="8262">
                  <c:v>1099.9999999638328</c:v>
                </c:pt>
                <c:pt idx="8263">
                  <c:v>1099.9999999639333</c:v>
                </c:pt>
                <c:pt idx="8264">
                  <c:v>1099.9999999640336</c:v>
                </c:pt>
                <c:pt idx="8265">
                  <c:v>1099.9999999641336</c:v>
                </c:pt>
                <c:pt idx="8266">
                  <c:v>1099.9999999642332</c:v>
                </c:pt>
                <c:pt idx="8267">
                  <c:v>1099.9999999643326</c:v>
                </c:pt>
                <c:pt idx="8268">
                  <c:v>1099.9999999644317</c:v>
                </c:pt>
                <c:pt idx="8269">
                  <c:v>1099.9999999645306</c:v>
                </c:pt>
                <c:pt idx="8270">
                  <c:v>1099.9999999646293</c:v>
                </c:pt>
                <c:pt idx="8271">
                  <c:v>1099.9999999647275</c:v>
                </c:pt>
                <c:pt idx="8272">
                  <c:v>1099.9999999648255</c:v>
                </c:pt>
                <c:pt idx="8273">
                  <c:v>1099.9999999649233</c:v>
                </c:pt>
                <c:pt idx="8274">
                  <c:v>1099.9999999650208</c:v>
                </c:pt>
                <c:pt idx="8275">
                  <c:v>1099.9999999651181</c:v>
                </c:pt>
                <c:pt idx="8276">
                  <c:v>1099.999999965215</c:v>
                </c:pt>
                <c:pt idx="8277">
                  <c:v>1099.9999999653116</c:v>
                </c:pt>
                <c:pt idx="8278">
                  <c:v>1099.9999999654081</c:v>
                </c:pt>
                <c:pt idx="8279">
                  <c:v>1099.9999999655042</c:v>
                </c:pt>
                <c:pt idx="8280">
                  <c:v>1099.9999999656002</c:v>
                </c:pt>
                <c:pt idx="8281">
                  <c:v>1099.9999999656959</c:v>
                </c:pt>
                <c:pt idx="8282">
                  <c:v>1099.9999999657912</c:v>
                </c:pt>
                <c:pt idx="8283">
                  <c:v>1099.9999999658862</c:v>
                </c:pt>
                <c:pt idx="8284">
                  <c:v>1099.999999965981</c:v>
                </c:pt>
                <c:pt idx="8285">
                  <c:v>1099.9999999660756</c:v>
                </c:pt>
                <c:pt idx="8286">
                  <c:v>1099.99999996617</c:v>
                </c:pt>
                <c:pt idx="8287">
                  <c:v>1099.9999999662639</c:v>
                </c:pt>
                <c:pt idx="8288">
                  <c:v>1099.9999999663576</c:v>
                </c:pt>
                <c:pt idx="8289">
                  <c:v>1099.9999999664512</c:v>
                </c:pt>
                <c:pt idx="8290">
                  <c:v>1099.9999999665445</c:v>
                </c:pt>
                <c:pt idx="8291">
                  <c:v>1099.9999999666375</c:v>
                </c:pt>
                <c:pt idx="8292">
                  <c:v>1099.99999996673</c:v>
                </c:pt>
                <c:pt idx="8293">
                  <c:v>1099.9999999668228</c:v>
                </c:pt>
                <c:pt idx="8294">
                  <c:v>1099.9999999669149</c:v>
                </c:pt>
                <c:pt idx="8295">
                  <c:v>1099.9999999670069</c:v>
                </c:pt>
                <c:pt idx="8296">
                  <c:v>1099.9999999670983</c:v>
                </c:pt>
                <c:pt idx="8297">
                  <c:v>1099.99999996719</c:v>
                </c:pt>
                <c:pt idx="8298">
                  <c:v>1099.9999999672812</c:v>
                </c:pt>
                <c:pt idx="8299">
                  <c:v>1099.9999999673721</c:v>
                </c:pt>
                <c:pt idx="8300">
                  <c:v>1099.9999999674626</c:v>
                </c:pt>
                <c:pt idx="8301">
                  <c:v>1099.9999999675533</c:v>
                </c:pt>
                <c:pt idx="8302">
                  <c:v>1099.9999999676434</c:v>
                </c:pt>
                <c:pt idx="8303">
                  <c:v>1099.9999999677334</c:v>
                </c:pt>
                <c:pt idx="8304">
                  <c:v>1099.999999967823</c:v>
                </c:pt>
                <c:pt idx="8305">
                  <c:v>1099.9999999679126</c:v>
                </c:pt>
                <c:pt idx="8306">
                  <c:v>1099.9999999680017</c:v>
                </c:pt>
                <c:pt idx="8307">
                  <c:v>1099.9999999680906</c:v>
                </c:pt>
                <c:pt idx="8308">
                  <c:v>1099.9999999681793</c:v>
                </c:pt>
                <c:pt idx="8309">
                  <c:v>1099.9999999682677</c:v>
                </c:pt>
                <c:pt idx="8310">
                  <c:v>1099.999999968356</c:v>
                </c:pt>
                <c:pt idx="8311">
                  <c:v>1099.9999999684439</c:v>
                </c:pt>
                <c:pt idx="8312">
                  <c:v>1099.9999999685315</c:v>
                </c:pt>
                <c:pt idx="8313">
                  <c:v>1099.999999968619</c:v>
                </c:pt>
                <c:pt idx="8314">
                  <c:v>1099.9999999687063</c:v>
                </c:pt>
                <c:pt idx="8315">
                  <c:v>1099.9999999687932</c:v>
                </c:pt>
                <c:pt idx="8316">
                  <c:v>1099.99999996888</c:v>
                </c:pt>
                <c:pt idx="8317">
                  <c:v>1099.9999999689664</c:v>
                </c:pt>
                <c:pt idx="8318">
                  <c:v>1099.9999999690529</c:v>
                </c:pt>
                <c:pt idx="8319">
                  <c:v>1099.9999999691388</c:v>
                </c:pt>
                <c:pt idx="8320">
                  <c:v>1099.9999999692245</c:v>
                </c:pt>
                <c:pt idx="8321">
                  <c:v>1099.99999996931</c:v>
                </c:pt>
                <c:pt idx="8322">
                  <c:v>1099.9999999693953</c:v>
                </c:pt>
                <c:pt idx="8323">
                  <c:v>1099.9999999694805</c:v>
                </c:pt>
                <c:pt idx="8324">
                  <c:v>1099.9999999695651</c:v>
                </c:pt>
                <c:pt idx="8325">
                  <c:v>1099.9999999696499</c:v>
                </c:pt>
                <c:pt idx="8326">
                  <c:v>1099.9999999697341</c:v>
                </c:pt>
                <c:pt idx="8327">
                  <c:v>1099.9999999698184</c:v>
                </c:pt>
                <c:pt idx="8328">
                  <c:v>1099.9999999699021</c:v>
                </c:pt>
                <c:pt idx="8329">
                  <c:v>1099.9999999699858</c:v>
                </c:pt>
                <c:pt idx="8330">
                  <c:v>1099.9999999700692</c:v>
                </c:pt>
                <c:pt idx="8331">
                  <c:v>1099.9999999701524</c:v>
                </c:pt>
                <c:pt idx="8332">
                  <c:v>1099.9999999702354</c:v>
                </c:pt>
                <c:pt idx="8333">
                  <c:v>1099.9999999703182</c:v>
                </c:pt>
                <c:pt idx="8334">
                  <c:v>1099.9999999704007</c:v>
                </c:pt>
                <c:pt idx="8335">
                  <c:v>1099.999999970483</c:v>
                </c:pt>
                <c:pt idx="8336">
                  <c:v>1099.9999999705649</c:v>
                </c:pt>
                <c:pt idx="8337">
                  <c:v>1099.9999999706467</c:v>
                </c:pt>
                <c:pt idx="8338">
                  <c:v>1099.9999999707284</c:v>
                </c:pt>
                <c:pt idx="8339">
                  <c:v>1099.9999999708098</c:v>
                </c:pt>
                <c:pt idx="8340">
                  <c:v>1099.9999999708909</c:v>
                </c:pt>
                <c:pt idx="8341">
                  <c:v>1099.9999999709719</c:v>
                </c:pt>
                <c:pt idx="8342">
                  <c:v>1099.9999999710524</c:v>
                </c:pt>
                <c:pt idx="8343">
                  <c:v>1099.9999999711329</c:v>
                </c:pt>
                <c:pt idx="8344">
                  <c:v>1099.9999999712131</c:v>
                </c:pt>
                <c:pt idx="8345">
                  <c:v>1099.9999999712932</c:v>
                </c:pt>
                <c:pt idx="8346">
                  <c:v>1099.999999971373</c:v>
                </c:pt>
                <c:pt idx="8347">
                  <c:v>1099.9999999714526</c:v>
                </c:pt>
                <c:pt idx="8348">
                  <c:v>1099.9999999715319</c:v>
                </c:pt>
                <c:pt idx="8349">
                  <c:v>1099.999999971611</c:v>
                </c:pt>
                <c:pt idx="8350">
                  <c:v>1099.9999999716899</c:v>
                </c:pt>
                <c:pt idx="8351">
                  <c:v>1099.9999999717686</c:v>
                </c:pt>
                <c:pt idx="8352">
                  <c:v>1099.999999971847</c:v>
                </c:pt>
                <c:pt idx="8353">
                  <c:v>1099.9999999719253</c:v>
                </c:pt>
                <c:pt idx="8354">
                  <c:v>1099.9999999720033</c:v>
                </c:pt>
                <c:pt idx="8355">
                  <c:v>1099.9999999720812</c:v>
                </c:pt>
                <c:pt idx="8356">
                  <c:v>1099.9999999721588</c:v>
                </c:pt>
                <c:pt idx="8357">
                  <c:v>1099.9999999722361</c:v>
                </c:pt>
                <c:pt idx="8358">
                  <c:v>1099.9999999723134</c:v>
                </c:pt>
                <c:pt idx="8359">
                  <c:v>1099.9999999723902</c:v>
                </c:pt>
                <c:pt idx="8360">
                  <c:v>1099.9999999724671</c:v>
                </c:pt>
                <c:pt idx="8361">
                  <c:v>1099.9999999725435</c:v>
                </c:pt>
                <c:pt idx="8362">
                  <c:v>1099.9999999726199</c:v>
                </c:pt>
                <c:pt idx="8363">
                  <c:v>1099.9999999726958</c:v>
                </c:pt>
                <c:pt idx="8364">
                  <c:v>1099.9999999727718</c:v>
                </c:pt>
                <c:pt idx="8365">
                  <c:v>1099.9999999728475</c:v>
                </c:pt>
                <c:pt idx="8366">
                  <c:v>1099.999999972923</c:v>
                </c:pt>
                <c:pt idx="8367">
                  <c:v>1099.9999999729982</c:v>
                </c:pt>
                <c:pt idx="8368">
                  <c:v>1099.9999999730733</c:v>
                </c:pt>
                <c:pt idx="8369">
                  <c:v>1099.9999999731481</c:v>
                </c:pt>
                <c:pt idx="8370">
                  <c:v>1099.9999999732229</c:v>
                </c:pt>
                <c:pt idx="8371">
                  <c:v>1099.9999999732972</c:v>
                </c:pt>
                <c:pt idx="8372">
                  <c:v>1099.9999999733714</c:v>
                </c:pt>
                <c:pt idx="8373">
                  <c:v>1099.9999999734455</c:v>
                </c:pt>
                <c:pt idx="8374">
                  <c:v>1099.9999999735192</c:v>
                </c:pt>
                <c:pt idx="8375">
                  <c:v>1099.9999999735928</c:v>
                </c:pt>
                <c:pt idx="8376">
                  <c:v>1099.9999999736663</c:v>
                </c:pt>
                <c:pt idx="8377">
                  <c:v>1099.9999999737395</c:v>
                </c:pt>
                <c:pt idx="8378">
                  <c:v>1099.9999999738125</c:v>
                </c:pt>
                <c:pt idx="8379">
                  <c:v>1099.9999999738852</c:v>
                </c:pt>
                <c:pt idx="8380">
                  <c:v>1099.9999999739578</c:v>
                </c:pt>
                <c:pt idx="8381">
                  <c:v>1099.9999999740303</c:v>
                </c:pt>
                <c:pt idx="8382">
                  <c:v>1099.9999999741024</c:v>
                </c:pt>
                <c:pt idx="8383">
                  <c:v>1099.9999999741744</c:v>
                </c:pt>
                <c:pt idx="8384">
                  <c:v>1099.9999999742461</c:v>
                </c:pt>
                <c:pt idx="8385">
                  <c:v>1099.9999999743177</c:v>
                </c:pt>
                <c:pt idx="8386">
                  <c:v>1099.9999999743891</c:v>
                </c:pt>
                <c:pt idx="8387">
                  <c:v>1099.9999999744603</c:v>
                </c:pt>
                <c:pt idx="8388">
                  <c:v>1099.9999999745312</c:v>
                </c:pt>
                <c:pt idx="8389">
                  <c:v>1099.9999999746021</c:v>
                </c:pt>
                <c:pt idx="8390">
                  <c:v>1099.9999999746726</c:v>
                </c:pt>
                <c:pt idx="8391">
                  <c:v>1099.9999999747431</c:v>
                </c:pt>
                <c:pt idx="8392">
                  <c:v>1099.9999999748131</c:v>
                </c:pt>
                <c:pt idx="8393">
                  <c:v>1099.9999999748832</c:v>
                </c:pt>
                <c:pt idx="8394">
                  <c:v>1099.999999974953</c:v>
                </c:pt>
                <c:pt idx="8395">
                  <c:v>1099.9999999750225</c:v>
                </c:pt>
                <c:pt idx="8396">
                  <c:v>1099.9999999750921</c:v>
                </c:pt>
                <c:pt idx="8397">
                  <c:v>1099.9999999751612</c:v>
                </c:pt>
                <c:pt idx="8398">
                  <c:v>1099.9999999752304</c:v>
                </c:pt>
                <c:pt idx="8399">
                  <c:v>1099.9999999752993</c:v>
                </c:pt>
                <c:pt idx="8400">
                  <c:v>1099.9999999753679</c:v>
                </c:pt>
                <c:pt idx="8401">
                  <c:v>1099.9999999754364</c:v>
                </c:pt>
                <c:pt idx="8402">
                  <c:v>1099.9999999755046</c:v>
                </c:pt>
                <c:pt idx="8403">
                  <c:v>1099.9999999755726</c:v>
                </c:pt>
                <c:pt idx="8404">
                  <c:v>1099.9999999756405</c:v>
                </c:pt>
                <c:pt idx="8405">
                  <c:v>1099.9999999757083</c:v>
                </c:pt>
                <c:pt idx="8406">
                  <c:v>1099.9999999757758</c:v>
                </c:pt>
                <c:pt idx="8407">
                  <c:v>1099.9999999758431</c:v>
                </c:pt>
                <c:pt idx="8408">
                  <c:v>1099.9999999759102</c:v>
                </c:pt>
                <c:pt idx="8409">
                  <c:v>1099.9999999759773</c:v>
                </c:pt>
                <c:pt idx="8410">
                  <c:v>1099.9999999760439</c:v>
                </c:pt>
                <c:pt idx="8411">
                  <c:v>1099.9999999761105</c:v>
                </c:pt>
                <c:pt idx="8412">
                  <c:v>1099.9999999761769</c:v>
                </c:pt>
                <c:pt idx="8413">
                  <c:v>1099.9999999762431</c:v>
                </c:pt>
                <c:pt idx="8414">
                  <c:v>1099.9999999763093</c:v>
                </c:pt>
                <c:pt idx="8415">
                  <c:v>1099.999999976375</c:v>
                </c:pt>
                <c:pt idx="8416">
                  <c:v>1099.9999999764407</c:v>
                </c:pt>
                <c:pt idx="8417">
                  <c:v>1099.9999999765062</c:v>
                </c:pt>
                <c:pt idx="8418">
                  <c:v>1099.9999999765716</c:v>
                </c:pt>
                <c:pt idx="8419">
                  <c:v>1099.9999999766367</c:v>
                </c:pt>
                <c:pt idx="8420">
                  <c:v>1099.9999999767015</c:v>
                </c:pt>
                <c:pt idx="8421">
                  <c:v>1099.9999999767663</c:v>
                </c:pt>
                <c:pt idx="8422">
                  <c:v>1099.9999999768308</c:v>
                </c:pt>
                <c:pt idx="8423">
                  <c:v>1099.9999999768954</c:v>
                </c:pt>
                <c:pt idx="8424">
                  <c:v>1099.9999999769595</c:v>
                </c:pt>
                <c:pt idx="8425">
                  <c:v>1099.9999999770237</c:v>
                </c:pt>
                <c:pt idx="8426">
                  <c:v>1099.9999999770873</c:v>
                </c:pt>
                <c:pt idx="8427">
                  <c:v>1099.999999977151</c:v>
                </c:pt>
                <c:pt idx="8428">
                  <c:v>1099.9999999772147</c:v>
                </c:pt>
                <c:pt idx="8429">
                  <c:v>1099.9999999772779</c:v>
                </c:pt>
                <c:pt idx="8430">
                  <c:v>1099.9999999773411</c:v>
                </c:pt>
                <c:pt idx="8431">
                  <c:v>1099.9999999774041</c:v>
                </c:pt>
                <c:pt idx="8432">
                  <c:v>1099.9999999774668</c:v>
                </c:pt>
                <c:pt idx="8433">
                  <c:v>1099.9999999775296</c:v>
                </c:pt>
                <c:pt idx="8434">
                  <c:v>1099.9999999775919</c:v>
                </c:pt>
                <c:pt idx="8435">
                  <c:v>1099.9999999776544</c:v>
                </c:pt>
                <c:pt idx="8436">
                  <c:v>1099.9999999777165</c:v>
                </c:pt>
                <c:pt idx="8437">
                  <c:v>1099.9999999777783</c:v>
                </c:pt>
                <c:pt idx="8438">
                  <c:v>1099.9999999778399</c:v>
                </c:pt>
                <c:pt idx="8439">
                  <c:v>1099.9999999779018</c:v>
                </c:pt>
                <c:pt idx="8440">
                  <c:v>1099.9999999779632</c:v>
                </c:pt>
                <c:pt idx="8441">
                  <c:v>1099.9999999780243</c:v>
                </c:pt>
                <c:pt idx="8442">
                  <c:v>1099.9999999780853</c:v>
                </c:pt>
                <c:pt idx="8443">
                  <c:v>1099.9999999781462</c:v>
                </c:pt>
                <c:pt idx="8444">
                  <c:v>1099.9999999782071</c:v>
                </c:pt>
                <c:pt idx="8445">
                  <c:v>1099.9999999782676</c:v>
                </c:pt>
                <c:pt idx="8446">
                  <c:v>1099.9999999783281</c:v>
                </c:pt>
                <c:pt idx="8447">
                  <c:v>1099.9999999783884</c:v>
                </c:pt>
                <c:pt idx="8448">
                  <c:v>1099.9999999784484</c:v>
                </c:pt>
                <c:pt idx="8449">
                  <c:v>1099.9999999785082</c:v>
                </c:pt>
                <c:pt idx="8450">
                  <c:v>1099.999999978568</c:v>
                </c:pt>
                <c:pt idx="8451">
                  <c:v>1099.9999999786276</c:v>
                </c:pt>
                <c:pt idx="8452">
                  <c:v>1099.9999999786869</c:v>
                </c:pt>
                <c:pt idx="8453">
                  <c:v>1099.9999999787462</c:v>
                </c:pt>
                <c:pt idx="8454">
                  <c:v>1099.9999999788054</c:v>
                </c:pt>
                <c:pt idx="8455">
                  <c:v>1099.9999999788643</c:v>
                </c:pt>
                <c:pt idx="8456">
                  <c:v>1099.9999999789229</c:v>
                </c:pt>
                <c:pt idx="8457">
                  <c:v>1099.9999999789816</c:v>
                </c:pt>
                <c:pt idx="8458">
                  <c:v>1099.99999997904</c:v>
                </c:pt>
                <c:pt idx="8459">
                  <c:v>1099.9999999790982</c:v>
                </c:pt>
                <c:pt idx="8460">
                  <c:v>1099.9999999791564</c:v>
                </c:pt>
                <c:pt idx="8461">
                  <c:v>1099.9999999792142</c:v>
                </c:pt>
                <c:pt idx="8462">
                  <c:v>1099.9999999792722</c:v>
                </c:pt>
                <c:pt idx="8463">
                  <c:v>1099.9999999793297</c:v>
                </c:pt>
                <c:pt idx="8464">
                  <c:v>1099.999999979387</c:v>
                </c:pt>
                <c:pt idx="8465">
                  <c:v>1099.9999999794443</c:v>
                </c:pt>
                <c:pt idx="8466">
                  <c:v>1099.9999999795014</c:v>
                </c:pt>
                <c:pt idx="8467">
                  <c:v>1099.9999999795584</c:v>
                </c:pt>
                <c:pt idx="8468">
                  <c:v>1099.9999999796153</c:v>
                </c:pt>
                <c:pt idx="8469">
                  <c:v>1099.9999999796719</c:v>
                </c:pt>
                <c:pt idx="8470">
                  <c:v>1099.9999999797285</c:v>
                </c:pt>
                <c:pt idx="8471">
                  <c:v>1099.9999999797847</c:v>
                </c:pt>
                <c:pt idx="8472">
                  <c:v>1099.999999979841</c:v>
                </c:pt>
                <c:pt idx="8473">
                  <c:v>1099.999999979897</c:v>
                </c:pt>
                <c:pt idx="8474">
                  <c:v>1099.9999999799529</c:v>
                </c:pt>
                <c:pt idx="8475">
                  <c:v>1099.9999999800086</c:v>
                </c:pt>
                <c:pt idx="8476">
                  <c:v>1099.9999999800641</c:v>
                </c:pt>
                <c:pt idx="8477">
                  <c:v>1099.9999999801196</c:v>
                </c:pt>
                <c:pt idx="8478">
                  <c:v>1099.9999999801748</c:v>
                </c:pt>
                <c:pt idx="8479">
                  <c:v>1099.9999999802301</c:v>
                </c:pt>
                <c:pt idx="8480">
                  <c:v>1099.9999999802849</c:v>
                </c:pt>
                <c:pt idx="8481">
                  <c:v>1099.9999999803397</c:v>
                </c:pt>
                <c:pt idx="8482">
                  <c:v>1099.9999999803943</c:v>
                </c:pt>
                <c:pt idx="8483">
                  <c:v>1099.9999999804488</c:v>
                </c:pt>
                <c:pt idx="8484">
                  <c:v>1099.9999999805032</c:v>
                </c:pt>
                <c:pt idx="8485">
                  <c:v>1099.9999999805573</c:v>
                </c:pt>
                <c:pt idx="8486">
                  <c:v>1099.9999999806114</c:v>
                </c:pt>
                <c:pt idx="8487">
                  <c:v>1099.9999999806653</c:v>
                </c:pt>
                <c:pt idx="8488">
                  <c:v>1099.9999999807192</c:v>
                </c:pt>
                <c:pt idx="8489">
                  <c:v>1099.9999999807726</c:v>
                </c:pt>
                <c:pt idx="8490">
                  <c:v>1099.999999980826</c:v>
                </c:pt>
                <c:pt idx="8491">
                  <c:v>1099.9999999808795</c:v>
                </c:pt>
                <c:pt idx="8492">
                  <c:v>1099.9999999809324</c:v>
                </c:pt>
                <c:pt idx="8493">
                  <c:v>1099.9999999809854</c:v>
                </c:pt>
                <c:pt idx="8494">
                  <c:v>1099.9999999810384</c:v>
                </c:pt>
                <c:pt idx="8495">
                  <c:v>1099.9999999810909</c:v>
                </c:pt>
                <c:pt idx="8496">
                  <c:v>1099.9999999811437</c:v>
                </c:pt>
                <c:pt idx="8497">
                  <c:v>1099.999999981196</c:v>
                </c:pt>
                <c:pt idx="8498">
                  <c:v>1099.9999999812483</c:v>
                </c:pt>
                <c:pt idx="8499">
                  <c:v>1099.9999999813003</c:v>
                </c:pt>
                <c:pt idx="8500">
                  <c:v>1099.9999999813524</c:v>
                </c:pt>
                <c:pt idx="8501">
                  <c:v>1099.9999999814042</c:v>
                </c:pt>
                <c:pt idx="8502">
                  <c:v>1099.9999999814559</c:v>
                </c:pt>
                <c:pt idx="8503">
                  <c:v>1099.9999999815075</c:v>
                </c:pt>
                <c:pt idx="8504">
                  <c:v>1099.9999999815589</c:v>
                </c:pt>
                <c:pt idx="8505">
                  <c:v>1099.99999998161</c:v>
                </c:pt>
                <c:pt idx="8506">
                  <c:v>1099.9999999816612</c:v>
                </c:pt>
                <c:pt idx="8507">
                  <c:v>1099.9999999817123</c:v>
                </c:pt>
                <c:pt idx="8508">
                  <c:v>1099.999999981763</c:v>
                </c:pt>
                <c:pt idx="8509">
                  <c:v>1099.9999999818137</c:v>
                </c:pt>
                <c:pt idx="8510">
                  <c:v>1099.9999999818642</c:v>
                </c:pt>
                <c:pt idx="8511">
                  <c:v>1099.9999999819147</c:v>
                </c:pt>
                <c:pt idx="8512">
                  <c:v>1099.9999999819649</c:v>
                </c:pt>
                <c:pt idx="8513">
                  <c:v>1099.9999999820152</c:v>
                </c:pt>
                <c:pt idx="8514">
                  <c:v>1099.999999982065</c:v>
                </c:pt>
                <c:pt idx="8515">
                  <c:v>1099.9999999821148</c:v>
                </c:pt>
                <c:pt idx="8516">
                  <c:v>1099.9999999821646</c:v>
                </c:pt>
                <c:pt idx="8517">
                  <c:v>1099.9999999822141</c:v>
                </c:pt>
                <c:pt idx="8518">
                  <c:v>1099.9999999822635</c:v>
                </c:pt>
                <c:pt idx="8519">
                  <c:v>1099.9999999823131</c:v>
                </c:pt>
                <c:pt idx="8520">
                  <c:v>1099.9999999823622</c:v>
                </c:pt>
                <c:pt idx="8521">
                  <c:v>1099.9999999824111</c:v>
                </c:pt>
                <c:pt idx="8522">
                  <c:v>1099.9999999824599</c:v>
                </c:pt>
                <c:pt idx="8523">
                  <c:v>1099.9999999825088</c:v>
                </c:pt>
                <c:pt idx="8524">
                  <c:v>1099.9999999825573</c:v>
                </c:pt>
                <c:pt idx="8525">
                  <c:v>1099.9999999826059</c:v>
                </c:pt>
                <c:pt idx="8526">
                  <c:v>1099.9999999826541</c:v>
                </c:pt>
                <c:pt idx="8527">
                  <c:v>1099.9999999827023</c:v>
                </c:pt>
                <c:pt idx="8528">
                  <c:v>1099.9999999827505</c:v>
                </c:pt>
                <c:pt idx="8529">
                  <c:v>1099.9999999827985</c:v>
                </c:pt>
                <c:pt idx="8530">
                  <c:v>1099.9999999828462</c:v>
                </c:pt>
                <c:pt idx="8531">
                  <c:v>1099.999999982894</c:v>
                </c:pt>
                <c:pt idx="8532">
                  <c:v>1099.9999999829415</c:v>
                </c:pt>
                <c:pt idx="8533">
                  <c:v>1099.9999999829888</c:v>
                </c:pt>
                <c:pt idx="8534">
                  <c:v>1099.9999999830361</c:v>
                </c:pt>
                <c:pt idx="8535">
                  <c:v>1099.9999999830834</c:v>
                </c:pt>
                <c:pt idx="8536">
                  <c:v>1099.9999999831302</c:v>
                </c:pt>
                <c:pt idx="8537">
                  <c:v>1099.9999999831773</c:v>
                </c:pt>
                <c:pt idx="8538">
                  <c:v>1099.9999999832239</c:v>
                </c:pt>
                <c:pt idx="8539">
                  <c:v>1099.9999999832705</c:v>
                </c:pt>
                <c:pt idx="8540">
                  <c:v>1099.9999999833171</c:v>
                </c:pt>
                <c:pt idx="8541">
                  <c:v>1099.9999999833635</c:v>
                </c:pt>
                <c:pt idx="8542">
                  <c:v>1099.9999999834097</c:v>
                </c:pt>
                <c:pt idx="8543">
                  <c:v>1099.9999999834558</c:v>
                </c:pt>
                <c:pt idx="8544">
                  <c:v>1099.9999999835018</c:v>
                </c:pt>
                <c:pt idx="8545">
                  <c:v>1099.9999999835477</c:v>
                </c:pt>
                <c:pt idx="8546">
                  <c:v>1099.9999999835934</c:v>
                </c:pt>
                <c:pt idx="8547">
                  <c:v>1099.9999999836389</c:v>
                </c:pt>
                <c:pt idx="8548">
                  <c:v>1099.9999999836843</c:v>
                </c:pt>
                <c:pt idx="8549">
                  <c:v>1099.9999999837298</c:v>
                </c:pt>
                <c:pt idx="8550">
                  <c:v>1099.9999999837751</c:v>
                </c:pt>
                <c:pt idx="8551">
                  <c:v>1099.9999999838201</c:v>
                </c:pt>
                <c:pt idx="8552">
                  <c:v>1099.9999999838651</c:v>
                </c:pt>
                <c:pt idx="8553">
                  <c:v>1099.9999999839099</c:v>
                </c:pt>
                <c:pt idx="8554">
                  <c:v>1099.9999999839547</c:v>
                </c:pt>
                <c:pt idx="8555">
                  <c:v>1099.9999999839993</c:v>
                </c:pt>
                <c:pt idx="8556">
                  <c:v>1099.9999999840438</c:v>
                </c:pt>
                <c:pt idx="8557">
                  <c:v>1099.9999999840882</c:v>
                </c:pt>
                <c:pt idx="8558">
                  <c:v>1099.9999999841323</c:v>
                </c:pt>
                <c:pt idx="8559">
                  <c:v>1099.9999999841764</c:v>
                </c:pt>
                <c:pt idx="8560">
                  <c:v>1099.9999999842205</c:v>
                </c:pt>
                <c:pt idx="8561">
                  <c:v>1099.9999999842644</c:v>
                </c:pt>
                <c:pt idx="8562">
                  <c:v>1099.999999984308</c:v>
                </c:pt>
                <c:pt idx="8563">
                  <c:v>1099.9999999843515</c:v>
                </c:pt>
                <c:pt idx="8564">
                  <c:v>1099.9999999843951</c:v>
                </c:pt>
                <c:pt idx="8565">
                  <c:v>1099.9999999844385</c:v>
                </c:pt>
                <c:pt idx="8566">
                  <c:v>1099.9999999844817</c:v>
                </c:pt>
                <c:pt idx="8567">
                  <c:v>1099.9999999845247</c:v>
                </c:pt>
                <c:pt idx="8568">
                  <c:v>1099.9999999845679</c:v>
                </c:pt>
                <c:pt idx="8569">
                  <c:v>1099.9999999846109</c:v>
                </c:pt>
                <c:pt idx="8570">
                  <c:v>1099.9999999846534</c:v>
                </c:pt>
                <c:pt idx="8571">
                  <c:v>1099.9999999846962</c:v>
                </c:pt>
                <c:pt idx="8572">
                  <c:v>1099.9999999847387</c:v>
                </c:pt>
                <c:pt idx="8573">
                  <c:v>1099.9999999847812</c:v>
                </c:pt>
                <c:pt idx="8574">
                  <c:v>1099.9999999848235</c:v>
                </c:pt>
                <c:pt idx="8575">
                  <c:v>1099.9999999848656</c:v>
                </c:pt>
                <c:pt idx="8576">
                  <c:v>1099.9999999849076</c:v>
                </c:pt>
                <c:pt idx="8577">
                  <c:v>1099.9999999849497</c:v>
                </c:pt>
                <c:pt idx="8578">
                  <c:v>1099.9999999849915</c:v>
                </c:pt>
                <c:pt idx="8579">
                  <c:v>1099.9999999850331</c:v>
                </c:pt>
                <c:pt idx="8580">
                  <c:v>1099.9999999850747</c:v>
                </c:pt>
                <c:pt idx="8581">
                  <c:v>1099.9999999851163</c:v>
                </c:pt>
                <c:pt idx="8582">
                  <c:v>1099.9999999851577</c:v>
                </c:pt>
                <c:pt idx="8583">
                  <c:v>1099.9999999851989</c:v>
                </c:pt>
                <c:pt idx="8584">
                  <c:v>1099.99999998524</c:v>
                </c:pt>
                <c:pt idx="8585">
                  <c:v>1099.999999985281</c:v>
                </c:pt>
                <c:pt idx="8586">
                  <c:v>1099.9999999853219</c:v>
                </c:pt>
                <c:pt idx="8587">
                  <c:v>1099.9999999853628</c:v>
                </c:pt>
                <c:pt idx="8588">
                  <c:v>1099.9999999854035</c:v>
                </c:pt>
                <c:pt idx="8589">
                  <c:v>1099.999999985444</c:v>
                </c:pt>
                <c:pt idx="8590">
                  <c:v>1099.9999999854845</c:v>
                </c:pt>
                <c:pt idx="8591">
                  <c:v>1099.9999999855247</c:v>
                </c:pt>
                <c:pt idx="8592">
                  <c:v>1099.9999999855652</c:v>
                </c:pt>
                <c:pt idx="8593">
                  <c:v>1099.9999999856052</c:v>
                </c:pt>
                <c:pt idx="8594">
                  <c:v>1099.9999999856452</c:v>
                </c:pt>
                <c:pt idx="8595">
                  <c:v>1099.9999999856852</c:v>
                </c:pt>
                <c:pt idx="8596">
                  <c:v>1099.9999999857248</c:v>
                </c:pt>
                <c:pt idx="8597">
                  <c:v>1099.9999999857646</c:v>
                </c:pt>
                <c:pt idx="8598">
                  <c:v>1099.9999999858042</c:v>
                </c:pt>
                <c:pt idx="8599">
                  <c:v>1099.9999999858435</c:v>
                </c:pt>
                <c:pt idx="8600">
                  <c:v>1099.9999999858831</c:v>
                </c:pt>
                <c:pt idx="8601">
                  <c:v>1099.9999999859222</c:v>
                </c:pt>
                <c:pt idx="8602">
                  <c:v>1099.9999999859613</c:v>
                </c:pt>
                <c:pt idx="8603">
                  <c:v>1099.9999999860004</c:v>
                </c:pt>
                <c:pt idx="8604">
                  <c:v>1099.9999999860393</c:v>
                </c:pt>
                <c:pt idx="8605">
                  <c:v>1099.9999999860781</c:v>
                </c:pt>
                <c:pt idx="8606">
                  <c:v>1099.9999999861166</c:v>
                </c:pt>
                <c:pt idx="8607">
                  <c:v>1099.9999999861552</c:v>
                </c:pt>
                <c:pt idx="8608">
                  <c:v>1099.9999999861939</c:v>
                </c:pt>
                <c:pt idx="8609">
                  <c:v>1099.9999999862321</c:v>
                </c:pt>
                <c:pt idx="8610">
                  <c:v>1099.9999999862705</c:v>
                </c:pt>
                <c:pt idx="8611">
                  <c:v>1099.9999999863087</c:v>
                </c:pt>
                <c:pt idx="8612">
                  <c:v>1099.9999999863467</c:v>
                </c:pt>
                <c:pt idx="8613">
                  <c:v>1099.9999999863846</c:v>
                </c:pt>
                <c:pt idx="8614">
                  <c:v>1099.9999999864224</c:v>
                </c:pt>
                <c:pt idx="8615">
                  <c:v>1099.9999999864601</c:v>
                </c:pt>
                <c:pt idx="8616">
                  <c:v>1099.9999999864979</c:v>
                </c:pt>
                <c:pt idx="8617">
                  <c:v>1099.9999999865354</c:v>
                </c:pt>
                <c:pt idx="8618">
                  <c:v>1099.9999999865727</c:v>
                </c:pt>
                <c:pt idx="8619">
                  <c:v>1099.99999998661</c:v>
                </c:pt>
                <c:pt idx="8620">
                  <c:v>1099.9999999866473</c:v>
                </c:pt>
                <c:pt idx="8621">
                  <c:v>1099.9999999866843</c:v>
                </c:pt>
                <c:pt idx="8622">
                  <c:v>1099.9999999867214</c:v>
                </c:pt>
                <c:pt idx="8623">
                  <c:v>1099.9999999867582</c:v>
                </c:pt>
                <c:pt idx="8624">
                  <c:v>1099.999999986795</c:v>
                </c:pt>
                <c:pt idx="8625">
                  <c:v>1099.9999999868319</c:v>
                </c:pt>
                <c:pt idx="8626">
                  <c:v>1099.9999999868685</c:v>
                </c:pt>
                <c:pt idx="8627">
                  <c:v>1099.9999999869049</c:v>
                </c:pt>
                <c:pt idx="8628">
                  <c:v>1099.9999999869415</c:v>
                </c:pt>
                <c:pt idx="8629">
                  <c:v>1099.9999999869776</c:v>
                </c:pt>
                <c:pt idx="8630">
                  <c:v>1099.9999999870138</c:v>
                </c:pt>
                <c:pt idx="8631">
                  <c:v>1099.9999999870499</c:v>
                </c:pt>
                <c:pt idx="8632">
                  <c:v>1099.9999999870859</c:v>
                </c:pt>
                <c:pt idx="8633">
                  <c:v>1099.9999999871218</c:v>
                </c:pt>
                <c:pt idx="8634">
                  <c:v>1099.9999999871575</c:v>
                </c:pt>
                <c:pt idx="8635">
                  <c:v>1099.9999999871932</c:v>
                </c:pt>
                <c:pt idx="8636">
                  <c:v>1099.9999999872289</c:v>
                </c:pt>
                <c:pt idx="8637">
                  <c:v>1099.9999999872643</c:v>
                </c:pt>
                <c:pt idx="8638">
                  <c:v>1099.9999999872998</c:v>
                </c:pt>
                <c:pt idx="8639">
                  <c:v>1099.9999999873351</c:v>
                </c:pt>
                <c:pt idx="8640">
                  <c:v>1099.9999999873703</c:v>
                </c:pt>
                <c:pt idx="8641">
                  <c:v>1099.9999999874053</c:v>
                </c:pt>
                <c:pt idx="8642">
                  <c:v>1099.9999999874403</c:v>
                </c:pt>
                <c:pt idx="8643">
                  <c:v>1099.9999999874753</c:v>
                </c:pt>
                <c:pt idx="8644">
                  <c:v>1099.9999999875101</c:v>
                </c:pt>
                <c:pt idx="8645">
                  <c:v>1099.9999999875449</c:v>
                </c:pt>
                <c:pt idx="8646">
                  <c:v>1099.9999999875795</c:v>
                </c:pt>
                <c:pt idx="8647">
                  <c:v>1099.999999987614</c:v>
                </c:pt>
                <c:pt idx="8648">
                  <c:v>1099.9999999876484</c:v>
                </c:pt>
                <c:pt idx="8649">
                  <c:v>1099.9999999876827</c:v>
                </c:pt>
                <c:pt idx="8650">
                  <c:v>1099.999999987717</c:v>
                </c:pt>
                <c:pt idx="8651">
                  <c:v>1099.9999999877512</c:v>
                </c:pt>
                <c:pt idx="8652">
                  <c:v>1099.999999987785</c:v>
                </c:pt>
                <c:pt idx="8653">
                  <c:v>1099.9999999878191</c:v>
                </c:pt>
                <c:pt idx="8654">
                  <c:v>1099.999999987853</c:v>
                </c:pt>
                <c:pt idx="8655">
                  <c:v>1099.9999999878867</c:v>
                </c:pt>
                <c:pt idx="8656">
                  <c:v>1099.9999999879203</c:v>
                </c:pt>
                <c:pt idx="8657">
                  <c:v>1099.999999987954</c:v>
                </c:pt>
                <c:pt idx="8658">
                  <c:v>1099.9999999879874</c:v>
                </c:pt>
                <c:pt idx="8659">
                  <c:v>1099.9999999880208</c:v>
                </c:pt>
                <c:pt idx="8660">
                  <c:v>1099.999999988054</c:v>
                </c:pt>
                <c:pt idx="8661">
                  <c:v>1099.9999999880872</c:v>
                </c:pt>
                <c:pt idx="8662">
                  <c:v>1099.9999999881204</c:v>
                </c:pt>
                <c:pt idx="8663">
                  <c:v>1099.9999999881534</c:v>
                </c:pt>
                <c:pt idx="8664">
                  <c:v>1099.9999999881863</c:v>
                </c:pt>
                <c:pt idx="8665">
                  <c:v>1099.9999999882191</c:v>
                </c:pt>
                <c:pt idx="8666">
                  <c:v>1099.9999999882518</c:v>
                </c:pt>
                <c:pt idx="8667">
                  <c:v>1099.9999999882846</c:v>
                </c:pt>
                <c:pt idx="8668">
                  <c:v>1099.9999999883171</c:v>
                </c:pt>
                <c:pt idx="8669">
                  <c:v>1099.9999999883496</c:v>
                </c:pt>
                <c:pt idx="8670">
                  <c:v>1099.9999999883821</c:v>
                </c:pt>
                <c:pt idx="8671">
                  <c:v>1099.9999999884144</c:v>
                </c:pt>
                <c:pt idx="8672">
                  <c:v>1099.9999999884465</c:v>
                </c:pt>
                <c:pt idx="8673">
                  <c:v>1099.9999999884787</c:v>
                </c:pt>
                <c:pt idx="8674">
                  <c:v>1099.9999999885106</c:v>
                </c:pt>
                <c:pt idx="8675">
                  <c:v>1099.9999999885426</c:v>
                </c:pt>
                <c:pt idx="8676">
                  <c:v>1099.9999999885745</c:v>
                </c:pt>
                <c:pt idx="8677">
                  <c:v>1099.9999999886063</c:v>
                </c:pt>
                <c:pt idx="8678">
                  <c:v>1099.9999999886379</c:v>
                </c:pt>
                <c:pt idx="8679">
                  <c:v>1099.9999999886695</c:v>
                </c:pt>
                <c:pt idx="8680">
                  <c:v>1099.9999999887009</c:v>
                </c:pt>
                <c:pt idx="8681">
                  <c:v>1099.9999999887323</c:v>
                </c:pt>
                <c:pt idx="8682">
                  <c:v>1099.9999999887636</c:v>
                </c:pt>
                <c:pt idx="8683">
                  <c:v>1099.999999988795</c:v>
                </c:pt>
                <c:pt idx="8684">
                  <c:v>1099.9999999888259</c:v>
                </c:pt>
                <c:pt idx="8685">
                  <c:v>1099.9999999888571</c:v>
                </c:pt>
                <c:pt idx="8686">
                  <c:v>1099.999999988888</c:v>
                </c:pt>
                <c:pt idx="8687">
                  <c:v>1099.9999999889189</c:v>
                </c:pt>
                <c:pt idx="8688">
                  <c:v>1099.9999999889499</c:v>
                </c:pt>
                <c:pt idx="8689">
                  <c:v>1099.9999999889806</c:v>
                </c:pt>
                <c:pt idx="8690">
                  <c:v>1099.9999999890113</c:v>
                </c:pt>
                <c:pt idx="8691">
                  <c:v>1099.9999999890415</c:v>
                </c:pt>
                <c:pt idx="8692">
                  <c:v>1099.999999989072</c:v>
                </c:pt>
                <c:pt idx="8693">
                  <c:v>1099.9999999891024</c:v>
                </c:pt>
                <c:pt idx="8694">
                  <c:v>1099.9999999891327</c:v>
                </c:pt>
                <c:pt idx="8695">
                  <c:v>1099.9999999891629</c:v>
                </c:pt>
                <c:pt idx="8696">
                  <c:v>1099.9999999891932</c:v>
                </c:pt>
                <c:pt idx="8697">
                  <c:v>1099.9999999892232</c:v>
                </c:pt>
                <c:pt idx="8698">
                  <c:v>1099.9999999892532</c:v>
                </c:pt>
                <c:pt idx="8699">
                  <c:v>1099.999999989283</c:v>
                </c:pt>
                <c:pt idx="8700">
                  <c:v>1099.9999999893128</c:v>
                </c:pt>
                <c:pt idx="8701">
                  <c:v>1099.9999999893425</c:v>
                </c:pt>
                <c:pt idx="8702">
                  <c:v>1099.9999999893721</c:v>
                </c:pt>
                <c:pt idx="8703">
                  <c:v>1099.9999999894017</c:v>
                </c:pt>
                <c:pt idx="8704">
                  <c:v>1099.999999989431</c:v>
                </c:pt>
                <c:pt idx="8705">
                  <c:v>1099.9999999894603</c:v>
                </c:pt>
                <c:pt idx="8706">
                  <c:v>1099.9999999894897</c:v>
                </c:pt>
                <c:pt idx="8707">
                  <c:v>1099.999999989519</c:v>
                </c:pt>
                <c:pt idx="8708">
                  <c:v>1099.9999999895481</c:v>
                </c:pt>
                <c:pt idx="8709">
                  <c:v>1099.9999999895772</c:v>
                </c:pt>
                <c:pt idx="8710">
                  <c:v>1099.9999999896061</c:v>
                </c:pt>
                <c:pt idx="8711">
                  <c:v>1099.9999999896349</c:v>
                </c:pt>
                <c:pt idx="8712">
                  <c:v>1099.9999999896638</c:v>
                </c:pt>
                <c:pt idx="8713">
                  <c:v>1099.9999999896925</c:v>
                </c:pt>
                <c:pt idx="8714">
                  <c:v>1099.9999999897211</c:v>
                </c:pt>
                <c:pt idx="8715">
                  <c:v>1099.9999999897498</c:v>
                </c:pt>
                <c:pt idx="8716">
                  <c:v>1099.9999999897782</c:v>
                </c:pt>
                <c:pt idx="8717">
                  <c:v>1099.9999999898066</c:v>
                </c:pt>
                <c:pt idx="8718">
                  <c:v>1099.999999989835</c:v>
                </c:pt>
                <c:pt idx="8719">
                  <c:v>1099.9999999898632</c:v>
                </c:pt>
                <c:pt idx="8720">
                  <c:v>1099.9999999898914</c:v>
                </c:pt>
                <c:pt idx="8721">
                  <c:v>1099.9999999899196</c:v>
                </c:pt>
                <c:pt idx="8722">
                  <c:v>1099.9999999899476</c:v>
                </c:pt>
                <c:pt idx="8723">
                  <c:v>1099.9999999899753</c:v>
                </c:pt>
                <c:pt idx="8724">
                  <c:v>1099.9999999900033</c:v>
                </c:pt>
                <c:pt idx="8725">
                  <c:v>1099.9999999900313</c:v>
                </c:pt>
                <c:pt idx="8726">
                  <c:v>1099.9999999900588</c:v>
                </c:pt>
                <c:pt idx="8727">
                  <c:v>1099.9999999900865</c:v>
                </c:pt>
                <c:pt idx="8728">
                  <c:v>1099.999999990114</c:v>
                </c:pt>
                <c:pt idx="8729">
                  <c:v>1099.9999999901415</c:v>
                </c:pt>
                <c:pt idx="8730">
                  <c:v>1099.999999990169</c:v>
                </c:pt>
                <c:pt idx="8731">
                  <c:v>1099.9999999901961</c:v>
                </c:pt>
                <c:pt idx="8732">
                  <c:v>1099.9999999902234</c:v>
                </c:pt>
                <c:pt idx="8733">
                  <c:v>1099.9999999902507</c:v>
                </c:pt>
                <c:pt idx="8734">
                  <c:v>1099.9999999902777</c:v>
                </c:pt>
                <c:pt idx="8735">
                  <c:v>1099.9999999903048</c:v>
                </c:pt>
                <c:pt idx="8736">
                  <c:v>1099.9999999903316</c:v>
                </c:pt>
                <c:pt idx="8737">
                  <c:v>1099.9999999903587</c:v>
                </c:pt>
                <c:pt idx="8738">
                  <c:v>1099.9999999903853</c:v>
                </c:pt>
                <c:pt idx="8739">
                  <c:v>1099.9999999904121</c:v>
                </c:pt>
                <c:pt idx="8740">
                  <c:v>1099.9999999904387</c:v>
                </c:pt>
                <c:pt idx="8741">
                  <c:v>1099.9999999904653</c:v>
                </c:pt>
                <c:pt idx="8742">
                  <c:v>1099.9999999904919</c:v>
                </c:pt>
                <c:pt idx="8743">
                  <c:v>1099.9999999905183</c:v>
                </c:pt>
                <c:pt idx="8744">
                  <c:v>1099.9999999905447</c:v>
                </c:pt>
                <c:pt idx="8745">
                  <c:v>1099.9999999905708</c:v>
                </c:pt>
                <c:pt idx="8746">
                  <c:v>1099.9999999905972</c:v>
                </c:pt>
                <c:pt idx="8747">
                  <c:v>1099.9999999906233</c:v>
                </c:pt>
                <c:pt idx="8748">
                  <c:v>1099.9999999906493</c:v>
                </c:pt>
                <c:pt idx="8749">
                  <c:v>1099.9999999906754</c:v>
                </c:pt>
                <c:pt idx="8750">
                  <c:v>1099.9999999907011</c:v>
                </c:pt>
                <c:pt idx="8751">
                  <c:v>1099.999999990727</c:v>
                </c:pt>
                <c:pt idx="8752">
                  <c:v>1099.9999999907529</c:v>
                </c:pt>
                <c:pt idx="8753">
                  <c:v>1099.9999999907786</c:v>
                </c:pt>
                <c:pt idx="8754">
                  <c:v>1099.9999999908041</c:v>
                </c:pt>
                <c:pt idx="8755">
                  <c:v>1099.9999999908298</c:v>
                </c:pt>
                <c:pt idx="8756">
                  <c:v>1099.9999999908553</c:v>
                </c:pt>
                <c:pt idx="8757">
                  <c:v>1099.9999999908805</c:v>
                </c:pt>
                <c:pt idx="8758">
                  <c:v>1099.999999990906</c:v>
                </c:pt>
                <c:pt idx="8759">
                  <c:v>1099.9999999909312</c:v>
                </c:pt>
                <c:pt idx="8760">
                  <c:v>1099.9999999909564</c:v>
                </c:pt>
                <c:pt idx="8761">
                  <c:v>1099.9999999909815</c:v>
                </c:pt>
                <c:pt idx="8762">
                  <c:v>1099.9999999910067</c:v>
                </c:pt>
                <c:pt idx="8763">
                  <c:v>1099.9999999910317</c:v>
                </c:pt>
                <c:pt idx="8764">
                  <c:v>1099.9999999910565</c:v>
                </c:pt>
                <c:pt idx="8765">
                  <c:v>1099.9999999910815</c:v>
                </c:pt>
                <c:pt idx="8766">
                  <c:v>1099.9999999911063</c:v>
                </c:pt>
                <c:pt idx="8767">
                  <c:v>1099.9999999911308</c:v>
                </c:pt>
                <c:pt idx="8768">
                  <c:v>1099.9999999911556</c:v>
                </c:pt>
                <c:pt idx="8769">
                  <c:v>1099.9999999911802</c:v>
                </c:pt>
                <c:pt idx="8770">
                  <c:v>1099.9999999912047</c:v>
                </c:pt>
                <c:pt idx="8771">
                  <c:v>1099.9999999912291</c:v>
                </c:pt>
                <c:pt idx="8772">
                  <c:v>1099.9999999912534</c:v>
                </c:pt>
                <c:pt idx="8773">
                  <c:v>1099.9999999912777</c:v>
                </c:pt>
                <c:pt idx="8774">
                  <c:v>1099.999999991302</c:v>
                </c:pt>
                <c:pt idx="8775">
                  <c:v>1099.9999999913261</c:v>
                </c:pt>
                <c:pt idx="8776">
                  <c:v>1099.9999999913503</c:v>
                </c:pt>
                <c:pt idx="8777">
                  <c:v>1099.9999999913744</c:v>
                </c:pt>
                <c:pt idx="8778">
                  <c:v>1099.9999999913982</c:v>
                </c:pt>
                <c:pt idx="8779">
                  <c:v>1099.9999999914223</c:v>
                </c:pt>
                <c:pt idx="8780">
                  <c:v>1099.9999999914462</c:v>
                </c:pt>
                <c:pt idx="8781">
                  <c:v>1099.9999999914698</c:v>
                </c:pt>
                <c:pt idx="8782">
                  <c:v>1099.9999999914937</c:v>
                </c:pt>
                <c:pt idx="8783">
                  <c:v>1099.9999999915174</c:v>
                </c:pt>
                <c:pt idx="8784">
                  <c:v>1099.9999999915408</c:v>
                </c:pt>
                <c:pt idx="8785">
                  <c:v>1099.9999999915644</c:v>
                </c:pt>
                <c:pt idx="8786">
                  <c:v>1099.9999999915879</c:v>
                </c:pt>
                <c:pt idx="8787">
                  <c:v>1099.999999991611</c:v>
                </c:pt>
                <c:pt idx="8788">
                  <c:v>1099.9999999916345</c:v>
                </c:pt>
                <c:pt idx="8789">
                  <c:v>1099.9999999916577</c:v>
                </c:pt>
                <c:pt idx="8790">
                  <c:v>1099.9999999916809</c:v>
                </c:pt>
                <c:pt idx="8791">
                  <c:v>1099.999999991704</c:v>
                </c:pt>
                <c:pt idx="8792">
                  <c:v>1099.999999991727</c:v>
                </c:pt>
                <c:pt idx="8793">
                  <c:v>1099.9999999917502</c:v>
                </c:pt>
                <c:pt idx="8794">
                  <c:v>1099.9999999917729</c:v>
                </c:pt>
                <c:pt idx="8795">
                  <c:v>1099.9999999917959</c:v>
                </c:pt>
                <c:pt idx="8796">
                  <c:v>1099.9999999918186</c:v>
                </c:pt>
                <c:pt idx="8797">
                  <c:v>1099.9999999918414</c:v>
                </c:pt>
                <c:pt idx="8798">
                  <c:v>1099.9999999918641</c:v>
                </c:pt>
                <c:pt idx="8799">
                  <c:v>1099.9999999918866</c:v>
                </c:pt>
                <c:pt idx="8800">
                  <c:v>1099.9999999919091</c:v>
                </c:pt>
                <c:pt idx="8801">
                  <c:v>1099.9999999919319</c:v>
                </c:pt>
                <c:pt idx="8802">
                  <c:v>1099.9999999919542</c:v>
                </c:pt>
                <c:pt idx="8803">
                  <c:v>1099.9999999919764</c:v>
                </c:pt>
                <c:pt idx="8804">
                  <c:v>1099.9999999919987</c:v>
                </c:pt>
                <c:pt idx="8805">
                  <c:v>1099.999999992021</c:v>
                </c:pt>
                <c:pt idx="8806">
                  <c:v>1099.9999999920433</c:v>
                </c:pt>
                <c:pt idx="8807">
                  <c:v>1099.9999999920653</c:v>
                </c:pt>
                <c:pt idx="8808">
                  <c:v>1099.9999999920874</c:v>
                </c:pt>
                <c:pt idx="8809">
                  <c:v>1099.9999999921095</c:v>
                </c:pt>
                <c:pt idx="8810">
                  <c:v>1099.9999999921315</c:v>
                </c:pt>
                <c:pt idx="8811">
                  <c:v>1099.9999999921533</c:v>
                </c:pt>
                <c:pt idx="8812">
                  <c:v>1099.9999999921752</c:v>
                </c:pt>
                <c:pt idx="8813">
                  <c:v>1099.9999999921968</c:v>
                </c:pt>
                <c:pt idx="8814">
                  <c:v>1099.9999999922184</c:v>
                </c:pt>
                <c:pt idx="8815">
                  <c:v>1099.99999999224</c:v>
                </c:pt>
                <c:pt idx="8816">
                  <c:v>1099.9999999922616</c:v>
                </c:pt>
                <c:pt idx="8817">
                  <c:v>1099.9999999922832</c:v>
                </c:pt>
                <c:pt idx="8818">
                  <c:v>1099.9999999923048</c:v>
                </c:pt>
                <c:pt idx="8819">
                  <c:v>1099.9999999923259</c:v>
                </c:pt>
                <c:pt idx="8820">
                  <c:v>1099.9999999923473</c:v>
                </c:pt>
                <c:pt idx="8821">
                  <c:v>1099.9999999923687</c:v>
                </c:pt>
                <c:pt idx="8822">
                  <c:v>1099.9999999923898</c:v>
                </c:pt>
                <c:pt idx="8823">
                  <c:v>1099.9999999924109</c:v>
                </c:pt>
                <c:pt idx="8824">
                  <c:v>1099.9999999924321</c:v>
                </c:pt>
                <c:pt idx="8825">
                  <c:v>1099.999999992453</c:v>
                </c:pt>
                <c:pt idx="8826">
                  <c:v>1099.9999999924742</c:v>
                </c:pt>
                <c:pt idx="8827">
                  <c:v>1099.9999999924948</c:v>
                </c:pt>
                <c:pt idx="8828">
                  <c:v>1099.9999999925158</c:v>
                </c:pt>
                <c:pt idx="8829">
                  <c:v>1099.9999999925367</c:v>
                </c:pt>
                <c:pt idx="8830">
                  <c:v>1099.9999999925574</c:v>
                </c:pt>
                <c:pt idx="8831">
                  <c:v>1099.9999999925781</c:v>
                </c:pt>
                <c:pt idx="8832">
                  <c:v>1099.9999999925988</c:v>
                </c:pt>
                <c:pt idx="8833">
                  <c:v>1099.9999999926192</c:v>
                </c:pt>
                <c:pt idx="8834">
                  <c:v>1099.9999999926399</c:v>
                </c:pt>
                <c:pt idx="8835">
                  <c:v>1099.9999999926604</c:v>
                </c:pt>
                <c:pt idx="8836">
                  <c:v>1099.9999999926806</c:v>
                </c:pt>
                <c:pt idx="8837">
                  <c:v>1099.9999999927009</c:v>
                </c:pt>
                <c:pt idx="8838">
                  <c:v>1099.9999999927213</c:v>
                </c:pt>
                <c:pt idx="8839">
                  <c:v>1099.9999999927416</c:v>
                </c:pt>
                <c:pt idx="8840">
                  <c:v>1099.9999999927618</c:v>
                </c:pt>
                <c:pt idx="8841">
                  <c:v>1099.9999999927818</c:v>
                </c:pt>
                <c:pt idx="8842">
                  <c:v>1099.9999999928018</c:v>
                </c:pt>
                <c:pt idx="8843">
                  <c:v>1099.999999992822</c:v>
                </c:pt>
                <c:pt idx="8844">
                  <c:v>1099.9999999928418</c:v>
                </c:pt>
                <c:pt idx="8845">
                  <c:v>1099.9999999928618</c:v>
                </c:pt>
                <c:pt idx="8846">
                  <c:v>1099.9999999928816</c:v>
                </c:pt>
                <c:pt idx="8847">
                  <c:v>1099.9999999929014</c:v>
                </c:pt>
                <c:pt idx="8848">
                  <c:v>1099.9999999929212</c:v>
                </c:pt>
                <c:pt idx="8849">
                  <c:v>1099.9999999929407</c:v>
                </c:pt>
                <c:pt idx="8850">
                  <c:v>1099.9999999929605</c:v>
                </c:pt>
                <c:pt idx="8851">
                  <c:v>1099.9999999929801</c:v>
                </c:pt>
                <c:pt idx="8852">
                  <c:v>1099.9999999929996</c:v>
                </c:pt>
                <c:pt idx="8853">
                  <c:v>1099.9999999930189</c:v>
                </c:pt>
                <c:pt idx="8854">
                  <c:v>1099.9999999930383</c:v>
                </c:pt>
                <c:pt idx="8855">
                  <c:v>1099.9999999930576</c:v>
                </c:pt>
                <c:pt idx="8856">
                  <c:v>1099.9999999930769</c:v>
                </c:pt>
                <c:pt idx="8857">
                  <c:v>1099.9999999930963</c:v>
                </c:pt>
                <c:pt idx="8858">
                  <c:v>1099.9999999931156</c:v>
                </c:pt>
                <c:pt idx="8859">
                  <c:v>1099.9999999931345</c:v>
                </c:pt>
                <c:pt idx="8860">
                  <c:v>1099.9999999931536</c:v>
                </c:pt>
                <c:pt idx="8861">
                  <c:v>1099.9999999931727</c:v>
                </c:pt>
                <c:pt idx="8862">
                  <c:v>1099.9999999931915</c:v>
                </c:pt>
                <c:pt idx="8863">
                  <c:v>1099.9999999932106</c:v>
                </c:pt>
                <c:pt idx="8864">
                  <c:v>1099.9999999932293</c:v>
                </c:pt>
                <c:pt idx="8865">
                  <c:v>1099.9999999932481</c:v>
                </c:pt>
                <c:pt idx="8866">
                  <c:v>1099.999999993267</c:v>
                </c:pt>
                <c:pt idx="8867">
                  <c:v>1099.9999999932857</c:v>
                </c:pt>
                <c:pt idx="8868">
                  <c:v>1099.9999999933045</c:v>
                </c:pt>
                <c:pt idx="8869">
                  <c:v>1099.9999999933229</c:v>
                </c:pt>
                <c:pt idx="8870">
                  <c:v>1099.9999999933416</c:v>
                </c:pt>
                <c:pt idx="8871">
                  <c:v>1099.99999999336</c:v>
                </c:pt>
                <c:pt idx="8872">
                  <c:v>1099.9999999933784</c:v>
                </c:pt>
                <c:pt idx="8873">
                  <c:v>1099.9999999933968</c:v>
                </c:pt>
                <c:pt idx="8874">
                  <c:v>1099.9999999934153</c:v>
                </c:pt>
                <c:pt idx="8875">
                  <c:v>1099.9999999934337</c:v>
                </c:pt>
                <c:pt idx="8876">
                  <c:v>1099.9999999934519</c:v>
                </c:pt>
                <c:pt idx="8877">
                  <c:v>1099.9999999934701</c:v>
                </c:pt>
                <c:pt idx="8878">
                  <c:v>1099.999999993488</c:v>
                </c:pt>
                <c:pt idx="8879">
                  <c:v>1099.9999999935062</c:v>
                </c:pt>
                <c:pt idx="8880">
                  <c:v>1099.9999999935244</c:v>
                </c:pt>
                <c:pt idx="8881">
                  <c:v>1099.9999999935424</c:v>
                </c:pt>
                <c:pt idx="8882">
                  <c:v>1099.9999999935603</c:v>
                </c:pt>
                <c:pt idx="8883">
                  <c:v>1099.9999999935783</c:v>
                </c:pt>
                <c:pt idx="8884">
                  <c:v>1099.999999993596</c:v>
                </c:pt>
                <c:pt idx="8885">
                  <c:v>1099.9999999936138</c:v>
                </c:pt>
                <c:pt idx="8886">
                  <c:v>1099.9999999936315</c:v>
                </c:pt>
                <c:pt idx="8887">
                  <c:v>1099.9999999936492</c:v>
                </c:pt>
                <c:pt idx="8888">
                  <c:v>1099.999999993667</c:v>
                </c:pt>
                <c:pt idx="8889">
                  <c:v>1099.9999999936845</c:v>
                </c:pt>
                <c:pt idx="8890">
                  <c:v>1099.999999993702</c:v>
                </c:pt>
                <c:pt idx="8891">
                  <c:v>1099.9999999937195</c:v>
                </c:pt>
                <c:pt idx="8892">
                  <c:v>1099.999999993737</c:v>
                </c:pt>
                <c:pt idx="8893">
                  <c:v>1099.9999999937545</c:v>
                </c:pt>
                <c:pt idx="8894">
                  <c:v>1099.9999999937718</c:v>
                </c:pt>
                <c:pt idx="8895">
                  <c:v>1099.9999999937891</c:v>
                </c:pt>
                <c:pt idx="8896">
                  <c:v>1099.9999999938063</c:v>
                </c:pt>
                <c:pt idx="8897">
                  <c:v>1099.9999999938236</c:v>
                </c:pt>
                <c:pt idx="8898">
                  <c:v>1099.9999999938407</c:v>
                </c:pt>
                <c:pt idx="8899">
                  <c:v>1099.999999993858</c:v>
                </c:pt>
                <c:pt idx="8900">
                  <c:v>1099.999999993875</c:v>
                </c:pt>
                <c:pt idx="8901">
                  <c:v>1099.9999999938921</c:v>
                </c:pt>
                <c:pt idx="8902">
                  <c:v>1099.9999999939089</c:v>
                </c:pt>
                <c:pt idx="8903">
                  <c:v>1099.9999999939259</c:v>
                </c:pt>
                <c:pt idx="8904">
                  <c:v>1099.9999999939428</c:v>
                </c:pt>
                <c:pt idx="8905">
                  <c:v>1099.9999999939596</c:v>
                </c:pt>
                <c:pt idx="8906">
                  <c:v>1099.9999999939764</c:v>
                </c:pt>
                <c:pt idx="8907">
                  <c:v>1099.9999999939932</c:v>
                </c:pt>
                <c:pt idx="8908">
                  <c:v>1099.9999999940098</c:v>
                </c:pt>
                <c:pt idx="8909">
                  <c:v>1099.9999999940264</c:v>
                </c:pt>
                <c:pt idx="8910">
                  <c:v>1099.999999994043</c:v>
                </c:pt>
                <c:pt idx="8911">
                  <c:v>1099.9999999940596</c:v>
                </c:pt>
                <c:pt idx="8912">
                  <c:v>1099.9999999940762</c:v>
                </c:pt>
                <c:pt idx="8913">
                  <c:v>1099.9999999940926</c:v>
                </c:pt>
                <c:pt idx="8914">
                  <c:v>1099.999999994109</c:v>
                </c:pt>
                <c:pt idx="8915">
                  <c:v>1099.9999999941253</c:v>
                </c:pt>
                <c:pt idx="8916">
                  <c:v>1099.9999999941417</c:v>
                </c:pt>
                <c:pt idx="8917">
                  <c:v>1099.9999999941581</c:v>
                </c:pt>
                <c:pt idx="8918">
                  <c:v>1099.9999999941742</c:v>
                </c:pt>
                <c:pt idx="8919">
                  <c:v>1099.9999999941904</c:v>
                </c:pt>
                <c:pt idx="8920">
                  <c:v>1099.9999999942065</c:v>
                </c:pt>
                <c:pt idx="8921">
                  <c:v>1099.9999999942227</c:v>
                </c:pt>
                <c:pt idx="8922">
                  <c:v>1099.9999999942388</c:v>
                </c:pt>
                <c:pt idx="8923">
                  <c:v>1099.9999999942547</c:v>
                </c:pt>
                <c:pt idx="8924">
                  <c:v>1099.9999999942706</c:v>
                </c:pt>
                <c:pt idx="8925">
                  <c:v>1099.9999999942868</c:v>
                </c:pt>
                <c:pt idx="8926">
                  <c:v>1099.9999999943025</c:v>
                </c:pt>
                <c:pt idx="8927">
                  <c:v>1099.9999999943184</c:v>
                </c:pt>
                <c:pt idx="8928">
                  <c:v>1099.9999999943341</c:v>
                </c:pt>
                <c:pt idx="8929">
                  <c:v>1099.99999999435</c:v>
                </c:pt>
                <c:pt idx="8930">
                  <c:v>1099.9999999943657</c:v>
                </c:pt>
                <c:pt idx="8931">
                  <c:v>1099.9999999943814</c:v>
                </c:pt>
                <c:pt idx="8932">
                  <c:v>1099.9999999943968</c:v>
                </c:pt>
                <c:pt idx="8933">
                  <c:v>1099.9999999944125</c:v>
                </c:pt>
                <c:pt idx="8934">
                  <c:v>1099.999999994428</c:v>
                </c:pt>
                <c:pt idx="8935">
                  <c:v>1099.9999999944434</c:v>
                </c:pt>
                <c:pt idx="8936">
                  <c:v>1099.9999999944589</c:v>
                </c:pt>
                <c:pt idx="8937">
                  <c:v>1099.9999999944744</c:v>
                </c:pt>
                <c:pt idx="8938">
                  <c:v>1099.9999999944896</c:v>
                </c:pt>
                <c:pt idx="8939">
                  <c:v>1099.9999999945051</c:v>
                </c:pt>
                <c:pt idx="8940">
                  <c:v>1099.9999999945203</c:v>
                </c:pt>
                <c:pt idx="8941">
                  <c:v>1099.9999999945355</c:v>
                </c:pt>
                <c:pt idx="8942">
                  <c:v>1099.9999999945508</c:v>
                </c:pt>
                <c:pt idx="8943">
                  <c:v>1099.9999999945658</c:v>
                </c:pt>
                <c:pt idx="8944">
                  <c:v>1099.999999994581</c:v>
                </c:pt>
                <c:pt idx="8945">
                  <c:v>1099.999999994596</c:v>
                </c:pt>
                <c:pt idx="8946">
                  <c:v>1099.999999994611</c:v>
                </c:pt>
                <c:pt idx="8947">
                  <c:v>1099.999999994626</c:v>
                </c:pt>
                <c:pt idx="8948">
                  <c:v>1099.999999994641</c:v>
                </c:pt>
                <c:pt idx="8949">
                  <c:v>1099.9999999946558</c:v>
                </c:pt>
                <c:pt idx="8950">
                  <c:v>1099.9999999946708</c:v>
                </c:pt>
                <c:pt idx="8951">
                  <c:v>1099.9999999946856</c:v>
                </c:pt>
                <c:pt idx="8952">
                  <c:v>1099.9999999947001</c:v>
                </c:pt>
                <c:pt idx="8953">
                  <c:v>1099.9999999947149</c:v>
                </c:pt>
                <c:pt idx="8954">
                  <c:v>1099.9999999947297</c:v>
                </c:pt>
                <c:pt idx="8955">
                  <c:v>1099.9999999947443</c:v>
                </c:pt>
                <c:pt idx="8956">
                  <c:v>1099.999999994759</c:v>
                </c:pt>
                <c:pt idx="8957">
                  <c:v>1099.9999999947736</c:v>
                </c:pt>
                <c:pt idx="8958">
                  <c:v>1099.9999999947879</c:v>
                </c:pt>
                <c:pt idx="8959">
                  <c:v>1099.9999999948025</c:v>
                </c:pt>
                <c:pt idx="8960">
                  <c:v>1099.999999994817</c:v>
                </c:pt>
                <c:pt idx="8961">
                  <c:v>1099.9999999948313</c:v>
                </c:pt>
                <c:pt idx="8962">
                  <c:v>1099.9999999948459</c:v>
                </c:pt>
                <c:pt idx="8963">
                  <c:v>1099.99999999486</c:v>
                </c:pt>
                <c:pt idx="8964">
                  <c:v>1099.9999999948743</c:v>
                </c:pt>
                <c:pt idx="8965">
                  <c:v>1099.9999999948886</c:v>
                </c:pt>
                <c:pt idx="8966">
                  <c:v>1099.999999994903</c:v>
                </c:pt>
                <c:pt idx="8967">
                  <c:v>1099.9999999949171</c:v>
                </c:pt>
                <c:pt idx="8968">
                  <c:v>1099.9999999949312</c:v>
                </c:pt>
                <c:pt idx="8969">
                  <c:v>1099.9999999949453</c:v>
                </c:pt>
                <c:pt idx="8970">
                  <c:v>1099.9999999949591</c:v>
                </c:pt>
                <c:pt idx="8971">
                  <c:v>1099.9999999949732</c:v>
                </c:pt>
                <c:pt idx="8972">
                  <c:v>1099.9999999949873</c:v>
                </c:pt>
                <c:pt idx="8973">
                  <c:v>1099.9999999950012</c:v>
                </c:pt>
                <c:pt idx="8974">
                  <c:v>1099.9999999950151</c:v>
                </c:pt>
                <c:pt idx="8975">
                  <c:v>1099.9999999950289</c:v>
                </c:pt>
                <c:pt idx="8976">
                  <c:v>1099.9999999950428</c:v>
                </c:pt>
                <c:pt idx="8977">
                  <c:v>1099.9999999950564</c:v>
                </c:pt>
                <c:pt idx="8978">
                  <c:v>1099.9999999950703</c:v>
                </c:pt>
                <c:pt idx="8979">
                  <c:v>1099.999999995084</c:v>
                </c:pt>
                <c:pt idx="8980">
                  <c:v>1099.9999999950976</c:v>
                </c:pt>
                <c:pt idx="8981">
                  <c:v>1099.9999999951112</c:v>
                </c:pt>
                <c:pt idx="8982">
                  <c:v>1099.9999999951249</c:v>
                </c:pt>
                <c:pt idx="8983">
                  <c:v>1099.9999999951383</c:v>
                </c:pt>
                <c:pt idx="8984">
                  <c:v>1099.9999999951519</c:v>
                </c:pt>
                <c:pt idx="8985">
                  <c:v>1099.9999999951654</c:v>
                </c:pt>
                <c:pt idx="8986">
                  <c:v>1099.9999999951788</c:v>
                </c:pt>
                <c:pt idx="8987">
                  <c:v>1099.9999999951922</c:v>
                </c:pt>
                <c:pt idx="8988">
                  <c:v>1099.9999999952056</c:v>
                </c:pt>
                <c:pt idx="8989">
                  <c:v>1099.999999995219</c:v>
                </c:pt>
                <c:pt idx="8990">
                  <c:v>1099.9999999952322</c:v>
                </c:pt>
                <c:pt idx="8991">
                  <c:v>1099.9999999952454</c:v>
                </c:pt>
                <c:pt idx="8992">
                  <c:v>1099.9999999952586</c:v>
                </c:pt>
                <c:pt idx="8993">
                  <c:v>1099.9999999952718</c:v>
                </c:pt>
                <c:pt idx="8994">
                  <c:v>1099.999999995285</c:v>
                </c:pt>
                <c:pt idx="8995">
                  <c:v>1099.9999999952981</c:v>
                </c:pt>
                <c:pt idx="8996">
                  <c:v>1099.9999999953111</c:v>
                </c:pt>
                <c:pt idx="8997">
                  <c:v>1099.9999999953243</c:v>
                </c:pt>
                <c:pt idx="8998">
                  <c:v>1099.9999999953372</c:v>
                </c:pt>
                <c:pt idx="8999">
                  <c:v>1099.9999999953502</c:v>
                </c:pt>
                <c:pt idx="9000">
                  <c:v>1099.9999999953632</c:v>
                </c:pt>
                <c:pt idx="9001">
                  <c:v>1099.9999999953761</c:v>
                </c:pt>
                <c:pt idx="9002">
                  <c:v>1099.9999999953889</c:v>
                </c:pt>
                <c:pt idx="9003">
                  <c:v>1099.9999999954016</c:v>
                </c:pt>
                <c:pt idx="9004">
                  <c:v>1099.9999999954143</c:v>
                </c:pt>
                <c:pt idx="9005">
                  <c:v>1099.9999999954271</c:v>
                </c:pt>
                <c:pt idx="9006">
                  <c:v>1099.9999999954398</c:v>
                </c:pt>
                <c:pt idx="9007">
                  <c:v>1099.9999999954525</c:v>
                </c:pt>
                <c:pt idx="9008">
                  <c:v>1099.9999999954653</c:v>
                </c:pt>
                <c:pt idx="9009">
                  <c:v>1099.9999999954778</c:v>
                </c:pt>
                <c:pt idx="9010">
                  <c:v>1099.9999999954905</c:v>
                </c:pt>
                <c:pt idx="9011">
                  <c:v>1099.9999999955028</c:v>
                </c:pt>
                <c:pt idx="9012">
                  <c:v>1099.9999999955153</c:v>
                </c:pt>
                <c:pt idx="9013">
                  <c:v>1099.9999999955278</c:v>
                </c:pt>
                <c:pt idx="9014">
                  <c:v>1099.9999999955403</c:v>
                </c:pt>
                <c:pt idx="9015">
                  <c:v>1099.9999999955526</c:v>
                </c:pt>
                <c:pt idx="9016">
                  <c:v>1099.9999999955651</c:v>
                </c:pt>
                <c:pt idx="9017">
                  <c:v>1099.9999999955774</c:v>
                </c:pt>
                <c:pt idx="9018">
                  <c:v>1099.9999999955896</c:v>
                </c:pt>
                <c:pt idx="9019">
                  <c:v>1099.9999999956019</c:v>
                </c:pt>
                <c:pt idx="9020">
                  <c:v>1099.9999999956142</c:v>
                </c:pt>
                <c:pt idx="9021">
                  <c:v>1099.9999999956265</c:v>
                </c:pt>
                <c:pt idx="9022">
                  <c:v>1099.9999999956385</c:v>
                </c:pt>
                <c:pt idx="9023">
                  <c:v>1099.9999999956506</c:v>
                </c:pt>
                <c:pt idx="9024">
                  <c:v>1099.9999999956626</c:v>
                </c:pt>
                <c:pt idx="9025">
                  <c:v>1099.9999999956747</c:v>
                </c:pt>
                <c:pt idx="9026">
                  <c:v>1099.9999999956867</c:v>
                </c:pt>
                <c:pt idx="9027">
                  <c:v>1099.9999999956988</c:v>
                </c:pt>
                <c:pt idx="9028">
                  <c:v>1099.9999999957106</c:v>
                </c:pt>
                <c:pt idx="9029">
                  <c:v>1099.9999999957226</c:v>
                </c:pt>
                <c:pt idx="9030">
                  <c:v>1099.9999999957345</c:v>
                </c:pt>
                <c:pt idx="9031">
                  <c:v>1099.9999999957463</c:v>
                </c:pt>
                <c:pt idx="9032">
                  <c:v>1099.9999999957581</c:v>
                </c:pt>
                <c:pt idx="9033">
                  <c:v>1099.9999999957699</c:v>
                </c:pt>
                <c:pt idx="9034">
                  <c:v>1099.9999999957818</c:v>
                </c:pt>
                <c:pt idx="9035">
                  <c:v>1099.9999999957936</c:v>
                </c:pt>
                <c:pt idx="9036">
                  <c:v>1099.9999999958052</c:v>
                </c:pt>
                <c:pt idx="9037">
                  <c:v>1099.9999999958168</c:v>
                </c:pt>
                <c:pt idx="9038">
                  <c:v>1099.9999999958284</c:v>
                </c:pt>
                <c:pt idx="9039">
                  <c:v>1099.99999999584</c:v>
                </c:pt>
                <c:pt idx="9040">
                  <c:v>1099.9999999958516</c:v>
                </c:pt>
                <c:pt idx="9041">
                  <c:v>1099.9999999958632</c:v>
                </c:pt>
                <c:pt idx="9042">
                  <c:v>1099.9999999958748</c:v>
                </c:pt>
                <c:pt idx="9043">
                  <c:v>1099.9999999958861</c:v>
                </c:pt>
                <c:pt idx="9044">
                  <c:v>1099.9999999958975</c:v>
                </c:pt>
                <c:pt idx="9045">
                  <c:v>1099.9999999959091</c:v>
                </c:pt>
                <c:pt idx="9046">
                  <c:v>1099.9999999959202</c:v>
                </c:pt>
                <c:pt idx="9047">
                  <c:v>1099.9999999959316</c:v>
                </c:pt>
                <c:pt idx="9048">
                  <c:v>1099.999999995943</c:v>
                </c:pt>
                <c:pt idx="9049">
                  <c:v>1099.9999999959541</c:v>
                </c:pt>
                <c:pt idx="9050">
                  <c:v>1099.9999999959655</c:v>
                </c:pt>
                <c:pt idx="9051">
                  <c:v>1099.9999999959769</c:v>
                </c:pt>
                <c:pt idx="9052">
                  <c:v>1099.999999995988</c:v>
                </c:pt>
                <c:pt idx="9053">
                  <c:v>1099.9999999959991</c:v>
                </c:pt>
                <c:pt idx="9054">
                  <c:v>1099.9999999960103</c:v>
                </c:pt>
                <c:pt idx="9055">
                  <c:v>1099.9999999960212</c:v>
                </c:pt>
                <c:pt idx="9056">
                  <c:v>1099.9999999960323</c:v>
                </c:pt>
                <c:pt idx="9057">
                  <c:v>1099.9999999960432</c:v>
                </c:pt>
                <c:pt idx="9058">
                  <c:v>1099.9999999960544</c:v>
                </c:pt>
                <c:pt idx="9059">
                  <c:v>1099.9999999960653</c:v>
                </c:pt>
                <c:pt idx="9060">
                  <c:v>1099.9999999960762</c:v>
                </c:pt>
                <c:pt idx="9061">
                  <c:v>1099.9999999960871</c:v>
                </c:pt>
                <c:pt idx="9062">
                  <c:v>1099.999999996098</c:v>
                </c:pt>
                <c:pt idx="9063">
                  <c:v>1099.999999996109</c:v>
                </c:pt>
                <c:pt idx="9064">
                  <c:v>1099.9999999961196</c:v>
                </c:pt>
                <c:pt idx="9065">
                  <c:v>1099.9999999961306</c:v>
                </c:pt>
                <c:pt idx="9066">
                  <c:v>1099.9999999961412</c:v>
                </c:pt>
                <c:pt idx="9067">
                  <c:v>1099.9999999961519</c:v>
                </c:pt>
                <c:pt idx="9068">
                  <c:v>1099.9999999961626</c:v>
                </c:pt>
                <c:pt idx="9069">
                  <c:v>1099.9999999961733</c:v>
                </c:pt>
                <c:pt idx="9070">
                  <c:v>1099.999999996184</c:v>
                </c:pt>
                <c:pt idx="9071">
                  <c:v>1099.9999999961947</c:v>
                </c:pt>
                <c:pt idx="9072">
                  <c:v>1099.9999999962051</c:v>
                </c:pt>
                <c:pt idx="9073">
                  <c:v>1099.9999999962158</c:v>
                </c:pt>
                <c:pt idx="9074">
                  <c:v>1099.9999999962261</c:v>
                </c:pt>
                <c:pt idx="9075">
                  <c:v>1099.9999999962367</c:v>
                </c:pt>
                <c:pt idx="9076">
                  <c:v>1099.9999999962472</c:v>
                </c:pt>
                <c:pt idx="9077">
                  <c:v>1099.9999999962577</c:v>
                </c:pt>
                <c:pt idx="9078">
                  <c:v>1099.9999999962679</c:v>
                </c:pt>
                <c:pt idx="9079">
                  <c:v>1099.9999999962783</c:v>
                </c:pt>
                <c:pt idx="9080">
                  <c:v>1099.9999999962888</c:v>
                </c:pt>
                <c:pt idx="9081">
                  <c:v>1099.999999996299</c:v>
                </c:pt>
                <c:pt idx="9082">
                  <c:v>1099.9999999963093</c:v>
                </c:pt>
                <c:pt idx="9083">
                  <c:v>1099.9999999963195</c:v>
                </c:pt>
                <c:pt idx="9084">
                  <c:v>1099.9999999963297</c:v>
                </c:pt>
                <c:pt idx="9085">
                  <c:v>1099.99999999634</c:v>
                </c:pt>
                <c:pt idx="9086">
                  <c:v>1099.9999999963502</c:v>
                </c:pt>
                <c:pt idx="9087">
                  <c:v>1099.9999999963602</c:v>
                </c:pt>
                <c:pt idx="9088">
                  <c:v>1099.9999999963704</c:v>
                </c:pt>
                <c:pt idx="9089">
                  <c:v>1099.9999999963804</c:v>
                </c:pt>
                <c:pt idx="9090">
                  <c:v>1099.9999999963904</c:v>
                </c:pt>
                <c:pt idx="9091">
                  <c:v>1099.9999999964007</c:v>
                </c:pt>
                <c:pt idx="9092">
                  <c:v>1099.9999999964105</c:v>
                </c:pt>
                <c:pt idx="9093">
                  <c:v>1099.9999999964207</c:v>
                </c:pt>
                <c:pt idx="9094">
                  <c:v>1099.9999999964307</c:v>
                </c:pt>
                <c:pt idx="9095">
                  <c:v>1099.9999999964405</c:v>
                </c:pt>
                <c:pt idx="9096">
                  <c:v>1099.9999999964505</c:v>
                </c:pt>
                <c:pt idx="9097">
                  <c:v>1099.9999999964602</c:v>
                </c:pt>
                <c:pt idx="9098">
                  <c:v>1099.99999999647</c:v>
                </c:pt>
                <c:pt idx="9099">
                  <c:v>1099.9999999964798</c:v>
                </c:pt>
                <c:pt idx="9100">
                  <c:v>1099.9999999964896</c:v>
                </c:pt>
                <c:pt idx="9101">
                  <c:v>1099.9999999964994</c:v>
                </c:pt>
                <c:pt idx="9102">
                  <c:v>1099.9999999965091</c:v>
                </c:pt>
                <c:pt idx="9103">
                  <c:v>1099.9999999965189</c:v>
                </c:pt>
                <c:pt idx="9104">
                  <c:v>1099.9999999965285</c:v>
                </c:pt>
                <c:pt idx="9105">
                  <c:v>1099.9999999965382</c:v>
                </c:pt>
                <c:pt idx="9106">
                  <c:v>1099.9999999965478</c:v>
                </c:pt>
                <c:pt idx="9107">
                  <c:v>1099.9999999965573</c:v>
                </c:pt>
                <c:pt idx="9108">
                  <c:v>1099.9999999965669</c:v>
                </c:pt>
                <c:pt idx="9109">
                  <c:v>1099.9999999965764</c:v>
                </c:pt>
                <c:pt idx="9110">
                  <c:v>1099.999999996586</c:v>
                </c:pt>
                <c:pt idx="9111">
                  <c:v>1099.9999999965955</c:v>
                </c:pt>
                <c:pt idx="9112">
                  <c:v>1099.9999999966049</c:v>
                </c:pt>
                <c:pt idx="9113">
                  <c:v>1099.9999999966144</c:v>
                </c:pt>
                <c:pt idx="9114">
                  <c:v>1099.9999999966237</c:v>
                </c:pt>
                <c:pt idx="9115">
                  <c:v>1099.9999999966333</c:v>
                </c:pt>
                <c:pt idx="9116">
                  <c:v>1099.9999999966426</c:v>
                </c:pt>
                <c:pt idx="9117">
                  <c:v>1099.9999999966519</c:v>
                </c:pt>
                <c:pt idx="9118">
                  <c:v>1099.9999999966612</c:v>
                </c:pt>
                <c:pt idx="9119">
                  <c:v>1099.9999999966706</c:v>
                </c:pt>
                <c:pt idx="9120">
                  <c:v>1099.9999999966797</c:v>
                </c:pt>
                <c:pt idx="9121">
                  <c:v>1099.999999996689</c:v>
                </c:pt>
                <c:pt idx="9122">
                  <c:v>1099.9999999966983</c:v>
                </c:pt>
                <c:pt idx="9123">
                  <c:v>1099.9999999967074</c:v>
                </c:pt>
                <c:pt idx="9124">
                  <c:v>1099.9999999967165</c:v>
                </c:pt>
                <c:pt idx="9125">
                  <c:v>1099.9999999967256</c:v>
                </c:pt>
                <c:pt idx="9126">
                  <c:v>1099.9999999967347</c:v>
                </c:pt>
                <c:pt idx="9127">
                  <c:v>1099.9999999967438</c:v>
                </c:pt>
                <c:pt idx="9128">
                  <c:v>1099.9999999967529</c:v>
                </c:pt>
                <c:pt idx="9129">
                  <c:v>1099.999999996762</c:v>
                </c:pt>
                <c:pt idx="9130">
                  <c:v>1099.9999999967708</c:v>
                </c:pt>
                <c:pt idx="9131">
                  <c:v>1099.9999999967799</c:v>
                </c:pt>
                <c:pt idx="9132">
                  <c:v>1099.9999999967888</c:v>
                </c:pt>
                <c:pt idx="9133">
                  <c:v>1099.9999999967977</c:v>
                </c:pt>
                <c:pt idx="9134">
                  <c:v>1099.9999999968065</c:v>
                </c:pt>
                <c:pt idx="9135">
                  <c:v>1099.9999999968154</c:v>
                </c:pt>
                <c:pt idx="9136">
                  <c:v>1099.9999999968243</c:v>
                </c:pt>
                <c:pt idx="9137">
                  <c:v>1099.9999999968331</c:v>
                </c:pt>
                <c:pt idx="9138">
                  <c:v>1099.999999996842</c:v>
                </c:pt>
                <c:pt idx="9139">
                  <c:v>1099.9999999968506</c:v>
                </c:pt>
                <c:pt idx="9140">
                  <c:v>1099.9999999968595</c:v>
                </c:pt>
                <c:pt idx="9141">
                  <c:v>1099.9999999968682</c:v>
                </c:pt>
                <c:pt idx="9142">
                  <c:v>1099.999999996877</c:v>
                </c:pt>
                <c:pt idx="9143">
                  <c:v>1099.9999999968857</c:v>
                </c:pt>
                <c:pt idx="9144">
                  <c:v>1099.9999999968943</c:v>
                </c:pt>
                <c:pt idx="9145">
                  <c:v>1099.9999999969029</c:v>
                </c:pt>
                <c:pt idx="9146">
                  <c:v>1099.9999999969116</c:v>
                </c:pt>
                <c:pt idx="9147">
                  <c:v>1099.9999999969202</c:v>
                </c:pt>
                <c:pt idx="9148">
                  <c:v>1099.9999999969286</c:v>
                </c:pt>
                <c:pt idx="9149">
                  <c:v>1099.9999999969373</c:v>
                </c:pt>
                <c:pt idx="9150">
                  <c:v>1099.9999999969457</c:v>
                </c:pt>
                <c:pt idx="9151">
                  <c:v>1099.9999999969541</c:v>
                </c:pt>
                <c:pt idx="9152">
                  <c:v>1099.9999999969627</c:v>
                </c:pt>
                <c:pt idx="9153">
                  <c:v>1099.9999999969712</c:v>
                </c:pt>
                <c:pt idx="9154">
                  <c:v>1099.9999999969796</c:v>
                </c:pt>
                <c:pt idx="9155">
                  <c:v>1099.999999996988</c:v>
                </c:pt>
                <c:pt idx="9156">
                  <c:v>1099.9999999969964</c:v>
                </c:pt>
                <c:pt idx="9157">
                  <c:v>1099.9999999970046</c:v>
                </c:pt>
                <c:pt idx="9158">
                  <c:v>1099.999999997013</c:v>
                </c:pt>
                <c:pt idx="9159">
                  <c:v>1099.9999999970212</c:v>
                </c:pt>
                <c:pt idx="9160">
                  <c:v>1099.9999999970296</c:v>
                </c:pt>
                <c:pt idx="9161">
                  <c:v>1099.9999999970378</c:v>
                </c:pt>
                <c:pt idx="9162">
                  <c:v>1099.999999997046</c:v>
                </c:pt>
                <c:pt idx="9163">
                  <c:v>1099.9999999970541</c:v>
                </c:pt>
                <c:pt idx="9164">
                  <c:v>1099.9999999970626</c:v>
                </c:pt>
                <c:pt idx="9165">
                  <c:v>1099.9999999970705</c:v>
                </c:pt>
                <c:pt idx="9166">
                  <c:v>1099.9999999970787</c:v>
                </c:pt>
                <c:pt idx="9167">
                  <c:v>1099.9999999970869</c:v>
                </c:pt>
                <c:pt idx="9168">
                  <c:v>1099.9999999970951</c:v>
                </c:pt>
                <c:pt idx="9169">
                  <c:v>1099.999999997103</c:v>
                </c:pt>
                <c:pt idx="9170">
                  <c:v>1099.999999997111</c:v>
                </c:pt>
                <c:pt idx="9171">
                  <c:v>1099.9999999971192</c:v>
                </c:pt>
                <c:pt idx="9172">
                  <c:v>1099.9999999971271</c:v>
                </c:pt>
                <c:pt idx="9173">
                  <c:v>1099.9999999971351</c:v>
                </c:pt>
                <c:pt idx="9174">
                  <c:v>1099.999999997143</c:v>
                </c:pt>
                <c:pt idx="9175">
                  <c:v>1099.999999997151</c:v>
                </c:pt>
                <c:pt idx="9176">
                  <c:v>1099.999999997159</c:v>
                </c:pt>
                <c:pt idx="9177">
                  <c:v>1099.9999999971667</c:v>
                </c:pt>
                <c:pt idx="9178">
                  <c:v>1099.9999999971747</c:v>
                </c:pt>
                <c:pt idx="9179">
                  <c:v>1099.9999999971824</c:v>
                </c:pt>
                <c:pt idx="9180">
                  <c:v>1099.9999999971903</c:v>
                </c:pt>
                <c:pt idx="9181">
                  <c:v>1099.9999999971983</c:v>
                </c:pt>
                <c:pt idx="9182">
                  <c:v>1099.999999997206</c:v>
                </c:pt>
                <c:pt idx="9183">
                  <c:v>1099.9999999972138</c:v>
                </c:pt>
                <c:pt idx="9184">
                  <c:v>1099.9999999972215</c:v>
                </c:pt>
                <c:pt idx="9185">
                  <c:v>1099.9999999972292</c:v>
                </c:pt>
                <c:pt idx="9186">
                  <c:v>1099.999999997237</c:v>
                </c:pt>
                <c:pt idx="9187">
                  <c:v>1099.9999999972447</c:v>
                </c:pt>
                <c:pt idx="9188">
                  <c:v>1099.9999999972522</c:v>
                </c:pt>
                <c:pt idx="9189">
                  <c:v>1099.9999999972599</c:v>
                </c:pt>
                <c:pt idx="9190">
                  <c:v>1099.9999999972674</c:v>
                </c:pt>
                <c:pt idx="9191">
                  <c:v>1099.9999999972752</c:v>
                </c:pt>
                <c:pt idx="9192">
                  <c:v>1099.9999999972827</c:v>
                </c:pt>
                <c:pt idx="9193">
                  <c:v>1099.9999999972902</c:v>
                </c:pt>
                <c:pt idx="9194">
                  <c:v>1099.9999999972977</c:v>
                </c:pt>
                <c:pt idx="9195">
                  <c:v>1099.9999999973052</c:v>
                </c:pt>
                <c:pt idx="9196">
                  <c:v>1099.9999999973127</c:v>
                </c:pt>
                <c:pt idx="9197">
                  <c:v>1099.9999999973202</c:v>
                </c:pt>
                <c:pt idx="9198">
                  <c:v>1099.9999999973277</c:v>
                </c:pt>
                <c:pt idx="9199">
                  <c:v>1099.9999999973352</c:v>
                </c:pt>
                <c:pt idx="9200">
                  <c:v>1099.9999999973425</c:v>
                </c:pt>
                <c:pt idx="9201">
                  <c:v>1099.99999999735</c:v>
                </c:pt>
                <c:pt idx="9202">
                  <c:v>1099.9999999973572</c:v>
                </c:pt>
                <c:pt idx="9203">
                  <c:v>1099.9999999973647</c:v>
                </c:pt>
                <c:pt idx="9204">
                  <c:v>1099.999999997372</c:v>
                </c:pt>
                <c:pt idx="9205">
                  <c:v>1099.9999999973793</c:v>
                </c:pt>
                <c:pt idx="9206">
                  <c:v>1099.9999999973866</c:v>
                </c:pt>
                <c:pt idx="9207">
                  <c:v>1099.9999999973938</c:v>
                </c:pt>
                <c:pt idx="9208">
                  <c:v>1099.9999999974011</c:v>
                </c:pt>
                <c:pt idx="9209">
                  <c:v>1099.9999999974082</c:v>
                </c:pt>
                <c:pt idx="9210">
                  <c:v>1099.9999999974154</c:v>
                </c:pt>
                <c:pt idx="9211">
                  <c:v>1099.9999999974227</c:v>
                </c:pt>
                <c:pt idx="9212">
                  <c:v>1099.9999999974298</c:v>
                </c:pt>
                <c:pt idx="9213">
                  <c:v>1099.999999997437</c:v>
                </c:pt>
                <c:pt idx="9214">
                  <c:v>1099.9999999974441</c:v>
                </c:pt>
                <c:pt idx="9215">
                  <c:v>1099.9999999974511</c:v>
                </c:pt>
                <c:pt idx="9216">
                  <c:v>1099.9999999974582</c:v>
                </c:pt>
                <c:pt idx="9217">
                  <c:v>1099.9999999974652</c:v>
                </c:pt>
                <c:pt idx="9218">
                  <c:v>1099.9999999974723</c:v>
                </c:pt>
                <c:pt idx="9219">
                  <c:v>1099.9999999974793</c:v>
                </c:pt>
                <c:pt idx="9220">
                  <c:v>1099.9999999974864</c:v>
                </c:pt>
                <c:pt idx="9221">
                  <c:v>1099.9999999974934</c:v>
                </c:pt>
                <c:pt idx="9222">
                  <c:v>1099.9999999975003</c:v>
                </c:pt>
                <c:pt idx="9223">
                  <c:v>1099.9999999975073</c:v>
                </c:pt>
                <c:pt idx="9224">
                  <c:v>1099.9999999975144</c:v>
                </c:pt>
                <c:pt idx="9225">
                  <c:v>1099.9999999975212</c:v>
                </c:pt>
                <c:pt idx="9226">
                  <c:v>1099.999999997528</c:v>
                </c:pt>
                <c:pt idx="9227">
                  <c:v>1099.9999999975348</c:v>
                </c:pt>
                <c:pt idx="9228">
                  <c:v>1099.9999999975416</c:v>
                </c:pt>
                <c:pt idx="9229">
                  <c:v>1099.9999999975485</c:v>
                </c:pt>
                <c:pt idx="9230">
                  <c:v>1099.9999999975555</c:v>
                </c:pt>
                <c:pt idx="9231">
                  <c:v>1099.9999999975623</c:v>
                </c:pt>
                <c:pt idx="9232">
                  <c:v>1099.9999999975689</c:v>
                </c:pt>
                <c:pt idx="9233">
                  <c:v>1099.9999999975757</c:v>
                </c:pt>
                <c:pt idx="9234">
                  <c:v>1099.9999999975826</c:v>
                </c:pt>
                <c:pt idx="9235">
                  <c:v>1099.9999999975892</c:v>
                </c:pt>
                <c:pt idx="9236">
                  <c:v>1099.999999997596</c:v>
                </c:pt>
                <c:pt idx="9237">
                  <c:v>1099.9999999976026</c:v>
                </c:pt>
                <c:pt idx="9238">
                  <c:v>1099.9999999976092</c:v>
                </c:pt>
                <c:pt idx="9239">
                  <c:v>1099.9999999976158</c:v>
                </c:pt>
                <c:pt idx="9240">
                  <c:v>1099.9999999976226</c:v>
                </c:pt>
                <c:pt idx="9241">
                  <c:v>1099.9999999976292</c:v>
                </c:pt>
                <c:pt idx="9242">
                  <c:v>1099.9999999976358</c:v>
                </c:pt>
                <c:pt idx="9243">
                  <c:v>1099.9999999976421</c:v>
                </c:pt>
                <c:pt idx="9244">
                  <c:v>1099.9999999976487</c:v>
                </c:pt>
                <c:pt idx="9245">
                  <c:v>1099.9999999976553</c:v>
                </c:pt>
                <c:pt idx="9246">
                  <c:v>1099.9999999976619</c:v>
                </c:pt>
                <c:pt idx="9247">
                  <c:v>1099.9999999976683</c:v>
                </c:pt>
                <c:pt idx="9248">
                  <c:v>1099.9999999976749</c:v>
                </c:pt>
                <c:pt idx="9249">
                  <c:v>1099.9999999976812</c:v>
                </c:pt>
                <c:pt idx="9250">
                  <c:v>1099.9999999976878</c:v>
                </c:pt>
                <c:pt idx="9251">
                  <c:v>1099.9999999976942</c:v>
                </c:pt>
                <c:pt idx="9252">
                  <c:v>1099.9999999977006</c:v>
                </c:pt>
                <c:pt idx="9253">
                  <c:v>1099.9999999977069</c:v>
                </c:pt>
                <c:pt idx="9254">
                  <c:v>1099.9999999977133</c:v>
                </c:pt>
                <c:pt idx="9255">
                  <c:v>1099.9999999977197</c:v>
                </c:pt>
                <c:pt idx="9256">
                  <c:v>1099.999999997726</c:v>
                </c:pt>
                <c:pt idx="9257">
                  <c:v>1099.9999999977324</c:v>
                </c:pt>
                <c:pt idx="9258">
                  <c:v>1099.9999999977388</c:v>
                </c:pt>
                <c:pt idx="9259">
                  <c:v>1099.9999999977449</c:v>
                </c:pt>
                <c:pt idx="9260">
                  <c:v>1099.9999999977513</c:v>
                </c:pt>
                <c:pt idx="9261">
                  <c:v>1099.9999999977574</c:v>
                </c:pt>
                <c:pt idx="9262">
                  <c:v>1099.9999999977638</c:v>
                </c:pt>
                <c:pt idx="9263">
                  <c:v>1099.9999999977699</c:v>
                </c:pt>
                <c:pt idx="9264">
                  <c:v>1099.9999999977761</c:v>
                </c:pt>
                <c:pt idx="9265">
                  <c:v>1099.9999999977822</c:v>
                </c:pt>
                <c:pt idx="9266">
                  <c:v>1099.9999999977886</c:v>
                </c:pt>
                <c:pt idx="9267">
                  <c:v>1099.9999999977947</c:v>
                </c:pt>
                <c:pt idx="9268">
                  <c:v>1099.9999999978006</c:v>
                </c:pt>
                <c:pt idx="9269">
                  <c:v>1099.9999999978068</c:v>
                </c:pt>
                <c:pt idx="9270">
                  <c:v>1099.9999999978129</c:v>
                </c:pt>
                <c:pt idx="9271">
                  <c:v>1099.999999997819</c:v>
                </c:pt>
                <c:pt idx="9272">
                  <c:v>1099.9999999978252</c:v>
                </c:pt>
                <c:pt idx="9273">
                  <c:v>1099.9999999978311</c:v>
                </c:pt>
                <c:pt idx="9274">
                  <c:v>1099.9999999978372</c:v>
                </c:pt>
                <c:pt idx="9275">
                  <c:v>1099.9999999978431</c:v>
                </c:pt>
                <c:pt idx="9276">
                  <c:v>1099.9999999978493</c:v>
                </c:pt>
                <c:pt idx="9277">
                  <c:v>1099.9999999978552</c:v>
                </c:pt>
                <c:pt idx="9278">
                  <c:v>1099.9999999978611</c:v>
                </c:pt>
                <c:pt idx="9279">
                  <c:v>1099.999999997867</c:v>
                </c:pt>
                <c:pt idx="9280">
                  <c:v>1099.9999999978729</c:v>
                </c:pt>
                <c:pt idx="9281">
                  <c:v>1099.9999999978788</c:v>
                </c:pt>
                <c:pt idx="9282">
                  <c:v>1099.9999999978847</c:v>
                </c:pt>
                <c:pt idx="9283">
                  <c:v>1099.9999999978907</c:v>
                </c:pt>
                <c:pt idx="9284">
                  <c:v>1099.9999999978966</c:v>
                </c:pt>
                <c:pt idx="9285">
                  <c:v>1099.9999999979025</c:v>
                </c:pt>
                <c:pt idx="9286">
                  <c:v>1099.9999999979082</c:v>
                </c:pt>
                <c:pt idx="9287">
                  <c:v>1099.9999999979141</c:v>
                </c:pt>
                <c:pt idx="9288">
                  <c:v>1099.9999999979198</c:v>
                </c:pt>
                <c:pt idx="9289">
                  <c:v>1099.9999999979257</c:v>
                </c:pt>
                <c:pt idx="9290">
                  <c:v>1099.9999999979314</c:v>
                </c:pt>
                <c:pt idx="9291">
                  <c:v>1099.9999999979373</c:v>
                </c:pt>
                <c:pt idx="9292">
                  <c:v>1099.9999999979427</c:v>
                </c:pt>
                <c:pt idx="9293">
                  <c:v>1099.9999999979486</c:v>
                </c:pt>
                <c:pt idx="9294">
                  <c:v>1099.9999999979543</c:v>
                </c:pt>
                <c:pt idx="9295">
                  <c:v>1099.99999999796</c:v>
                </c:pt>
                <c:pt idx="9296">
                  <c:v>1099.9999999979657</c:v>
                </c:pt>
                <c:pt idx="9297">
                  <c:v>1099.9999999979714</c:v>
                </c:pt>
                <c:pt idx="9298">
                  <c:v>1099.9999999979771</c:v>
                </c:pt>
                <c:pt idx="9299">
                  <c:v>1099.9999999979825</c:v>
                </c:pt>
                <c:pt idx="9300">
                  <c:v>1099.9999999979882</c:v>
                </c:pt>
                <c:pt idx="9301">
                  <c:v>1099.9999999979937</c:v>
                </c:pt>
                <c:pt idx="9302">
                  <c:v>1099.9999999979993</c:v>
                </c:pt>
                <c:pt idx="9303">
                  <c:v>1099.999999998005</c:v>
                </c:pt>
                <c:pt idx="9304">
                  <c:v>1099.9999999980105</c:v>
                </c:pt>
                <c:pt idx="9305">
                  <c:v>1099.9999999980159</c:v>
                </c:pt>
                <c:pt idx="9306">
                  <c:v>1099.9999999980214</c:v>
                </c:pt>
                <c:pt idx="9307">
                  <c:v>1099.9999999980271</c:v>
                </c:pt>
                <c:pt idx="9308">
                  <c:v>1099.9999999980325</c:v>
                </c:pt>
                <c:pt idx="9309">
                  <c:v>1099.999999998038</c:v>
                </c:pt>
                <c:pt idx="9310">
                  <c:v>1099.9999999980434</c:v>
                </c:pt>
                <c:pt idx="9311">
                  <c:v>1099.9999999980489</c:v>
                </c:pt>
                <c:pt idx="9312">
                  <c:v>1099.9999999980541</c:v>
                </c:pt>
                <c:pt idx="9313">
                  <c:v>1099.9999999980596</c:v>
                </c:pt>
                <c:pt idx="9314">
                  <c:v>1099.9999999980651</c:v>
                </c:pt>
                <c:pt idx="9315">
                  <c:v>1099.9999999980703</c:v>
                </c:pt>
                <c:pt idx="9316">
                  <c:v>1099.9999999980757</c:v>
                </c:pt>
                <c:pt idx="9317">
                  <c:v>1099.9999999980812</c:v>
                </c:pt>
                <c:pt idx="9318">
                  <c:v>1099.9999999980864</c:v>
                </c:pt>
                <c:pt idx="9319">
                  <c:v>1099.9999999980917</c:v>
                </c:pt>
                <c:pt idx="9320">
                  <c:v>1099.9999999980971</c:v>
                </c:pt>
                <c:pt idx="9321">
                  <c:v>1099.9999999981023</c:v>
                </c:pt>
                <c:pt idx="9322">
                  <c:v>1099.9999999981076</c:v>
                </c:pt>
                <c:pt idx="9323">
                  <c:v>1099.999999998113</c:v>
                </c:pt>
                <c:pt idx="9324">
                  <c:v>1099.999999998118</c:v>
                </c:pt>
                <c:pt idx="9325">
                  <c:v>1099.9999999981235</c:v>
                </c:pt>
                <c:pt idx="9326">
                  <c:v>1099.9999999981287</c:v>
                </c:pt>
                <c:pt idx="9327">
                  <c:v>1099.9999999981337</c:v>
                </c:pt>
                <c:pt idx="9328">
                  <c:v>1099.9999999981389</c:v>
                </c:pt>
                <c:pt idx="9329">
                  <c:v>1099.9999999981442</c:v>
                </c:pt>
                <c:pt idx="9330">
                  <c:v>1099.9999999981492</c:v>
                </c:pt>
                <c:pt idx="9331">
                  <c:v>1099.9999999981544</c:v>
                </c:pt>
                <c:pt idx="9332">
                  <c:v>1099.9999999981596</c:v>
                </c:pt>
                <c:pt idx="9333">
                  <c:v>1099.9999999981646</c:v>
                </c:pt>
                <c:pt idx="9334">
                  <c:v>1099.9999999981699</c:v>
                </c:pt>
                <c:pt idx="9335">
                  <c:v>1099.9999999981749</c:v>
                </c:pt>
                <c:pt idx="9336">
                  <c:v>1099.9999999981799</c:v>
                </c:pt>
                <c:pt idx="9337">
                  <c:v>1099.9999999981851</c:v>
                </c:pt>
                <c:pt idx="9338">
                  <c:v>1099.9999999981901</c:v>
                </c:pt>
                <c:pt idx="9339">
                  <c:v>1099.9999999981951</c:v>
                </c:pt>
                <c:pt idx="9340">
                  <c:v>1099.9999999982001</c:v>
                </c:pt>
                <c:pt idx="9341">
                  <c:v>1099.9999999982051</c:v>
                </c:pt>
                <c:pt idx="9342">
                  <c:v>1099.9999999982101</c:v>
                </c:pt>
                <c:pt idx="9343">
                  <c:v>1099.9999999982151</c:v>
                </c:pt>
                <c:pt idx="9344">
                  <c:v>1099.9999999982201</c:v>
                </c:pt>
                <c:pt idx="9345">
                  <c:v>1099.9999999982249</c:v>
                </c:pt>
                <c:pt idx="9346">
                  <c:v>1099.9999999982299</c:v>
                </c:pt>
                <c:pt idx="9347">
                  <c:v>1099.9999999982349</c:v>
                </c:pt>
                <c:pt idx="9348">
                  <c:v>1099.9999999982399</c:v>
                </c:pt>
                <c:pt idx="9349">
                  <c:v>1099.9999999982447</c:v>
                </c:pt>
                <c:pt idx="9350">
                  <c:v>1099.9999999982495</c:v>
                </c:pt>
                <c:pt idx="9351">
                  <c:v>1099.9999999982545</c:v>
                </c:pt>
                <c:pt idx="9352">
                  <c:v>1099.9999999982592</c:v>
                </c:pt>
                <c:pt idx="9353">
                  <c:v>1099.999999998264</c:v>
                </c:pt>
                <c:pt idx="9354">
                  <c:v>1099.999999998269</c:v>
                </c:pt>
                <c:pt idx="9355">
                  <c:v>1099.9999999982738</c:v>
                </c:pt>
                <c:pt idx="9356">
                  <c:v>1099.9999999982786</c:v>
                </c:pt>
                <c:pt idx="9357">
                  <c:v>1099.9999999982833</c:v>
                </c:pt>
                <c:pt idx="9358">
                  <c:v>1099.9999999982881</c:v>
                </c:pt>
                <c:pt idx="9359">
                  <c:v>1099.9999999982929</c:v>
                </c:pt>
                <c:pt idx="9360">
                  <c:v>1099.9999999982977</c:v>
                </c:pt>
                <c:pt idx="9361">
                  <c:v>1099.9999999983022</c:v>
                </c:pt>
                <c:pt idx="9362">
                  <c:v>1099.999999998307</c:v>
                </c:pt>
                <c:pt idx="9363">
                  <c:v>1099.9999999983118</c:v>
                </c:pt>
                <c:pt idx="9364">
                  <c:v>1099.9999999983165</c:v>
                </c:pt>
                <c:pt idx="9365">
                  <c:v>1099.9999999983211</c:v>
                </c:pt>
                <c:pt idx="9366">
                  <c:v>1099.9999999983258</c:v>
                </c:pt>
                <c:pt idx="9367">
                  <c:v>1099.9999999983304</c:v>
                </c:pt>
                <c:pt idx="9368">
                  <c:v>1099.9999999983349</c:v>
                </c:pt>
                <c:pt idx="9369">
                  <c:v>1099.9999999983397</c:v>
                </c:pt>
                <c:pt idx="9370">
                  <c:v>1099.9999999983443</c:v>
                </c:pt>
                <c:pt idx="9371">
                  <c:v>1099.9999999983488</c:v>
                </c:pt>
                <c:pt idx="9372">
                  <c:v>1099.9999999983536</c:v>
                </c:pt>
                <c:pt idx="9373">
                  <c:v>1099.9999999983581</c:v>
                </c:pt>
                <c:pt idx="9374">
                  <c:v>1099.9999999983627</c:v>
                </c:pt>
                <c:pt idx="9375">
                  <c:v>1099.9999999983672</c:v>
                </c:pt>
                <c:pt idx="9376">
                  <c:v>1099.9999999983718</c:v>
                </c:pt>
                <c:pt idx="9377">
                  <c:v>1099.9999999983763</c:v>
                </c:pt>
                <c:pt idx="9378">
                  <c:v>1099.9999999983809</c:v>
                </c:pt>
                <c:pt idx="9379">
                  <c:v>1099.9999999983852</c:v>
                </c:pt>
                <c:pt idx="9380">
                  <c:v>1099.9999999983897</c:v>
                </c:pt>
                <c:pt idx="9381">
                  <c:v>1099.9999999983943</c:v>
                </c:pt>
                <c:pt idx="9382">
                  <c:v>1099.9999999983986</c:v>
                </c:pt>
                <c:pt idx="9383">
                  <c:v>1099.9999999984032</c:v>
                </c:pt>
                <c:pt idx="9384">
                  <c:v>1099.9999999984075</c:v>
                </c:pt>
                <c:pt idx="9385">
                  <c:v>1099.999999998412</c:v>
                </c:pt>
                <c:pt idx="9386">
                  <c:v>1099.9999999984163</c:v>
                </c:pt>
                <c:pt idx="9387">
                  <c:v>1099.9999999984209</c:v>
                </c:pt>
                <c:pt idx="9388">
                  <c:v>1099.9999999984252</c:v>
                </c:pt>
                <c:pt idx="9389">
                  <c:v>1099.9999999984295</c:v>
                </c:pt>
                <c:pt idx="9390">
                  <c:v>1099.9999999984339</c:v>
                </c:pt>
                <c:pt idx="9391">
                  <c:v>1099.9999999984384</c:v>
                </c:pt>
                <c:pt idx="9392">
                  <c:v>1099.9999999984427</c:v>
                </c:pt>
                <c:pt idx="9393">
                  <c:v>1099.999999998447</c:v>
                </c:pt>
                <c:pt idx="9394">
                  <c:v>1099.9999999984514</c:v>
                </c:pt>
                <c:pt idx="9395">
                  <c:v>1099.9999999984557</c:v>
                </c:pt>
                <c:pt idx="9396">
                  <c:v>1099.99999999846</c:v>
                </c:pt>
                <c:pt idx="9397">
                  <c:v>1099.9999999984641</c:v>
                </c:pt>
                <c:pt idx="9398">
                  <c:v>1099.9999999984684</c:v>
                </c:pt>
                <c:pt idx="9399">
                  <c:v>1099.9999999984727</c:v>
                </c:pt>
                <c:pt idx="9400">
                  <c:v>1099.9999999984771</c:v>
                </c:pt>
                <c:pt idx="9401">
                  <c:v>1099.9999999984811</c:v>
                </c:pt>
                <c:pt idx="9402">
                  <c:v>1099.9999999984855</c:v>
                </c:pt>
                <c:pt idx="9403">
                  <c:v>1099.9999999984896</c:v>
                </c:pt>
                <c:pt idx="9404">
                  <c:v>1099.9999999984939</c:v>
                </c:pt>
                <c:pt idx="9405">
                  <c:v>1099.999999998498</c:v>
                </c:pt>
                <c:pt idx="9406">
                  <c:v>1099.9999999985021</c:v>
                </c:pt>
                <c:pt idx="9407">
                  <c:v>1099.9999999985064</c:v>
                </c:pt>
                <c:pt idx="9408">
                  <c:v>1099.9999999985105</c:v>
                </c:pt>
                <c:pt idx="9409">
                  <c:v>1099.9999999985146</c:v>
                </c:pt>
                <c:pt idx="9410">
                  <c:v>1099.9999999985187</c:v>
                </c:pt>
                <c:pt idx="9411">
                  <c:v>1099.999999998523</c:v>
                </c:pt>
                <c:pt idx="9412">
                  <c:v>1099.9999999985271</c:v>
                </c:pt>
                <c:pt idx="9413">
                  <c:v>1099.9999999985312</c:v>
                </c:pt>
                <c:pt idx="9414">
                  <c:v>1099.999999998535</c:v>
                </c:pt>
                <c:pt idx="9415">
                  <c:v>1099.9999999985391</c:v>
                </c:pt>
                <c:pt idx="9416">
                  <c:v>1099.9999999985432</c:v>
                </c:pt>
                <c:pt idx="9417">
                  <c:v>1099.9999999985473</c:v>
                </c:pt>
                <c:pt idx="9418">
                  <c:v>1099.9999999985514</c:v>
                </c:pt>
                <c:pt idx="9419">
                  <c:v>1099.9999999985555</c:v>
                </c:pt>
                <c:pt idx="9420">
                  <c:v>1099.9999999985594</c:v>
                </c:pt>
                <c:pt idx="9421">
                  <c:v>1099.9999999985635</c:v>
                </c:pt>
                <c:pt idx="9422">
                  <c:v>1099.9999999985673</c:v>
                </c:pt>
                <c:pt idx="9423">
                  <c:v>1099.9999999985714</c:v>
                </c:pt>
                <c:pt idx="9424">
                  <c:v>1099.9999999985755</c:v>
                </c:pt>
                <c:pt idx="9425">
                  <c:v>1099.9999999985794</c:v>
                </c:pt>
                <c:pt idx="9426">
                  <c:v>1099.9999999985832</c:v>
                </c:pt>
                <c:pt idx="9427">
                  <c:v>1099.9999999985871</c:v>
                </c:pt>
                <c:pt idx="9428">
                  <c:v>1099.9999999985912</c:v>
                </c:pt>
                <c:pt idx="9429">
                  <c:v>1099.9999999985951</c:v>
                </c:pt>
                <c:pt idx="9430">
                  <c:v>1099.9999999985989</c:v>
                </c:pt>
                <c:pt idx="9431">
                  <c:v>1099.9999999986028</c:v>
                </c:pt>
                <c:pt idx="9432">
                  <c:v>1099.9999999986067</c:v>
                </c:pt>
                <c:pt idx="9433">
                  <c:v>1099.9999999986105</c:v>
                </c:pt>
                <c:pt idx="9434">
                  <c:v>1099.9999999986146</c:v>
                </c:pt>
                <c:pt idx="9435">
                  <c:v>1099.9999999986183</c:v>
                </c:pt>
                <c:pt idx="9436">
                  <c:v>1099.9999999986221</c:v>
                </c:pt>
                <c:pt idx="9437">
                  <c:v>1099.999999998626</c:v>
                </c:pt>
                <c:pt idx="9438">
                  <c:v>1099.9999999986298</c:v>
                </c:pt>
                <c:pt idx="9439">
                  <c:v>1099.9999999986335</c:v>
                </c:pt>
                <c:pt idx="9440">
                  <c:v>1099.9999999986373</c:v>
                </c:pt>
                <c:pt idx="9441">
                  <c:v>1099.9999999986412</c:v>
                </c:pt>
                <c:pt idx="9442">
                  <c:v>1099.9999999986449</c:v>
                </c:pt>
                <c:pt idx="9443">
                  <c:v>1099.9999999986487</c:v>
                </c:pt>
                <c:pt idx="9444">
                  <c:v>1099.9999999986526</c:v>
                </c:pt>
                <c:pt idx="9445">
                  <c:v>1099.9999999986562</c:v>
                </c:pt>
                <c:pt idx="9446">
                  <c:v>1099.9999999986599</c:v>
                </c:pt>
                <c:pt idx="9447">
                  <c:v>1099.9999999986637</c:v>
                </c:pt>
                <c:pt idx="9448">
                  <c:v>1099.9999999986674</c:v>
                </c:pt>
                <c:pt idx="9449">
                  <c:v>1099.999999998671</c:v>
                </c:pt>
                <c:pt idx="9450">
                  <c:v>1099.9999999986749</c:v>
                </c:pt>
                <c:pt idx="9451">
                  <c:v>1099.9999999986785</c:v>
                </c:pt>
                <c:pt idx="9452">
                  <c:v>1099.9999999986821</c:v>
                </c:pt>
                <c:pt idx="9453">
                  <c:v>1099.9999999986858</c:v>
                </c:pt>
                <c:pt idx="9454">
                  <c:v>1099.9999999986894</c:v>
                </c:pt>
                <c:pt idx="9455">
                  <c:v>1099.9999999986931</c:v>
                </c:pt>
                <c:pt idx="9456">
                  <c:v>1099.9999999986967</c:v>
                </c:pt>
                <c:pt idx="9457">
                  <c:v>1099.9999999987003</c:v>
                </c:pt>
                <c:pt idx="9458">
                  <c:v>1099.999999998704</c:v>
                </c:pt>
                <c:pt idx="9459">
                  <c:v>1099.9999999987076</c:v>
                </c:pt>
                <c:pt idx="9460">
                  <c:v>1099.9999999987112</c:v>
                </c:pt>
                <c:pt idx="9461">
                  <c:v>1099.9999999987147</c:v>
                </c:pt>
                <c:pt idx="9462">
                  <c:v>1099.9999999987183</c:v>
                </c:pt>
                <c:pt idx="9463">
                  <c:v>1099.9999999987219</c:v>
                </c:pt>
                <c:pt idx="9464">
                  <c:v>1099.9999999987253</c:v>
                </c:pt>
                <c:pt idx="9465">
                  <c:v>1099.999999998729</c:v>
                </c:pt>
                <c:pt idx="9466">
                  <c:v>1099.9999999987324</c:v>
                </c:pt>
                <c:pt idx="9467">
                  <c:v>1099.999999998736</c:v>
                </c:pt>
                <c:pt idx="9468">
                  <c:v>1099.9999999987397</c:v>
                </c:pt>
                <c:pt idx="9469">
                  <c:v>1099.9999999987431</c:v>
                </c:pt>
                <c:pt idx="9470">
                  <c:v>1099.9999999987465</c:v>
                </c:pt>
                <c:pt idx="9471">
                  <c:v>1099.9999999987499</c:v>
                </c:pt>
                <c:pt idx="9472">
                  <c:v>1099.9999999987535</c:v>
                </c:pt>
                <c:pt idx="9473">
                  <c:v>1099.9999999987569</c:v>
                </c:pt>
                <c:pt idx="9474">
                  <c:v>1099.9999999987604</c:v>
                </c:pt>
                <c:pt idx="9475">
                  <c:v>1099.999999998764</c:v>
                </c:pt>
                <c:pt idx="9476">
                  <c:v>1099.9999999987674</c:v>
                </c:pt>
                <c:pt idx="9477">
                  <c:v>1099.9999999987708</c:v>
                </c:pt>
                <c:pt idx="9478">
                  <c:v>1099.9999999987742</c:v>
                </c:pt>
                <c:pt idx="9479">
                  <c:v>1099.9999999987776</c:v>
                </c:pt>
                <c:pt idx="9480">
                  <c:v>1099.9999999987808</c:v>
                </c:pt>
                <c:pt idx="9481">
                  <c:v>1099.9999999987845</c:v>
                </c:pt>
                <c:pt idx="9482">
                  <c:v>1099.9999999987879</c:v>
                </c:pt>
                <c:pt idx="9483">
                  <c:v>1099.9999999987911</c:v>
                </c:pt>
                <c:pt idx="9484">
                  <c:v>1099.9999999987945</c:v>
                </c:pt>
                <c:pt idx="9485">
                  <c:v>1099.9999999987979</c:v>
                </c:pt>
                <c:pt idx="9486">
                  <c:v>1099.9999999988013</c:v>
                </c:pt>
                <c:pt idx="9487">
                  <c:v>1099.9999999988045</c:v>
                </c:pt>
                <c:pt idx="9488">
                  <c:v>1099.9999999988079</c:v>
                </c:pt>
                <c:pt idx="9489">
                  <c:v>1099.9999999988111</c:v>
                </c:pt>
                <c:pt idx="9490">
                  <c:v>1099.9999999988145</c:v>
                </c:pt>
                <c:pt idx="9491">
                  <c:v>1099.9999999988177</c:v>
                </c:pt>
                <c:pt idx="9492">
                  <c:v>1099.9999999988211</c:v>
                </c:pt>
                <c:pt idx="9493">
                  <c:v>1099.9999999988243</c:v>
                </c:pt>
                <c:pt idx="9494">
                  <c:v>1099.9999999988277</c:v>
                </c:pt>
                <c:pt idx="9495">
                  <c:v>1099.9999999988308</c:v>
                </c:pt>
                <c:pt idx="9496">
                  <c:v>1099.999999998834</c:v>
                </c:pt>
                <c:pt idx="9497">
                  <c:v>1099.9999999988372</c:v>
                </c:pt>
                <c:pt idx="9498">
                  <c:v>1099.9999999988406</c:v>
                </c:pt>
                <c:pt idx="9499">
                  <c:v>1099.9999999988438</c:v>
                </c:pt>
                <c:pt idx="9500">
                  <c:v>1099.999999998847</c:v>
                </c:pt>
                <c:pt idx="9501">
                  <c:v>1099.9999999988502</c:v>
                </c:pt>
                <c:pt idx="9502">
                  <c:v>1099.9999999988534</c:v>
                </c:pt>
                <c:pt idx="9503">
                  <c:v>1099.9999999988565</c:v>
                </c:pt>
                <c:pt idx="9504">
                  <c:v>1099.9999999988597</c:v>
                </c:pt>
                <c:pt idx="9505">
                  <c:v>1099.9999999988629</c:v>
                </c:pt>
                <c:pt idx="9506">
                  <c:v>1099.9999999988661</c:v>
                </c:pt>
                <c:pt idx="9507">
                  <c:v>1099.9999999988693</c:v>
                </c:pt>
                <c:pt idx="9508">
                  <c:v>1099.9999999988725</c:v>
                </c:pt>
                <c:pt idx="9509">
                  <c:v>1099.9999999988756</c:v>
                </c:pt>
                <c:pt idx="9510">
                  <c:v>1099.9999999988786</c:v>
                </c:pt>
                <c:pt idx="9511">
                  <c:v>1099.9999999988818</c:v>
                </c:pt>
                <c:pt idx="9512">
                  <c:v>1099.999999998885</c:v>
                </c:pt>
                <c:pt idx="9513">
                  <c:v>1099.9999999988879</c:v>
                </c:pt>
                <c:pt idx="9514">
                  <c:v>1099.9999999988911</c:v>
                </c:pt>
                <c:pt idx="9515">
                  <c:v>1099.9999999988941</c:v>
                </c:pt>
                <c:pt idx="9516">
                  <c:v>1099.9999999988972</c:v>
                </c:pt>
                <c:pt idx="9517">
                  <c:v>1099.9999999989002</c:v>
                </c:pt>
                <c:pt idx="9518">
                  <c:v>1099.9999999989034</c:v>
                </c:pt>
                <c:pt idx="9519">
                  <c:v>1099.9999999989063</c:v>
                </c:pt>
                <c:pt idx="9520">
                  <c:v>1099.9999999989093</c:v>
                </c:pt>
                <c:pt idx="9521">
                  <c:v>1099.9999999989125</c:v>
                </c:pt>
                <c:pt idx="9522">
                  <c:v>1099.9999999989154</c:v>
                </c:pt>
                <c:pt idx="9523">
                  <c:v>1099.9999999989184</c:v>
                </c:pt>
                <c:pt idx="9524">
                  <c:v>1099.9999999989216</c:v>
                </c:pt>
                <c:pt idx="9525">
                  <c:v>1099.9999999989245</c:v>
                </c:pt>
                <c:pt idx="9526">
                  <c:v>1099.9999999989275</c:v>
                </c:pt>
                <c:pt idx="9527">
                  <c:v>1099.9999999989304</c:v>
                </c:pt>
                <c:pt idx="9528">
                  <c:v>1099.9999999989334</c:v>
                </c:pt>
                <c:pt idx="9529">
                  <c:v>1099.9999999989363</c:v>
                </c:pt>
                <c:pt idx="9530">
                  <c:v>1099.9999999989393</c:v>
                </c:pt>
                <c:pt idx="9531">
                  <c:v>1099.9999999989423</c:v>
                </c:pt>
                <c:pt idx="9532">
                  <c:v>1099.9999999989452</c:v>
                </c:pt>
                <c:pt idx="9533">
                  <c:v>1099.9999999989482</c:v>
                </c:pt>
                <c:pt idx="9534">
                  <c:v>1099.9999999989511</c:v>
                </c:pt>
                <c:pt idx="9535">
                  <c:v>1099.9999999989539</c:v>
                </c:pt>
                <c:pt idx="9536">
                  <c:v>1099.999999998957</c:v>
                </c:pt>
                <c:pt idx="9537">
                  <c:v>1099.9999999989598</c:v>
                </c:pt>
                <c:pt idx="9538">
                  <c:v>1099.9999999989627</c:v>
                </c:pt>
                <c:pt idx="9539">
                  <c:v>1099.9999999989657</c:v>
                </c:pt>
                <c:pt idx="9540">
                  <c:v>1099.9999999989684</c:v>
                </c:pt>
                <c:pt idx="9541">
                  <c:v>1099.9999999989714</c:v>
                </c:pt>
                <c:pt idx="9542">
                  <c:v>1099.9999999989743</c:v>
                </c:pt>
                <c:pt idx="9543">
                  <c:v>1099.999999998977</c:v>
                </c:pt>
                <c:pt idx="9544">
                  <c:v>1099.9999999989798</c:v>
                </c:pt>
                <c:pt idx="9545">
                  <c:v>1099.9999999989827</c:v>
                </c:pt>
                <c:pt idx="9546">
                  <c:v>1099.9999999989855</c:v>
                </c:pt>
                <c:pt idx="9547">
                  <c:v>1099.9999999989884</c:v>
                </c:pt>
                <c:pt idx="9548">
                  <c:v>1099.9999999989911</c:v>
                </c:pt>
                <c:pt idx="9549">
                  <c:v>1099.9999999989941</c:v>
                </c:pt>
                <c:pt idx="9550">
                  <c:v>1099.9999999989968</c:v>
                </c:pt>
                <c:pt idx="9551">
                  <c:v>1099.9999999989996</c:v>
                </c:pt>
                <c:pt idx="9552">
                  <c:v>1099.9999999990023</c:v>
                </c:pt>
                <c:pt idx="9553">
                  <c:v>1099.9999999990052</c:v>
                </c:pt>
                <c:pt idx="9554">
                  <c:v>1099.999999999008</c:v>
                </c:pt>
                <c:pt idx="9555">
                  <c:v>1099.9999999990107</c:v>
                </c:pt>
                <c:pt idx="9556">
                  <c:v>1099.9999999990134</c:v>
                </c:pt>
                <c:pt idx="9557">
                  <c:v>1099.9999999990162</c:v>
                </c:pt>
                <c:pt idx="9558">
                  <c:v>1099.9999999990189</c:v>
                </c:pt>
                <c:pt idx="9559">
                  <c:v>1099.9999999990216</c:v>
                </c:pt>
                <c:pt idx="9560">
                  <c:v>1099.9999999990243</c:v>
                </c:pt>
                <c:pt idx="9561">
                  <c:v>1099.9999999990271</c:v>
                </c:pt>
                <c:pt idx="9562">
                  <c:v>1099.9999999990298</c:v>
                </c:pt>
                <c:pt idx="9563">
                  <c:v>1099.9999999990323</c:v>
                </c:pt>
                <c:pt idx="9564">
                  <c:v>1099.999999999035</c:v>
                </c:pt>
                <c:pt idx="9565">
                  <c:v>1099.9999999990378</c:v>
                </c:pt>
                <c:pt idx="9566">
                  <c:v>1099.9999999990405</c:v>
                </c:pt>
                <c:pt idx="9567">
                  <c:v>1099.9999999990432</c:v>
                </c:pt>
                <c:pt idx="9568">
                  <c:v>1099.9999999990457</c:v>
                </c:pt>
                <c:pt idx="9569">
                  <c:v>1099.9999999990484</c:v>
                </c:pt>
                <c:pt idx="9570">
                  <c:v>1099.9999999990512</c:v>
                </c:pt>
                <c:pt idx="9571">
                  <c:v>1099.9999999990537</c:v>
                </c:pt>
                <c:pt idx="9572">
                  <c:v>1099.9999999990564</c:v>
                </c:pt>
                <c:pt idx="9573">
                  <c:v>1099.9999999990589</c:v>
                </c:pt>
                <c:pt idx="9574">
                  <c:v>1099.9999999990616</c:v>
                </c:pt>
                <c:pt idx="9575">
                  <c:v>1099.9999999990644</c:v>
                </c:pt>
                <c:pt idx="9576">
                  <c:v>1099.9999999990669</c:v>
                </c:pt>
                <c:pt idx="9577">
                  <c:v>1099.9999999990694</c:v>
                </c:pt>
                <c:pt idx="9578">
                  <c:v>1099.9999999990719</c:v>
                </c:pt>
                <c:pt idx="9579">
                  <c:v>1099.9999999990746</c:v>
                </c:pt>
                <c:pt idx="9580">
                  <c:v>1099.9999999990771</c:v>
                </c:pt>
                <c:pt idx="9581">
                  <c:v>1099.9999999990798</c:v>
                </c:pt>
                <c:pt idx="9582">
                  <c:v>1099.9999999990823</c:v>
                </c:pt>
                <c:pt idx="9583">
                  <c:v>1099.9999999990848</c:v>
                </c:pt>
                <c:pt idx="9584">
                  <c:v>1099.9999999990873</c:v>
                </c:pt>
                <c:pt idx="9585">
                  <c:v>1099.9999999990898</c:v>
                </c:pt>
                <c:pt idx="9586">
                  <c:v>1099.9999999990926</c:v>
                </c:pt>
                <c:pt idx="9587">
                  <c:v>1099.9999999990951</c:v>
                </c:pt>
                <c:pt idx="9588">
                  <c:v>1099.9999999990976</c:v>
                </c:pt>
                <c:pt idx="9589">
                  <c:v>1099.9999999991001</c:v>
                </c:pt>
                <c:pt idx="9590">
                  <c:v>1099.9999999991026</c:v>
                </c:pt>
                <c:pt idx="9591">
                  <c:v>1099.9999999991048</c:v>
                </c:pt>
                <c:pt idx="9592">
                  <c:v>1099.9999999991073</c:v>
                </c:pt>
                <c:pt idx="9593">
                  <c:v>1099.9999999991101</c:v>
                </c:pt>
                <c:pt idx="9594">
                  <c:v>1099.9999999991126</c:v>
                </c:pt>
                <c:pt idx="9595">
                  <c:v>1099.9999999991148</c:v>
                </c:pt>
                <c:pt idx="9596">
                  <c:v>1099.9999999991173</c:v>
                </c:pt>
                <c:pt idx="9597">
                  <c:v>1099.9999999991198</c:v>
                </c:pt>
                <c:pt idx="9598">
                  <c:v>1099.9999999991221</c:v>
                </c:pt>
                <c:pt idx="9599">
                  <c:v>1099.9999999991246</c:v>
                </c:pt>
                <c:pt idx="9600">
                  <c:v>1099.9999999991271</c:v>
                </c:pt>
                <c:pt idx="9601">
                  <c:v>1099.9999999991294</c:v>
                </c:pt>
                <c:pt idx="9602">
                  <c:v>1099.9999999991321</c:v>
                </c:pt>
                <c:pt idx="9603">
                  <c:v>1099.9999999991344</c:v>
                </c:pt>
                <c:pt idx="9604">
                  <c:v>1099.9999999991369</c:v>
                </c:pt>
                <c:pt idx="9605">
                  <c:v>1099.9999999991392</c:v>
                </c:pt>
                <c:pt idx="9606">
                  <c:v>1099.9999999991417</c:v>
                </c:pt>
                <c:pt idx="9607">
                  <c:v>1099.9999999991439</c:v>
                </c:pt>
                <c:pt idx="9608">
                  <c:v>1099.9999999991462</c:v>
                </c:pt>
                <c:pt idx="9609">
                  <c:v>1099.9999999991487</c:v>
                </c:pt>
                <c:pt idx="9610">
                  <c:v>1099.999999999151</c:v>
                </c:pt>
                <c:pt idx="9611">
                  <c:v>1099.9999999991535</c:v>
                </c:pt>
                <c:pt idx="9612">
                  <c:v>1099.9999999991558</c:v>
                </c:pt>
                <c:pt idx="9613">
                  <c:v>1099.9999999991583</c:v>
                </c:pt>
                <c:pt idx="9614">
                  <c:v>1099.9999999991605</c:v>
                </c:pt>
                <c:pt idx="9615">
                  <c:v>1099.9999999991628</c:v>
                </c:pt>
                <c:pt idx="9616">
                  <c:v>1099.9999999991651</c:v>
                </c:pt>
                <c:pt idx="9617">
                  <c:v>1099.9999999991676</c:v>
                </c:pt>
                <c:pt idx="9618">
                  <c:v>1099.9999999991699</c:v>
                </c:pt>
                <c:pt idx="9619">
                  <c:v>1099.9999999991721</c:v>
                </c:pt>
                <c:pt idx="9620">
                  <c:v>1099.9999999991744</c:v>
                </c:pt>
                <c:pt idx="9621">
                  <c:v>1099.9999999991767</c:v>
                </c:pt>
                <c:pt idx="9622">
                  <c:v>1099.999999999179</c:v>
                </c:pt>
                <c:pt idx="9623">
                  <c:v>1099.9999999991812</c:v>
                </c:pt>
                <c:pt idx="9624">
                  <c:v>1099.9999999991835</c:v>
                </c:pt>
                <c:pt idx="9625">
                  <c:v>1099.9999999991858</c:v>
                </c:pt>
                <c:pt idx="9626">
                  <c:v>1099.999999999188</c:v>
                </c:pt>
                <c:pt idx="9627">
                  <c:v>1099.9999999991903</c:v>
                </c:pt>
                <c:pt idx="9628">
                  <c:v>1099.9999999991926</c:v>
                </c:pt>
                <c:pt idx="9629">
                  <c:v>1099.9999999991949</c:v>
                </c:pt>
                <c:pt idx="9630">
                  <c:v>1099.9999999991969</c:v>
                </c:pt>
                <c:pt idx="9631">
                  <c:v>1099.9999999991992</c:v>
                </c:pt>
                <c:pt idx="9632">
                  <c:v>1099.9999999992015</c:v>
                </c:pt>
                <c:pt idx="9633">
                  <c:v>1099.9999999992037</c:v>
                </c:pt>
                <c:pt idx="9634">
                  <c:v>1099.9999999992058</c:v>
                </c:pt>
                <c:pt idx="9635">
                  <c:v>1099.9999999992081</c:v>
                </c:pt>
                <c:pt idx="9636">
                  <c:v>1099.9999999992103</c:v>
                </c:pt>
                <c:pt idx="9637">
                  <c:v>1099.9999999992126</c:v>
                </c:pt>
                <c:pt idx="9638">
                  <c:v>1099.9999999992147</c:v>
                </c:pt>
                <c:pt idx="9639">
                  <c:v>1099.9999999992169</c:v>
                </c:pt>
                <c:pt idx="9640">
                  <c:v>1099.999999999219</c:v>
                </c:pt>
                <c:pt idx="9641">
                  <c:v>1099.9999999992212</c:v>
                </c:pt>
                <c:pt idx="9642">
                  <c:v>1099.9999999992233</c:v>
                </c:pt>
                <c:pt idx="9643">
                  <c:v>1099.9999999992256</c:v>
                </c:pt>
                <c:pt idx="9644">
                  <c:v>1099.9999999992276</c:v>
                </c:pt>
                <c:pt idx="9645">
                  <c:v>1099.9999999992299</c:v>
                </c:pt>
                <c:pt idx="9646">
                  <c:v>1099.9999999992319</c:v>
                </c:pt>
                <c:pt idx="9647">
                  <c:v>1099.9999999992342</c:v>
                </c:pt>
                <c:pt idx="9648">
                  <c:v>1099.9999999992363</c:v>
                </c:pt>
                <c:pt idx="9649">
                  <c:v>1099.9999999992383</c:v>
                </c:pt>
                <c:pt idx="9650">
                  <c:v>1099.9999999992406</c:v>
                </c:pt>
                <c:pt idx="9651">
                  <c:v>1099.9999999992426</c:v>
                </c:pt>
                <c:pt idx="9652">
                  <c:v>1099.9999999992447</c:v>
                </c:pt>
                <c:pt idx="9653">
                  <c:v>1099.9999999992469</c:v>
                </c:pt>
                <c:pt idx="9654">
                  <c:v>1099.999999999249</c:v>
                </c:pt>
                <c:pt idx="9655">
                  <c:v>1099.999999999251</c:v>
                </c:pt>
                <c:pt idx="9656">
                  <c:v>1099.9999999992531</c:v>
                </c:pt>
                <c:pt idx="9657">
                  <c:v>1099.9999999992551</c:v>
                </c:pt>
                <c:pt idx="9658">
                  <c:v>1099.9999999992572</c:v>
                </c:pt>
                <c:pt idx="9659">
                  <c:v>1099.9999999992594</c:v>
                </c:pt>
                <c:pt idx="9660">
                  <c:v>1099.9999999992615</c:v>
                </c:pt>
                <c:pt idx="9661">
                  <c:v>1099.9999999992635</c:v>
                </c:pt>
                <c:pt idx="9662">
                  <c:v>1099.9999999992654</c:v>
                </c:pt>
                <c:pt idx="9663">
                  <c:v>1099.9999999992674</c:v>
                </c:pt>
                <c:pt idx="9664">
                  <c:v>1099.9999999992694</c:v>
                </c:pt>
                <c:pt idx="9665">
                  <c:v>1099.9999999992715</c:v>
                </c:pt>
                <c:pt idx="9666">
                  <c:v>1099.9999999992735</c:v>
                </c:pt>
                <c:pt idx="9667">
                  <c:v>1099.9999999992756</c:v>
                </c:pt>
                <c:pt idx="9668">
                  <c:v>1099.9999999992776</c:v>
                </c:pt>
                <c:pt idx="9669">
                  <c:v>1099.9999999992797</c:v>
                </c:pt>
                <c:pt idx="9670">
                  <c:v>1099.9999999992817</c:v>
                </c:pt>
                <c:pt idx="9671">
                  <c:v>1099.9999999992838</c:v>
                </c:pt>
                <c:pt idx="9672">
                  <c:v>1099.9999999992856</c:v>
                </c:pt>
                <c:pt idx="9673">
                  <c:v>1099.9999999992876</c:v>
                </c:pt>
                <c:pt idx="9674">
                  <c:v>1099.9999999992895</c:v>
                </c:pt>
                <c:pt idx="9675">
                  <c:v>1099.9999999992915</c:v>
                </c:pt>
                <c:pt idx="9676">
                  <c:v>1099.9999999992935</c:v>
                </c:pt>
                <c:pt idx="9677">
                  <c:v>1099.9999999992954</c:v>
                </c:pt>
                <c:pt idx="9678">
                  <c:v>1099.9999999992974</c:v>
                </c:pt>
                <c:pt idx="9679">
                  <c:v>1099.9999999992995</c:v>
                </c:pt>
                <c:pt idx="9680">
                  <c:v>1099.9999999993013</c:v>
                </c:pt>
                <c:pt idx="9681">
                  <c:v>1099.9999999993033</c:v>
                </c:pt>
                <c:pt idx="9682">
                  <c:v>1099.9999999993054</c:v>
                </c:pt>
                <c:pt idx="9683">
                  <c:v>1099.9999999993072</c:v>
                </c:pt>
                <c:pt idx="9684">
                  <c:v>1099.999999999309</c:v>
                </c:pt>
                <c:pt idx="9685">
                  <c:v>1099.9999999993111</c:v>
                </c:pt>
                <c:pt idx="9686">
                  <c:v>1099.9999999993129</c:v>
                </c:pt>
                <c:pt idx="9687">
                  <c:v>1099.9999999993149</c:v>
                </c:pt>
                <c:pt idx="9688">
                  <c:v>1099.9999999993167</c:v>
                </c:pt>
                <c:pt idx="9689">
                  <c:v>1099.9999999993186</c:v>
                </c:pt>
                <c:pt idx="9690">
                  <c:v>1099.9999999993206</c:v>
                </c:pt>
                <c:pt idx="9691">
                  <c:v>1099.9999999993224</c:v>
                </c:pt>
                <c:pt idx="9692">
                  <c:v>1099.9999999993242</c:v>
                </c:pt>
                <c:pt idx="9693">
                  <c:v>1099.9999999993261</c:v>
                </c:pt>
                <c:pt idx="9694">
                  <c:v>1099.9999999993281</c:v>
                </c:pt>
                <c:pt idx="9695">
                  <c:v>1099.9999999993299</c:v>
                </c:pt>
                <c:pt idx="9696">
                  <c:v>1099.9999999993317</c:v>
                </c:pt>
                <c:pt idx="9697">
                  <c:v>1099.9999999993338</c:v>
                </c:pt>
                <c:pt idx="9698">
                  <c:v>1099.9999999993354</c:v>
                </c:pt>
                <c:pt idx="9699">
                  <c:v>1099.9999999993372</c:v>
                </c:pt>
                <c:pt idx="9700">
                  <c:v>1099.9999999993393</c:v>
                </c:pt>
                <c:pt idx="9701">
                  <c:v>1099.9999999993411</c:v>
                </c:pt>
                <c:pt idx="9702">
                  <c:v>1099.9999999993429</c:v>
                </c:pt>
                <c:pt idx="9703">
                  <c:v>1099.9999999993447</c:v>
                </c:pt>
                <c:pt idx="9704">
                  <c:v>1099.9999999993465</c:v>
                </c:pt>
                <c:pt idx="9705">
                  <c:v>1099.9999999993483</c:v>
                </c:pt>
                <c:pt idx="9706">
                  <c:v>1099.9999999993502</c:v>
                </c:pt>
                <c:pt idx="9707">
                  <c:v>1099.999999999352</c:v>
                </c:pt>
                <c:pt idx="9708">
                  <c:v>1099.9999999993538</c:v>
                </c:pt>
                <c:pt idx="9709">
                  <c:v>1099.9999999993556</c:v>
                </c:pt>
                <c:pt idx="9710">
                  <c:v>1099.9999999993572</c:v>
                </c:pt>
                <c:pt idx="9711">
                  <c:v>1099.999999999359</c:v>
                </c:pt>
                <c:pt idx="9712">
                  <c:v>1099.9999999993609</c:v>
                </c:pt>
                <c:pt idx="9713">
                  <c:v>1099.9999999993627</c:v>
                </c:pt>
                <c:pt idx="9714">
                  <c:v>1099.9999999993645</c:v>
                </c:pt>
                <c:pt idx="9715">
                  <c:v>1099.9999999993661</c:v>
                </c:pt>
                <c:pt idx="9716">
                  <c:v>1099.9999999993679</c:v>
                </c:pt>
                <c:pt idx="9717">
                  <c:v>1099.9999999993697</c:v>
                </c:pt>
                <c:pt idx="9718">
                  <c:v>1099.9999999993715</c:v>
                </c:pt>
                <c:pt idx="9719">
                  <c:v>1099.9999999993734</c:v>
                </c:pt>
                <c:pt idx="9720">
                  <c:v>1099.9999999993749</c:v>
                </c:pt>
                <c:pt idx="9721">
                  <c:v>1099.9999999993768</c:v>
                </c:pt>
                <c:pt idx="9722">
                  <c:v>1099.9999999993784</c:v>
                </c:pt>
                <c:pt idx="9723">
                  <c:v>1099.9999999993802</c:v>
                </c:pt>
                <c:pt idx="9724">
                  <c:v>1099.999999999382</c:v>
                </c:pt>
                <c:pt idx="9725">
                  <c:v>1099.9999999993836</c:v>
                </c:pt>
                <c:pt idx="9726">
                  <c:v>1099.9999999993854</c:v>
                </c:pt>
                <c:pt idx="9727">
                  <c:v>1099.999999999387</c:v>
                </c:pt>
                <c:pt idx="9728">
                  <c:v>1099.9999999993888</c:v>
                </c:pt>
                <c:pt idx="9729">
                  <c:v>1099.9999999993904</c:v>
                </c:pt>
                <c:pt idx="9730">
                  <c:v>1099.999999999392</c:v>
                </c:pt>
                <c:pt idx="9731">
                  <c:v>1099.9999999993938</c:v>
                </c:pt>
                <c:pt idx="9732">
                  <c:v>1099.9999999993954</c:v>
                </c:pt>
                <c:pt idx="9733">
                  <c:v>1099.9999999993972</c:v>
                </c:pt>
                <c:pt idx="9734">
                  <c:v>1099.9999999993988</c:v>
                </c:pt>
                <c:pt idx="9735">
                  <c:v>1099.9999999994004</c:v>
                </c:pt>
                <c:pt idx="9736">
                  <c:v>1099.9999999994022</c:v>
                </c:pt>
                <c:pt idx="9737">
                  <c:v>1099.9999999994038</c:v>
                </c:pt>
                <c:pt idx="9738">
                  <c:v>1099.9999999994054</c:v>
                </c:pt>
                <c:pt idx="9739">
                  <c:v>1099.9999999994072</c:v>
                </c:pt>
                <c:pt idx="9740">
                  <c:v>1099.9999999994088</c:v>
                </c:pt>
                <c:pt idx="9741">
                  <c:v>1099.9999999994104</c:v>
                </c:pt>
                <c:pt idx="9742">
                  <c:v>1099.999999999412</c:v>
                </c:pt>
                <c:pt idx="9743">
                  <c:v>1099.9999999994136</c:v>
                </c:pt>
                <c:pt idx="9744">
                  <c:v>1099.9999999994154</c:v>
                </c:pt>
                <c:pt idx="9745">
                  <c:v>1099.999999999417</c:v>
                </c:pt>
                <c:pt idx="9746">
                  <c:v>1099.9999999994186</c:v>
                </c:pt>
                <c:pt idx="9747">
                  <c:v>1099.9999999994202</c:v>
                </c:pt>
                <c:pt idx="9748">
                  <c:v>1099.9999999994218</c:v>
                </c:pt>
                <c:pt idx="9749">
                  <c:v>1099.9999999994234</c:v>
                </c:pt>
                <c:pt idx="9750">
                  <c:v>1099.999999999425</c:v>
                </c:pt>
                <c:pt idx="9751">
                  <c:v>1099.9999999994266</c:v>
                </c:pt>
                <c:pt idx="9752">
                  <c:v>1099.9999999994282</c:v>
                </c:pt>
                <c:pt idx="9753">
                  <c:v>1099.9999999994297</c:v>
                </c:pt>
                <c:pt idx="9754">
                  <c:v>1099.9999999994313</c:v>
                </c:pt>
                <c:pt idx="9755">
                  <c:v>1099.9999999994329</c:v>
                </c:pt>
                <c:pt idx="9756">
                  <c:v>1099.9999999994345</c:v>
                </c:pt>
                <c:pt idx="9757">
                  <c:v>1099.9999999994361</c:v>
                </c:pt>
                <c:pt idx="9758">
                  <c:v>1099.9999999994377</c:v>
                </c:pt>
                <c:pt idx="9759">
                  <c:v>1099.9999999994393</c:v>
                </c:pt>
                <c:pt idx="9760">
                  <c:v>1099.9999999994407</c:v>
                </c:pt>
                <c:pt idx="9761">
                  <c:v>1099.9999999994423</c:v>
                </c:pt>
                <c:pt idx="9762">
                  <c:v>1099.9999999994438</c:v>
                </c:pt>
                <c:pt idx="9763">
                  <c:v>1099.9999999994454</c:v>
                </c:pt>
                <c:pt idx="9764">
                  <c:v>1099.999999999447</c:v>
                </c:pt>
                <c:pt idx="9765">
                  <c:v>1099.9999999994486</c:v>
                </c:pt>
                <c:pt idx="9766">
                  <c:v>1099.9999999994502</c:v>
                </c:pt>
                <c:pt idx="9767">
                  <c:v>1099.9999999994516</c:v>
                </c:pt>
                <c:pt idx="9768">
                  <c:v>1099.9999999994532</c:v>
                </c:pt>
                <c:pt idx="9769">
                  <c:v>1099.9999999994548</c:v>
                </c:pt>
                <c:pt idx="9770">
                  <c:v>1099.9999999994561</c:v>
                </c:pt>
                <c:pt idx="9771">
                  <c:v>1099.9999999994577</c:v>
                </c:pt>
                <c:pt idx="9772">
                  <c:v>1099.9999999994593</c:v>
                </c:pt>
                <c:pt idx="9773">
                  <c:v>1099.9999999994607</c:v>
                </c:pt>
                <c:pt idx="9774">
                  <c:v>1099.9999999994623</c:v>
                </c:pt>
                <c:pt idx="9775">
                  <c:v>1099.9999999994636</c:v>
                </c:pt>
                <c:pt idx="9776">
                  <c:v>1099.9999999994652</c:v>
                </c:pt>
                <c:pt idx="9777">
                  <c:v>1099.9999999994666</c:v>
                </c:pt>
                <c:pt idx="9778">
                  <c:v>1099.9999999994682</c:v>
                </c:pt>
                <c:pt idx="9779">
                  <c:v>1099.9999999994698</c:v>
                </c:pt>
                <c:pt idx="9780">
                  <c:v>1099.9999999994711</c:v>
                </c:pt>
                <c:pt idx="9781">
                  <c:v>1099.9999999994725</c:v>
                </c:pt>
                <c:pt idx="9782">
                  <c:v>1099.9999999994741</c:v>
                </c:pt>
                <c:pt idx="9783">
                  <c:v>1099.9999999994754</c:v>
                </c:pt>
                <c:pt idx="9784">
                  <c:v>1099.999999999477</c:v>
                </c:pt>
                <c:pt idx="9785">
                  <c:v>1099.9999999994784</c:v>
                </c:pt>
                <c:pt idx="9786">
                  <c:v>1099.9999999994798</c:v>
                </c:pt>
                <c:pt idx="9787">
                  <c:v>1099.9999999994814</c:v>
                </c:pt>
                <c:pt idx="9788">
                  <c:v>1099.9999999994827</c:v>
                </c:pt>
                <c:pt idx="9789">
                  <c:v>1099.9999999994841</c:v>
                </c:pt>
                <c:pt idx="9790">
                  <c:v>1099.9999999994857</c:v>
                </c:pt>
                <c:pt idx="9791">
                  <c:v>1099.999999999487</c:v>
                </c:pt>
                <c:pt idx="9792">
                  <c:v>1099.9999999994884</c:v>
                </c:pt>
                <c:pt idx="9793">
                  <c:v>1099.99999999949</c:v>
                </c:pt>
                <c:pt idx="9794">
                  <c:v>1099.9999999994914</c:v>
                </c:pt>
                <c:pt idx="9795">
                  <c:v>1099.9999999994927</c:v>
                </c:pt>
                <c:pt idx="9796">
                  <c:v>1099.9999999994941</c:v>
                </c:pt>
                <c:pt idx="9797">
                  <c:v>1099.9999999994955</c:v>
                </c:pt>
                <c:pt idx="9798">
                  <c:v>1099.9999999994968</c:v>
                </c:pt>
                <c:pt idx="9799">
                  <c:v>1099.9999999994984</c:v>
                </c:pt>
                <c:pt idx="9800">
                  <c:v>1099.9999999994998</c:v>
                </c:pt>
                <c:pt idx="9801">
                  <c:v>1099.9999999995011</c:v>
                </c:pt>
                <c:pt idx="9802">
                  <c:v>1099.9999999995025</c:v>
                </c:pt>
                <c:pt idx="9803">
                  <c:v>1099.9999999995039</c:v>
                </c:pt>
                <c:pt idx="9804">
                  <c:v>1099.9999999995052</c:v>
                </c:pt>
                <c:pt idx="9805">
                  <c:v>1099.9999999995066</c:v>
                </c:pt>
                <c:pt idx="9806">
                  <c:v>1099.999999999508</c:v>
                </c:pt>
                <c:pt idx="9807">
                  <c:v>1099.9999999995093</c:v>
                </c:pt>
                <c:pt idx="9808">
                  <c:v>1099.9999999995107</c:v>
                </c:pt>
                <c:pt idx="9809">
                  <c:v>1099.9999999995121</c:v>
                </c:pt>
                <c:pt idx="9810">
                  <c:v>1099.9999999995134</c:v>
                </c:pt>
                <c:pt idx="9811">
                  <c:v>1099.9999999995148</c:v>
                </c:pt>
                <c:pt idx="9812">
                  <c:v>1099.9999999995161</c:v>
                </c:pt>
                <c:pt idx="9813">
                  <c:v>1099.9999999995175</c:v>
                </c:pt>
                <c:pt idx="9814">
                  <c:v>1099.9999999995189</c:v>
                </c:pt>
                <c:pt idx="9815">
                  <c:v>1099.9999999995202</c:v>
                </c:pt>
                <c:pt idx="9816">
                  <c:v>1099.9999999995216</c:v>
                </c:pt>
                <c:pt idx="9817">
                  <c:v>1099.999999999523</c:v>
                </c:pt>
                <c:pt idx="9818">
                  <c:v>1099.9999999995243</c:v>
                </c:pt>
                <c:pt idx="9819">
                  <c:v>1099.9999999995255</c:v>
                </c:pt>
                <c:pt idx="9820">
                  <c:v>1099.9999999995268</c:v>
                </c:pt>
                <c:pt idx="9821">
                  <c:v>1099.9999999995282</c:v>
                </c:pt>
                <c:pt idx="9822">
                  <c:v>1099.9999999995296</c:v>
                </c:pt>
                <c:pt idx="9823">
                  <c:v>1099.9999999995309</c:v>
                </c:pt>
                <c:pt idx="9824">
                  <c:v>1099.9999999995321</c:v>
                </c:pt>
                <c:pt idx="9825">
                  <c:v>1099.9999999995334</c:v>
                </c:pt>
                <c:pt idx="9826">
                  <c:v>1099.9999999995346</c:v>
                </c:pt>
                <c:pt idx="9827">
                  <c:v>1099.9999999995359</c:v>
                </c:pt>
                <c:pt idx="9828">
                  <c:v>1099.9999999995373</c:v>
                </c:pt>
                <c:pt idx="9829">
                  <c:v>1099.9999999995384</c:v>
                </c:pt>
                <c:pt idx="9830">
                  <c:v>1099.9999999995398</c:v>
                </c:pt>
                <c:pt idx="9831">
                  <c:v>1099.9999999995412</c:v>
                </c:pt>
                <c:pt idx="9832">
                  <c:v>1099.9999999995423</c:v>
                </c:pt>
                <c:pt idx="9833">
                  <c:v>1099.9999999995437</c:v>
                </c:pt>
                <c:pt idx="9834">
                  <c:v>1099.999999999545</c:v>
                </c:pt>
                <c:pt idx="9835">
                  <c:v>1099.9999999995462</c:v>
                </c:pt>
                <c:pt idx="9836">
                  <c:v>1099.9999999995475</c:v>
                </c:pt>
                <c:pt idx="9837">
                  <c:v>1099.9999999995487</c:v>
                </c:pt>
                <c:pt idx="9838">
                  <c:v>1099.99999999955</c:v>
                </c:pt>
                <c:pt idx="9839">
                  <c:v>1099.9999999995512</c:v>
                </c:pt>
                <c:pt idx="9840">
                  <c:v>1099.9999999995523</c:v>
                </c:pt>
                <c:pt idx="9841">
                  <c:v>1099.9999999995537</c:v>
                </c:pt>
                <c:pt idx="9842">
                  <c:v>1099.9999999995548</c:v>
                </c:pt>
                <c:pt idx="9843">
                  <c:v>1099.9999999995562</c:v>
                </c:pt>
                <c:pt idx="9844">
                  <c:v>1099.9999999995575</c:v>
                </c:pt>
                <c:pt idx="9845">
                  <c:v>1099.9999999995587</c:v>
                </c:pt>
                <c:pt idx="9846">
                  <c:v>1099.9999999995598</c:v>
                </c:pt>
                <c:pt idx="9847">
                  <c:v>1099.9999999995609</c:v>
                </c:pt>
                <c:pt idx="9848">
                  <c:v>1099.9999999995623</c:v>
                </c:pt>
                <c:pt idx="9849">
                  <c:v>1099.9999999995634</c:v>
                </c:pt>
                <c:pt idx="9850">
                  <c:v>1099.9999999995648</c:v>
                </c:pt>
                <c:pt idx="9851">
                  <c:v>1099.9999999995659</c:v>
                </c:pt>
                <c:pt idx="9852">
                  <c:v>1099.9999999995671</c:v>
                </c:pt>
                <c:pt idx="9853">
                  <c:v>1099.9999999995684</c:v>
                </c:pt>
                <c:pt idx="9854">
                  <c:v>1099.9999999995696</c:v>
                </c:pt>
                <c:pt idx="9855">
                  <c:v>1099.9999999995707</c:v>
                </c:pt>
                <c:pt idx="9856">
                  <c:v>1099.9999999995719</c:v>
                </c:pt>
                <c:pt idx="9857">
                  <c:v>1099.9999999995732</c:v>
                </c:pt>
                <c:pt idx="9858">
                  <c:v>1099.9999999995744</c:v>
                </c:pt>
                <c:pt idx="9859">
                  <c:v>1099.9999999995755</c:v>
                </c:pt>
                <c:pt idx="9860">
                  <c:v>1099.9999999995766</c:v>
                </c:pt>
                <c:pt idx="9861">
                  <c:v>1099.9999999995778</c:v>
                </c:pt>
                <c:pt idx="9862">
                  <c:v>1099.9999999995789</c:v>
                </c:pt>
                <c:pt idx="9863">
                  <c:v>1099.9999999995803</c:v>
                </c:pt>
                <c:pt idx="9864">
                  <c:v>1099.9999999995814</c:v>
                </c:pt>
                <c:pt idx="9865">
                  <c:v>1099.9999999995825</c:v>
                </c:pt>
                <c:pt idx="9866">
                  <c:v>1099.9999999995837</c:v>
                </c:pt>
                <c:pt idx="9867">
                  <c:v>1099.9999999995848</c:v>
                </c:pt>
                <c:pt idx="9868">
                  <c:v>1099.999999999586</c:v>
                </c:pt>
                <c:pt idx="9869">
                  <c:v>1099.9999999995871</c:v>
                </c:pt>
                <c:pt idx="9870">
                  <c:v>1099.9999999995882</c:v>
                </c:pt>
                <c:pt idx="9871">
                  <c:v>1099.9999999995894</c:v>
                </c:pt>
                <c:pt idx="9872">
                  <c:v>1099.9999999995905</c:v>
                </c:pt>
                <c:pt idx="9873">
                  <c:v>1099.9999999995916</c:v>
                </c:pt>
                <c:pt idx="9874">
                  <c:v>1099.9999999995928</c:v>
                </c:pt>
                <c:pt idx="9875">
                  <c:v>1099.9999999995939</c:v>
                </c:pt>
                <c:pt idx="9876">
                  <c:v>1099.999999999595</c:v>
                </c:pt>
                <c:pt idx="9877">
                  <c:v>1099.9999999995962</c:v>
                </c:pt>
                <c:pt idx="9878">
                  <c:v>1099.9999999995973</c:v>
                </c:pt>
                <c:pt idx="9879">
                  <c:v>1099.9999999995985</c:v>
                </c:pt>
                <c:pt idx="9880">
                  <c:v>1099.9999999995996</c:v>
                </c:pt>
                <c:pt idx="9881">
                  <c:v>1099.9999999996007</c:v>
                </c:pt>
                <c:pt idx="9882">
                  <c:v>1099.9999999996019</c:v>
                </c:pt>
                <c:pt idx="9883">
                  <c:v>1099.9999999996028</c:v>
                </c:pt>
                <c:pt idx="9884">
                  <c:v>1099.9999999996041</c:v>
                </c:pt>
                <c:pt idx="9885">
                  <c:v>1099.9999999996051</c:v>
                </c:pt>
                <c:pt idx="9886">
                  <c:v>1099.9999999996062</c:v>
                </c:pt>
                <c:pt idx="9887">
                  <c:v>1099.9999999996073</c:v>
                </c:pt>
                <c:pt idx="9888">
                  <c:v>1099.9999999996085</c:v>
                </c:pt>
                <c:pt idx="9889">
                  <c:v>1099.9999999996094</c:v>
                </c:pt>
                <c:pt idx="9890">
                  <c:v>1099.9999999996105</c:v>
                </c:pt>
                <c:pt idx="9891">
                  <c:v>1099.9999999996116</c:v>
                </c:pt>
                <c:pt idx="9892">
                  <c:v>1099.9999999996128</c:v>
                </c:pt>
                <c:pt idx="9893">
                  <c:v>1099.9999999996137</c:v>
                </c:pt>
                <c:pt idx="9894">
                  <c:v>1099.9999999996148</c:v>
                </c:pt>
                <c:pt idx="9895">
                  <c:v>1099.999999999616</c:v>
                </c:pt>
                <c:pt idx="9896">
                  <c:v>1099.9999999996171</c:v>
                </c:pt>
                <c:pt idx="9897">
                  <c:v>1099.999999999618</c:v>
                </c:pt>
                <c:pt idx="9898">
                  <c:v>1099.9999999996191</c:v>
                </c:pt>
                <c:pt idx="9899">
                  <c:v>1099.9999999996203</c:v>
                </c:pt>
                <c:pt idx="9900">
                  <c:v>1099.9999999996212</c:v>
                </c:pt>
                <c:pt idx="9901">
                  <c:v>1099.9999999996223</c:v>
                </c:pt>
                <c:pt idx="9902">
                  <c:v>1099.9999999996235</c:v>
                </c:pt>
                <c:pt idx="9903">
                  <c:v>1099.9999999996244</c:v>
                </c:pt>
                <c:pt idx="9904">
                  <c:v>1099.9999999996255</c:v>
                </c:pt>
                <c:pt idx="9905">
                  <c:v>1099.9999999996264</c:v>
                </c:pt>
                <c:pt idx="9906">
                  <c:v>1099.9999999996276</c:v>
                </c:pt>
                <c:pt idx="9907">
                  <c:v>1099.9999999996285</c:v>
                </c:pt>
                <c:pt idx="9908">
                  <c:v>1099.9999999996296</c:v>
                </c:pt>
                <c:pt idx="9909">
                  <c:v>1099.9999999996307</c:v>
                </c:pt>
                <c:pt idx="9910">
                  <c:v>1099.9999999996317</c:v>
                </c:pt>
                <c:pt idx="9911">
                  <c:v>1099.9999999996328</c:v>
                </c:pt>
                <c:pt idx="9912">
                  <c:v>1099.9999999996337</c:v>
                </c:pt>
                <c:pt idx="9913">
                  <c:v>1099.9999999996348</c:v>
                </c:pt>
                <c:pt idx="9914">
                  <c:v>1099.9999999996357</c:v>
                </c:pt>
                <c:pt idx="9915">
                  <c:v>1099.9999999996369</c:v>
                </c:pt>
                <c:pt idx="9916">
                  <c:v>1099.9999999996378</c:v>
                </c:pt>
                <c:pt idx="9917">
                  <c:v>1099.9999999996387</c:v>
                </c:pt>
                <c:pt idx="9918">
                  <c:v>1099.9999999996398</c:v>
                </c:pt>
                <c:pt idx="9919">
                  <c:v>1099.9999999996407</c:v>
                </c:pt>
                <c:pt idx="9920">
                  <c:v>1099.9999999996417</c:v>
                </c:pt>
                <c:pt idx="9921">
                  <c:v>1099.9999999996428</c:v>
                </c:pt>
                <c:pt idx="9922">
                  <c:v>1099.9999999996437</c:v>
                </c:pt>
                <c:pt idx="9923">
                  <c:v>1099.9999999996446</c:v>
                </c:pt>
                <c:pt idx="9924">
                  <c:v>1099.9999999996458</c:v>
                </c:pt>
                <c:pt idx="9925">
                  <c:v>1099.9999999996467</c:v>
                </c:pt>
                <c:pt idx="9926">
                  <c:v>1099.9999999996478</c:v>
                </c:pt>
                <c:pt idx="9927">
                  <c:v>1099.9999999996487</c:v>
                </c:pt>
                <c:pt idx="9928">
                  <c:v>1099.9999999996496</c:v>
                </c:pt>
                <c:pt idx="9929">
                  <c:v>1099.9999999996505</c:v>
                </c:pt>
                <c:pt idx="9930">
                  <c:v>1099.9999999996517</c:v>
                </c:pt>
                <c:pt idx="9931">
                  <c:v>1099.9999999996526</c:v>
                </c:pt>
                <c:pt idx="9932">
                  <c:v>1099.9999999996537</c:v>
                </c:pt>
                <c:pt idx="9933">
                  <c:v>1099.9999999996546</c:v>
                </c:pt>
                <c:pt idx="9934">
                  <c:v>1099.9999999996555</c:v>
                </c:pt>
                <c:pt idx="9935">
                  <c:v>1099.9999999996564</c:v>
                </c:pt>
                <c:pt idx="9936">
                  <c:v>1099.9999999996573</c:v>
                </c:pt>
                <c:pt idx="9937">
                  <c:v>1099.9999999996585</c:v>
                </c:pt>
                <c:pt idx="9938">
                  <c:v>1099.9999999996592</c:v>
                </c:pt>
                <c:pt idx="9939">
                  <c:v>1099.9999999996603</c:v>
                </c:pt>
                <c:pt idx="9940">
                  <c:v>1099.9999999996612</c:v>
                </c:pt>
                <c:pt idx="9941">
                  <c:v>1099.9999999996621</c:v>
                </c:pt>
                <c:pt idx="9942">
                  <c:v>1099.999999999663</c:v>
                </c:pt>
                <c:pt idx="9943">
                  <c:v>1099.9999999996639</c:v>
                </c:pt>
                <c:pt idx="9944">
                  <c:v>1099.9999999996651</c:v>
                </c:pt>
                <c:pt idx="9945">
                  <c:v>1099.9999999996658</c:v>
                </c:pt>
                <c:pt idx="9946">
                  <c:v>1099.9999999996669</c:v>
                </c:pt>
                <c:pt idx="9947">
                  <c:v>1099.9999999996678</c:v>
                </c:pt>
                <c:pt idx="9948">
                  <c:v>1099.9999999996685</c:v>
                </c:pt>
                <c:pt idx="9949">
                  <c:v>1099.9999999996696</c:v>
                </c:pt>
                <c:pt idx="9950">
                  <c:v>1099.9999999996705</c:v>
                </c:pt>
                <c:pt idx="9951">
                  <c:v>1099.9999999996714</c:v>
                </c:pt>
                <c:pt idx="9952">
                  <c:v>1099.9999999996724</c:v>
                </c:pt>
                <c:pt idx="9953">
                  <c:v>1099.9999999996733</c:v>
                </c:pt>
                <c:pt idx="9954">
                  <c:v>1099.9999999996742</c:v>
                </c:pt>
                <c:pt idx="9955">
                  <c:v>1099.9999999996751</c:v>
                </c:pt>
                <c:pt idx="9956">
                  <c:v>1099.999999999676</c:v>
                </c:pt>
                <c:pt idx="9957">
                  <c:v>1099.9999999996769</c:v>
                </c:pt>
                <c:pt idx="9958">
                  <c:v>1099.9999999996776</c:v>
                </c:pt>
                <c:pt idx="9959">
                  <c:v>1099.9999999996787</c:v>
                </c:pt>
                <c:pt idx="9960">
                  <c:v>1099.9999999996794</c:v>
                </c:pt>
                <c:pt idx="9961">
                  <c:v>1099.9999999996805</c:v>
                </c:pt>
                <c:pt idx="9962">
                  <c:v>1099.9999999996812</c:v>
                </c:pt>
                <c:pt idx="9963">
                  <c:v>1099.9999999996821</c:v>
                </c:pt>
                <c:pt idx="9964">
                  <c:v>1099.999999999683</c:v>
                </c:pt>
                <c:pt idx="9965">
                  <c:v>1099.999999999684</c:v>
                </c:pt>
                <c:pt idx="9966">
                  <c:v>1099.9999999996849</c:v>
                </c:pt>
                <c:pt idx="9967">
                  <c:v>1099.9999999996858</c:v>
                </c:pt>
                <c:pt idx="9968">
                  <c:v>1099.9999999996867</c:v>
                </c:pt>
                <c:pt idx="9969">
                  <c:v>1099.9999999996874</c:v>
                </c:pt>
                <c:pt idx="9970">
                  <c:v>1099.9999999996883</c:v>
                </c:pt>
                <c:pt idx="9971">
                  <c:v>1099.9999999996892</c:v>
                </c:pt>
                <c:pt idx="9972">
                  <c:v>1099.9999999996901</c:v>
                </c:pt>
                <c:pt idx="9973">
                  <c:v>1099.999999999691</c:v>
                </c:pt>
                <c:pt idx="9974">
                  <c:v>1099.9999999996917</c:v>
                </c:pt>
                <c:pt idx="9975">
                  <c:v>1099.9999999996926</c:v>
                </c:pt>
                <c:pt idx="9976">
                  <c:v>1099.9999999996935</c:v>
                </c:pt>
                <c:pt idx="9977">
                  <c:v>1099.9999999996944</c:v>
                </c:pt>
                <c:pt idx="9978">
                  <c:v>1099.9999999996951</c:v>
                </c:pt>
                <c:pt idx="9979">
                  <c:v>1099.999999999696</c:v>
                </c:pt>
                <c:pt idx="9980">
                  <c:v>1099.9999999996969</c:v>
                </c:pt>
                <c:pt idx="9981">
                  <c:v>1099.9999999996978</c:v>
                </c:pt>
                <c:pt idx="9982">
                  <c:v>1099.9999999996985</c:v>
                </c:pt>
                <c:pt idx="9983">
                  <c:v>1099.9999999996994</c:v>
                </c:pt>
                <c:pt idx="9984">
                  <c:v>1099.9999999997003</c:v>
                </c:pt>
                <c:pt idx="9985">
                  <c:v>1099.999999999701</c:v>
                </c:pt>
                <c:pt idx="9986">
                  <c:v>1099.9999999997019</c:v>
                </c:pt>
                <c:pt idx="9987">
                  <c:v>1099.9999999997028</c:v>
                </c:pt>
                <c:pt idx="9988">
                  <c:v>1099.9999999997035</c:v>
                </c:pt>
                <c:pt idx="9989">
                  <c:v>1099.9999999997044</c:v>
                </c:pt>
                <c:pt idx="9990">
                  <c:v>1099.9999999997051</c:v>
                </c:pt>
                <c:pt idx="9991">
                  <c:v>1099.999999999706</c:v>
                </c:pt>
                <c:pt idx="9992">
                  <c:v>1099.9999999997069</c:v>
                </c:pt>
                <c:pt idx="9993">
                  <c:v>1099.9999999997076</c:v>
                </c:pt>
                <c:pt idx="9994">
                  <c:v>1099.9999999997085</c:v>
                </c:pt>
                <c:pt idx="9995">
                  <c:v>1099.9999999997092</c:v>
                </c:pt>
                <c:pt idx="9996">
                  <c:v>1099.9999999997101</c:v>
                </c:pt>
                <c:pt idx="9997">
                  <c:v>1099.999999999711</c:v>
                </c:pt>
                <c:pt idx="9998">
                  <c:v>1099.9999999997117</c:v>
                </c:pt>
                <c:pt idx="9999">
                  <c:v>1099.9999999997124</c:v>
                </c:pt>
                <c:pt idx="10000">
                  <c:v>1099.9999999997133</c:v>
                </c:pt>
                <c:pt idx="10001">
                  <c:v>1099.999999999714</c:v>
                </c:pt>
                <c:pt idx="10002">
                  <c:v>1099.9999999997149</c:v>
                </c:pt>
                <c:pt idx="10003">
                  <c:v>1099.9999999997158</c:v>
                </c:pt>
                <c:pt idx="10004">
                  <c:v>1099.9999999997165</c:v>
                </c:pt>
                <c:pt idx="10005">
                  <c:v>1099.9999999997174</c:v>
                </c:pt>
                <c:pt idx="10006">
                  <c:v>1099.9999999997181</c:v>
                </c:pt>
                <c:pt idx="10007">
                  <c:v>1099.9999999997187</c:v>
                </c:pt>
                <c:pt idx="10008">
                  <c:v>1099.9999999997196</c:v>
                </c:pt>
                <c:pt idx="10009">
                  <c:v>1099.9999999997203</c:v>
                </c:pt>
                <c:pt idx="10010">
                  <c:v>1099.999999999721</c:v>
                </c:pt>
                <c:pt idx="10011">
                  <c:v>1099.9999999997219</c:v>
                </c:pt>
                <c:pt idx="10012">
                  <c:v>1099.9999999997226</c:v>
                </c:pt>
                <c:pt idx="10013">
                  <c:v>1099.9999999997235</c:v>
                </c:pt>
                <c:pt idx="10014">
                  <c:v>1099.9999999997242</c:v>
                </c:pt>
                <c:pt idx="10015">
                  <c:v>1099.9999999997251</c:v>
                </c:pt>
                <c:pt idx="10016">
                  <c:v>1099.9999999997258</c:v>
                </c:pt>
                <c:pt idx="10017">
                  <c:v>1099.9999999997265</c:v>
                </c:pt>
                <c:pt idx="10018">
                  <c:v>1099.9999999997274</c:v>
                </c:pt>
                <c:pt idx="10019">
                  <c:v>1099.9999999997281</c:v>
                </c:pt>
                <c:pt idx="10020">
                  <c:v>1099.9999999997287</c:v>
                </c:pt>
                <c:pt idx="10021">
                  <c:v>1099.9999999997297</c:v>
                </c:pt>
                <c:pt idx="10022">
                  <c:v>1099.9999999997303</c:v>
                </c:pt>
                <c:pt idx="10023">
                  <c:v>1099.999999999731</c:v>
                </c:pt>
                <c:pt idx="10024">
                  <c:v>1099.9999999997317</c:v>
                </c:pt>
                <c:pt idx="10025">
                  <c:v>1099.9999999997326</c:v>
                </c:pt>
                <c:pt idx="10026">
                  <c:v>1099.9999999997333</c:v>
                </c:pt>
                <c:pt idx="10027">
                  <c:v>1099.999999999734</c:v>
                </c:pt>
                <c:pt idx="10028">
                  <c:v>1099.9999999997349</c:v>
                </c:pt>
                <c:pt idx="10029">
                  <c:v>1099.9999999997356</c:v>
                </c:pt>
                <c:pt idx="10030">
                  <c:v>1099.9999999997362</c:v>
                </c:pt>
                <c:pt idx="10031">
                  <c:v>1099.9999999997369</c:v>
                </c:pt>
                <c:pt idx="10032">
                  <c:v>1099.9999999997378</c:v>
                </c:pt>
                <c:pt idx="10033">
                  <c:v>1099.9999999997385</c:v>
                </c:pt>
                <c:pt idx="10034">
                  <c:v>1099.9999999997392</c:v>
                </c:pt>
                <c:pt idx="10035">
                  <c:v>1099.9999999997399</c:v>
                </c:pt>
                <c:pt idx="10036">
                  <c:v>1099.9999999997406</c:v>
                </c:pt>
                <c:pt idx="10037">
                  <c:v>1099.9999999997415</c:v>
                </c:pt>
                <c:pt idx="10038">
                  <c:v>1099.9999999997422</c:v>
                </c:pt>
                <c:pt idx="10039">
                  <c:v>1099.9999999997428</c:v>
                </c:pt>
                <c:pt idx="10040">
                  <c:v>1099.9999999997435</c:v>
                </c:pt>
                <c:pt idx="10041">
                  <c:v>1099.9999999997442</c:v>
                </c:pt>
                <c:pt idx="10042">
                  <c:v>1099.9999999997449</c:v>
                </c:pt>
                <c:pt idx="10043">
                  <c:v>1099.9999999997458</c:v>
                </c:pt>
                <c:pt idx="10044">
                  <c:v>1099.9999999997463</c:v>
                </c:pt>
                <c:pt idx="10045">
                  <c:v>1099.9999999997469</c:v>
                </c:pt>
                <c:pt idx="10046">
                  <c:v>1099.9999999997476</c:v>
                </c:pt>
                <c:pt idx="10047">
                  <c:v>1099.9999999997485</c:v>
                </c:pt>
                <c:pt idx="10048">
                  <c:v>1099.9999999997492</c:v>
                </c:pt>
                <c:pt idx="10049">
                  <c:v>1099.9999999997499</c:v>
                </c:pt>
                <c:pt idx="10050">
                  <c:v>1099.9999999997506</c:v>
                </c:pt>
                <c:pt idx="10051">
                  <c:v>1099.9999999997513</c:v>
                </c:pt>
                <c:pt idx="10052">
                  <c:v>1099.9999999997519</c:v>
                </c:pt>
                <c:pt idx="10053">
                  <c:v>1099.9999999997526</c:v>
                </c:pt>
                <c:pt idx="10054">
                  <c:v>1099.9999999997533</c:v>
                </c:pt>
                <c:pt idx="10055">
                  <c:v>1099.999999999754</c:v>
                </c:pt>
                <c:pt idx="10056">
                  <c:v>1099.9999999997547</c:v>
                </c:pt>
                <c:pt idx="10057">
                  <c:v>1099.9999999997553</c:v>
                </c:pt>
                <c:pt idx="10058">
                  <c:v>1099.999999999756</c:v>
                </c:pt>
                <c:pt idx="10059">
                  <c:v>1099.9999999997567</c:v>
                </c:pt>
                <c:pt idx="10060">
                  <c:v>1099.9999999997574</c:v>
                </c:pt>
                <c:pt idx="10061">
                  <c:v>1099.9999999997581</c:v>
                </c:pt>
                <c:pt idx="10062">
                  <c:v>1099.9999999997588</c:v>
                </c:pt>
                <c:pt idx="10063">
                  <c:v>1099.9999999997594</c:v>
                </c:pt>
                <c:pt idx="10064">
                  <c:v>1099.9999999997601</c:v>
                </c:pt>
                <c:pt idx="10065">
                  <c:v>1099.9999999997608</c:v>
                </c:pt>
                <c:pt idx="10066">
                  <c:v>1099.9999999997615</c:v>
                </c:pt>
                <c:pt idx="10067">
                  <c:v>1099.9999999997622</c:v>
                </c:pt>
                <c:pt idx="10068">
                  <c:v>1099.9999999997626</c:v>
                </c:pt>
                <c:pt idx="10069">
                  <c:v>1099.9999999997635</c:v>
                </c:pt>
                <c:pt idx="10070">
                  <c:v>1099.999999999764</c:v>
                </c:pt>
                <c:pt idx="10071">
                  <c:v>1099.9999999997647</c:v>
                </c:pt>
                <c:pt idx="10072">
                  <c:v>1099.9999999997654</c:v>
                </c:pt>
                <c:pt idx="10073">
                  <c:v>1099.999999999766</c:v>
                </c:pt>
                <c:pt idx="10074">
                  <c:v>1099.9999999997667</c:v>
                </c:pt>
                <c:pt idx="10075">
                  <c:v>1099.9999999997672</c:v>
                </c:pt>
                <c:pt idx="10076">
                  <c:v>1099.9999999997681</c:v>
                </c:pt>
                <c:pt idx="10077">
                  <c:v>1099.9999999997685</c:v>
                </c:pt>
                <c:pt idx="10078">
                  <c:v>1099.9999999997692</c:v>
                </c:pt>
                <c:pt idx="10079">
                  <c:v>1099.9999999997699</c:v>
                </c:pt>
                <c:pt idx="10080">
                  <c:v>1099.9999999997706</c:v>
                </c:pt>
                <c:pt idx="10081">
                  <c:v>1099.999999999771</c:v>
                </c:pt>
                <c:pt idx="10082">
                  <c:v>1099.9999999997717</c:v>
                </c:pt>
                <c:pt idx="10083">
                  <c:v>1099.9999999997724</c:v>
                </c:pt>
                <c:pt idx="10084">
                  <c:v>1099.9999999997731</c:v>
                </c:pt>
                <c:pt idx="10085">
                  <c:v>1099.9999999997738</c:v>
                </c:pt>
                <c:pt idx="10086">
                  <c:v>1099.9999999997744</c:v>
                </c:pt>
                <c:pt idx="10087">
                  <c:v>1099.9999999997749</c:v>
                </c:pt>
                <c:pt idx="10088">
                  <c:v>1099.9999999997756</c:v>
                </c:pt>
                <c:pt idx="10089">
                  <c:v>1099.999999999776</c:v>
                </c:pt>
                <c:pt idx="10090">
                  <c:v>1099.9999999997769</c:v>
                </c:pt>
                <c:pt idx="10091">
                  <c:v>1099.9999999997774</c:v>
                </c:pt>
                <c:pt idx="10092">
                  <c:v>1099.9999999997781</c:v>
                </c:pt>
                <c:pt idx="10093">
                  <c:v>1099.9999999997788</c:v>
                </c:pt>
                <c:pt idx="10094">
                  <c:v>1099.9999999997792</c:v>
                </c:pt>
                <c:pt idx="10095">
                  <c:v>1099.9999999997799</c:v>
                </c:pt>
                <c:pt idx="10096">
                  <c:v>1099.9999999997806</c:v>
                </c:pt>
                <c:pt idx="10097">
                  <c:v>1099.9999999997813</c:v>
                </c:pt>
                <c:pt idx="10098">
                  <c:v>1099.9999999997817</c:v>
                </c:pt>
                <c:pt idx="10099">
                  <c:v>1099.9999999997824</c:v>
                </c:pt>
                <c:pt idx="10100">
                  <c:v>1099.9999999997831</c:v>
                </c:pt>
                <c:pt idx="10101">
                  <c:v>1099.9999999997835</c:v>
                </c:pt>
                <c:pt idx="10102">
                  <c:v>1099.9999999997842</c:v>
                </c:pt>
                <c:pt idx="10103">
                  <c:v>1099.9999999997847</c:v>
                </c:pt>
                <c:pt idx="10104">
                  <c:v>1099.9999999997854</c:v>
                </c:pt>
                <c:pt idx="10105">
                  <c:v>1099.999999999786</c:v>
                </c:pt>
                <c:pt idx="10106">
                  <c:v>1099.9999999997865</c:v>
                </c:pt>
                <c:pt idx="10107">
                  <c:v>1099.9999999997872</c:v>
                </c:pt>
                <c:pt idx="10108">
                  <c:v>1099.9999999997879</c:v>
                </c:pt>
                <c:pt idx="10109">
                  <c:v>1099.9999999997883</c:v>
                </c:pt>
                <c:pt idx="10110">
                  <c:v>1099.9999999997888</c:v>
                </c:pt>
                <c:pt idx="10111">
                  <c:v>1099.9999999997895</c:v>
                </c:pt>
                <c:pt idx="10112">
                  <c:v>1099.9999999997901</c:v>
                </c:pt>
                <c:pt idx="10113">
                  <c:v>1099.9999999997906</c:v>
                </c:pt>
                <c:pt idx="10114">
                  <c:v>1099.9999999997913</c:v>
                </c:pt>
                <c:pt idx="10115">
                  <c:v>1099.999999999792</c:v>
                </c:pt>
                <c:pt idx="10116">
                  <c:v>1099.9999999997924</c:v>
                </c:pt>
                <c:pt idx="10117">
                  <c:v>1099.9999999997929</c:v>
                </c:pt>
                <c:pt idx="10118">
                  <c:v>1099.9999999997935</c:v>
                </c:pt>
                <c:pt idx="10119">
                  <c:v>1099.9999999997942</c:v>
                </c:pt>
                <c:pt idx="10120">
                  <c:v>1099.9999999997947</c:v>
                </c:pt>
                <c:pt idx="10121">
                  <c:v>1099.9999999997954</c:v>
                </c:pt>
                <c:pt idx="10122">
                  <c:v>1099.9999999997958</c:v>
                </c:pt>
                <c:pt idx="10123">
                  <c:v>1099.9999999997965</c:v>
                </c:pt>
                <c:pt idx="10124">
                  <c:v>1099.999999999797</c:v>
                </c:pt>
                <c:pt idx="10125">
                  <c:v>1099.9999999997974</c:v>
                </c:pt>
                <c:pt idx="10126">
                  <c:v>1099.9999999997981</c:v>
                </c:pt>
                <c:pt idx="10127">
                  <c:v>1099.9999999997988</c:v>
                </c:pt>
                <c:pt idx="10128">
                  <c:v>1099.9999999997992</c:v>
                </c:pt>
                <c:pt idx="10129">
                  <c:v>1099.9999999997997</c:v>
                </c:pt>
                <c:pt idx="10130">
                  <c:v>1099.9999999998004</c:v>
                </c:pt>
                <c:pt idx="10131">
                  <c:v>1099.9999999998008</c:v>
                </c:pt>
                <c:pt idx="10132">
                  <c:v>1099.9999999998015</c:v>
                </c:pt>
                <c:pt idx="10133">
                  <c:v>1099.999999999802</c:v>
                </c:pt>
                <c:pt idx="10134">
                  <c:v>1099.9999999998024</c:v>
                </c:pt>
                <c:pt idx="10135">
                  <c:v>1099.9999999998031</c:v>
                </c:pt>
                <c:pt idx="10136">
                  <c:v>1099.9999999998035</c:v>
                </c:pt>
                <c:pt idx="10137">
                  <c:v>1099.9999999998042</c:v>
                </c:pt>
                <c:pt idx="10138">
                  <c:v>1099.9999999998047</c:v>
                </c:pt>
                <c:pt idx="10139">
                  <c:v>1099.9999999998054</c:v>
                </c:pt>
                <c:pt idx="10140">
                  <c:v>1099.9999999998058</c:v>
                </c:pt>
                <c:pt idx="10141">
                  <c:v>1099.9999999998063</c:v>
                </c:pt>
                <c:pt idx="10142">
                  <c:v>1099.9999999998067</c:v>
                </c:pt>
                <c:pt idx="10143">
                  <c:v>1099.9999999998074</c:v>
                </c:pt>
                <c:pt idx="10144">
                  <c:v>1099.9999999998079</c:v>
                </c:pt>
                <c:pt idx="10145">
                  <c:v>1099.9999999998086</c:v>
                </c:pt>
                <c:pt idx="10146">
                  <c:v>1099.999999999809</c:v>
                </c:pt>
                <c:pt idx="10147">
                  <c:v>1099.9999999998097</c:v>
                </c:pt>
                <c:pt idx="10148">
                  <c:v>1099.9999999998101</c:v>
                </c:pt>
                <c:pt idx="10149">
                  <c:v>1099.9999999998106</c:v>
                </c:pt>
                <c:pt idx="10150">
                  <c:v>1099.9999999998111</c:v>
                </c:pt>
                <c:pt idx="10151">
                  <c:v>1099.9999999998117</c:v>
                </c:pt>
                <c:pt idx="10152">
                  <c:v>1099.9999999998122</c:v>
                </c:pt>
                <c:pt idx="10153">
                  <c:v>1099.9999999998126</c:v>
                </c:pt>
                <c:pt idx="10154">
                  <c:v>1099.9999999998131</c:v>
                </c:pt>
                <c:pt idx="10155">
                  <c:v>1099.9999999998138</c:v>
                </c:pt>
                <c:pt idx="10156">
                  <c:v>1099.9999999998142</c:v>
                </c:pt>
                <c:pt idx="10157">
                  <c:v>1099.9999999998147</c:v>
                </c:pt>
                <c:pt idx="10158">
                  <c:v>1099.9999999998154</c:v>
                </c:pt>
                <c:pt idx="10159">
                  <c:v>1099.9999999998158</c:v>
                </c:pt>
                <c:pt idx="10160">
                  <c:v>1099.9999999998163</c:v>
                </c:pt>
                <c:pt idx="10161">
                  <c:v>1099.9999999998167</c:v>
                </c:pt>
                <c:pt idx="10162">
                  <c:v>1099.9999999998174</c:v>
                </c:pt>
                <c:pt idx="10163">
                  <c:v>1099.9999999998179</c:v>
                </c:pt>
                <c:pt idx="10164">
                  <c:v>1099.9999999998183</c:v>
                </c:pt>
                <c:pt idx="10165">
                  <c:v>1099.9999999998188</c:v>
                </c:pt>
                <c:pt idx="10166">
                  <c:v>1099.9999999998195</c:v>
                </c:pt>
                <c:pt idx="10167">
                  <c:v>1099.9999999998199</c:v>
                </c:pt>
                <c:pt idx="10168">
                  <c:v>1099.9999999998204</c:v>
                </c:pt>
                <c:pt idx="10169">
                  <c:v>1099.9999999998208</c:v>
                </c:pt>
                <c:pt idx="10170">
                  <c:v>1099.9999999998213</c:v>
                </c:pt>
                <c:pt idx="10171">
                  <c:v>1099.9999999998217</c:v>
                </c:pt>
                <c:pt idx="10172">
                  <c:v>1099.9999999998224</c:v>
                </c:pt>
                <c:pt idx="10173">
                  <c:v>1099.9999999998229</c:v>
                </c:pt>
                <c:pt idx="10174">
                  <c:v>1099.9999999998233</c:v>
                </c:pt>
                <c:pt idx="10175">
                  <c:v>1099.9999999998238</c:v>
                </c:pt>
                <c:pt idx="10176">
                  <c:v>1099.9999999998242</c:v>
                </c:pt>
                <c:pt idx="10177">
                  <c:v>1099.9999999998249</c:v>
                </c:pt>
                <c:pt idx="10178">
                  <c:v>1099.9999999998254</c:v>
                </c:pt>
                <c:pt idx="10179">
                  <c:v>1099.9999999998258</c:v>
                </c:pt>
                <c:pt idx="10180">
                  <c:v>1099.9999999998263</c:v>
                </c:pt>
                <c:pt idx="10181">
                  <c:v>1099.9999999998267</c:v>
                </c:pt>
                <c:pt idx="10182">
                  <c:v>1099.9999999998272</c:v>
                </c:pt>
                <c:pt idx="10183">
                  <c:v>1099.9999999998277</c:v>
                </c:pt>
                <c:pt idx="10184">
                  <c:v>1099.9999999998281</c:v>
                </c:pt>
                <c:pt idx="10185">
                  <c:v>1099.9999999998286</c:v>
                </c:pt>
                <c:pt idx="10186">
                  <c:v>1099.9999999998292</c:v>
                </c:pt>
                <c:pt idx="10187">
                  <c:v>1099.9999999998297</c:v>
                </c:pt>
                <c:pt idx="10188">
                  <c:v>1099.9999999998302</c:v>
                </c:pt>
                <c:pt idx="10189">
                  <c:v>1099.9999999998306</c:v>
                </c:pt>
                <c:pt idx="10190">
                  <c:v>1099.9999999998311</c:v>
                </c:pt>
                <c:pt idx="10191">
                  <c:v>1099.9999999998315</c:v>
                </c:pt>
                <c:pt idx="10192">
                  <c:v>1099.999999999832</c:v>
                </c:pt>
                <c:pt idx="10193">
                  <c:v>1099.9999999998324</c:v>
                </c:pt>
                <c:pt idx="10194">
                  <c:v>1099.9999999998329</c:v>
                </c:pt>
                <c:pt idx="10195">
                  <c:v>1099.9999999998333</c:v>
                </c:pt>
                <c:pt idx="10196">
                  <c:v>1099.9999999998338</c:v>
                </c:pt>
                <c:pt idx="10197">
                  <c:v>1099.9999999998342</c:v>
                </c:pt>
                <c:pt idx="10198">
                  <c:v>1099.9999999998347</c:v>
                </c:pt>
                <c:pt idx="10199">
                  <c:v>1099.9999999998352</c:v>
                </c:pt>
                <c:pt idx="10200">
                  <c:v>1099.9999999998358</c:v>
                </c:pt>
                <c:pt idx="10201">
                  <c:v>1099.9999999998361</c:v>
                </c:pt>
                <c:pt idx="10202">
                  <c:v>1099.9999999998365</c:v>
                </c:pt>
                <c:pt idx="10203">
                  <c:v>1099.999999999837</c:v>
                </c:pt>
                <c:pt idx="10204">
                  <c:v>1099.9999999998374</c:v>
                </c:pt>
                <c:pt idx="10205">
                  <c:v>1099.9999999998381</c:v>
                </c:pt>
                <c:pt idx="10206">
                  <c:v>1099.9999999998383</c:v>
                </c:pt>
                <c:pt idx="10207">
                  <c:v>1099.9999999998388</c:v>
                </c:pt>
                <c:pt idx="10208">
                  <c:v>1099.9999999998392</c:v>
                </c:pt>
                <c:pt idx="10209">
                  <c:v>1099.9999999998397</c:v>
                </c:pt>
                <c:pt idx="10210">
                  <c:v>1099.9999999998402</c:v>
                </c:pt>
                <c:pt idx="10211">
                  <c:v>1099.9999999998406</c:v>
                </c:pt>
                <c:pt idx="10212">
                  <c:v>1099.9999999998411</c:v>
                </c:pt>
                <c:pt idx="10213">
                  <c:v>1099.9999999998415</c:v>
                </c:pt>
                <c:pt idx="10214">
                  <c:v>1099.999999999842</c:v>
                </c:pt>
                <c:pt idx="10215">
                  <c:v>1099.9999999998424</c:v>
                </c:pt>
                <c:pt idx="10216">
                  <c:v>1099.9999999998429</c:v>
                </c:pt>
                <c:pt idx="10217">
                  <c:v>1099.9999999998433</c:v>
                </c:pt>
                <c:pt idx="10218">
                  <c:v>1099.9999999998438</c:v>
                </c:pt>
                <c:pt idx="10219">
                  <c:v>1099.999999999844</c:v>
                </c:pt>
                <c:pt idx="10220">
                  <c:v>1099.9999999998447</c:v>
                </c:pt>
                <c:pt idx="10221">
                  <c:v>1099.9999999998449</c:v>
                </c:pt>
                <c:pt idx="10222">
                  <c:v>1099.9999999998454</c:v>
                </c:pt>
                <c:pt idx="10223">
                  <c:v>1099.9999999998458</c:v>
                </c:pt>
                <c:pt idx="10224">
                  <c:v>1099.9999999998463</c:v>
                </c:pt>
                <c:pt idx="10225">
                  <c:v>1099.9999999998468</c:v>
                </c:pt>
                <c:pt idx="10226">
                  <c:v>1099.9999999998472</c:v>
                </c:pt>
                <c:pt idx="10227">
                  <c:v>1099.9999999998477</c:v>
                </c:pt>
                <c:pt idx="10228">
                  <c:v>1099.9999999998479</c:v>
                </c:pt>
                <c:pt idx="10229">
                  <c:v>1099.9999999998483</c:v>
                </c:pt>
                <c:pt idx="10230">
                  <c:v>1099.9999999998488</c:v>
                </c:pt>
                <c:pt idx="10231">
                  <c:v>1099.9999999998493</c:v>
                </c:pt>
                <c:pt idx="10232">
                  <c:v>1099.9999999998497</c:v>
                </c:pt>
                <c:pt idx="10233">
                  <c:v>1099.9999999998502</c:v>
                </c:pt>
                <c:pt idx="10234">
                  <c:v>1099.9999999998504</c:v>
                </c:pt>
                <c:pt idx="10235">
                  <c:v>1099.9999999998511</c:v>
                </c:pt>
                <c:pt idx="10236">
                  <c:v>1099.9999999998513</c:v>
                </c:pt>
                <c:pt idx="10237">
                  <c:v>1099.9999999998518</c:v>
                </c:pt>
                <c:pt idx="10238">
                  <c:v>1099.9999999998522</c:v>
                </c:pt>
                <c:pt idx="10239">
                  <c:v>1099.9999999998527</c:v>
                </c:pt>
                <c:pt idx="10240">
                  <c:v>1099.9999999998529</c:v>
                </c:pt>
                <c:pt idx="10241">
                  <c:v>1099.9999999998533</c:v>
                </c:pt>
                <c:pt idx="10242">
                  <c:v>1099.9999999998538</c:v>
                </c:pt>
                <c:pt idx="10243">
                  <c:v>1099.9999999998543</c:v>
                </c:pt>
                <c:pt idx="10244">
                  <c:v>1099.9999999998547</c:v>
                </c:pt>
                <c:pt idx="10245">
                  <c:v>1099.9999999998549</c:v>
                </c:pt>
                <c:pt idx="10246">
                  <c:v>1099.9999999998554</c:v>
                </c:pt>
                <c:pt idx="10247">
                  <c:v>1099.9999999998558</c:v>
                </c:pt>
                <c:pt idx="10248">
                  <c:v>1099.9999999998563</c:v>
                </c:pt>
                <c:pt idx="10249">
                  <c:v>1099.9999999998565</c:v>
                </c:pt>
                <c:pt idx="10250">
                  <c:v>1099.999999999857</c:v>
                </c:pt>
                <c:pt idx="10251">
                  <c:v>1099.9999999998574</c:v>
                </c:pt>
                <c:pt idx="10252">
                  <c:v>1099.9999999998579</c:v>
                </c:pt>
                <c:pt idx="10253">
                  <c:v>1099.9999999998583</c:v>
                </c:pt>
                <c:pt idx="10254">
                  <c:v>1099.9999999998586</c:v>
                </c:pt>
                <c:pt idx="10255">
                  <c:v>1099.999999999859</c:v>
                </c:pt>
                <c:pt idx="10256">
                  <c:v>1099.9999999998593</c:v>
                </c:pt>
                <c:pt idx="10257">
                  <c:v>1099.9999999998599</c:v>
                </c:pt>
                <c:pt idx="10258">
                  <c:v>1099.9999999998602</c:v>
                </c:pt>
                <c:pt idx="10259">
                  <c:v>1099.9999999998606</c:v>
                </c:pt>
                <c:pt idx="10260">
                  <c:v>1099.9999999998608</c:v>
                </c:pt>
                <c:pt idx="10261">
                  <c:v>1099.9999999998613</c:v>
                </c:pt>
                <c:pt idx="10262">
                  <c:v>1099.9999999998618</c:v>
                </c:pt>
                <c:pt idx="10263">
                  <c:v>1099.9999999998622</c:v>
                </c:pt>
                <c:pt idx="10264">
                  <c:v>1099.9999999998624</c:v>
                </c:pt>
                <c:pt idx="10265">
                  <c:v>1099.9999999998629</c:v>
                </c:pt>
                <c:pt idx="10266">
                  <c:v>1099.9999999998633</c:v>
                </c:pt>
                <c:pt idx="10267">
                  <c:v>1099.9999999998636</c:v>
                </c:pt>
                <c:pt idx="10268">
                  <c:v>1099.999999999864</c:v>
                </c:pt>
                <c:pt idx="10269">
                  <c:v>1099.9999999998645</c:v>
                </c:pt>
                <c:pt idx="10270">
                  <c:v>1099.9999999998647</c:v>
                </c:pt>
                <c:pt idx="10271">
                  <c:v>1099.9999999998652</c:v>
                </c:pt>
                <c:pt idx="10272">
                  <c:v>1099.9999999998654</c:v>
                </c:pt>
                <c:pt idx="10273">
                  <c:v>1099.9999999998658</c:v>
                </c:pt>
                <c:pt idx="10274">
                  <c:v>1099.9999999998663</c:v>
                </c:pt>
                <c:pt idx="10275">
                  <c:v>1099.9999999998668</c:v>
                </c:pt>
                <c:pt idx="10276">
                  <c:v>1099.999999999867</c:v>
                </c:pt>
                <c:pt idx="10277">
                  <c:v>1099.9999999998674</c:v>
                </c:pt>
                <c:pt idx="10278">
                  <c:v>1099.9999999998677</c:v>
                </c:pt>
                <c:pt idx="10279">
                  <c:v>1099.9999999998681</c:v>
                </c:pt>
                <c:pt idx="10280">
                  <c:v>1099.9999999998686</c:v>
                </c:pt>
                <c:pt idx="10281">
                  <c:v>1099.9999999998688</c:v>
                </c:pt>
                <c:pt idx="10282">
                  <c:v>1099.9999999998693</c:v>
                </c:pt>
                <c:pt idx="10283">
                  <c:v>1099.9999999998695</c:v>
                </c:pt>
                <c:pt idx="10284">
                  <c:v>1099.9999999998699</c:v>
                </c:pt>
                <c:pt idx="10285">
                  <c:v>1099.9999999998702</c:v>
                </c:pt>
                <c:pt idx="10286">
                  <c:v>1099.9999999998706</c:v>
                </c:pt>
                <c:pt idx="10287">
                  <c:v>1099.9999999998711</c:v>
                </c:pt>
                <c:pt idx="10288">
                  <c:v>1099.9999999998713</c:v>
                </c:pt>
                <c:pt idx="10289">
                  <c:v>1099.9999999998718</c:v>
                </c:pt>
                <c:pt idx="10290">
                  <c:v>1099.999999999872</c:v>
                </c:pt>
                <c:pt idx="10291">
                  <c:v>1099.9999999998724</c:v>
                </c:pt>
                <c:pt idx="10292">
                  <c:v>1099.9999999998727</c:v>
                </c:pt>
                <c:pt idx="10293">
                  <c:v>1099.9999999998731</c:v>
                </c:pt>
                <c:pt idx="10294">
                  <c:v>1099.9999999998736</c:v>
                </c:pt>
                <c:pt idx="10295">
                  <c:v>1099.9999999998738</c:v>
                </c:pt>
                <c:pt idx="10296">
                  <c:v>1099.9999999998743</c:v>
                </c:pt>
                <c:pt idx="10297">
                  <c:v>1099.9999999998745</c:v>
                </c:pt>
                <c:pt idx="10298">
                  <c:v>1099.9999999998749</c:v>
                </c:pt>
                <c:pt idx="10299">
                  <c:v>1099.9999999998754</c:v>
                </c:pt>
                <c:pt idx="10300">
                  <c:v>1099.9999999998756</c:v>
                </c:pt>
                <c:pt idx="10301">
                  <c:v>1099.9999999998759</c:v>
                </c:pt>
                <c:pt idx="10302">
                  <c:v>1099.9999999998763</c:v>
                </c:pt>
                <c:pt idx="10303">
                  <c:v>1099.9999999998765</c:v>
                </c:pt>
                <c:pt idx="10304">
                  <c:v>1099.999999999877</c:v>
                </c:pt>
                <c:pt idx="10305">
                  <c:v>1099.9999999998774</c:v>
                </c:pt>
                <c:pt idx="10306">
                  <c:v>1099.9999999998777</c:v>
                </c:pt>
                <c:pt idx="10307">
                  <c:v>1099.9999999998781</c:v>
                </c:pt>
                <c:pt idx="10308">
                  <c:v>1099.9999999998784</c:v>
                </c:pt>
                <c:pt idx="10309">
                  <c:v>1099.9999999998786</c:v>
                </c:pt>
                <c:pt idx="10310">
                  <c:v>1099.999999999879</c:v>
                </c:pt>
                <c:pt idx="10311">
                  <c:v>1099.9999999998793</c:v>
                </c:pt>
                <c:pt idx="10312">
                  <c:v>1099.9999999998797</c:v>
                </c:pt>
                <c:pt idx="10313">
                  <c:v>1099.9999999998799</c:v>
                </c:pt>
                <c:pt idx="10314">
                  <c:v>1099.9999999998804</c:v>
                </c:pt>
                <c:pt idx="10315">
                  <c:v>1099.9999999998806</c:v>
                </c:pt>
                <c:pt idx="10316">
                  <c:v>1099.9999999998811</c:v>
                </c:pt>
                <c:pt idx="10317">
                  <c:v>1099.9999999998813</c:v>
                </c:pt>
                <c:pt idx="10318">
                  <c:v>1099.9999999998818</c:v>
                </c:pt>
                <c:pt idx="10319">
                  <c:v>1099.999999999882</c:v>
                </c:pt>
                <c:pt idx="10320">
                  <c:v>1099.9999999998824</c:v>
                </c:pt>
                <c:pt idx="10321">
                  <c:v>1099.9999999998827</c:v>
                </c:pt>
                <c:pt idx="10322">
                  <c:v>1099.9999999998829</c:v>
                </c:pt>
                <c:pt idx="10323">
                  <c:v>1099.9999999998834</c:v>
                </c:pt>
                <c:pt idx="10324">
                  <c:v>1099.9999999998836</c:v>
                </c:pt>
                <c:pt idx="10325">
                  <c:v>1099.999999999884</c:v>
                </c:pt>
                <c:pt idx="10326">
                  <c:v>1099.9999999998843</c:v>
                </c:pt>
                <c:pt idx="10327">
                  <c:v>1099.9999999998847</c:v>
                </c:pt>
                <c:pt idx="10328">
                  <c:v>1099.9999999998849</c:v>
                </c:pt>
                <c:pt idx="10329">
                  <c:v>1099.9999999998852</c:v>
                </c:pt>
                <c:pt idx="10330">
                  <c:v>1099.9999999998856</c:v>
                </c:pt>
                <c:pt idx="10331">
                  <c:v>1099.9999999998859</c:v>
                </c:pt>
                <c:pt idx="10332">
                  <c:v>1099.9999999998863</c:v>
                </c:pt>
                <c:pt idx="10333">
                  <c:v>1099.9999999998865</c:v>
                </c:pt>
                <c:pt idx="10334">
                  <c:v>1099.9999999998868</c:v>
                </c:pt>
                <c:pt idx="10335">
                  <c:v>1099.9999999998872</c:v>
                </c:pt>
                <c:pt idx="10336">
                  <c:v>1099.9999999998875</c:v>
                </c:pt>
                <c:pt idx="10337">
                  <c:v>1099.9999999998877</c:v>
                </c:pt>
                <c:pt idx="10338">
                  <c:v>1099.9999999998881</c:v>
                </c:pt>
                <c:pt idx="10339">
                  <c:v>1099.9999999998884</c:v>
                </c:pt>
                <c:pt idx="10340">
                  <c:v>1099.9999999998888</c:v>
                </c:pt>
                <c:pt idx="10341">
                  <c:v>1099.999999999889</c:v>
                </c:pt>
                <c:pt idx="10342">
                  <c:v>1099.9999999998893</c:v>
                </c:pt>
                <c:pt idx="10343">
                  <c:v>1099.9999999998897</c:v>
                </c:pt>
                <c:pt idx="10344">
                  <c:v>1099.99999999989</c:v>
                </c:pt>
                <c:pt idx="10345">
                  <c:v>1099.9999999998902</c:v>
                </c:pt>
                <c:pt idx="10346">
                  <c:v>1099.9999999998906</c:v>
                </c:pt>
                <c:pt idx="10347">
                  <c:v>1099.9999999998909</c:v>
                </c:pt>
                <c:pt idx="10348">
                  <c:v>1099.9999999998911</c:v>
                </c:pt>
                <c:pt idx="10349">
                  <c:v>1099.9999999998915</c:v>
                </c:pt>
                <c:pt idx="10350">
                  <c:v>1099.9999999998918</c:v>
                </c:pt>
                <c:pt idx="10351">
                  <c:v>1099.999999999892</c:v>
                </c:pt>
                <c:pt idx="10352">
                  <c:v>1099.9999999998922</c:v>
                </c:pt>
                <c:pt idx="10353">
                  <c:v>1099.9999999998927</c:v>
                </c:pt>
                <c:pt idx="10354">
                  <c:v>1099.9999999998929</c:v>
                </c:pt>
                <c:pt idx="10355">
                  <c:v>1099.9999999998934</c:v>
                </c:pt>
                <c:pt idx="10356">
                  <c:v>1099.9999999998936</c:v>
                </c:pt>
                <c:pt idx="10357">
                  <c:v>1099.9999999998938</c:v>
                </c:pt>
                <c:pt idx="10358">
                  <c:v>1099.999999999894</c:v>
                </c:pt>
                <c:pt idx="10359">
                  <c:v>1099.9999999998945</c:v>
                </c:pt>
                <c:pt idx="10360">
                  <c:v>1099.9999999998947</c:v>
                </c:pt>
                <c:pt idx="10361">
                  <c:v>1099.9999999998952</c:v>
                </c:pt>
                <c:pt idx="10362">
                  <c:v>1099.9999999998954</c:v>
                </c:pt>
                <c:pt idx="10363">
                  <c:v>1099.9999999998956</c:v>
                </c:pt>
                <c:pt idx="10364">
                  <c:v>1099.9999999998959</c:v>
                </c:pt>
                <c:pt idx="10365">
                  <c:v>1099.9999999998961</c:v>
                </c:pt>
                <c:pt idx="10366">
                  <c:v>1099.9999999998965</c:v>
                </c:pt>
                <c:pt idx="10367">
                  <c:v>1099.9999999998968</c:v>
                </c:pt>
                <c:pt idx="10368">
                  <c:v>1099.999999999897</c:v>
                </c:pt>
                <c:pt idx="10369">
                  <c:v>1099.9999999998975</c:v>
                </c:pt>
                <c:pt idx="10370">
                  <c:v>1099.9999999998977</c:v>
                </c:pt>
                <c:pt idx="10371">
                  <c:v>1099.9999999998979</c:v>
                </c:pt>
                <c:pt idx="10372">
                  <c:v>1099.9999999998981</c:v>
                </c:pt>
                <c:pt idx="10373">
                  <c:v>1099.9999999998984</c:v>
                </c:pt>
                <c:pt idx="10374">
                  <c:v>1099.9999999998988</c:v>
                </c:pt>
                <c:pt idx="10375">
                  <c:v>1099.999999999899</c:v>
                </c:pt>
                <c:pt idx="10376">
                  <c:v>1099.9999999998993</c:v>
                </c:pt>
                <c:pt idx="10377">
                  <c:v>1099.9999999998997</c:v>
                </c:pt>
                <c:pt idx="10378">
                  <c:v>1099.9999999999</c:v>
                </c:pt>
                <c:pt idx="10379">
                  <c:v>1099.9999999999002</c:v>
                </c:pt>
                <c:pt idx="10380">
                  <c:v>1099.9999999999004</c:v>
                </c:pt>
                <c:pt idx="10381">
                  <c:v>1099.9999999999006</c:v>
                </c:pt>
                <c:pt idx="10382">
                  <c:v>1099.9999999999009</c:v>
                </c:pt>
                <c:pt idx="10383">
                  <c:v>1099.9999999999013</c:v>
                </c:pt>
                <c:pt idx="10384">
                  <c:v>1099.9999999999015</c:v>
                </c:pt>
                <c:pt idx="10385">
                  <c:v>1099.9999999999018</c:v>
                </c:pt>
                <c:pt idx="10386">
                  <c:v>1099.999999999902</c:v>
                </c:pt>
                <c:pt idx="10387">
                  <c:v>1099.9999999999025</c:v>
                </c:pt>
                <c:pt idx="10388">
                  <c:v>1099.9999999999027</c:v>
                </c:pt>
                <c:pt idx="10389">
                  <c:v>1099.9999999999029</c:v>
                </c:pt>
                <c:pt idx="10390">
                  <c:v>1099.9999999999031</c:v>
                </c:pt>
                <c:pt idx="10391">
                  <c:v>1099.9999999999034</c:v>
                </c:pt>
                <c:pt idx="10392">
                  <c:v>1099.9999999999038</c:v>
                </c:pt>
                <c:pt idx="10393">
                  <c:v>1099.999999999904</c:v>
                </c:pt>
                <c:pt idx="10394">
                  <c:v>1099.9999999999043</c:v>
                </c:pt>
                <c:pt idx="10395">
                  <c:v>1099.9999999999045</c:v>
                </c:pt>
                <c:pt idx="10396">
                  <c:v>1099.9999999999047</c:v>
                </c:pt>
                <c:pt idx="10397">
                  <c:v>1099.999999999905</c:v>
                </c:pt>
                <c:pt idx="10398">
                  <c:v>1099.9999999999052</c:v>
                </c:pt>
                <c:pt idx="10399">
                  <c:v>1099.9999999999054</c:v>
                </c:pt>
                <c:pt idx="10400">
                  <c:v>1099.9999999999059</c:v>
                </c:pt>
                <c:pt idx="10401">
                  <c:v>1099.9999999999061</c:v>
                </c:pt>
                <c:pt idx="10402">
                  <c:v>1099.9999999999063</c:v>
                </c:pt>
                <c:pt idx="10403">
                  <c:v>1099.9999999999065</c:v>
                </c:pt>
                <c:pt idx="10404">
                  <c:v>1099.9999999999068</c:v>
                </c:pt>
                <c:pt idx="10405">
                  <c:v>1099.999999999907</c:v>
                </c:pt>
                <c:pt idx="10406">
                  <c:v>1099.9999999999075</c:v>
                </c:pt>
                <c:pt idx="10407">
                  <c:v>1099.9999999999077</c:v>
                </c:pt>
                <c:pt idx="10408">
                  <c:v>1099.9999999999079</c:v>
                </c:pt>
                <c:pt idx="10409">
                  <c:v>1099.9999999999081</c:v>
                </c:pt>
                <c:pt idx="10410">
                  <c:v>1099.9999999999084</c:v>
                </c:pt>
                <c:pt idx="10411">
                  <c:v>1099.9999999999086</c:v>
                </c:pt>
                <c:pt idx="10412">
                  <c:v>1099.9999999999088</c:v>
                </c:pt>
                <c:pt idx="10413">
                  <c:v>1099.9999999999093</c:v>
                </c:pt>
                <c:pt idx="10414">
                  <c:v>1099.9999999999095</c:v>
                </c:pt>
                <c:pt idx="10415">
                  <c:v>1099.9999999999097</c:v>
                </c:pt>
                <c:pt idx="10416">
                  <c:v>1099.99999999991</c:v>
                </c:pt>
                <c:pt idx="10417">
                  <c:v>1099.9999999999102</c:v>
                </c:pt>
                <c:pt idx="10418">
                  <c:v>1099.9999999999104</c:v>
                </c:pt>
                <c:pt idx="10419">
                  <c:v>1099.9999999999106</c:v>
                </c:pt>
                <c:pt idx="10420">
                  <c:v>1099.9999999999109</c:v>
                </c:pt>
                <c:pt idx="10421">
                  <c:v>1099.9999999999111</c:v>
                </c:pt>
                <c:pt idx="10422">
                  <c:v>1099.9999999999113</c:v>
                </c:pt>
                <c:pt idx="10423">
                  <c:v>1099.9999999999116</c:v>
                </c:pt>
                <c:pt idx="10424">
                  <c:v>1099.9999999999118</c:v>
                </c:pt>
                <c:pt idx="10425">
                  <c:v>1099.999999999912</c:v>
                </c:pt>
                <c:pt idx="10426">
                  <c:v>1099.9999999999125</c:v>
                </c:pt>
                <c:pt idx="10427">
                  <c:v>1099.9999999999127</c:v>
                </c:pt>
                <c:pt idx="10428">
                  <c:v>1099.9999999999129</c:v>
                </c:pt>
                <c:pt idx="10429">
                  <c:v>1099.9999999999131</c:v>
                </c:pt>
                <c:pt idx="10430">
                  <c:v>1099.9999999999134</c:v>
                </c:pt>
                <c:pt idx="10431">
                  <c:v>1099.9999999999136</c:v>
                </c:pt>
                <c:pt idx="10432">
                  <c:v>1099.9999999999138</c:v>
                </c:pt>
                <c:pt idx="10433">
                  <c:v>1099.9999999999141</c:v>
                </c:pt>
                <c:pt idx="10434">
                  <c:v>1099.9999999999143</c:v>
                </c:pt>
                <c:pt idx="10435">
                  <c:v>1099.9999999999145</c:v>
                </c:pt>
                <c:pt idx="10436">
                  <c:v>1099.9999999999147</c:v>
                </c:pt>
                <c:pt idx="10437">
                  <c:v>1099.999999999915</c:v>
                </c:pt>
                <c:pt idx="10438">
                  <c:v>1099.9999999999152</c:v>
                </c:pt>
                <c:pt idx="10439">
                  <c:v>1099.9999999999154</c:v>
                </c:pt>
                <c:pt idx="10440">
                  <c:v>1099.9999999999156</c:v>
                </c:pt>
                <c:pt idx="10441">
                  <c:v>1099.9999999999159</c:v>
                </c:pt>
                <c:pt idx="10442">
                  <c:v>1099.9999999999161</c:v>
                </c:pt>
                <c:pt idx="10443">
                  <c:v>1099.9999999999163</c:v>
                </c:pt>
                <c:pt idx="10444">
                  <c:v>1099.9999999999166</c:v>
                </c:pt>
                <c:pt idx="10445">
                  <c:v>1099.999999999917</c:v>
                </c:pt>
                <c:pt idx="10446">
                  <c:v>1099.9999999999172</c:v>
                </c:pt>
                <c:pt idx="10447">
                  <c:v>1099.9999999999175</c:v>
                </c:pt>
                <c:pt idx="10448">
                  <c:v>1099.9999999999177</c:v>
                </c:pt>
                <c:pt idx="10449">
                  <c:v>1099.9999999999179</c:v>
                </c:pt>
                <c:pt idx="10450">
                  <c:v>1099.9999999999181</c:v>
                </c:pt>
                <c:pt idx="10451">
                  <c:v>1099.9999999999184</c:v>
                </c:pt>
                <c:pt idx="10452">
                  <c:v>1099.9999999999184</c:v>
                </c:pt>
                <c:pt idx="10453">
                  <c:v>1099.9999999999186</c:v>
                </c:pt>
                <c:pt idx="10454">
                  <c:v>1099.9999999999191</c:v>
                </c:pt>
                <c:pt idx="10455">
                  <c:v>1099.9999999999193</c:v>
                </c:pt>
                <c:pt idx="10456">
                  <c:v>1099.9999999999195</c:v>
                </c:pt>
                <c:pt idx="10457">
                  <c:v>1099.9999999999197</c:v>
                </c:pt>
                <c:pt idx="10458">
                  <c:v>1099.99999999992</c:v>
                </c:pt>
                <c:pt idx="10459">
                  <c:v>1099.9999999999202</c:v>
                </c:pt>
                <c:pt idx="10460">
                  <c:v>1099.9999999999202</c:v>
                </c:pt>
                <c:pt idx="10461">
                  <c:v>1099.9999999999204</c:v>
                </c:pt>
                <c:pt idx="10462">
                  <c:v>1099.9999999999206</c:v>
                </c:pt>
                <c:pt idx="10463">
                  <c:v>1099.9999999999209</c:v>
                </c:pt>
                <c:pt idx="10464">
                  <c:v>1099.9999999999213</c:v>
                </c:pt>
                <c:pt idx="10465">
                  <c:v>1099.9999999999216</c:v>
                </c:pt>
                <c:pt idx="10466">
                  <c:v>1099.9999999999216</c:v>
                </c:pt>
                <c:pt idx="10467">
                  <c:v>1099.9999999999218</c:v>
                </c:pt>
                <c:pt idx="10468">
                  <c:v>1099.999999999922</c:v>
                </c:pt>
                <c:pt idx="10469">
                  <c:v>1099.9999999999222</c:v>
                </c:pt>
                <c:pt idx="10470">
                  <c:v>1099.9999999999225</c:v>
                </c:pt>
                <c:pt idx="10471">
                  <c:v>1099.9999999999227</c:v>
                </c:pt>
                <c:pt idx="10472">
                  <c:v>1099.9999999999229</c:v>
                </c:pt>
                <c:pt idx="10473">
                  <c:v>1099.9999999999231</c:v>
                </c:pt>
                <c:pt idx="10474">
                  <c:v>1099.9999999999234</c:v>
                </c:pt>
                <c:pt idx="10475">
                  <c:v>1099.9999999999236</c:v>
                </c:pt>
                <c:pt idx="10476">
                  <c:v>1099.9999999999238</c:v>
                </c:pt>
                <c:pt idx="10477">
                  <c:v>1099.9999999999241</c:v>
                </c:pt>
                <c:pt idx="10478">
                  <c:v>1099.9999999999243</c:v>
                </c:pt>
                <c:pt idx="10479">
                  <c:v>1099.9999999999245</c:v>
                </c:pt>
                <c:pt idx="10480">
                  <c:v>1099.9999999999245</c:v>
                </c:pt>
                <c:pt idx="10481">
                  <c:v>1099.9999999999247</c:v>
                </c:pt>
                <c:pt idx="10482">
                  <c:v>1099.999999999925</c:v>
                </c:pt>
                <c:pt idx="10483">
                  <c:v>1099.9999999999252</c:v>
                </c:pt>
                <c:pt idx="10484">
                  <c:v>1099.9999999999254</c:v>
                </c:pt>
                <c:pt idx="10485">
                  <c:v>1099.9999999999256</c:v>
                </c:pt>
                <c:pt idx="10486">
                  <c:v>1099.9999999999259</c:v>
                </c:pt>
                <c:pt idx="10487">
                  <c:v>1099.9999999999261</c:v>
                </c:pt>
                <c:pt idx="10488">
                  <c:v>1099.9999999999263</c:v>
                </c:pt>
                <c:pt idx="10489">
                  <c:v>1099.9999999999266</c:v>
                </c:pt>
                <c:pt idx="10490">
                  <c:v>1099.9999999999268</c:v>
                </c:pt>
                <c:pt idx="10491">
                  <c:v>1099.9999999999268</c:v>
                </c:pt>
                <c:pt idx="10492">
                  <c:v>1099.999999999927</c:v>
                </c:pt>
                <c:pt idx="10493">
                  <c:v>1099.9999999999272</c:v>
                </c:pt>
                <c:pt idx="10494">
                  <c:v>1099.9999999999275</c:v>
                </c:pt>
                <c:pt idx="10495">
                  <c:v>1099.9999999999277</c:v>
                </c:pt>
                <c:pt idx="10496">
                  <c:v>1099.9999999999279</c:v>
                </c:pt>
                <c:pt idx="10497">
                  <c:v>1099.9999999999281</c:v>
                </c:pt>
                <c:pt idx="10498">
                  <c:v>1099.9999999999284</c:v>
                </c:pt>
                <c:pt idx="10499">
                  <c:v>1099.9999999999286</c:v>
                </c:pt>
                <c:pt idx="10500">
                  <c:v>1099.9999999999286</c:v>
                </c:pt>
                <c:pt idx="10501">
                  <c:v>1099.9999999999288</c:v>
                </c:pt>
                <c:pt idx="10502">
                  <c:v>1099.9999999999291</c:v>
                </c:pt>
                <c:pt idx="10503">
                  <c:v>1099.9999999999293</c:v>
                </c:pt>
                <c:pt idx="10504">
                  <c:v>1099.9999999999295</c:v>
                </c:pt>
                <c:pt idx="10505">
                  <c:v>1099.9999999999297</c:v>
                </c:pt>
                <c:pt idx="10506">
                  <c:v>1099.99999999993</c:v>
                </c:pt>
                <c:pt idx="10507">
                  <c:v>1099.9999999999302</c:v>
                </c:pt>
                <c:pt idx="10508">
                  <c:v>1099.9999999999304</c:v>
                </c:pt>
                <c:pt idx="10509">
                  <c:v>1099.9999999999304</c:v>
                </c:pt>
                <c:pt idx="10510">
                  <c:v>1099.9999999999307</c:v>
                </c:pt>
                <c:pt idx="10511">
                  <c:v>1099.9999999999309</c:v>
                </c:pt>
                <c:pt idx="10512">
                  <c:v>1099.9999999999311</c:v>
                </c:pt>
                <c:pt idx="10513">
                  <c:v>1099.9999999999313</c:v>
                </c:pt>
                <c:pt idx="10514">
                  <c:v>1099.9999999999313</c:v>
                </c:pt>
                <c:pt idx="10515">
                  <c:v>1099.9999999999316</c:v>
                </c:pt>
                <c:pt idx="10516">
                  <c:v>1099.9999999999318</c:v>
                </c:pt>
                <c:pt idx="10517">
                  <c:v>1099.999999999932</c:v>
                </c:pt>
                <c:pt idx="10518">
                  <c:v>1099.9999999999322</c:v>
                </c:pt>
                <c:pt idx="10519">
                  <c:v>1099.9999999999325</c:v>
                </c:pt>
                <c:pt idx="10520">
                  <c:v>1099.9999999999327</c:v>
                </c:pt>
                <c:pt idx="10521">
                  <c:v>1099.9999999999327</c:v>
                </c:pt>
                <c:pt idx="10522">
                  <c:v>1099.9999999999329</c:v>
                </c:pt>
                <c:pt idx="10523">
                  <c:v>1099.9999999999332</c:v>
                </c:pt>
                <c:pt idx="10524">
                  <c:v>1099.9999999999334</c:v>
                </c:pt>
                <c:pt idx="10525">
                  <c:v>1099.9999999999334</c:v>
                </c:pt>
                <c:pt idx="10526">
                  <c:v>1099.9999999999336</c:v>
                </c:pt>
                <c:pt idx="10527">
                  <c:v>1099.9999999999338</c:v>
                </c:pt>
                <c:pt idx="10528">
                  <c:v>1099.9999999999341</c:v>
                </c:pt>
                <c:pt idx="10529">
                  <c:v>1099.9999999999343</c:v>
                </c:pt>
                <c:pt idx="10530">
                  <c:v>1099.9999999999345</c:v>
                </c:pt>
                <c:pt idx="10531">
                  <c:v>1099.9999999999347</c:v>
                </c:pt>
                <c:pt idx="10532">
                  <c:v>1099.9999999999347</c:v>
                </c:pt>
                <c:pt idx="10533">
                  <c:v>1099.999999999935</c:v>
                </c:pt>
                <c:pt idx="10534">
                  <c:v>1099.9999999999352</c:v>
                </c:pt>
                <c:pt idx="10535">
                  <c:v>1099.9999999999354</c:v>
                </c:pt>
                <c:pt idx="10536">
                  <c:v>1099.9999999999354</c:v>
                </c:pt>
                <c:pt idx="10537">
                  <c:v>1099.9999999999357</c:v>
                </c:pt>
                <c:pt idx="10538">
                  <c:v>1099.9999999999359</c:v>
                </c:pt>
                <c:pt idx="10539">
                  <c:v>1099.9999999999361</c:v>
                </c:pt>
                <c:pt idx="10540">
                  <c:v>1099.9999999999361</c:v>
                </c:pt>
                <c:pt idx="10541">
                  <c:v>1099.9999999999366</c:v>
                </c:pt>
                <c:pt idx="10542">
                  <c:v>1099.9999999999366</c:v>
                </c:pt>
                <c:pt idx="10543">
                  <c:v>1099.9999999999368</c:v>
                </c:pt>
                <c:pt idx="10544">
                  <c:v>1099.999999999937</c:v>
                </c:pt>
                <c:pt idx="10545">
                  <c:v>1099.999999999937</c:v>
                </c:pt>
                <c:pt idx="10546">
                  <c:v>1099.9999999999372</c:v>
                </c:pt>
                <c:pt idx="10547">
                  <c:v>1099.9999999999375</c:v>
                </c:pt>
                <c:pt idx="10548">
                  <c:v>1099.9999999999377</c:v>
                </c:pt>
                <c:pt idx="10549">
                  <c:v>1099.9999999999377</c:v>
                </c:pt>
                <c:pt idx="10550">
                  <c:v>1099.9999999999379</c:v>
                </c:pt>
                <c:pt idx="10551">
                  <c:v>1099.9999999999382</c:v>
                </c:pt>
                <c:pt idx="10552">
                  <c:v>1099.9999999999384</c:v>
                </c:pt>
                <c:pt idx="10553">
                  <c:v>1099.9999999999384</c:v>
                </c:pt>
                <c:pt idx="10554">
                  <c:v>1099.9999999999386</c:v>
                </c:pt>
                <c:pt idx="10555">
                  <c:v>1099.9999999999388</c:v>
                </c:pt>
                <c:pt idx="10556">
                  <c:v>1099.9999999999391</c:v>
                </c:pt>
                <c:pt idx="10557">
                  <c:v>1099.9999999999393</c:v>
                </c:pt>
                <c:pt idx="10558">
                  <c:v>1099.9999999999393</c:v>
                </c:pt>
                <c:pt idx="10559">
                  <c:v>1099.9999999999395</c:v>
                </c:pt>
                <c:pt idx="10560">
                  <c:v>1099.9999999999397</c:v>
                </c:pt>
                <c:pt idx="10561">
                  <c:v>1099.9999999999397</c:v>
                </c:pt>
                <c:pt idx="10562">
                  <c:v>1099.99999999994</c:v>
                </c:pt>
                <c:pt idx="10563">
                  <c:v>1099.9999999999402</c:v>
                </c:pt>
                <c:pt idx="10564">
                  <c:v>1099.9999999999402</c:v>
                </c:pt>
                <c:pt idx="10565">
                  <c:v>1099.9999999999404</c:v>
                </c:pt>
                <c:pt idx="10566">
                  <c:v>1099.9999999999407</c:v>
                </c:pt>
                <c:pt idx="10567">
                  <c:v>1099.9999999999409</c:v>
                </c:pt>
                <c:pt idx="10568">
                  <c:v>1099.9999999999411</c:v>
                </c:pt>
                <c:pt idx="10569">
                  <c:v>1099.9999999999411</c:v>
                </c:pt>
                <c:pt idx="10570">
                  <c:v>1099.9999999999413</c:v>
                </c:pt>
                <c:pt idx="10571">
                  <c:v>1099.9999999999416</c:v>
                </c:pt>
                <c:pt idx="10572">
                  <c:v>1099.9999999999416</c:v>
                </c:pt>
                <c:pt idx="10573">
                  <c:v>1099.9999999999418</c:v>
                </c:pt>
                <c:pt idx="10574">
                  <c:v>1099.999999999942</c:v>
                </c:pt>
                <c:pt idx="10575">
                  <c:v>1099.999999999942</c:v>
                </c:pt>
                <c:pt idx="10576">
                  <c:v>1099.9999999999422</c:v>
                </c:pt>
                <c:pt idx="10577">
                  <c:v>1099.9999999999425</c:v>
                </c:pt>
                <c:pt idx="10578">
                  <c:v>1099.9999999999425</c:v>
                </c:pt>
                <c:pt idx="10579">
                  <c:v>1099.9999999999427</c:v>
                </c:pt>
                <c:pt idx="10580">
                  <c:v>1099.9999999999429</c:v>
                </c:pt>
                <c:pt idx="10581">
                  <c:v>1099.9999999999432</c:v>
                </c:pt>
                <c:pt idx="10582">
                  <c:v>1099.9999999999434</c:v>
                </c:pt>
                <c:pt idx="10583">
                  <c:v>1099.9999999999434</c:v>
                </c:pt>
                <c:pt idx="10584">
                  <c:v>1099.9999999999436</c:v>
                </c:pt>
                <c:pt idx="10585">
                  <c:v>1099.9999999999438</c:v>
                </c:pt>
                <c:pt idx="10586">
                  <c:v>1099.9999999999438</c:v>
                </c:pt>
                <c:pt idx="10587">
                  <c:v>1099.9999999999441</c:v>
                </c:pt>
                <c:pt idx="10588">
                  <c:v>1099.9999999999443</c:v>
                </c:pt>
                <c:pt idx="10589">
                  <c:v>1099.9999999999443</c:v>
                </c:pt>
                <c:pt idx="10590">
                  <c:v>1099.9999999999445</c:v>
                </c:pt>
                <c:pt idx="10591">
                  <c:v>1099.9999999999445</c:v>
                </c:pt>
                <c:pt idx="10592">
                  <c:v>1099.9999999999447</c:v>
                </c:pt>
                <c:pt idx="10593">
                  <c:v>1099.999999999945</c:v>
                </c:pt>
                <c:pt idx="10594">
                  <c:v>1099.999999999945</c:v>
                </c:pt>
                <c:pt idx="10595">
                  <c:v>1099.9999999999454</c:v>
                </c:pt>
                <c:pt idx="10596">
                  <c:v>1099.9999999999454</c:v>
                </c:pt>
                <c:pt idx="10597">
                  <c:v>1099.9999999999457</c:v>
                </c:pt>
                <c:pt idx="10598">
                  <c:v>1099.9999999999457</c:v>
                </c:pt>
                <c:pt idx="10599">
                  <c:v>1099.9999999999459</c:v>
                </c:pt>
                <c:pt idx="10600">
                  <c:v>1099.9999999999461</c:v>
                </c:pt>
                <c:pt idx="10601">
                  <c:v>1099.9999999999461</c:v>
                </c:pt>
                <c:pt idx="10602">
                  <c:v>1099.9999999999463</c:v>
                </c:pt>
                <c:pt idx="10603">
                  <c:v>1099.9999999999466</c:v>
                </c:pt>
                <c:pt idx="10604">
                  <c:v>1099.9999999999466</c:v>
                </c:pt>
                <c:pt idx="10605">
                  <c:v>1099.9999999999468</c:v>
                </c:pt>
                <c:pt idx="10606">
                  <c:v>1099.9999999999468</c:v>
                </c:pt>
                <c:pt idx="10607">
                  <c:v>1099.999999999947</c:v>
                </c:pt>
                <c:pt idx="10608">
                  <c:v>1099.9999999999472</c:v>
                </c:pt>
                <c:pt idx="10609">
                  <c:v>1099.9999999999472</c:v>
                </c:pt>
                <c:pt idx="10610">
                  <c:v>1099.9999999999475</c:v>
                </c:pt>
                <c:pt idx="10611">
                  <c:v>1099.9999999999477</c:v>
                </c:pt>
                <c:pt idx="10612">
                  <c:v>1099.9999999999479</c:v>
                </c:pt>
                <c:pt idx="10613">
                  <c:v>1099.9999999999479</c:v>
                </c:pt>
                <c:pt idx="10614">
                  <c:v>1099.9999999999482</c:v>
                </c:pt>
                <c:pt idx="10615">
                  <c:v>1099.9999999999482</c:v>
                </c:pt>
                <c:pt idx="10616">
                  <c:v>1099.9999999999484</c:v>
                </c:pt>
                <c:pt idx="10617">
                  <c:v>1099.9999999999486</c:v>
                </c:pt>
                <c:pt idx="10618">
                  <c:v>1099.9999999999486</c:v>
                </c:pt>
                <c:pt idx="10619">
                  <c:v>1099.9999999999488</c:v>
                </c:pt>
                <c:pt idx="10620">
                  <c:v>1099.9999999999488</c:v>
                </c:pt>
                <c:pt idx="10621">
                  <c:v>1099.9999999999491</c:v>
                </c:pt>
                <c:pt idx="10622">
                  <c:v>1099.9999999999493</c:v>
                </c:pt>
                <c:pt idx="10623">
                  <c:v>1099.9999999999493</c:v>
                </c:pt>
                <c:pt idx="10624">
                  <c:v>1099.9999999999495</c:v>
                </c:pt>
                <c:pt idx="10625">
                  <c:v>1099.9999999999498</c:v>
                </c:pt>
                <c:pt idx="10626">
                  <c:v>1099.9999999999498</c:v>
                </c:pt>
                <c:pt idx="10627">
                  <c:v>1099.99999999995</c:v>
                </c:pt>
                <c:pt idx="10628">
                  <c:v>1099.9999999999502</c:v>
                </c:pt>
                <c:pt idx="10629">
                  <c:v>1099.9999999999502</c:v>
                </c:pt>
                <c:pt idx="10630">
                  <c:v>1099.9999999999504</c:v>
                </c:pt>
                <c:pt idx="10631">
                  <c:v>1099.9999999999504</c:v>
                </c:pt>
                <c:pt idx="10632">
                  <c:v>1099.9999999999507</c:v>
                </c:pt>
                <c:pt idx="10633">
                  <c:v>1099.9999999999507</c:v>
                </c:pt>
                <c:pt idx="10634">
                  <c:v>1099.9999999999509</c:v>
                </c:pt>
                <c:pt idx="10635">
                  <c:v>1099.9999999999511</c:v>
                </c:pt>
                <c:pt idx="10636">
                  <c:v>1099.9999999999511</c:v>
                </c:pt>
                <c:pt idx="10637">
                  <c:v>1099.9999999999513</c:v>
                </c:pt>
                <c:pt idx="10638">
                  <c:v>1099.9999999999513</c:v>
                </c:pt>
                <c:pt idx="10639">
                  <c:v>1099.9999999999516</c:v>
                </c:pt>
                <c:pt idx="10640">
                  <c:v>1099.9999999999516</c:v>
                </c:pt>
                <c:pt idx="10641">
                  <c:v>1099.9999999999518</c:v>
                </c:pt>
                <c:pt idx="10642">
                  <c:v>1099.999999999952</c:v>
                </c:pt>
                <c:pt idx="10643">
                  <c:v>1099.9999999999523</c:v>
                </c:pt>
                <c:pt idx="10644">
                  <c:v>1099.9999999999523</c:v>
                </c:pt>
                <c:pt idx="10645">
                  <c:v>1099.9999999999525</c:v>
                </c:pt>
                <c:pt idx="10646">
                  <c:v>1099.9999999999525</c:v>
                </c:pt>
                <c:pt idx="10647">
                  <c:v>1099.9999999999527</c:v>
                </c:pt>
                <c:pt idx="10648">
                  <c:v>1099.9999999999527</c:v>
                </c:pt>
                <c:pt idx="10649">
                  <c:v>1099.9999999999529</c:v>
                </c:pt>
                <c:pt idx="10650">
                  <c:v>1099.9999999999529</c:v>
                </c:pt>
                <c:pt idx="10651">
                  <c:v>1099.9999999999532</c:v>
                </c:pt>
                <c:pt idx="10652">
                  <c:v>1099.9999999999534</c:v>
                </c:pt>
                <c:pt idx="10653">
                  <c:v>1099.9999999999534</c:v>
                </c:pt>
                <c:pt idx="10654">
                  <c:v>1099.9999999999536</c:v>
                </c:pt>
                <c:pt idx="10655">
                  <c:v>1099.9999999999536</c:v>
                </c:pt>
                <c:pt idx="10656">
                  <c:v>1099.9999999999538</c:v>
                </c:pt>
                <c:pt idx="10657">
                  <c:v>1099.9999999999541</c:v>
                </c:pt>
                <c:pt idx="10658">
                  <c:v>1099.9999999999541</c:v>
                </c:pt>
                <c:pt idx="10659">
                  <c:v>1099.9999999999543</c:v>
                </c:pt>
                <c:pt idx="10660">
                  <c:v>1099.9999999999543</c:v>
                </c:pt>
                <c:pt idx="10661">
                  <c:v>1099.9999999999545</c:v>
                </c:pt>
                <c:pt idx="10662">
                  <c:v>1099.9999999999545</c:v>
                </c:pt>
                <c:pt idx="10663">
                  <c:v>1099.9999999999548</c:v>
                </c:pt>
                <c:pt idx="10664">
                  <c:v>1099.9999999999548</c:v>
                </c:pt>
                <c:pt idx="10665">
                  <c:v>1099.999999999955</c:v>
                </c:pt>
                <c:pt idx="10666">
                  <c:v>1099.999999999955</c:v>
                </c:pt>
                <c:pt idx="10667">
                  <c:v>1099.9999999999552</c:v>
                </c:pt>
                <c:pt idx="10668">
                  <c:v>1099.9999999999552</c:v>
                </c:pt>
                <c:pt idx="10669">
                  <c:v>1099.9999999999554</c:v>
                </c:pt>
                <c:pt idx="10670">
                  <c:v>1099.9999999999557</c:v>
                </c:pt>
                <c:pt idx="10671">
                  <c:v>1099.9999999999557</c:v>
                </c:pt>
                <c:pt idx="10672">
                  <c:v>1099.9999999999559</c:v>
                </c:pt>
                <c:pt idx="10673">
                  <c:v>1099.9999999999559</c:v>
                </c:pt>
                <c:pt idx="10674">
                  <c:v>1099.9999999999561</c:v>
                </c:pt>
                <c:pt idx="10675">
                  <c:v>1099.9999999999563</c:v>
                </c:pt>
                <c:pt idx="10676">
                  <c:v>1099.9999999999563</c:v>
                </c:pt>
                <c:pt idx="10677">
                  <c:v>1099.9999999999566</c:v>
                </c:pt>
                <c:pt idx="10678">
                  <c:v>1099.9999999999566</c:v>
                </c:pt>
                <c:pt idx="10679">
                  <c:v>1099.9999999999568</c:v>
                </c:pt>
                <c:pt idx="10680">
                  <c:v>1099.9999999999568</c:v>
                </c:pt>
                <c:pt idx="10681">
                  <c:v>1099.999999999957</c:v>
                </c:pt>
                <c:pt idx="10682">
                  <c:v>1099.999999999957</c:v>
                </c:pt>
                <c:pt idx="10683">
                  <c:v>1099.9999999999573</c:v>
                </c:pt>
                <c:pt idx="10684">
                  <c:v>1099.9999999999573</c:v>
                </c:pt>
                <c:pt idx="10685">
                  <c:v>1099.9999999999575</c:v>
                </c:pt>
                <c:pt idx="10686">
                  <c:v>1099.9999999999575</c:v>
                </c:pt>
                <c:pt idx="10687">
                  <c:v>1099.9999999999577</c:v>
                </c:pt>
                <c:pt idx="10688">
                  <c:v>1099.9999999999577</c:v>
                </c:pt>
                <c:pt idx="10689">
                  <c:v>1099.9999999999579</c:v>
                </c:pt>
                <c:pt idx="10690">
                  <c:v>1099.9999999999579</c:v>
                </c:pt>
                <c:pt idx="10691">
                  <c:v>1099.9999999999582</c:v>
                </c:pt>
                <c:pt idx="10692">
                  <c:v>1099.9999999999582</c:v>
                </c:pt>
                <c:pt idx="10693">
                  <c:v>1099.9999999999584</c:v>
                </c:pt>
                <c:pt idx="10694">
                  <c:v>1099.9999999999584</c:v>
                </c:pt>
                <c:pt idx="10695">
                  <c:v>1099.9999999999586</c:v>
                </c:pt>
                <c:pt idx="10696">
                  <c:v>1099.9999999999586</c:v>
                </c:pt>
                <c:pt idx="10697">
                  <c:v>1099.9999999999588</c:v>
                </c:pt>
                <c:pt idx="10698">
                  <c:v>1099.9999999999588</c:v>
                </c:pt>
                <c:pt idx="10699">
                  <c:v>1099.9999999999591</c:v>
                </c:pt>
                <c:pt idx="10700">
                  <c:v>1099.9999999999591</c:v>
                </c:pt>
                <c:pt idx="10701">
                  <c:v>1099.9999999999593</c:v>
                </c:pt>
                <c:pt idx="10702">
                  <c:v>1099.9999999999593</c:v>
                </c:pt>
                <c:pt idx="10703">
                  <c:v>1099.9999999999595</c:v>
                </c:pt>
                <c:pt idx="10704">
                  <c:v>1099.9999999999595</c:v>
                </c:pt>
                <c:pt idx="10705">
                  <c:v>1099.9999999999598</c:v>
                </c:pt>
                <c:pt idx="10706">
                  <c:v>1099.9999999999598</c:v>
                </c:pt>
                <c:pt idx="10707">
                  <c:v>1099.99999999996</c:v>
                </c:pt>
                <c:pt idx="10708">
                  <c:v>1099.99999999996</c:v>
                </c:pt>
                <c:pt idx="10709">
                  <c:v>1099.9999999999602</c:v>
                </c:pt>
                <c:pt idx="10710">
                  <c:v>1099.9999999999602</c:v>
                </c:pt>
                <c:pt idx="10711">
                  <c:v>1099.9999999999604</c:v>
                </c:pt>
                <c:pt idx="10712">
                  <c:v>1099.9999999999604</c:v>
                </c:pt>
                <c:pt idx="10713">
                  <c:v>1099.9999999999607</c:v>
                </c:pt>
                <c:pt idx="10714">
                  <c:v>1099.9999999999607</c:v>
                </c:pt>
                <c:pt idx="10715">
                  <c:v>1099.9999999999609</c:v>
                </c:pt>
                <c:pt idx="10716">
                  <c:v>1099.9999999999609</c:v>
                </c:pt>
                <c:pt idx="10717">
                  <c:v>1099.9999999999611</c:v>
                </c:pt>
                <c:pt idx="10718">
                  <c:v>1099.9999999999611</c:v>
                </c:pt>
                <c:pt idx="10719">
                  <c:v>1099.9999999999613</c:v>
                </c:pt>
                <c:pt idx="10720">
                  <c:v>1099.9999999999613</c:v>
                </c:pt>
                <c:pt idx="10721">
                  <c:v>1099.9999999999616</c:v>
                </c:pt>
                <c:pt idx="10722">
                  <c:v>1099.9999999999616</c:v>
                </c:pt>
                <c:pt idx="10723">
                  <c:v>1099.9999999999616</c:v>
                </c:pt>
                <c:pt idx="10724">
                  <c:v>1099.9999999999618</c:v>
                </c:pt>
                <c:pt idx="10725">
                  <c:v>1099.9999999999618</c:v>
                </c:pt>
                <c:pt idx="10726">
                  <c:v>1099.999999999962</c:v>
                </c:pt>
                <c:pt idx="10727">
                  <c:v>1099.999999999962</c:v>
                </c:pt>
                <c:pt idx="10728">
                  <c:v>1099.9999999999623</c:v>
                </c:pt>
                <c:pt idx="10729">
                  <c:v>1099.9999999999623</c:v>
                </c:pt>
                <c:pt idx="10730">
                  <c:v>1099.9999999999625</c:v>
                </c:pt>
                <c:pt idx="10731">
                  <c:v>1099.9999999999625</c:v>
                </c:pt>
                <c:pt idx="10732">
                  <c:v>1099.9999999999625</c:v>
                </c:pt>
                <c:pt idx="10733">
                  <c:v>1099.9999999999627</c:v>
                </c:pt>
                <c:pt idx="10734">
                  <c:v>1099.9999999999629</c:v>
                </c:pt>
                <c:pt idx="10735">
                  <c:v>1099.9999999999629</c:v>
                </c:pt>
                <c:pt idx="10736">
                  <c:v>1099.9999999999632</c:v>
                </c:pt>
                <c:pt idx="10737">
                  <c:v>1099.9999999999632</c:v>
                </c:pt>
                <c:pt idx="10738">
                  <c:v>1099.9999999999632</c:v>
                </c:pt>
                <c:pt idx="10739">
                  <c:v>1099.9999999999634</c:v>
                </c:pt>
                <c:pt idx="10740">
                  <c:v>1099.9999999999634</c:v>
                </c:pt>
                <c:pt idx="10741">
                  <c:v>1099.9999999999636</c:v>
                </c:pt>
                <c:pt idx="10742">
                  <c:v>1099.9999999999636</c:v>
                </c:pt>
                <c:pt idx="10743">
                  <c:v>1099.9999999999638</c:v>
                </c:pt>
                <c:pt idx="10744">
                  <c:v>1099.9999999999638</c:v>
                </c:pt>
                <c:pt idx="10745">
                  <c:v>1099.9999999999638</c:v>
                </c:pt>
                <c:pt idx="10746">
                  <c:v>1099.9999999999641</c:v>
                </c:pt>
                <c:pt idx="10747">
                  <c:v>1099.9999999999641</c:v>
                </c:pt>
                <c:pt idx="10748">
                  <c:v>1099.9999999999643</c:v>
                </c:pt>
                <c:pt idx="10749">
                  <c:v>1099.9999999999643</c:v>
                </c:pt>
                <c:pt idx="10750">
                  <c:v>1099.9999999999645</c:v>
                </c:pt>
                <c:pt idx="10751">
                  <c:v>1099.9999999999645</c:v>
                </c:pt>
                <c:pt idx="10752">
                  <c:v>1099.9999999999645</c:v>
                </c:pt>
                <c:pt idx="10753">
                  <c:v>1099.9999999999648</c:v>
                </c:pt>
                <c:pt idx="10754">
                  <c:v>1099.9999999999648</c:v>
                </c:pt>
                <c:pt idx="10755">
                  <c:v>1099.999999999965</c:v>
                </c:pt>
                <c:pt idx="10756">
                  <c:v>1099.999999999965</c:v>
                </c:pt>
                <c:pt idx="10757">
                  <c:v>1099.9999999999652</c:v>
                </c:pt>
                <c:pt idx="10758">
                  <c:v>1099.9999999999652</c:v>
                </c:pt>
                <c:pt idx="10759">
                  <c:v>1099.9999999999654</c:v>
                </c:pt>
                <c:pt idx="10760">
                  <c:v>1099.9999999999654</c:v>
                </c:pt>
                <c:pt idx="10761">
                  <c:v>1099.9999999999654</c:v>
                </c:pt>
                <c:pt idx="10762">
                  <c:v>1099.9999999999657</c:v>
                </c:pt>
                <c:pt idx="10763">
                  <c:v>1099.9999999999657</c:v>
                </c:pt>
                <c:pt idx="10764">
                  <c:v>1099.9999999999659</c:v>
                </c:pt>
                <c:pt idx="10765">
                  <c:v>1099.9999999999659</c:v>
                </c:pt>
                <c:pt idx="10766">
                  <c:v>1099.9999999999659</c:v>
                </c:pt>
                <c:pt idx="10767">
                  <c:v>1099.9999999999661</c:v>
                </c:pt>
                <c:pt idx="10768">
                  <c:v>1099.9999999999661</c:v>
                </c:pt>
                <c:pt idx="10769">
                  <c:v>1099.9999999999663</c:v>
                </c:pt>
                <c:pt idx="10770">
                  <c:v>1099.9999999999663</c:v>
                </c:pt>
                <c:pt idx="10771">
                  <c:v>1099.9999999999663</c:v>
                </c:pt>
                <c:pt idx="10772">
                  <c:v>1099.9999999999666</c:v>
                </c:pt>
                <c:pt idx="10773">
                  <c:v>1099.9999999999666</c:v>
                </c:pt>
                <c:pt idx="10774">
                  <c:v>1099.9999999999668</c:v>
                </c:pt>
                <c:pt idx="10775">
                  <c:v>1099.9999999999668</c:v>
                </c:pt>
                <c:pt idx="10776">
                  <c:v>1099.9999999999668</c:v>
                </c:pt>
                <c:pt idx="10777">
                  <c:v>1099.999999999967</c:v>
                </c:pt>
                <c:pt idx="10778">
                  <c:v>1099.9999999999673</c:v>
                </c:pt>
                <c:pt idx="10779">
                  <c:v>1099.9999999999673</c:v>
                </c:pt>
                <c:pt idx="10780">
                  <c:v>1099.9999999999673</c:v>
                </c:pt>
                <c:pt idx="10781">
                  <c:v>1099.9999999999675</c:v>
                </c:pt>
                <c:pt idx="10782">
                  <c:v>1099.9999999999675</c:v>
                </c:pt>
                <c:pt idx="10783">
                  <c:v>1099.9999999999677</c:v>
                </c:pt>
                <c:pt idx="10784">
                  <c:v>1099.9999999999677</c:v>
                </c:pt>
                <c:pt idx="10785">
                  <c:v>1099.9999999999677</c:v>
                </c:pt>
                <c:pt idx="10786">
                  <c:v>1099.9999999999679</c:v>
                </c:pt>
                <c:pt idx="10787">
                  <c:v>1099.9999999999679</c:v>
                </c:pt>
                <c:pt idx="10788">
                  <c:v>1099.9999999999679</c:v>
                </c:pt>
                <c:pt idx="10789">
                  <c:v>1099.9999999999682</c:v>
                </c:pt>
                <c:pt idx="10790">
                  <c:v>1099.9999999999682</c:v>
                </c:pt>
                <c:pt idx="10791">
                  <c:v>1099.9999999999682</c:v>
                </c:pt>
                <c:pt idx="10792">
                  <c:v>1099.9999999999684</c:v>
                </c:pt>
                <c:pt idx="10793">
                  <c:v>1099.9999999999684</c:v>
                </c:pt>
                <c:pt idx="10794">
                  <c:v>1099.9999999999686</c:v>
                </c:pt>
                <c:pt idx="10795">
                  <c:v>1099.9999999999686</c:v>
                </c:pt>
                <c:pt idx="10796">
                  <c:v>1099.9999999999686</c:v>
                </c:pt>
                <c:pt idx="10797">
                  <c:v>1099.9999999999688</c:v>
                </c:pt>
                <c:pt idx="10798">
                  <c:v>1099.9999999999688</c:v>
                </c:pt>
                <c:pt idx="10799">
                  <c:v>1099.9999999999688</c:v>
                </c:pt>
                <c:pt idx="10800">
                  <c:v>1099.9999999999691</c:v>
                </c:pt>
                <c:pt idx="10801">
                  <c:v>1099.9999999999691</c:v>
                </c:pt>
                <c:pt idx="10802">
                  <c:v>1099.9999999999691</c:v>
                </c:pt>
                <c:pt idx="10803">
                  <c:v>1099.9999999999693</c:v>
                </c:pt>
                <c:pt idx="10804">
                  <c:v>1099.9999999999695</c:v>
                </c:pt>
                <c:pt idx="10805">
                  <c:v>1099.9999999999695</c:v>
                </c:pt>
                <c:pt idx="10806">
                  <c:v>1099.9999999999695</c:v>
                </c:pt>
                <c:pt idx="10807">
                  <c:v>1099.9999999999698</c:v>
                </c:pt>
                <c:pt idx="10808">
                  <c:v>1099.9999999999698</c:v>
                </c:pt>
                <c:pt idx="10809">
                  <c:v>1099.9999999999698</c:v>
                </c:pt>
                <c:pt idx="10810">
                  <c:v>1099.99999999997</c:v>
                </c:pt>
                <c:pt idx="10811">
                  <c:v>1099.99999999997</c:v>
                </c:pt>
                <c:pt idx="10812">
                  <c:v>1099.99999999997</c:v>
                </c:pt>
                <c:pt idx="10813">
                  <c:v>1099.9999999999702</c:v>
                </c:pt>
                <c:pt idx="10814">
                  <c:v>1099.9999999999702</c:v>
                </c:pt>
                <c:pt idx="10815">
                  <c:v>1099.9999999999704</c:v>
                </c:pt>
                <c:pt idx="10816">
                  <c:v>1099.9999999999704</c:v>
                </c:pt>
                <c:pt idx="10817">
                  <c:v>1099.9999999999704</c:v>
                </c:pt>
                <c:pt idx="10818">
                  <c:v>1099.9999999999707</c:v>
                </c:pt>
                <c:pt idx="10819">
                  <c:v>1099.9999999999707</c:v>
                </c:pt>
                <c:pt idx="10820">
                  <c:v>1099.9999999999707</c:v>
                </c:pt>
                <c:pt idx="10821">
                  <c:v>1099.9999999999709</c:v>
                </c:pt>
                <c:pt idx="10822">
                  <c:v>1099.9999999999709</c:v>
                </c:pt>
                <c:pt idx="10823">
                  <c:v>1099.9999999999709</c:v>
                </c:pt>
                <c:pt idx="10824">
                  <c:v>1099.9999999999711</c:v>
                </c:pt>
                <c:pt idx="10825">
                  <c:v>1099.9999999999711</c:v>
                </c:pt>
                <c:pt idx="10826">
                  <c:v>1099.9999999999711</c:v>
                </c:pt>
                <c:pt idx="10827">
                  <c:v>1099.9999999999714</c:v>
                </c:pt>
                <c:pt idx="10828">
                  <c:v>1099.9999999999714</c:v>
                </c:pt>
                <c:pt idx="10829">
                  <c:v>1099.9999999999714</c:v>
                </c:pt>
                <c:pt idx="10830">
                  <c:v>1099.9999999999716</c:v>
                </c:pt>
                <c:pt idx="10831">
                  <c:v>1099.9999999999716</c:v>
                </c:pt>
                <c:pt idx="10832">
                  <c:v>1099.9999999999718</c:v>
                </c:pt>
                <c:pt idx="10833">
                  <c:v>1099.9999999999718</c:v>
                </c:pt>
                <c:pt idx="10834">
                  <c:v>1099.9999999999718</c:v>
                </c:pt>
                <c:pt idx="10835">
                  <c:v>1099.999999999972</c:v>
                </c:pt>
                <c:pt idx="10836">
                  <c:v>1099.999999999972</c:v>
                </c:pt>
                <c:pt idx="10837">
                  <c:v>1099.999999999972</c:v>
                </c:pt>
                <c:pt idx="10838">
                  <c:v>1099.9999999999723</c:v>
                </c:pt>
                <c:pt idx="10839">
                  <c:v>1099.9999999999723</c:v>
                </c:pt>
                <c:pt idx="10840">
                  <c:v>1099.9999999999723</c:v>
                </c:pt>
                <c:pt idx="10841">
                  <c:v>1099.9999999999725</c:v>
                </c:pt>
                <c:pt idx="10842">
                  <c:v>1099.9999999999725</c:v>
                </c:pt>
                <c:pt idx="10843">
                  <c:v>1099.9999999999725</c:v>
                </c:pt>
                <c:pt idx="10844">
                  <c:v>1099.9999999999727</c:v>
                </c:pt>
                <c:pt idx="10845">
                  <c:v>1099.9999999999727</c:v>
                </c:pt>
                <c:pt idx="10846">
                  <c:v>1099.9999999999727</c:v>
                </c:pt>
                <c:pt idx="10847">
                  <c:v>1099.9999999999729</c:v>
                </c:pt>
                <c:pt idx="10848">
                  <c:v>1099.9999999999729</c:v>
                </c:pt>
                <c:pt idx="10849">
                  <c:v>1099.9999999999729</c:v>
                </c:pt>
                <c:pt idx="10850">
                  <c:v>1099.9999999999732</c:v>
                </c:pt>
                <c:pt idx="10851">
                  <c:v>1099.9999999999732</c:v>
                </c:pt>
                <c:pt idx="10852">
                  <c:v>1099.9999999999732</c:v>
                </c:pt>
                <c:pt idx="10853">
                  <c:v>1099.9999999999732</c:v>
                </c:pt>
                <c:pt idx="10854">
                  <c:v>1099.9999999999734</c:v>
                </c:pt>
                <c:pt idx="10855">
                  <c:v>1099.9999999999734</c:v>
                </c:pt>
                <c:pt idx="10856">
                  <c:v>1099.9999999999734</c:v>
                </c:pt>
                <c:pt idx="10857">
                  <c:v>1099.9999999999736</c:v>
                </c:pt>
                <c:pt idx="10858">
                  <c:v>1099.9999999999736</c:v>
                </c:pt>
                <c:pt idx="10859">
                  <c:v>1099.9999999999739</c:v>
                </c:pt>
                <c:pt idx="10860">
                  <c:v>1099.9999999999739</c:v>
                </c:pt>
                <c:pt idx="10861">
                  <c:v>1099.9999999999739</c:v>
                </c:pt>
                <c:pt idx="10862">
                  <c:v>1099.9999999999741</c:v>
                </c:pt>
                <c:pt idx="10863">
                  <c:v>1099.9999999999741</c:v>
                </c:pt>
                <c:pt idx="10864">
                  <c:v>1099.9999999999741</c:v>
                </c:pt>
                <c:pt idx="10865">
                  <c:v>1099.9999999999743</c:v>
                </c:pt>
                <c:pt idx="10866">
                  <c:v>1099.9999999999743</c:v>
                </c:pt>
                <c:pt idx="10867">
                  <c:v>1099.9999999999743</c:v>
                </c:pt>
                <c:pt idx="10868">
                  <c:v>1099.9999999999745</c:v>
                </c:pt>
                <c:pt idx="10869">
                  <c:v>1099.9999999999745</c:v>
                </c:pt>
                <c:pt idx="10870">
                  <c:v>1099.9999999999745</c:v>
                </c:pt>
                <c:pt idx="10871">
                  <c:v>1099.9999999999745</c:v>
                </c:pt>
                <c:pt idx="10872">
                  <c:v>1099.9999999999748</c:v>
                </c:pt>
                <c:pt idx="10873">
                  <c:v>1099.9999999999748</c:v>
                </c:pt>
                <c:pt idx="10874">
                  <c:v>1099.9999999999748</c:v>
                </c:pt>
                <c:pt idx="10875">
                  <c:v>1099.999999999975</c:v>
                </c:pt>
                <c:pt idx="10876">
                  <c:v>1099.999999999975</c:v>
                </c:pt>
                <c:pt idx="10877">
                  <c:v>1099.999999999975</c:v>
                </c:pt>
                <c:pt idx="10878">
                  <c:v>1099.999999999975</c:v>
                </c:pt>
                <c:pt idx="10879">
                  <c:v>1099.9999999999752</c:v>
                </c:pt>
                <c:pt idx="10880">
                  <c:v>1099.9999999999752</c:v>
                </c:pt>
                <c:pt idx="10881">
                  <c:v>1099.9999999999752</c:v>
                </c:pt>
                <c:pt idx="10882">
                  <c:v>1099.9999999999754</c:v>
                </c:pt>
                <c:pt idx="10883">
                  <c:v>1099.9999999999754</c:v>
                </c:pt>
                <c:pt idx="10884">
                  <c:v>1099.9999999999754</c:v>
                </c:pt>
                <c:pt idx="10885">
                  <c:v>1099.9999999999754</c:v>
                </c:pt>
                <c:pt idx="10886">
                  <c:v>1099.9999999999757</c:v>
                </c:pt>
                <c:pt idx="10887">
                  <c:v>1099.9999999999757</c:v>
                </c:pt>
                <c:pt idx="10888">
                  <c:v>1099.9999999999757</c:v>
                </c:pt>
                <c:pt idx="10889">
                  <c:v>1099.9999999999759</c:v>
                </c:pt>
                <c:pt idx="10890">
                  <c:v>1099.9999999999759</c:v>
                </c:pt>
                <c:pt idx="10891">
                  <c:v>1099.9999999999761</c:v>
                </c:pt>
                <c:pt idx="10892">
                  <c:v>1099.9999999999761</c:v>
                </c:pt>
                <c:pt idx="10893">
                  <c:v>1099.9999999999761</c:v>
                </c:pt>
                <c:pt idx="10894">
                  <c:v>1099.9999999999761</c:v>
                </c:pt>
                <c:pt idx="10895">
                  <c:v>1099.9999999999764</c:v>
                </c:pt>
                <c:pt idx="10896">
                  <c:v>1099.9999999999764</c:v>
                </c:pt>
                <c:pt idx="10897">
                  <c:v>1099.9999999999764</c:v>
                </c:pt>
                <c:pt idx="10898">
                  <c:v>1099.9999999999766</c:v>
                </c:pt>
                <c:pt idx="10899">
                  <c:v>1099.9999999999766</c:v>
                </c:pt>
                <c:pt idx="10900">
                  <c:v>1099.9999999999766</c:v>
                </c:pt>
                <c:pt idx="10901">
                  <c:v>1099.9999999999766</c:v>
                </c:pt>
                <c:pt idx="10902">
                  <c:v>1099.9999999999768</c:v>
                </c:pt>
                <c:pt idx="10903">
                  <c:v>1099.9999999999768</c:v>
                </c:pt>
                <c:pt idx="10904">
                  <c:v>1099.9999999999768</c:v>
                </c:pt>
                <c:pt idx="10905">
                  <c:v>1099.9999999999768</c:v>
                </c:pt>
                <c:pt idx="10906">
                  <c:v>1099.999999999977</c:v>
                </c:pt>
                <c:pt idx="10907">
                  <c:v>1099.999999999977</c:v>
                </c:pt>
                <c:pt idx="10908">
                  <c:v>1099.999999999977</c:v>
                </c:pt>
                <c:pt idx="10909">
                  <c:v>1099.9999999999773</c:v>
                </c:pt>
                <c:pt idx="10910">
                  <c:v>1099.9999999999773</c:v>
                </c:pt>
                <c:pt idx="10911">
                  <c:v>1099.9999999999773</c:v>
                </c:pt>
                <c:pt idx="10912">
                  <c:v>1099.9999999999773</c:v>
                </c:pt>
                <c:pt idx="10913">
                  <c:v>1099.9999999999775</c:v>
                </c:pt>
                <c:pt idx="10914">
                  <c:v>1099.9999999999775</c:v>
                </c:pt>
                <c:pt idx="10915">
                  <c:v>1099.9999999999775</c:v>
                </c:pt>
                <c:pt idx="10916">
                  <c:v>1099.9999999999775</c:v>
                </c:pt>
                <c:pt idx="10917">
                  <c:v>1099.9999999999777</c:v>
                </c:pt>
                <c:pt idx="10918">
                  <c:v>1099.9999999999777</c:v>
                </c:pt>
                <c:pt idx="10919">
                  <c:v>1099.9999999999777</c:v>
                </c:pt>
                <c:pt idx="10920">
                  <c:v>1099.9999999999777</c:v>
                </c:pt>
                <c:pt idx="10921">
                  <c:v>1099.9999999999779</c:v>
                </c:pt>
                <c:pt idx="10922">
                  <c:v>1099.9999999999779</c:v>
                </c:pt>
                <c:pt idx="10923">
                  <c:v>1099.9999999999779</c:v>
                </c:pt>
                <c:pt idx="10924">
                  <c:v>1099.9999999999779</c:v>
                </c:pt>
                <c:pt idx="10925">
                  <c:v>1099.9999999999782</c:v>
                </c:pt>
                <c:pt idx="10926">
                  <c:v>1099.9999999999782</c:v>
                </c:pt>
                <c:pt idx="10927">
                  <c:v>1099.9999999999784</c:v>
                </c:pt>
                <c:pt idx="10928">
                  <c:v>1099.9999999999784</c:v>
                </c:pt>
                <c:pt idx="10929">
                  <c:v>1099.9999999999784</c:v>
                </c:pt>
                <c:pt idx="10930">
                  <c:v>1099.9999999999784</c:v>
                </c:pt>
                <c:pt idx="10931">
                  <c:v>1099.9999999999786</c:v>
                </c:pt>
                <c:pt idx="10932">
                  <c:v>1099.9999999999786</c:v>
                </c:pt>
                <c:pt idx="10933">
                  <c:v>1099.9999999999786</c:v>
                </c:pt>
                <c:pt idx="10934">
                  <c:v>1099.9999999999786</c:v>
                </c:pt>
                <c:pt idx="10935">
                  <c:v>1099.9999999999789</c:v>
                </c:pt>
                <c:pt idx="10936">
                  <c:v>1099.9999999999789</c:v>
                </c:pt>
                <c:pt idx="10937">
                  <c:v>1099.9999999999789</c:v>
                </c:pt>
                <c:pt idx="10938">
                  <c:v>1099.9999999999789</c:v>
                </c:pt>
                <c:pt idx="10939">
                  <c:v>1099.9999999999791</c:v>
                </c:pt>
                <c:pt idx="10940">
                  <c:v>1099.9999999999791</c:v>
                </c:pt>
                <c:pt idx="10941">
                  <c:v>1099.9999999999791</c:v>
                </c:pt>
                <c:pt idx="10942">
                  <c:v>1099.9999999999791</c:v>
                </c:pt>
                <c:pt idx="10943">
                  <c:v>1099.9999999999793</c:v>
                </c:pt>
                <c:pt idx="10944">
                  <c:v>1099.9999999999793</c:v>
                </c:pt>
                <c:pt idx="10945">
                  <c:v>1099.9999999999793</c:v>
                </c:pt>
                <c:pt idx="10946">
                  <c:v>1099.9999999999793</c:v>
                </c:pt>
                <c:pt idx="10947">
                  <c:v>1099.9999999999795</c:v>
                </c:pt>
                <c:pt idx="10948">
                  <c:v>1099.9999999999795</c:v>
                </c:pt>
                <c:pt idx="10949">
                  <c:v>1099.9999999999795</c:v>
                </c:pt>
                <c:pt idx="10950">
                  <c:v>1099.9999999999795</c:v>
                </c:pt>
                <c:pt idx="10951">
                  <c:v>1099.9999999999798</c:v>
                </c:pt>
                <c:pt idx="10952">
                  <c:v>1099.9999999999798</c:v>
                </c:pt>
                <c:pt idx="10953">
                  <c:v>1099.9999999999798</c:v>
                </c:pt>
                <c:pt idx="10954">
                  <c:v>1099.9999999999798</c:v>
                </c:pt>
                <c:pt idx="10955">
                  <c:v>1099.9999999999798</c:v>
                </c:pt>
                <c:pt idx="10956">
                  <c:v>1099.99999999998</c:v>
                </c:pt>
                <c:pt idx="10957">
                  <c:v>1099.99999999998</c:v>
                </c:pt>
                <c:pt idx="10958">
                  <c:v>1099.99999999998</c:v>
                </c:pt>
                <c:pt idx="10959">
                  <c:v>1099.99999999998</c:v>
                </c:pt>
                <c:pt idx="10960">
                  <c:v>1099.9999999999802</c:v>
                </c:pt>
                <c:pt idx="10961">
                  <c:v>1099.9999999999802</c:v>
                </c:pt>
                <c:pt idx="10962">
                  <c:v>1099.9999999999804</c:v>
                </c:pt>
                <c:pt idx="10963">
                  <c:v>1099.9999999999804</c:v>
                </c:pt>
                <c:pt idx="10964">
                  <c:v>1099.9999999999804</c:v>
                </c:pt>
                <c:pt idx="10965">
                  <c:v>1099.9999999999804</c:v>
                </c:pt>
                <c:pt idx="10966">
                  <c:v>1099.9999999999804</c:v>
                </c:pt>
                <c:pt idx="10967">
                  <c:v>1099.9999999999807</c:v>
                </c:pt>
                <c:pt idx="10968">
                  <c:v>1099.9999999999807</c:v>
                </c:pt>
                <c:pt idx="10969">
                  <c:v>1099.9999999999807</c:v>
                </c:pt>
                <c:pt idx="10970">
                  <c:v>1099.9999999999807</c:v>
                </c:pt>
                <c:pt idx="10971">
                  <c:v>1099.9999999999809</c:v>
                </c:pt>
                <c:pt idx="10972">
                  <c:v>1099.9999999999809</c:v>
                </c:pt>
                <c:pt idx="10973">
                  <c:v>1099.9999999999809</c:v>
                </c:pt>
                <c:pt idx="10974">
                  <c:v>1099.9999999999809</c:v>
                </c:pt>
                <c:pt idx="10975">
                  <c:v>1099.9999999999809</c:v>
                </c:pt>
                <c:pt idx="10976">
                  <c:v>1099.9999999999811</c:v>
                </c:pt>
                <c:pt idx="10977">
                  <c:v>1099.9999999999811</c:v>
                </c:pt>
                <c:pt idx="10978">
                  <c:v>1099.9999999999811</c:v>
                </c:pt>
                <c:pt idx="10979">
                  <c:v>1099.9999999999811</c:v>
                </c:pt>
                <c:pt idx="10980">
                  <c:v>1099.9999999999814</c:v>
                </c:pt>
                <c:pt idx="10981">
                  <c:v>1099.9999999999814</c:v>
                </c:pt>
                <c:pt idx="10982">
                  <c:v>1099.9999999999814</c:v>
                </c:pt>
                <c:pt idx="10983">
                  <c:v>1099.9999999999814</c:v>
                </c:pt>
                <c:pt idx="10984">
                  <c:v>1099.9999999999814</c:v>
                </c:pt>
                <c:pt idx="10985">
                  <c:v>1099.9999999999816</c:v>
                </c:pt>
                <c:pt idx="10986">
                  <c:v>1099.9999999999816</c:v>
                </c:pt>
                <c:pt idx="10987">
                  <c:v>1099.9999999999816</c:v>
                </c:pt>
                <c:pt idx="10988">
                  <c:v>1099.9999999999816</c:v>
                </c:pt>
                <c:pt idx="10989">
                  <c:v>1099.9999999999818</c:v>
                </c:pt>
                <c:pt idx="10990">
                  <c:v>1099.9999999999818</c:v>
                </c:pt>
                <c:pt idx="10991">
                  <c:v>1099.9999999999818</c:v>
                </c:pt>
                <c:pt idx="10992">
                  <c:v>1099.9999999999818</c:v>
                </c:pt>
                <c:pt idx="10993">
                  <c:v>1099.9999999999818</c:v>
                </c:pt>
                <c:pt idx="10994">
                  <c:v>1099.999999999982</c:v>
                </c:pt>
                <c:pt idx="10995">
                  <c:v>1099.999999999982</c:v>
                </c:pt>
                <c:pt idx="10996">
                  <c:v>1099.999999999982</c:v>
                </c:pt>
                <c:pt idx="10997">
                  <c:v>1099.999999999982</c:v>
                </c:pt>
                <c:pt idx="10998">
                  <c:v>1099.999999999982</c:v>
                </c:pt>
                <c:pt idx="10999">
                  <c:v>1099.9999999999823</c:v>
                </c:pt>
                <c:pt idx="11000">
                  <c:v>1099.9999999999823</c:v>
                </c:pt>
                <c:pt idx="11001">
                  <c:v>1099.9999999999823</c:v>
                </c:pt>
                <c:pt idx="11002">
                  <c:v>1099.9999999999823</c:v>
                </c:pt>
                <c:pt idx="11003">
                  <c:v>1099.9999999999823</c:v>
                </c:pt>
                <c:pt idx="11004">
                  <c:v>1099.9999999999825</c:v>
                </c:pt>
                <c:pt idx="11005">
                  <c:v>1099.9999999999825</c:v>
                </c:pt>
                <c:pt idx="11006">
                  <c:v>1099.9999999999827</c:v>
                </c:pt>
                <c:pt idx="11007">
                  <c:v>1099.9999999999827</c:v>
                </c:pt>
                <c:pt idx="11008">
                  <c:v>1099.9999999999827</c:v>
                </c:pt>
                <c:pt idx="11009">
                  <c:v>1099.9999999999827</c:v>
                </c:pt>
                <c:pt idx="11010">
                  <c:v>1099.9999999999827</c:v>
                </c:pt>
                <c:pt idx="11011">
                  <c:v>1099.9999999999829</c:v>
                </c:pt>
                <c:pt idx="11012">
                  <c:v>1099.9999999999829</c:v>
                </c:pt>
                <c:pt idx="11013">
                  <c:v>1099.9999999999829</c:v>
                </c:pt>
                <c:pt idx="11014">
                  <c:v>1099.9999999999829</c:v>
                </c:pt>
                <c:pt idx="11015">
                  <c:v>1099.9999999999829</c:v>
                </c:pt>
                <c:pt idx="11016">
                  <c:v>1099.9999999999832</c:v>
                </c:pt>
                <c:pt idx="11017">
                  <c:v>1099.9999999999832</c:v>
                </c:pt>
                <c:pt idx="11018">
                  <c:v>1099.9999999999832</c:v>
                </c:pt>
                <c:pt idx="11019">
                  <c:v>1099.9999999999832</c:v>
                </c:pt>
                <c:pt idx="11020">
                  <c:v>1099.9999999999832</c:v>
                </c:pt>
                <c:pt idx="11021">
                  <c:v>1099.9999999999834</c:v>
                </c:pt>
                <c:pt idx="11022">
                  <c:v>1099.9999999999834</c:v>
                </c:pt>
                <c:pt idx="11023">
                  <c:v>1099.9999999999834</c:v>
                </c:pt>
                <c:pt idx="11024">
                  <c:v>1099.9999999999834</c:v>
                </c:pt>
                <c:pt idx="11025">
                  <c:v>1099.9999999999834</c:v>
                </c:pt>
                <c:pt idx="11026">
                  <c:v>1099.9999999999834</c:v>
                </c:pt>
                <c:pt idx="11027">
                  <c:v>1099.9999999999836</c:v>
                </c:pt>
                <c:pt idx="11028">
                  <c:v>1099.9999999999836</c:v>
                </c:pt>
                <c:pt idx="11029">
                  <c:v>1099.9999999999836</c:v>
                </c:pt>
                <c:pt idx="11030">
                  <c:v>1099.9999999999836</c:v>
                </c:pt>
                <c:pt idx="11031">
                  <c:v>1099.9999999999836</c:v>
                </c:pt>
                <c:pt idx="11032">
                  <c:v>1099.9999999999839</c:v>
                </c:pt>
                <c:pt idx="11033">
                  <c:v>1099.9999999999839</c:v>
                </c:pt>
                <c:pt idx="11034">
                  <c:v>1099.9999999999839</c:v>
                </c:pt>
                <c:pt idx="11035">
                  <c:v>1099.9999999999839</c:v>
                </c:pt>
                <c:pt idx="11036">
                  <c:v>1099.9999999999839</c:v>
                </c:pt>
                <c:pt idx="11037">
                  <c:v>1099.9999999999841</c:v>
                </c:pt>
                <c:pt idx="11038">
                  <c:v>1099.9999999999841</c:v>
                </c:pt>
                <c:pt idx="11039">
                  <c:v>1099.9999999999841</c:v>
                </c:pt>
                <c:pt idx="11040">
                  <c:v>1099.9999999999841</c:v>
                </c:pt>
                <c:pt idx="11041">
                  <c:v>1099.9999999999841</c:v>
                </c:pt>
                <c:pt idx="11042">
                  <c:v>1099.9999999999841</c:v>
                </c:pt>
                <c:pt idx="11043">
                  <c:v>1099.9999999999843</c:v>
                </c:pt>
                <c:pt idx="11044">
                  <c:v>1099.9999999999843</c:v>
                </c:pt>
                <c:pt idx="11045">
                  <c:v>1099.9999999999843</c:v>
                </c:pt>
                <c:pt idx="11046">
                  <c:v>1099.9999999999843</c:v>
                </c:pt>
                <c:pt idx="11047">
                  <c:v>1099.9999999999843</c:v>
                </c:pt>
                <c:pt idx="11048">
                  <c:v>1099.9999999999845</c:v>
                </c:pt>
                <c:pt idx="11049">
                  <c:v>1099.9999999999845</c:v>
                </c:pt>
                <c:pt idx="11050">
                  <c:v>1099.9999999999845</c:v>
                </c:pt>
                <c:pt idx="11051">
                  <c:v>1099.9999999999845</c:v>
                </c:pt>
                <c:pt idx="11052">
                  <c:v>1099.9999999999845</c:v>
                </c:pt>
                <c:pt idx="11053">
                  <c:v>1099.9999999999845</c:v>
                </c:pt>
                <c:pt idx="11054">
                  <c:v>1099.9999999999848</c:v>
                </c:pt>
                <c:pt idx="11055">
                  <c:v>1099.9999999999848</c:v>
                </c:pt>
                <c:pt idx="11056">
                  <c:v>1099.9999999999848</c:v>
                </c:pt>
                <c:pt idx="11057">
                  <c:v>1099.999999999985</c:v>
                </c:pt>
                <c:pt idx="11058">
                  <c:v>1099.999999999985</c:v>
                </c:pt>
                <c:pt idx="11059">
                  <c:v>1099.999999999985</c:v>
                </c:pt>
                <c:pt idx="11060">
                  <c:v>1099.999999999985</c:v>
                </c:pt>
                <c:pt idx="11061">
                  <c:v>1099.999999999985</c:v>
                </c:pt>
                <c:pt idx="11062">
                  <c:v>1099.9999999999852</c:v>
                </c:pt>
                <c:pt idx="11063">
                  <c:v>1099.9999999999852</c:v>
                </c:pt>
                <c:pt idx="11064">
                  <c:v>1099.9999999999852</c:v>
                </c:pt>
                <c:pt idx="11065">
                  <c:v>1099.9999999999852</c:v>
                </c:pt>
                <c:pt idx="11066">
                  <c:v>1099.9999999999852</c:v>
                </c:pt>
                <c:pt idx="11067">
                  <c:v>1099.9999999999852</c:v>
                </c:pt>
                <c:pt idx="11068">
                  <c:v>1099.9999999999854</c:v>
                </c:pt>
                <c:pt idx="11069">
                  <c:v>1099.9999999999854</c:v>
                </c:pt>
                <c:pt idx="11070">
                  <c:v>1099.9999999999854</c:v>
                </c:pt>
                <c:pt idx="11071">
                  <c:v>1099.9999999999854</c:v>
                </c:pt>
                <c:pt idx="11072">
                  <c:v>1099.9999999999854</c:v>
                </c:pt>
                <c:pt idx="11073">
                  <c:v>1099.9999999999854</c:v>
                </c:pt>
                <c:pt idx="11074">
                  <c:v>1099.9999999999857</c:v>
                </c:pt>
                <c:pt idx="11075">
                  <c:v>1099.9999999999857</c:v>
                </c:pt>
                <c:pt idx="11076">
                  <c:v>1099.9999999999857</c:v>
                </c:pt>
                <c:pt idx="11077">
                  <c:v>1099.9999999999857</c:v>
                </c:pt>
                <c:pt idx="11078">
                  <c:v>1099.9999999999857</c:v>
                </c:pt>
                <c:pt idx="11079">
                  <c:v>1099.9999999999857</c:v>
                </c:pt>
                <c:pt idx="11080">
                  <c:v>1099.9999999999859</c:v>
                </c:pt>
                <c:pt idx="11081">
                  <c:v>1099.9999999999859</c:v>
                </c:pt>
                <c:pt idx="11082">
                  <c:v>1099.9999999999859</c:v>
                </c:pt>
                <c:pt idx="11083">
                  <c:v>1099.9999999999859</c:v>
                </c:pt>
                <c:pt idx="11084">
                  <c:v>1099.9999999999859</c:v>
                </c:pt>
                <c:pt idx="11085">
                  <c:v>1099.9999999999859</c:v>
                </c:pt>
                <c:pt idx="11086">
                  <c:v>1099.9999999999861</c:v>
                </c:pt>
                <c:pt idx="11087">
                  <c:v>1099.9999999999861</c:v>
                </c:pt>
                <c:pt idx="11088">
                  <c:v>1099.9999999999861</c:v>
                </c:pt>
                <c:pt idx="11089">
                  <c:v>1099.9999999999861</c:v>
                </c:pt>
                <c:pt idx="11090">
                  <c:v>1099.9999999999861</c:v>
                </c:pt>
                <c:pt idx="11091">
                  <c:v>1099.9999999999861</c:v>
                </c:pt>
                <c:pt idx="11092">
                  <c:v>1099.9999999999864</c:v>
                </c:pt>
                <c:pt idx="11093">
                  <c:v>1099.9999999999864</c:v>
                </c:pt>
                <c:pt idx="11094">
                  <c:v>1099.9999999999864</c:v>
                </c:pt>
                <c:pt idx="11095">
                  <c:v>1099.9999999999864</c:v>
                </c:pt>
                <c:pt idx="11096">
                  <c:v>1099.9999999999864</c:v>
                </c:pt>
                <c:pt idx="11097">
                  <c:v>1099.9999999999864</c:v>
                </c:pt>
                <c:pt idx="11098">
                  <c:v>1099.9999999999864</c:v>
                </c:pt>
                <c:pt idx="11099">
                  <c:v>1099.9999999999866</c:v>
                </c:pt>
                <c:pt idx="11100">
                  <c:v>1099.9999999999866</c:v>
                </c:pt>
                <c:pt idx="11101">
                  <c:v>1099.9999999999866</c:v>
                </c:pt>
                <c:pt idx="11102">
                  <c:v>1099.9999999999866</c:v>
                </c:pt>
                <c:pt idx="11103">
                  <c:v>1099.9999999999866</c:v>
                </c:pt>
                <c:pt idx="11104">
                  <c:v>1099.9999999999866</c:v>
                </c:pt>
                <c:pt idx="11105">
                  <c:v>1099.9999999999868</c:v>
                </c:pt>
                <c:pt idx="11106">
                  <c:v>1099.9999999999868</c:v>
                </c:pt>
                <c:pt idx="11107">
                  <c:v>1099.9999999999868</c:v>
                </c:pt>
                <c:pt idx="11108">
                  <c:v>1099.999999999987</c:v>
                </c:pt>
                <c:pt idx="11109">
                  <c:v>1099.999999999987</c:v>
                </c:pt>
                <c:pt idx="11110">
                  <c:v>1099.999999999987</c:v>
                </c:pt>
                <c:pt idx="11111">
                  <c:v>1099.999999999987</c:v>
                </c:pt>
                <c:pt idx="11112">
                  <c:v>1099.999999999987</c:v>
                </c:pt>
                <c:pt idx="11113">
                  <c:v>1099.999999999987</c:v>
                </c:pt>
                <c:pt idx="11114">
                  <c:v>1099.999999999987</c:v>
                </c:pt>
                <c:pt idx="11115">
                  <c:v>1099.9999999999873</c:v>
                </c:pt>
                <c:pt idx="11116">
                  <c:v>1099.9999999999873</c:v>
                </c:pt>
                <c:pt idx="11117">
                  <c:v>1099.9999999999873</c:v>
                </c:pt>
                <c:pt idx="11118">
                  <c:v>1099.9999999999873</c:v>
                </c:pt>
                <c:pt idx="11119">
                  <c:v>1099.9999999999873</c:v>
                </c:pt>
                <c:pt idx="11120">
                  <c:v>1099.9999999999873</c:v>
                </c:pt>
                <c:pt idx="11121">
                  <c:v>1099.9999999999873</c:v>
                </c:pt>
                <c:pt idx="11122">
                  <c:v>1099.9999999999875</c:v>
                </c:pt>
                <c:pt idx="11123">
                  <c:v>1099.9999999999875</c:v>
                </c:pt>
                <c:pt idx="11124">
                  <c:v>1099.9999999999875</c:v>
                </c:pt>
                <c:pt idx="11125">
                  <c:v>1099.9999999999875</c:v>
                </c:pt>
                <c:pt idx="11126">
                  <c:v>1099.9999999999875</c:v>
                </c:pt>
                <c:pt idx="11127">
                  <c:v>1099.9999999999875</c:v>
                </c:pt>
                <c:pt idx="11128">
                  <c:v>1099.9999999999875</c:v>
                </c:pt>
                <c:pt idx="11129">
                  <c:v>1099.9999999999877</c:v>
                </c:pt>
                <c:pt idx="11130">
                  <c:v>1099.9999999999877</c:v>
                </c:pt>
                <c:pt idx="11131">
                  <c:v>1099.9999999999877</c:v>
                </c:pt>
                <c:pt idx="11132">
                  <c:v>1099.9999999999877</c:v>
                </c:pt>
                <c:pt idx="11133">
                  <c:v>1099.9999999999877</c:v>
                </c:pt>
                <c:pt idx="11134">
                  <c:v>1099.9999999999877</c:v>
                </c:pt>
                <c:pt idx="11135">
                  <c:v>1099.9999999999877</c:v>
                </c:pt>
                <c:pt idx="11136">
                  <c:v>1099.9999999999879</c:v>
                </c:pt>
                <c:pt idx="11137">
                  <c:v>1099.9999999999879</c:v>
                </c:pt>
                <c:pt idx="11138">
                  <c:v>1099.9999999999879</c:v>
                </c:pt>
                <c:pt idx="11139">
                  <c:v>1099.9999999999879</c:v>
                </c:pt>
                <c:pt idx="11140">
                  <c:v>1099.9999999999879</c:v>
                </c:pt>
                <c:pt idx="11141">
                  <c:v>1099.9999999999879</c:v>
                </c:pt>
                <c:pt idx="11142">
                  <c:v>1099.9999999999879</c:v>
                </c:pt>
                <c:pt idx="11143">
                  <c:v>1099.9999999999882</c:v>
                </c:pt>
                <c:pt idx="11144">
                  <c:v>1099.9999999999882</c:v>
                </c:pt>
                <c:pt idx="11145">
                  <c:v>1099.9999999999882</c:v>
                </c:pt>
                <c:pt idx="11146">
                  <c:v>1099.9999999999882</c:v>
                </c:pt>
                <c:pt idx="11147">
                  <c:v>1099.9999999999882</c:v>
                </c:pt>
                <c:pt idx="11148">
                  <c:v>1099.9999999999882</c:v>
                </c:pt>
                <c:pt idx="11149">
                  <c:v>1099.9999999999882</c:v>
                </c:pt>
                <c:pt idx="11150">
                  <c:v>1099.9999999999884</c:v>
                </c:pt>
                <c:pt idx="11151">
                  <c:v>1099.9999999999884</c:v>
                </c:pt>
                <c:pt idx="11152">
                  <c:v>1099.9999999999884</c:v>
                </c:pt>
                <c:pt idx="11153">
                  <c:v>1099.9999999999884</c:v>
                </c:pt>
                <c:pt idx="11154">
                  <c:v>1099.9999999999884</c:v>
                </c:pt>
                <c:pt idx="11155">
                  <c:v>1099.9999999999884</c:v>
                </c:pt>
                <c:pt idx="11156">
                  <c:v>1099.9999999999884</c:v>
                </c:pt>
                <c:pt idx="11157">
                  <c:v>1099.9999999999884</c:v>
                </c:pt>
                <c:pt idx="11158">
                  <c:v>1099.9999999999886</c:v>
                </c:pt>
                <c:pt idx="11159">
                  <c:v>1099.9999999999886</c:v>
                </c:pt>
                <c:pt idx="11160">
                  <c:v>1099.9999999999886</c:v>
                </c:pt>
                <c:pt idx="11161">
                  <c:v>1099.9999999999886</c:v>
                </c:pt>
                <c:pt idx="11162">
                  <c:v>1099.9999999999886</c:v>
                </c:pt>
                <c:pt idx="11163">
                  <c:v>1099.9999999999886</c:v>
                </c:pt>
                <c:pt idx="11164">
                  <c:v>1099.9999999999886</c:v>
                </c:pt>
                <c:pt idx="11165">
                  <c:v>1099.9999999999889</c:v>
                </c:pt>
                <c:pt idx="11166">
                  <c:v>1099.9999999999889</c:v>
                </c:pt>
                <c:pt idx="11167">
                  <c:v>1099.9999999999889</c:v>
                </c:pt>
                <c:pt idx="11168">
                  <c:v>1099.9999999999889</c:v>
                </c:pt>
                <c:pt idx="11169">
                  <c:v>1099.9999999999889</c:v>
                </c:pt>
                <c:pt idx="11170">
                  <c:v>1099.9999999999889</c:v>
                </c:pt>
                <c:pt idx="11171">
                  <c:v>1099.9999999999889</c:v>
                </c:pt>
                <c:pt idx="11172">
                  <c:v>1099.9999999999889</c:v>
                </c:pt>
                <c:pt idx="11173">
                  <c:v>1099.9999999999891</c:v>
                </c:pt>
                <c:pt idx="11174">
                  <c:v>1099.9999999999891</c:v>
                </c:pt>
                <c:pt idx="11175">
                  <c:v>1099.9999999999891</c:v>
                </c:pt>
                <c:pt idx="11176">
                  <c:v>1099.9999999999891</c:v>
                </c:pt>
                <c:pt idx="11177">
                  <c:v>1099.9999999999893</c:v>
                </c:pt>
                <c:pt idx="11178">
                  <c:v>1099.9999999999893</c:v>
                </c:pt>
                <c:pt idx="11179">
                  <c:v>1099.9999999999893</c:v>
                </c:pt>
                <c:pt idx="11180">
                  <c:v>1099.9999999999893</c:v>
                </c:pt>
                <c:pt idx="11181">
                  <c:v>1099.9999999999893</c:v>
                </c:pt>
                <c:pt idx="11182">
                  <c:v>1099.9999999999893</c:v>
                </c:pt>
                <c:pt idx="11183">
                  <c:v>1099.9999999999893</c:v>
                </c:pt>
                <c:pt idx="11184">
                  <c:v>1099.9999999999893</c:v>
                </c:pt>
                <c:pt idx="11185">
                  <c:v>1099.9999999999895</c:v>
                </c:pt>
                <c:pt idx="11186">
                  <c:v>1099.9999999999895</c:v>
                </c:pt>
                <c:pt idx="11187">
                  <c:v>1099.9999999999895</c:v>
                </c:pt>
                <c:pt idx="11188">
                  <c:v>1099.9999999999895</c:v>
                </c:pt>
                <c:pt idx="11189">
                  <c:v>1099.9999999999895</c:v>
                </c:pt>
                <c:pt idx="11190">
                  <c:v>1099.9999999999895</c:v>
                </c:pt>
                <c:pt idx="11191">
                  <c:v>1099.9999999999895</c:v>
                </c:pt>
                <c:pt idx="11192">
                  <c:v>1099.9999999999895</c:v>
                </c:pt>
                <c:pt idx="11193">
                  <c:v>1099.9999999999898</c:v>
                </c:pt>
                <c:pt idx="11194">
                  <c:v>1099.9999999999898</c:v>
                </c:pt>
                <c:pt idx="11195">
                  <c:v>1099.9999999999898</c:v>
                </c:pt>
                <c:pt idx="11196">
                  <c:v>1099.9999999999898</c:v>
                </c:pt>
                <c:pt idx="11197">
                  <c:v>1099.9999999999898</c:v>
                </c:pt>
                <c:pt idx="11198">
                  <c:v>1099.9999999999898</c:v>
                </c:pt>
                <c:pt idx="11199">
                  <c:v>1099.9999999999898</c:v>
                </c:pt>
                <c:pt idx="11200">
                  <c:v>1099.9999999999898</c:v>
                </c:pt>
                <c:pt idx="11201">
                  <c:v>1099.99999999999</c:v>
                </c:pt>
                <c:pt idx="11202">
                  <c:v>1099.99999999999</c:v>
                </c:pt>
                <c:pt idx="11203">
                  <c:v>1099.99999999999</c:v>
                </c:pt>
                <c:pt idx="11204">
                  <c:v>1099.99999999999</c:v>
                </c:pt>
                <c:pt idx="11205">
                  <c:v>1099.99999999999</c:v>
                </c:pt>
                <c:pt idx="11206">
                  <c:v>1099.99999999999</c:v>
                </c:pt>
                <c:pt idx="11207">
                  <c:v>1099.99999999999</c:v>
                </c:pt>
                <c:pt idx="11208">
                  <c:v>1099.99999999999</c:v>
                </c:pt>
                <c:pt idx="11209">
                  <c:v>1099.99999999999</c:v>
                </c:pt>
                <c:pt idx="11210">
                  <c:v>1099.9999999999902</c:v>
                </c:pt>
                <c:pt idx="11211">
                  <c:v>1099.9999999999902</c:v>
                </c:pt>
                <c:pt idx="11212">
                  <c:v>1099.9999999999902</c:v>
                </c:pt>
                <c:pt idx="11213">
                  <c:v>1099.9999999999902</c:v>
                </c:pt>
                <c:pt idx="11214">
                  <c:v>1099.9999999999902</c:v>
                </c:pt>
                <c:pt idx="11215">
                  <c:v>1099.9999999999902</c:v>
                </c:pt>
                <c:pt idx="11216">
                  <c:v>1099.9999999999902</c:v>
                </c:pt>
                <c:pt idx="11217">
                  <c:v>1099.9999999999902</c:v>
                </c:pt>
                <c:pt idx="11218">
                  <c:v>1099.9999999999902</c:v>
                </c:pt>
                <c:pt idx="11219">
                  <c:v>1099.9999999999905</c:v>
                </c:pt>
                <c:pt idx="11220">
                  <c:v>1099.9999999999905</c:v>
                </c:pt>
                <c:pt idx="11221">
                  <c:v>1099.9999999999905</c:v>
                </c:pt>
                <c:pt idx="11222">
                  <c:v>1099.9999999999905</c:v>
                </c:pt>
                <c:pt idx="11223">
                  <c:v>1099.9999999999905</c:v>
                </c:pt>
                <c:pt idx="11224">
                  <c:v>1099.9999999999905</c:v>
                </c:pt>
                <c:pt idx="11225">
                  <c:v>1099.9999999999905</c:v>
                </c:pt>
                <c:pt idx="11226">
                  <c:v>1099.9999999999905</c:v>
                </c:pt>
                <c:pt idx="11227">
                  <c:v>1099.9999999999905</c:v>
                </c:pt>
                <c:pt idx="11228">
                  <c:v>1099.9999999999907</c:v>
                </c:pt>
                <c:pt idx="11229">
                  <c:v>1099.9999999999907</c:v>
                </c:pt>
                <c:pt idx="11230">
                  <c:v>1099.9999999999907</c:v>
                </c:pt>
                <c:pt idx="11231">
                  <c:v>1099.9999999999907</c:v>
                </c:pt>
                <c:pt idx="11232">
                  <c:v>1099.9999999999907</c:v>
                </c:pt>
                <c:pt idx="11233">
                  <c:v>1099.9999999999907</c:v>
                </c:pt>
                <c:pt idx="11234">
                  <c:v>1099.9999999999907</c:v>
                </c:pt>
                <c:pt idx="11235">
                  <c:v>1099.9999999999907</c:v>
                </c:pt>
                <c:pt idx="11236">
                  <c:v>1099.9999999999907</c:v>
                </c:pt>
                <c:pt idx="11237">
                  <c:v>1099.9999999999909</c:v>
                </c:pt>
                <c:pt idx="11238">
                  <c:v>1099.9999999999909</c:v>
                </c:pt>
                <c:pt idx="11239">
                  <c:v>1099.9999999999909</c:v>
                </c:pt>
                <c:pt idx="11240">
                  <c:v>1099.9999999999909</c:v>
                </c:pt>
                <c:pt idx="11241">
                  <c:v>1099.9999999999909</c:v>
                </c:pt>
                <c:pt idx="11242">
                  <c:v>1099.9999999999909</c:v>
                </c:pt>
                <c:pt idx="11243">
                  <c:v>1099.9999999999909</c:v>
                </c:pt>
                <c:pt idx="11244">
                  <c:v>1099.9999999999909</c:v>
                </c:pt>
                <c:pt idx="11245">
                  <c:v>1099.9999999999909</c:v>
                </c:pt>
                <c:pt idx="11246">
                  <c:v>1099.9999999999909</c:v>
                </c:pt>
                <c:pt idx="11247">
                  <c:v>1099.9999999999911</c:v>
                </c:pt>
                <c:pt idx="11248">
                  <c:v>1099.9999999999911</c:v>
                </c:pt>
                <c:pt idx="11249">
                  <c:v>1099.9999999999911</c:v>
                </c:pt>
                <c:pt idx="11250">
                  <c:v>1099.9999999999911</c:v>
                </c:pt>
                <c:pt idx="11251">
                  <c:v>1099.9999999999911</c:v>
                </c:pt>
                <c:pt idx="11252">
                  <c:v>1099.9999999999914</c:v>
                </c:pt>
                <c:pt idx="11253">
                  <c:v>1099.9999999999914</c:v>
                </c:pt>
                <c:pt idx="11254">
                  <c:v>1099.9999999999914</c:v>
                </c:pt>
                <c:pt idx="11255">
                  <c:v>1099.9999999999914</c:v>
                </c:pt>
                <c:pt idx="11256">
                  <c:v>1099.9999999999914</c:v>
                </c:pt>
                <c:pt idx="11257">
                  <c:v>1099.9999999999914</c:v>
                </c:pt>
                <c:pt idx="11258">
                  <c:v>1099.9999999999914</c:v>
                </c:pt>
                <c:pt idx="11259">
                  <c:v>1099.9999999999914</c:v>
                </c:pt>
                <c:pt idx="11260">
                  <c:v>1099.9999999999914</c:v>
                </c:pt>
                <c:pt idx="11261">
                  <c:v>1099.9999999999914</c:v>
                </c:pt>
                <c:pt idx="11262">
                  <c:v>1099.9999999999916</c:v>
                </c:pt>
                <c:pt idx="11263">
                  <c:v>1099.9999999999916</c:v>
                </c:pt>
                <c:pt idx="11264">
                  <c:v>1099.9999999999916</c:v>
                </c:pt>
                <c:pt idx="11265">
                  <c:v>1099.9999999999916</c:v>
                </c:pt>
                <c:pt idx="11266">
                  <c:v>1099.9999999999916</c:v>
                </c:pt>
                <c:pt idx="11267">
                  <c:v>1099.9999999999916</c:v>
                </c:pt>
                <c:pt idx="11268">
                  <c:v>1099.9999999999916</c:v>
                </c:pt>
                <c:pt idx="11269">
                  <c:v>1099.9999999999916</c:v>
                </c:pt>
                <c:pt idx="11270">
                  <c:v>1099.9999999999916</c:v>
                </c:pt>
                <c:pt idx="11271">
                  <c:v>1099.9999999999916</c:v>
                </c:pt>
                <c:pt idx="11272">
                  <c:v>1099.9999999999918</c:v>
                </c:pt>
                <c:pt idx="11273">
                  <c:v>1099.9999999999918</c:v>
                </c:pt>
                <c:pt idx="11274">
                  <c:v>1099.9999999999918</c:v>
                </c:pt>
                <c:pt idx="11275">
                  <c:v>1099.9999999999918</c:v>
                </c:pt>
                <c:pt idx="11276">
                  <c:v>1099.9999999999918</c:v>
                </c:pt>
                <c:pt idx="11277">
                  <c:v>1099.9999999999918</c:v>
                </c:pt>
                <c:pt idx="11278">
                  <c:v>1099.9999999999918</c:v>
                </c:pt>
                <c:pt idx="11279">
                  <c:v>1099.9999999999918</c:v>
                </c:pt>
                <c:pt idx="11280">
                  <c:v>1099.9999999999918</c:v>
                </c:pt>
                <c:pt idx="11281">
                  <c:v>1099.9999999999918</c:v>
                </c:pt>
                <c:pt idx="11282">
                  <c:v>1099.999999999992</c:v>
                </c:pt>
                <c:pt idx="11283">
                  <c:v>1099.999999999992</c:v>
                </c:pt>
                <c:pt idx="11284">
                  <c:v>1099.999999999992</c:v>
                </c:pt>
                <c:pt idx="11285">
                  <c:v>1099.999999999992</c:v>
                </c:pt>
                <c:pt idx="11286">
                  <c:v>1099.999999999992</c:v>
                </c:pt>
                <c:pt idx="11287">
                  <c:v>1099.999999999992</c:v>
                </c:pt>
                <c:pt idx="11288">
                  <c:v>1099.999999999992</c:v>
                </c:pt>
                <c:pt idx="11289">
                  <c:v>1099.999999999992</c:v>
                </c:pt>
                <c:pt idx="11290">
                  <c:v>1099.999999999992</c:v>
                </c:pt>
                <c:pt idx="11291">
                  <c:v>1099.999999999992</c:v>
                </c:pt>
                <c:pt idx="11292">
                  <c:v>1099.999999999992</c:v>
                </c:pt>
                <c:pt idx="11293">
                  <c:v>1099.9999999999923</c:v>
                </c:pt>
                <c:pt idx="11294">
                  <c:v>1099.9999999999923</c:v>
                </c:pt>
                <c:pt idx="11295">
                  <c:v>1099.9999999999923</c:v>
                </c:pt>
                <c:pt idx="11296">
                  <c:v>1099.9999999999923</c:v>
                </c:pt>
                <c:pt idx="11297">
                  <c:v>1099.9999999999923</c:v>
                </c:pt>
                <c:pt idx="11298">
                  <c:v>1099.9999999999923</c:v>
                </c:pt>
                <c:pt idx="11299">
                  <c:v>1099.9999999999923</c:v>
                </c:pt>
                <c:pt idx="11300">
                  <c:v>1099.9999999999923</c:v>
                </c:pt>
                <c:pt idx="11301">
                  <c:v>1099.9999999999923</c:v>
                </c:pt>
                <c:pt idx="11302">
                  <c:v>1099.9999999999923</c:v>
                </c:pt>
                <c:pt idx="11303">
                  <c:v>1099.9999999999923</c:v>
                </c:pt>
                <c:pt idx="11304">
                  <c:v>1099.9999999999925</c:v>
                </c:pt>
                <c:pt idx="11305">
                  <c:v>1099.9999999999925</c:v>
                </c:pt>
                <c:pt idx="11306">
                  <c:v>1099.9999999999925</c:v>
                </c:pt>
                <c:pt idx="11307">
                  <c:v>1099.9999999999925</c:v>
                </c:pt>
                <c:pt idx="11308">
                  <c:v>1099.9999999999925</c:v>
                </c:pt>
                <c:pt idx="11309">
                  <c:v>1099.9999999999925</c:v>
                </c:pt>
                <c:pt idx="11310">
                  <c:v>1099.9999999999925</c:v>
                </c:pt>
                <c:pt idx="11311">
                  <c:v>1099.9999999999925</c:v>
                </c:pt>
                <c:pt idx="11312">
                  <c:v>1099.9999999999925</c:v>
                </c:pt>
                <c:pt idx="11313">
                  <c:v>1099.9999999999925</c:v>
                </c:pt>
                <c:pt idx="11314">
                  <c:v>1099.9999999999925</c:v>
                </c:pt>
                <c:pt idx="11315">
                  <c:v>1099.9999999999925</c:v>
                </c:pt>
                <c:pt idx="11316">
                  <c:v>1099.9999999999927</c:v>
                </c:pt>
                <c:pt idx="11317">
                  <c:v>1099.9999999999927</c:v>
                </c:pt>
                <c:pt idx="11318">
                  <c:v>1099.9999999999927</c:v>
                </c:pt>
                <c:pt idx="11319">
                  <c:v>1099.9999999999927</c:v>
                </c:pt>
                <c:pt idx="11320">
                  <c:v>1099.9999999999927</c:v>
                </c:pt>
                <c:pt idx="11321">
                  <c:v>1099.9999999999927</c:v>
                </c:pt>
                <c:pt idx="11322">
                  <c:v>1099.9999999999927</c:v>
                </c:pt>
                <c:pt idx="11323">
                  <c:v>1099.9999999999927</c:v>
                </c:pt>
                <c:pt idx="11324">
                  <c:v>1099.9999999999927</c:v>
                </c:pt>
                <c:pt idx="11325">
                  <c:v>1099.9999999999927</c:v>
                </c:pt>
                <c:pt idx="11326">
                  <c:v>1099.9999999999927</c:v>
                </c:pt>
                <c:pt idx="11327">
                  <c:v>1099.9999999999927</c:v>
                </c:pt>
                <c:pt idx="11328">
                  <c:v>1099.999999999993</c:v>
                </c:pt>
                <c:pt idx="11329">
                  <c:v>1099.999999999993</c:v>
                </c:pt>
                <c:pt idx="11330">
                  <c:v>1099.999999999993</c:v>
                </c:pt>
                <c:pt idx="11331">
                  <c:v>1099.999999999993</c:v>
                </c:pt>
                <c:pt idx="11332">
                  <c:v>1099.999999999993</c:v>
                </c:pt>
                <c:pt idx="11333">
                  <c:v>1099.999999999993</c:v>
                </c:pt>
                <c:pt idx="11334">
                  <c:v>1099.999999999993</c:v>
                </c:pt>
                <c:pt idx="11335">
                  <c:v>1099.999999999993</c:v>
                </c:pt>
                <c:pt idx="11336">
                  <c:v>1099.999999999993</c:v>
                </c:pt>
                <c:pt idx="11337">
                  <c:v>1099.999999999993</c:v>
                </c:pt>
                <c:pt idx="11338">
                  <c:v>1099.999999999993</c:v>
                </c:pt>
                <c:pt idx="11339">
                  <c:v>1099.999999999993</c:v>
                </c:pt>
                <c:pt idx="11340">
                  <c:v>1099.9999999999932</c:v>
                </c:pt>
                <c:pt idx="11341">
                  <c:v>1099.9999999999932</c:v>
                </c:pt>
                <c:pt idx="11342">
                  <c:v>1099.9999999999932</c:v>
                </c:pt>
                <c:pt idx="11343">
                  <c:v>1099.9999999999932</c:v>
                </c:pt>
                <c:pt idx="11344">
                  <c:v>1099.9999999999932</c:v>
                </c:pt>
                <c:pt idx="11345">
                  <c:v>1099.9999999999932</c:v>
                </c:pt>
                <c:pt idx="11346">
                  <c:v>1099.9999999999932</c:v>
                </c:pt>
                <c:pt idx="11347">
                  <c:v>1099.9999999999932</c:v>
                </c:pt>
                <c:pt idx="11348">
                  <c:v>1099.9999999999932</c:v>
                </c:pt>
                <c:pt idx="11349">
                  <c:v>1099.9999999999932</c:v>
                </c:pt>
                <c:pt idx="11350">
                  <c:v>1099.9999999999932</c:v>
                </c:pt>
                <c:pt idx="11351">
                  <c:v>1099.9999999999932</c:v>
                </c:pt>
                <c:pt idx="11352">
                  <c:v>1099.9999999999932</c:v>
                </c:pt>
                <c:pt idx="11353">
                  <c:v>1099.9999999999934</c:v>
                </c:pt>
                <c:pt idx="11354">
                  <c:v>1099.9999999999934</c:v>
                </c:pt>
                <c:pt idx="11355">
                  <c:v>1099.9999999999934</c:v>
                </c:pt>
                <c:pt idx="11356">
                  <c:v>1099.9999999999934</c:v>
                </c:pt>
                <c:pt idx="11357">
                  <c:v>1099.9999999999934</c:v>
                </c:pt>
                <c:pt idx="11358">
                  <c:v>1099.9999999999934</c:v>
                </c:pt>
                <c:pt idx="11359">
                  <c:v>1099.9999999999936</c:v>
                </c:pt>
                <c:pt idx="11360">
                  <c:v>1099.9999999999936</c:v>
                </c:pt>
                <c:pt idx="11361">
                  <c:v>1099.9999999999936</c:v>
                </c:pt>
                <c:pt idx="11362">
                  <c:v>1099.9999999999936</c:v>
                </c:pt>
                <c:pt idx="11363">
                  <c:v>1099.9999999999936</c:v>
                </c:pt>
                <c:pt idx="11364">
                  <c:v>1099.9999999999936</c:v>
                </c:pt>
                <c:pt idx="11365">
                  <c:v>1099.9999999999936</c:v>
                </c:pt>
                <c:pt idx="11366">
                  <c:v>1099.9999999999936</c:v>
                </c:pt>
                <c:pt idx="11367">
                  <c:v>1099.9999999999936</c:v>
                </c:pt>
                <c:pt idx="11368">
                  <c:v>1099.9999999999936</c:v>
                </c:pt>
                <c:pt idx="11369">
                  <c:v>1099.9999999999936</c:v>
                </c:pt>
                <c:pt idx="11370">
                  <c:v>1099.9999999999936</c:v>
                </c:pt>
                <c:pt idx="11371">
                  <c:v>1099.9999999999936</c:v>
                </c:pt>
                <c:pt idx="11372">
                  <c:v>1099.9999999999939</c:v>
                </c:pt>
                <c:pt idx="11373">
                  <c:v>1099.9999999999939</c:v>
                </c:pt>
                <c:pt idx="11374">
                  <c:v>1099.9999999999939</c:v>
                </c:pt>
                <c:pt idx="11375">
                  <c:v>1099.9999999999939</c:v>
                </c:pt>
                <c:pt idx="11376">
                  <c:v>1099.9999999999939</c:v>
                </c:pt>
                <c:pt idx="11377">
                  <c:v>1099.9999999999939</c:v>
                </c:pt>
                <c:pt idx="11378">
                  <c:v>1099.9999999999939</c:v>
                </c:pt>
                <c:pt idx="11379">
                  <c:v>1099.9999999999939</c:v>
                </c:pt>
                <c:pt idx="11380">
                  <c:v>1099.9999999999939</c:v>
                </c:pt>
                <c:pt idx="11381">
                  <c:v>1099.9999999999939</c:v>
                </c:pt>
                <c:pt idx="11382">
                  <c:v>1099.9999999999939</c:v>
                </c:pt>
                <c:pt idx="11383">
                  <c:v>1099.9999999999939</c:v>
                </c:pt>
                <c:pt idx="11384">
                  <c:v>1099.9999999999939</c:v>
                </c:pt>
                <c:pt idx="11385">
                  <c:v>1099.9999999999939</c:v>
                </c:pt>
                <c:pt idx="11386">
                  <c:v>1099.9999999999941</c:v>
                </c:pt>
                <c:pt idx="11387">
                  <c:v>1099.9999999999941</c:v>
                </c:pt>
                <c:pt idx="11388">
                  <c:v>1099.9999999999941</c:v>
                </c:pt>
                <c:pt idx="11389">
                  <c:v>1099.9999999999941</c:v>
                </c:pt>
                <c:pt idx="11390">
                  <c:v>1099.9999999999941</c:v>
                </c:pt>
                <c:pt idx="11391">
                  <c:v>1099.9999999999941</c:v>
                </c:pt>
                <c:pt idx="11392">
                  <c:v>1099.9999999999941</c:v>
                </c:pt>
                <c:pt idx="11393">
                  <c:v>1099.9999999999941</c:v>
                </c:pt>
                <c:pt idx="11394">
                  <c:v>1099.9999999999941</c:v>
                </c:pt>
                <c:pt idx="11395">
                  <c:v>1099.9999999999941</c:v>
                </c:pt>
                <c:pt idx="11396">
                  <c:v>1099.9999999999941</c:v>
                </c:pt>
                <c:pt idx="11397">
                  <c:v>1099.9999999999941</c:v>
                </c:pt>
                <c:pt idx="11398">
                  <c:v>1099.9999999999941</c:v>
                </c:pt>
                <c:pt idx="11399">
                  <c:v>1099.9999999999941</c:v>
                </c:pt>
                <c:pt idx="11400">
                  <c:v>1099.9999999999941</c:v>
                </c:pt>
                <c:pt idx="11401">
                  <c:v>1099.9999999999943</c:v>
                </c:pt>
                <c:pt idx="11402">
                  <c:v>1099.9999999999943</c:v>
                </c:pt>
                <c:pt idx="11403">
                  <c:v>1099.9999999999943</c:v>
                </c:pt>
                <c:pt idx="11404">
                  <c:v>1099.9999999999943</c:v>
                </c:pt>
                <c:pt idx="11405">
                  <c:v>1099.9999999999943</c:v>
                </c:pt>
                <c:pt idx="11406">
                  <c:v>1099.9999999999943</c:v>
                </c:pt>
                <c:pt idx="11407">
                  <c:v>1099.9999999999943</c:v>
                </c:pt>
                <c:pt idx="11408">
                  <c:v>1099.9999999999943</c:v>
                </c:pt>
                <c:pt idx="11409">
                  <c:v>1099.9999999999943</c:v>
                </c:pt>
                <c:pt idx="11410">
                  <c:v>1099.9999999999943</c:v>
                </c:pt>
                <c:pt idx="11411">
                  <c:v>1099.9999999999943</c:v>
                </c:pt>
                <c:pt idx="11412">
                  <c:v>1099.9999999999943</c:v>
                </c:pt>
                <c:pt idx="11413">
                  <c:v>1099.9999999999943</c:v>
                </c:pt>
                <c:pt idx="11414">
                  <c:v>1099.9999999999943</c:v>
                </c:pt>
                <c:pt idx="11415">
                  <c:v>1099.9999999999943</c:v>
                </c:pt>
                <c:pt idx="11416">
                  <c:v>1099.9999999999945</c:v>
                </c:pt>
                <c:pt idx="11417">
                  <c:v>1099.9999999999945</c:v>
                </c:pt>
                <c:pt idx="11418">
                  <c:v>1099.9999999999945</c:v>
                </c:pt>
                <c:pt idx="11419">
                  <c:v>1099.9999999999945</c:v>
                </c:pt>
                <c:pt idx="11420">
                  <c:v>1099.9999999999945</c:v>
                </c:pt>
                <c:pt idx="11421">
                  <c:v>1099.9999999999945</c:v>
                </c:pt>
                <c:pt idx="11422">
                  <c:v>1099.9999999999945</c:v>
                </c:pt>
                <c:pt idx="11423">
                  <c:v>1099.9999999999945</c:v>
                </c:pt>
                <c:pt idx="11424">
                  <c:v>1099.9999999999945</c:v>
                </c:pt>
                <c:pt idx="11425">
                  <c:v>1099.9999999999945</c:v>
                </c:pt>
                <c:pt idx="11426">
                  <c:v>1099.9999999999945</c:v>
                </c:pt>
                <c:pt idx="11427">
                  <c:v>1099.9999999999945</c:v>
                </c:pt>
                <c:pt idx="11428">
                  <c:v>1099.9999999999945</c:v>
                </c:pt>
                <c:pt idx="11429">
                  <c:v>1099.9999999999945</c:v>
                </c:pt>
                <c:pt idx="11430">
                  <c:v>1099.9999999999945</c:v>
                </c:pt>
                <c:pt idx="11431">
                  <c:v>1099.9999999999945</c:v>
                </c:pt>
                <c:pt idx="11432">
                  <c:v>1099.9999999999948</c:v>
                </c:pt>
                <c:pt idx="11433">
                  <c:v>1099.9999999999948</c:v>
                </c:pt>
                <c:pt idx="11434">
                  <c:v>1099.9999999999948</c:v>
                </c:pt>
                <c:pt idx="11435">
                  <c:v>1099.9999999999948</c:v>
                </c:pt>
                <c:pt idx="11436">
                  <c:v>1099.9999999999948</c:v>
                </c:pt>
                <c:pt idx="11437">
                  <c:v>1099.9999999999948</c:v>
                </c:pt>
                <c:pt idx="11438">
                  <c:v>1099.9999999999948</c:v>
                </c:pt>
                <c:pt idx="11439">
                  <c:v>1099.9999999999948</c:v>
                </c:pt>
                <c:pt idx="11440">
                  <c:v>1099.9999999999948</c:v>
                </c:pt>
                <c:pt idx="11441">
                  <c:v>1099.9999999999948</c:v>
                </c:pt>
                <c:pt idx="11442">
                  <c:v>1099.9999999999948</c:v>
                </c:pt>
                <c:pt idx="11443">
                  <c:v>1099.9999999999948</c:v>
                </c:pt>
                <c:pt idx="11444">
                  <c:v>1099.9999999999948</c:v>
                </c:pt>
                <c:pt idx="11445">
                  <c:v>1099.9999999999948</c:v>
                </c:pt>
                <c:pt idx="11446">
                  <c:v>1099.9999999999948</c:v>
                </c:pt>
                <c:pt idx="11447">
                  <c:v>1099.9999999999948</c:v>
                </c:pt>
                <c:pt idx="11448">
                  <c:v>1099.999999999995</c:v>
                </c:pt>
                <c:pt idx="11449">
                  <c:v>1099.999999999995</c:v>
                </c:pt>
                <c:pt idx="11450">
                  <c:v>1099.999999999995</c:v>
                </c:pt>
                <c:pt idx="11451">
                  <c:v>1099.999999999995</c:v>
                </c:pt>
                <c:pt idx="11452">
                  <c:v>1099.999999999995</c:v>
                </c:pt>
                <c:pt idx="11453">
                  <c:v>1099.999999999995</c:v>
                </c:pt>
                <c:pt idx="11454">
                  <c:v>1099.999999999995</c:v>
                </c:pt>
                <c:pt idx="11455">
                  <c:v>1099.999999999995</c:v>
                </c:pt>
                <c:pt idx="11456">
                  <c:v>1099.999999999995</c:v>
                </c:pt>
                <c:pt idx="11457">
                  <c:v>1099.999999999995</c:v>
                </c:pt>
                <c:pt idx="11458">
                  <c:v>1099.999999999995</c:v>
                </c:pt>
                <c:pt idx="11459">
                  <c:v>1099.999999999995</c:v>
                </c:pt>
                <c:pt idx="11460">
                  <c:v>1099.999999999995</c:v>
                </c:pt>
                <c:pt idx="11461">
                  <c:v>1099.999999999995</c:v>
                </c:pt>
                <c:pt idx="11462">
                  <c:v>1099.999999999995</c:v>
                </c:pt>
                <c:pt idx="11463">
                  <c:v>1099.999999999995</c:v>
                </c:pt>
                <c:pt idx="11464">
                  <c:v>1099.999999999995</c:v>
                </c:pt>
                <c:pt idx="11465">
                  <c:v>1099.999999999995</c:v>
                </c:pt>
                <c:pt idx="11466">
                  <c:v>1099.9999999999952</c:v>
                </c:pt>
                <c:pt idx="11467">
                  <c:v>1099.9999999999952</c:v>
                </c:pt>
                <c:pt idx="11468">
                  <c:v>1099.9999999999952</c:v>
                </c:pt>
                <c:pt idx="11469">
                  <c:v>1099.9999999999952</c:v>
                </c:pt>
                <c:pt idx="11470">
                  <c:v>1099.9999999999952</c:v>
                </c:pt>
                <c:pt idx="11471">
                  <c:v>1099.9999999999952</c:v>
                </c:pt>
                <c:pt idx="11472">
                  <c:v>1099.9999999999952</c:v>
                </c:pt>
                <c:pt idx="11473">
                  <c:v>1099.9999999999952</c:v>
                </c:pt>
                <c:pt idx="11474">
                  <c:v>1099.9999999999952</c:v>
                </c:pt>
                <c:pt idx="11475">
                  <c:v>1099.9999999999952</c:v>
                </c:pt>
                <c:pt idx="11476">
                  <c:v>1099.9999999999952</c:v>
                </c:pt>
                <c:pt idx="11477">
                  <c:v>1099.9999999999952</c:v>
                </c:pt>
                <c:pt idx="11478">
                  <c:v>1099.9999999999952</c:v>
                </c:pt>
                <c:pt idx="11479">
                  <c:v>1099.9999999999952</c:v>
                </c:pt>
                <c:pt idx="11480">
                  <c:v>1099.9999999999952</c:v>
                </c:pt>
                <c:pt idx="11481">
                  <c:v>1099.9999999999952</c:v>
                </c:pt>
                <c:pt idx="11482">
                  <c:v>1099.9999999999952</c:v>
                </c:pt>
                <c:pt idx="11483">
                  <c:v>1099.9999999999952</c:v>
                </c:pt>
                <c:pt idx="11484">
                  <c:v>1099.9999999999955</c:v>
                </c:pt>
                <c:pt idx="11485">
                  <c:v>1099.9999999999955</c:v>
                </c:pt>
                <c:pt idx="11486">
                  <c:v>1099.9999999999955</c:v>
                </c:pt>
                <c:pt idx="11487">
                  <c:v>1099.9999999999955</c:v>
                </c:pt>
                <c:pt idx="11488">
                  <c:v>1099.9999999999955</c:v>
                </c:pt>
                <c:pt idx="11489">
                  <c:v>1099.9999999999955</c:v>
                </c:pt>
                <c:pt idx="11490">
                  <c:v>1099.9999999999955</c:v>
                </c:pt>
                <c:pt idx="11491">
                  <c:v>1099.9999999999955</c:v>
                </c:pt>
                <c:pt idx="11492">
                  <c:v>1099.9999999999955</c:v>
                </c:pt>
                <c:pt idx="11493">
                  <c:v>1099.9999999999955</c:v>
                </c:pt>
                <c:pt idx="11494">
                  <c:v>1099.9999999999955</c:v>
                </c:pt>
                <c:pt idx="11495">
                  <c:v>1099.9999999999955</c:v>
                </c:pt>
                <c:pt idx="11496">
                  <c:v>1099.9999999999955</c:v>
                </c:pt>
                <c:pt idx="11497">
                  <c:v>1099.9999999999955</c:v>
                </c:pt>
                <c:pt idx="11498">
                  <c:v>1099.9999999999955</c:v>
                </c:pt>
                <c:pt idx="11499">
                  <c:v>1099.9999999999955</c:v>
                </c:pt>
                <c:pt idx="11500">
                  <c:v>1099.9999999999955</c:v>
                </c:pt>
                <c:pt idx="11501">
                  <c:v>1099.9999999999955</c:v>
                </c:pt>
                <c:pt idx="11502">
                  <c:v>1099.9999999999955</c:v>
                </c:pt>
                <c:pt idx="11503">
                  <c:v>1099.9999999999957</c:v>
                </c:pt>
                <c:pt idx="11504">
                  <c:v>1099.9999999999957</c:v>
                </c:pt>
                <c:pt idx="11505">
                  <c:v>1099.9999999999957</c:v>
                </c:pt>
                <c:pt idx="11506">
                  <c:v>1099.9999999999957</c:v>
                </c:pt>
                <c:pt idx="11507">
                  <c:v>1099.9999999999957</c:v>
                </c:pt>
                <c:pt idx="11508">
                  <c:v>1099.9999999999957</c:v>
                </c:pt>
                <c:pt idx="11509">
                  <c:v>1099.9999999999957</c:v>
                </c:pt>
                <c:pt idx="11510">
                  <c:v>1099.9999999999957</c:v>
                </c:pt>
                <c:pt idx="11511">
                  <c:v>1099.9999999999957</c:v>
                </c:pt>
                <c:pt idx="11512">
                  <c:v>1099.9999999999957</c:v>
                </c:pt>
                <c:pt idx="11513">
                  <c:v>1099.9999999999959</c:v>
                </c:pt>
                <c:pt idx="11514">
                  <c:v>1099.9999999999959</c:v>
                </c:pt>
                <c:pt idx="11515">
                  <c:v>1099.9999999999959</c:v>
                </c:pt>
                <c:pt idx="11516">
                  <c:v>1099.9999999999959</c:v>
                </c:pt>
                <c:pt idx="11517">
                  <c:v>1099.9999999999959</c:v>
                </c:pt>
                <c:pt idx="11518">
                  <c:v>1099.9999999999959</c:v>
                </c:pt>
                <c:pt idx="11519">
                  <c:v>1099.9999999999959</c:v>
                </c:pt>
                <c:pt idx="11520">
                  <c:v>1099.9999999999959</c:v>
                </c:pt>
                <c:pt idx="11521">
                  <c:v>1099.9999999999959</c:v>
                </c:pt>
                <c:pt idx="11522">
                  <c:v>1099.9999999999959</c:v>
                </c:pt>
                <c:pt idx="11523">
                  <c:v>1099.9999999999959</c:v>
                </c:pt>
                <c:pt idx="11524">
                  <c:v>1099.9999999999959</c:v>
                </c:pt>
                <c:pt idx="11525">
                  <c:v>1099.9999999999959</c:v>
                </c:pt>
                <c:pt idx="11526">
                  <c:v>1099.9999999999959</c:v>
                </c:pt>
                <c:pt idx="11527">
                  <c:v>1099.9999999999959</c:v>
                </c:pt>
                <c:pt idx="11528">
                  <c:v>1099.9999999999959</c:v>
                </c:pt>
                <c:pt idx="11529">
                  <c:v>1099.9999999999959</c:v>
                </c:pt>
                <c:pt idx="11530">
                  <c:v>1099.9999999999959</c:v>
                </c:pt>
                <c:pt idx="11531">
                  <c:v>1099.9999999999959</c:v>
                </c:pt>
                <c:pt idx="11532">
                  <c:v>1099.9999999999959</c:v>
                </c:pt>
                <c:pt idx="11533">
                  <c:v>1099.9999999999959</c:v>
                </c:pt>
                <c:pt idx="11534">
                  <c:v>1099.9999999999961</c:v>
                </c:pt>
                <c:pt idx="11535">
                  <c:v>1099.9999999999961</c:v>
                </c:pt>
                <c:pt idx="11536">
                  <c:v>1099.9999999999961</c:v>
                </c:pt>
                <c:pt idx="11537">
                  <c:v>1099.9999999999961</c:v>
                </c:pt>
                <c:pt idx="11538">
                  <c:v>1099.9999999999961</c:v>
                </c:pt>
                <c:pt idx="11539">
                  <c:v>1099.9999999999961</c:v>
                </c:pt>
                <c:pt idx="11540">
                  <c:v>1099.9999999999961</c:v>
                </c:pt>
                <c:pt idx="11541">
                  <c:v>1099.9999999999961</c:v>
                </c:pt>
                <c:pt idx="11542">
                  <c:v>1099.9999999999961</c:v>
                </c:pt>
                <c:pt idx="11543">
                  <c:v>1099.9999999999961</c:v>
                </c:pt>
                <c:pt idx="11544">
                  <c:v>1099.9999999999961</c:v>
                </c:pt>
                <c:pt idx="11545">
                  <c:v>1099.9999999999961</c:v>
                </c:pt>
                <c:pt idx="11546">
                  <c:v>1099.9999999999961</c:v>
                </c:pt>
                <c:pt idx="11547">
                  <c:v>1099.9999999999961</c:v>
                </c:pt>
                <c:pt idx="11548">
                  <c:v>1099.9999999999961</c:v>
                </c:pt>
                <c:pt idx="11549">
                  <c:v>1099.9999999999961</c:v>
                </c:pt>
                <c:pt idx="11550">
                  <c:v>1099.9999999999961</c:v>
                </c:pt>
                <c:pt idx="11551">
                  <c:v>1099.9999999999961</c:v>
                </c:pt>
                <c:pt idx="11552">
                  <c:v>1099.9999999999961</c:v>
                </c:pt>
                <c:pt idx="11553">
                  <c:v>1099.9999999999961</c:v>
                </c:pt>
                <c:pt idx="11554">
                  <c:v>1099.9999999999961</c:v>
                </c:pt>
                <c:pt idx="11555">
                  <c:v>1099.9999999999961</c:v>
                </c:pt>
                <c:pt idx="11556">
                  <c:v>1099.9999999999964</c:v>
                </c:pt>
                <c:pt idx="11557">
                  <c:v>1099.9999999999964</c:v>
                </c:pt>
                <c:pt idx="11558">
                  <c:v>1099.9999999999964</c:v>
                </c:pt>
                <c:pt idx="11559">
                  <c:v>1099.9999999999964</c:v>
                </c:pt>
                <c:pt idx="11560">
                  <c:v>1099.9999999999964</c:v>
                </c:pt>
                <c:pt idx="11561">
                  <c:v>1099.9999999999964</c:v>
                </c:pt>
                <c:pt idx="11562">
                  <c:v>1099.9999999999964</c:v>
                </c:pt>
                <c:pt idx="11563">
                  <c:v>1099.9999999999964</c:v>
                </c:pt>
                <c:pt idx="11564">
                  <c:v>1099.9999999999964</c:v>
                </c:pt>
                <c:pt idx="11565">
                  <c:v>1099.9999999999964</c:v>
                </c:pt>
                <c:pt idx="11566">
                  <c:v>1099.9999999999964</c:v>
                </c:pt>
                <c:pt idx="11567">
                  <c:v>1099.9999999999964</c:v>
                </c:pt>
                <c:pt idx="11568">
                  <c:v>1099.9999999999964</c:v>
                </c:pt>
                <c:pt idx="11569">
                  <c:v>1099.9999999999964</c:v>
                </c:pt>
                <c:pt idx="11570">
                  <c:v>1099.9999999999964</c:v>
                </c:pt>
                <c:pt idx="11571">
                  <c:v>1099.9999999999964</c:v>
                </c:pt>
                <c:pt idx="11572">
                  <c:v>1099.9999999999964</c:v>
                </c:pt>
                <c:pt idx="11573">
                  <c:v>1099.9999999999964</c:v>
                </c:pt>
                <c:pt idx="11574">
                  <c:v>1099.9999999999964</c:v>
                </c:pt>
                <c:pt idx="11575">
                  <c:v>1099.9999999999964</c:v>
                </c:pt>
                <c:pt idx="11576">
                  <c:v>1099.9999999999964</c:v>
                </c:pt>
                <c:pt idx="11577">
                  <c:v>1099.9999999999964</c:v>
                </c:pt>
                <c:pt idx="11578">
                  <c:v>1099.9999999999964</c:v>
                </c:pt>
                <c:pt idx="11579">
                  <c:v>1099.9999999999964</c:v>
                </c:pt>
                <c:pt idx="11580">
                  <c:v>1099.9999999999966</c:v>
                </c:pt>
                <c:pt idx="11581">
                  <c:v>1099.9999999999966</c:v>
                </c:pt>
                <c:pt idx="11582">
                  <c:v>1099.9999999999966</c:v>
                </c:pt>
                <c:pt idx="11583">
                  <c:v>1099.9999999999966</c:v>
                </c:pt>
                <c:pt idx="11584">
                  <c:v>1099.9999999999966</c:v>
                </c:pt>
                <c:pt idx="11585">
                  <c:v>1099.9999999999966</c:v>
                </c:pt>
                <c:pt idx="11586">
                  <c:v>1099.9999999999966</c:v>
                </c:pt>
                <c:pt idx="11587">
                  <c:v>1099.9999999999966</c:v>
                </c:pt>
                <c:pt idx="11588">
                  <c:v>1099.9999999999966</c:v>
                </c:pt>
                <c:pt idx="11589">
                  <c:v>1099.9999999999966</c:v>
                </c:pt>
                <c:pt idx="11590">
                  <c:v>1099.9999999999966</c:v>
                </c:pt>
                <c:pt idx="11591">
                  <c:v>1099.9999999999966</c:v>
                </c:pt>
                <c:pt idx="11592">
                  <c:v>1099.9999999999966</c:v>
                </c:pt>
                <c:pt idx="11593">
                  <c:v>1099.9999999999966</c:v>
                </c:pt>
                <c:pt idx="11594">
                  <c:v>1099.9999999999966</c:v>
                </c:pt>
                <c:pt idx="11595">
                  <c:v>1099.9999999999966</c:v>
                </c:pt>
                <c:pt idx="11596">
                  <c:v>1099.9999999999966</c:v>
                </c:pt>
                <c:pt idx="11597">
                  <c:v>1099.9999999999966</c:v>
                </c:pt>
                <c:pt idx="11598">
                  <c:v>1099.9999999999966</c:v>
                </c:pt>
                <c:pt idx="11599">
                  <c:v>1099.9999999999966</c:v>
                </c:pt>
                <c:pt idx="11600">
                  <c:v>1099.9999999999966</c:v>
                </c:pt>
                <c:pt idx="11601">
                  <c:v>1099.9999999999966</c:v>
                </c:pt>
                <c:pt idx="11602">
                  <c:v>1099.9999999999966</c:v>
                </c:pt>
                <c:pt idx="11603">
                  <c:v>1099.9999999999966</c:v>
                </c:pt>
                <c:pt idx="11604">
                  <c:v>1099.9999999999966</c:v>
                </c:pt>
                <c:pt idx="11605">
                  <c:v>1099.9999999999968</c:v>
                </c:pt>
                <c:pt idx="11606">
                  <c:v>1099.9999999999968</c:v>
                </c:pt>
                <c:pt idx="11607">
                  <c:v>1099.9999999999968</c:v>
                </c:pt>
                <c:pt idx="11608">
                  <c:v>1099.9999999999968</c:v>
                </c:pt>
                <c:pt idx="11609">
                  <c:v>1099.9999999999968</c:v>
                </c:pt>
                <c:pt idx="11610">
                  <c:v>1099.9999999999968</c:v>
                </c:pt>
                <c:pt idx="11611">
                  <c:v>1099.9999999999968</c:v>
                </c:pt>
                <c:pt idx="11612">
                  <c:v>1099.9999999999968</c:v>
                </c:pt>
                <c:pt idx="11613">
                  <c:v>1099.9999999999968</c:v>
                </c:pt>
                <c:pt idx="11614">
                  <c:v>1099.9999999999968</c:v>
                </c:pt>
                <c:pt idx="11615">
                  <c:v>1099.9999999999968</c:v>
                </c:pt>
                <c:pt idx="11616">
                  <c:v>1099.9999999999968</c:v>
                </c:pt>
                <c:pt idx="11617">
                  <c:v>1099.9999999999968</c:v>
                </c:pt>
                <c:pt idx="11618">
                  <c:v>1099.9999999999968</c:v>
                </c:pt>
                <c:pt idx="11619">
                  <c:v>1099.9999999999968</c:v>
                </c:pt>
                <c:pt idx="11620">
                  <c:v>1099.9999999999968</c:v>
                </c:pt>
                <c:pt idx="11621">
                  <c:v>1099.9999999999968</c:v>
                </c:pt>
                <c:pt idx="11622">
                  <c:v>1099.9999999999968</c:v>
                </c:pt>
                <c:pt idx="11623">
                  <c:v>1099.9999999999968</c:v>
                </c:pt>
                <c:pt idx="11624">
                  <c:v>1099.9999999999968</c:v>
                </c:pt>
                <c:pt idx="11625">
                  <c:v>1099.9999999999968</c:v>
                </c:pt>
                <c:pt idx="11626">
                  <c:v>1099.9999999999968</c:v>
                </c:pt>
                <c:pt idx="11627">
                  <c:v>1099.9999999999968</c:v>
                </c:pt>
                <c:pt idx="11628">
                  <c:v>1099.9999999999968</c:v>
                </c:pt>
                <c:pt idx="11629">
                  <c:v>1099.9999999999968</c:v>
                </c:pt>
                <c:pt idx="11630">
                  <c:v>1099.9999999999968</c:v>
                </c:pt>
                <c:pt idx="11631">
                  <c:v>1099.9999999999968</c:v>
                </c:pt>
                <c:pt idx="11632">
                  <c:v>1099.999999999997</c:v>
                </c:pt>
                <c:pt idx="11633">
                  <c:v>1099.999999999997</c:v>
                </c:pt>
                <c:pt idx="11634">
                  <c:v>1099.999999999997</c:v>
                </c:pt>
                <c:pt idx="11635">
                  <c:v>1099.999999999997</c:v>
                </c:pt>
                <c:pt idx="11636">
                  <c:v>1099.999999999997</c:v>
                </c:pt>
                <c:pt idx="11637">
                  <c:v>1099.999999999997</c:v>
                </c:pt>
                <c:pt idx="11638">
                  <c:v>1099.999999999997</c:v>
                </c:pt>
                <c:pt idx="11639">
                  <c:v>1099.999999999997</c:v>
                </c:pt>
                <c:pt idx="11640">
                  <c:v>1099.999999999997</c:v>
                </c:pt>
                <c:pt idx="11641">
                  <c:v>1099.999999999997</c:v>
                </c:pt>
                <c:pt idx="11642">
                  <c:v>1099.999999999997</c:v>
                </c:pt>
                <c:pt idx="11643">
                  <c:v>1099.999999999997</c:v>
                </c:pt>
                <c:pt idx="11644">
                  <c:v>1099.999999999997</c:v>
                </c:pt>
                <c:pt idx="11645">
                  <c:v>1099.999999999997</c:v>
                </c:pt>
                <c:pt idx="11646">
                  <c:v>1099.999999999997</c:v>
                </c:pt>
                <c:pt idx="11647">
                  <c:v>1099.999999999997</c:v>
                </c:pt>
                <c:pt idx="11648">
                  <c:v>1099.999999999997</c:v>
                </c:pt>
                <c:pt idx="11649">
                  <c:v>1099.999999999997</c:v>
                </c:pt>
                <c:pt idx="11650">
                  <c:v>1099.999999999997</c:v>
                </c:pt>
                <c:pt idx="11651">
                  <c:v>1099.999999999997</c:v>
                </c:pt>
                <c:pt idx="11652">
                  <c:v>1099.999999999997</c:v>
                </c:pt>
                <c:pt idx="11653">
                  <c:v>1099.999999999997</c:v>
                </c:pt>
                <c:pt idx="11654">
                  <c:v>1099.999999999997</c:v>
                </c:pt>
                <c:pt idx="11655">
                  <c:v>1099.999999999997</c:v>
                </c:pt>
                <c:pt idx="11656">
                  <c:v>1099.999999999997</c:v>
                </c:pt>
                <c:pt idx="11657">
                  <c:v>1099.999999999997</c:v>
                </c:pt>
                <c:pt idx="11658">
                  <c:v>1099.999999999997</c:v>
                </c:pt>
                <c:pt idx="11659">
                  <c:v>1099.999999999997</c:v>
                </c:pt>
                <c:pt idx="11660">
                  <c:v>1099.999999999997</c:v>
                </c:pt>
                <c:pt idx="11661">
                  <c:v>1099.9999999999973</c:v>
                </c:pt>
                <c:pt idx="11662">
                  <c:v>1099.9999999999973</c:v>
                </c:pt>
                <c:pt idx="11663">
                  <c:v>1099.9999999999973</c:v>
                </c:pt>
                <c:pt idx="11664">
                  <c:v>1099.9999999999973</c:v>
                </c:pt>
                <c:pt idx="11665">
                  <c:v>1099.9999999999973</c:v>
                </c:pt>
                <c:pt idx="11666">
                  <c:v>1099.9999999999973</c:v>
                </c:pt>
                <c:pt idx="11667">
                  <c:v>1099.9999999999973</c:v>
                </c:pt>
                <c:pt idx="11668">
                  <c:v>1099.9999999999973</c:v>
                </c:pt>
                <c:pt idx="11669">
                  <c:v>1099.9999999999973</c:v>
                </c:pt>
                <c:pt idx="11670">
                  <c:v>1099.9999999999973</c:v>
                </c:pt>
                <c:pt idx="11671">
                  <c:v>1099.9999999999973</c:v>
                </c:pt>
                <c:pt idx="11672">
                  <c:v>1099.9999999999973</c:v>
                </c:pt>
                <c:pt idx="11673">
                  <c:v>1099.9999999999973</c:v>
                </c:pt>
                <c:pt idx="11674">
                  <c:v>1099.9999999999973</c:v>
                </c:pt>
                <c:pt idx="11675">
                  <c:v>1099.9999999999973</c:v>
                </c:pt>
                <c:pt idx="11676">
                  <c:v>1099.9999999999973</c:v>
                </c:pt>
                <c:pt idx="11677">
                  <c:v>1099.9999999999973</c:v>
                </c:pt>
                <c:pt idx="11678">
                  <c:v>1099.9999999999973</c:v>
                </c:pt>
                <c:pt idx="11679">
                  <c:v>1099.9999999999973</c:v>
                </c:pt>
                <c:pt idx="11680">
                  <c:v>1099.9999999999973</c:v>
                </c:pt>
                <c:pt idx="11681">
                  <c:v>1099.9999999999973</c:v>
                </c:pt>
                <c:pt idx="11682">
                  <c:v>1099.9999999999973</c:v>
                </c:pt>
                <c:pt idx="11683">
                  <c:v>1099.9999999999973</c:v>
                </c:pt>
                <c:pt idx="11684">
                  <c:v>1099.9999999999973</c:v>
                </c:pt>
                <c:pt idx="11685">
                  <c:v>1099.9999999999973</c:v>
                </c:pt>
                <c:pt idx="11686">
                  <c:v>1099.9999999999973</c:v>
                </c:pt>
                <c:pt idx="11687">
                  <c:v>1099.9999999999973</c:v>
                </c:pt>
                <c:pt idx="11688">
                  <c:v>1099.9999999999973</c:v>
                </c:pt>
                <c:pt idx="11689">
                  <c:v>1099.9999999999973</c:v>
                </c:pt>
                <c:pt idx="11690">
                  <c:v>1099.9999999999973</c:v>
                </c:pt>
                <c:pt idx="11691">
                  <c:v>1099.9999999999973</c:v>
                </c:pt>
                <c:pt idx="11692">
                  <c:v>1099.9999999999973</c:v>
                </c:pt>
                <c:pt idx="11693">
                  <c:v>1099.9999999999975</c:v>
                </c:pt>
                <c:pt idx="11694">
                  <c:v>1099.9999999999975</c:v>
                </c:pt>
                <c:pt idx="11695">
                  <c:v>1099.9999999999975</c:v>
                </c:pt>
                <c:pt idx="11696">
                  <c:v>1099.9999999999975</c:v>
                </c:pt>
                <c:pt idx="11697">
                  <c:v>1099.9999999999975</c:v>
                </c:pt>
                <c:pt idx="11698">
                  <c:v>1099.9999999999975</c:v>
                </c:pt>
                <c:pt idx="11699">
                  <c:v>1099.9999999999975</c:v>
                </c:pt>
                <c:pt idx="11700">
                  <c:v>1099.9999999999975</c:v>
                </c:pt>
                <c:pt idx="11701">
                  <c:v>1099.9999999999975</c:v>
                </c:pt>
                <c:pt idx="11702">
                  <c:v>1099.9999999999975</c:v>
                </c:pt>
                <c:pt idx="11703">
                  <c:v>1099.9999999999975</c:v>
                </c:pt>
                <c:pt idx="11704">
                  <c:v>1099.9999999999975</c:v>
                </c:pt>
                <c:pt idx="11705">
                  <c:v>1099.9999999999975</c:v>
                </c:pt>
                <c:pt idx="11706">
                  <c:v>1099.9999999999975</c:v>
                </c:pt>
                <c:pt idx="11707">
                  <c:v>1099.9999999999975</c:v>
                </c:pt>
                <c:pt idx="11708">
                  <c:v>1099.9999999999975</c:v>
                </c:pt>
                <c:pt idx="11709">
                  <c:v>1099.9999999999975</c:v>
                </c:pt>
                <c:pt idx="11710">
                  <c:v>1099.9999999999975</c:v>
                </c:pt>
                <c:pt idx="11711">
                  <c:v>1099.9999999999975</c:v>
                </c:pt>
                <c:pt idx="11712">
                  <c:v>1099.9999999999975</c:v>
                </c:pt>
                <c:pt idx="11713">
                  <c:v>1099.9999999999975</c:v>
                </c:pt>
                <c:pt idx="11714">
                  <c:v>1099.9999999999975</c:v>
                </c:pt>
                <c:pt idx="11715">
                  <c:v>1099.9999999999975</c:v>
                </c:pt>
                <c:pt idx="11716">
                  <c:v>1099.9999999999975</c:v>
                </c:pt>
                <c:pt idx="11717">
                  <c:v>1099.9999999999975</c:v>
                </c:pt>
                <c:pt idx="11718">
                  <c:v>1099.9999999999975</c:v>
                </c:pt>
                <c:pt idx="11719">
                  <c:v>1099.9999999999975</c:v>
                </c:pt>
                <c:pt idx="11720">
                  <c:v>1099.9999999999975</c:v>
                </c:pt>
                <c:pt idx="11721">
                  <c:v>1099.9999999999975</c:v>
                </c:pt>
                <c:pt idx="11722">
                  <c:v>1099.9999999999975</c:v>
                </c:pt>
                <c:pt idx="11723">
                  <c:v>1099.9999999999975</c:v>
                </c:pt>
                <c:pt idx="11724">
                  <c:v>1099.9999999999975</c:v>
                </c:pt>
                <c:pt idx="11725">
                  <c:v>1099.9999999999975</c:v>
                </c:pt>
                <c:pt idx="11726">
                  <c:v>1099.9999999999975</c:v>
                </c:pt>
                <c:pt idx="11727">
                  <c:v>1099.9999999999975</c:v>
                </c:pt>
                <c:pt idx="11728">
                  <c:v>1099.9999999999977</c:v>
                </c:pt>
                <c:pt idx="11729">
                  <c:v>1099.9999999999977</c:v>
                </c:pt>
                <c:pt idx="11730">
                  <c:v>1099.9999999999977</c:v>
                </c:pt>
                <c:pt idx="11731">
                  <c:v>1099.9999999999977</c:v>
                </c:pt>
                <c:pt idx="11732">
                  <c:v>1099.9999999999977</c:v>
                </c:pt>
                <c:pt idx="11733">
                  <c:v>1099.9999999999977</c:v>
                </c:pt>
                <c:pt idx="11734">
                  <c:v>1099.9999999999977</c:v>
                </c:pt>
                <c:pt idx="11735">
                  <c:v>1099.9999999999977</c:v>
                </c:pt>
                <c:pt idx="11736">
                  <c:v>1099.9999999999977</c:v>
                </c:pt>
                <c:pt idx="11737">
                  <c:v>1099.9999999999977</c:v>
                </c:pt>
                <c:pt idx="11738">
                  <c:v>1099.9999999999977</c:v>
                </c:pt>
                <c:pt idx="11739">
                  <c:v>1099.9999999999977</c:v>
                </c:pt>
                <c:pt idx="11740">
                  <c:v>1099.9999999999977</c:v>
                </c:pt>
                <c:pt idx="11741">
                  <c:v>1099.9999999999977</c:v>
                </c:pt>
                <c:pt idx="11742">
                  <c:v>1099.9999999999977</c:v>
                </c:pt>
                <c:pt idx="11743">
                  <c:v>1099.9999999999977</c:v>
                </c:pt>
                <c:pt idx="11744">
                  <c:v>1099.9999999999977</c:v>
                </c:pt>
                <c:pt idx="11745">
                  <c:v>1099.9999999999977</c:v>
                </c:pt>
                <c:pt idx="11746">
                  <c:v>1099.9999999999977</c:v>
                </c:pt>
                <c:pt idx="11747">
                  <c:v>1099.999999999998</c:v>
                </c:pt>
                <c:pt idx="11748">
                  <c:v>1099.999999999998</c:v>
                </c:pt>
                <c:pt idx="11749">
                  <c:v>1099.999999999998</c:v>
                </c:pt>
                <c:pt idx="11750">
                  <c:v>1099.999999999998</c:v>
                </c:pt>
                <c:pt idx="11751">
                  <c:v>1099.999999999998</c:v>
                </c:pt>
                <c:pt idx="11752">
                  <c:v>1099.999999999998</c:v>
                </c:pt>
                <c:pt idx="11753">
                  <c:v>1099.999999999998</c:v>
                </c:pt>
                <c:pt idx="11754">
                  <c:v>1099.999999999998</c:v>
                </c:pt>
                <c:pt idx="11755">
                  <c:v>1099.999999999998</c:v>
                </c:pt>
                <c:pt idx="11756">
                  <c:v>1099.999999999998</c:v>
                </c:pt>
                <c:pt idx="11757">
                  <c:v>1099.999999999998</c:v>
                </c:pt>
                <c:pt idx="11758">
                  <c:v>1099.999999999998</c:v>
                </c:pt>
                <c:pt idx="11759">
                  <c:v>1099.999999999998</c:v>
                </c:pt>
                <c:pt idx="11760">
                  <c:v>1099.999999999998</c:v>
                </c:pt>
                <c:pt idx="11761">
                  <c:v>1099.999999999998</c:v>
                </c:pt>
                <c:pt idx="11762">
                  <c:v>1099.999999999998</c:v>
                </c:pt>
                <c:pt idx="11763">
                  <c:v>1099.999999999998</c:v>
                </c:pt>
                <c:pt idx="11764">
                  <c:v>1099.999999999998</c:v>
                </c:pt>
                <c:pt idx="11765">
                  <c:v>1099.999999999998</c:v>
                </c:pt>
                <c:pt idx="11766">
                  <c:v>1099.999999999998</c:v>
                </c:pt>
                <c:pt idx="11767">
                  <c:v>1099.999999999998</c:v>
                </c:pt>
                <c:pt idx="11768">
                  <c:v>1099.999999999998</c:v>
                </c:pt>
                <c:pt idx="11769">
                  <c:v>1099.999999999998</c:v>
                </c:pt>
                <c:pt idx="11770">
                  <c:v>1099.999999999998</c:v>
                </c:pt>
                <c:pt idx="11771">
                  <c:v>1099.999999999998</c:v>
                </c:pt>
                <c:pt idx="11772">
                  <c:v>1099.999999999998</c:v>
                </c:pt>
                <c:pt idx="11773">
                  <c:v>1099.999999999998</c:v>
                </c:pt>
                <c:pt idx="11774">
                  <c:v>1099.999999999998</c:v>
                </c:pt>
                <c:pt idx="11775">
                  <c:v>1099.999999999998</c:v>
                </c:pt>
                <c:pt idx="11776">
                  <c:v>1099.999999999998</c:v>
                </c:pt>
                <c:pt idx="11777">
                  <c:v>1099.999999999998</c:v>
                </c:pt>
                <c:pt idx="11778">
                  <c:v>1099.999999999998</c:v>
                </c:pt>
                <c:pt idx="11779">
                  <c:v>1099.999999999998</c:v>
                </c:pt>
                <c:pt idx="11780">
                  <c:v>1099.999999999998</c:v>
                </c:pt>
                <c:pt idx="11781">
                  <c:v>1099.999999999998</c:v>
                </c:pt>
                <c:pt idx="11782">
                  <c:v>1099.999999999998</c:v>
                </c:pt>
                <c:pt idx="11783">
                  <c:v>1099.999999999998</c:v>
                </c:pt>
                <c:pt idx="11784">
                  <c:v>1099.999999999998</c:v>
                </c:pt>
                <c:pt idx="11785">
                  <c:v>1099.999999999998</c:v>
                </c:pt>
                <c:pt idx="11786">
                  <c:v>1099.999999999998</c:v>
                </c:pt>
                <c:pt idx="11787">
                  <c:v>1099.999999999998</c:v>
                </c:pt>
                <c:pt idx="11788">
                  <c:v>1099.9999999999982</c:v>
                </c:pt>
                <c:pt idx="11789">
                  <c:v>1099.9999999999982</c:v>
                </c:pt>
                <c:pt idx="11790">
                  <c:v>1099.9999999999982</c:v>
                </c:pt>
                <c:pt idx="11791">
                  <c:v>1099.9999999999982</c:v>
                </c:pt>
                <c:pt idx="11792">
                  <c:v>1099.9999999999982</c:v>
                </c:pt>
                <c:pt idx="11793">
                  <c:v>1099.9999999999982</c:v>
                </c:pt>
                <c:pt idx="11794">
                  <c:v>1099.9999999999982</c:v>
                </c:pt>
                <c:pt idx="11795">
                  <c:v>1099.9999999999982</c:v>
                </c:pt>
                <c:pt idx="11796">
                  <c:v>1099.9999999999982</c:v>
                </c:pt>
                <c:pt idx="11797">
                  <c:v>1099.9999999999982</c:v>
                </c:pt>
                <c:pt idx="11798">
                  <c:v>1099.9999999999982</c:v>
                </c:pt>
                <c:pt idx="11799">
                  <c:v>1099.9999999999982</c:v>
                </c:pt>
                <c:pt idx="11800">
                  <c:v>1099.9999999999982</c:v>
                </c:pt>
                <c:pt idx="11801">
                  <c:v>1099.9999999999982</c:v>
                </c:pt>
                <c:pt idx="11802">
                  <c:v>1099.9999999999982</c:v>
                </c:pt>
                <c:pt idx="11803">
                  <c:v>1099.9999999999982</c:v>
                </c:pt>
                <c:pt idx="11804">
                  <c:v>1099.9999999999982</c:v>
                </c:pt>
                <c:pt idx="11805">
                  <c:v>1099.9999999999982</c:v>
                </c:pt>
                <c:pt idx="11806">
                  <c:v>1099.9999999999982</c:v>
                </c:pt>
                <c:pt idx="11807">
                  <c:v>1099.9999999999982</c:v>
                </c:pt>
                <c:pt idx="11808">
                  <c:v>1099.9999999999982</c:v>
                </c:pt>
                <c:pt idx="11809">
                  <c:v>1099.9999999999982</c:v>
                </c:pt>
                <c:pt idx="11810">
                  <c:v>1099.9999999999982</c:v>
                </c:pt>
                <c:pt idx="11811">
                  <c:v>1099.9999999999982</c:v>
                </c:pt>
                <c:pt idx="11812">
                  <c:v>1099.9999999999982</c:v>
                </c:pt>
                <c:pt idx="11813">
                  <c:v>1099.9999999999982</c:v>
                </c:pt>
                <c:pt idx="11814">
                  <c:v>1099.9999999999982</c:v>
                </c:pt>
                <c:pt idx="11815">
                  <c:v>1099.9999999999982</c:v>
                </c:pt>
                <c:pt idx="11816">
                  <c:v>1099.9999999999982</c:v>
                </c:pt>
                <c:pt idx="11817">
                  <c:v>1099.9999999999982</c:v>
                </c:pt>
                <c:pt idx="11818">
                  <c:v>1099.9999999999982</c:v>
                </c:pt>
                <c:pt idx="11819">
                  <c:v>1099.9999999999982</c:v>
                </c:pt>
                <c:pt idx="11820">
                  <c:v>1099.9999999999982</c:v>
                </c:pt>
                <c:pt idx="11821">
                  <c:v>1099.9999999999982</c:v>
                </c:pt>
                <c:pt idx="11822">
                  <c:v>1099.9999999999982</c:v>
                </c:pt>
                <c:pt idx="11823">
                  <c:v>1099.9999999999982</c:v>
                </c:pt>
                <c:pt idx="11824">
                  <c:v>1099.9999999999982</c:v>
                </c:pt>
                <c:pt idx="11825">
                  <c:v>1099.9999999999982</c:v>
                </c:pt>
                <c:pt idx="11826">
                  <c:v>1099.9999999999982</c:v>
                </c:pt>
                <c:pt idx="11827">
                  <c:v>1099.9999999999982</c:v>
                </c:pt>
                <c:pt idx="11828">
                  <c:v>1099.9999999999982</c:v>
                </c:pt>
                <c:pt idx="11829">
                  <c:v>1099.9999999999982</c:v>
                </c:pt>
                <c:pt idx="11830">
                  <c:v>1099.9999999999982</c:v>
                </c:pt>
                <c:pt idx="11831">
                  <c:v>1099.9999999999982</c:v>
                </c:pt>
                <c:pt idx="11832">
                  <c:v>1099.9999999999982</c:v>
                </c:pt>
                <c:pt idx="11833">
                  <c:v>1099.9999999999982</c:v>
                </c:pt>
                <c:pt idx="11834">
                  <c:v>1099.9999999999982</c:v>
                </c:pt>
                <c:pt idx="11835">
                  <c:v>1099.9999999999984</c:v>
                </c:pt>
                <c:pt idx="11836">
                  <c:v>1099.9999999999984</c:v>
                </c:pt>
                <c:pt idx="11837">
                  <c:v>1099.9999999999984</c:v>
                </c:pt>
                <c:pt idx="11838">
                  <c:v>1099.9999999999984</c:v>
                </c:pt>
                <c:pt idx="11839">
                  <c:v>1099.9999999999984</c:v>
                </c:pt>
                <c:pt idx="11840">
                  <c:v>1099.9999999999984</c:v>
                </c:pt>
                <c:pt idx="11841">
                  <c:v>1099.9999999999984</c:v>
                </c:pt>
                <c:pt idx="11842">
                  <c:v>1099.9999999999984</c:v>
                </c:pt>
                <c:pt idx="11843">
                  <c:v>1099.9999999999984</c:v>
                </c:pt>
                <c:pt idx="11844">
                  <c:v>1099.9999999999984</c:v>
                </c:pt>
                <c:pt idx="11845">
                  <c:v>1099.9999999999984</c:v>
                </c:pt>
                <c:pt idx="11846">
                  <c:v>1099.9999999999984</c:v>
                </c:pt>
                <c:pt idx="11847">
                  <c:v>1099.9999999999984</c:v>
                </c:pt>
                <c:pt idx="11848">
                  <c:v>1099.9999999999984</c:v>
                </c:pt>
                <c:pt idx="11849">
                  <c:v>1099.9999999999984</c:v>
                </c:pt>
                <c:pt idx="11850">
                  <c:v>1099.9999999999984</c:v>
                </c:pt>
                <c:pt idx="11851">
                  <c:v>1099.9999999999984</c:v>
                </c:pt>
                <c:pt idx="11852">
                  <c:v>1099.9999999999984</c:v>
                </c:pt>
                <c:pt idx="11853">
                  <c:v>1099.9999999999984</c:v>
                </c:pt>
                <c:pt idx="11854">
                  <c:v>1099.9999999999984</c:v>
                </c:pt>
                <c:pt idx="11855">
                  <c:v>1099.9999999999984</c:v>
                </c:pt>
                <c:pt idx="11856">
                  <c:v>1099.9999999999984</c:v>
                </c:pt>
                <c:pt idx="11857">
                  <c:v>1099.9999999999984</c:v>
                </c:pt>
                <c:pt idx="11858">
                  <c:v>1099.9999999999984</c:v>
                </c:pt>
                <c:pt idx="11859">
                  <c:v>1099.9999999999984</c:v>
                </c:pt>
                <c:pt idx="11860">
                  <c:v>1099.9999999999984</c:v>
                </c:pt>
                <c:pt idx="11861">
                  <c:v>1099.9999999999984</c:v>
                </c:pt>
                <c:pt idx="11862">
                  <c:v>1099.9999999999984</c:v>
                </c:pt>
                <c:pt idx="11863">
                  <c:v>1099.9999999999984</c:v>
                </c:pt>
                <c:pt idx="11864">
                  <c:v>1099.9999999999984</c:v>
                </c:pt>
                <c:pt idx="11865">
                  <c:v>1099.9999999999984</c:v>
                </c:pt>
                <c:pt idx="11866">
                  <c:v>1099.9999999999984</c:v>
                </c:pt>
                <c:pt idx="11867">
                  <c:v>1099.9999999999984</c:v>
                </c:pt>
                <c:pt idx="11868">
                  <c:v>1099.9999999999984</c:v>
                </c:pt>
                <c:pt idx="11869">
                  <c:v>1099.9999999999984</c:v>
                </c:pt>
                <c:pt idx="11870">
                  <c:v>1099.9999999999984</c:v>
                </c:pt>
                <c:pt idx="11871">
                  <c:v>1099.9999999999984</c:v>
                </c:pt>
                <c:pt idx="11872">
                  <c:v>1099.9999999999984</c:v>
                </c:pt>
                <c:pt idx="11873">
                  <c:v>1099.9999999999984</c:v>
                </c:pt>
                <c:pt idx="11874">
                  <c:v>1099.9999999999984</c:v>
                </c:pt>
                <c:pt idx="11875">
                  <c:v>1099.9999999999984</c:v>
                </c:pt>
                <c:pt idx="11876">
                  <c:v>1099.9999999999984</c:v>
                </c:pt>
                <c:pt idx="11877">
                  <c:v>1099.9999999999984</c:v>
                </c:pt>
                <c:pt idx="11878">
                  <c:v>1099.9999999999984</c:v>
                </c:pt>
                <c:pt idx="11879">
                  <c:v>1099.9999999999984</c:v>
                </c:pt>
                <c:pt idx="11880">
                  <c:v>1099.9999999999984</c:v>
                </c:pt>
                <c:pt idx="11881">
                  <c:v>1099.9999999999984</c:v>
                </c:pt>
                <c:pt idx="11882">
                  <c:v>1099.9999999999984</c:v>
                </c:pt>
                <c:pt idx="11883">
                  <c:v>1099.9999999999984</c:v>
                </c:pt>
                <c:pt idx="11884">
                  <c:v>1099.9999999999984</c:v>
                </c:pt>
                <c:pt idx="11885">
                  <c:v>1099.9999999999984</c:v>
                </c:pt>
                <c:pt idx="11886">
                  <c:v>1099.9999999999984</c:v>
                </c:pt>
                <c:pt idx="11887">
                  <c:v>1099.9999999999984</c:v>
                </c:pt>
                <c:pt idx="11888">
                  <c:v>1099.9999999999986</c:v>
                </c:pt>
                <c:pt idx="11889">
                  <c:v>1099.9999999999986</c:v>
                </c:pt>
                <c:pt idx="11890">
                  <c:v>1099.9999999999986</c:v>
                </c:pt>
                <c:pt idx="11891">
                  <c:v>1099.9999999999986</c:v>
                </c:pt>
                <c:pt idx="11892">
                  <c:v>1099.9999999999986</c:v>
                </c:pt>
                <c:pt idx="11893">
                  <c:v>1099.9999999999986</c:v>
                </c:pt>
                <c:pt idx="11894">
                  <c:v>1099.9999999999986</c:v>
                </c:pt>
                <c:pt idx="11895">
                  <c:v>1099.9999999999986</c:v>
                </c:pt>
                <c:pt idx="11896">
                  <c:v>1099.9999999999986</c:v>
                </c:pt>
                <c:pt idx="11897">
                  <c:v>1099.9999999999986</c:v>
                </c:pt>
                <c:pt idx="11898">
                  <c:v>1099.9999999999986</c:v>
                </c:pt>
                <c:pt idx="11899">
                  <c:v>1099.9999999999986</c:v>
                </c:pt>
                <c:pt idx="11900">
                  <c:v>1099.9999999999986</c:v>
                </c:pt>
                <c:pt idx="11901">
                  <c:v>1099.9999999999986</c:v>
                </c:pt>
                <c:pt idx="11902">
                  <c:v>1099.9999999999986</c:v>
                </c:pt>
                <c:pt idx="11903">
                  <c:v>1099.9999999999986</c:v>
                </c:pt>
                <c:pt idx="11904">
                  <c:v>1099.9999999999986</c:v>
                </c:pt>
                <c:pt idx="11905">
                  <c:v>1099.9999999999986</c:v>
                </c:pt>
                <c:pt idx="11906">
                  <c:v>1099.9999999999986</c:v>
                </c:pt>
                <c:pt idx="11907">
                  <c:v>1099.9999999999986</c:v>
                </c:pt>
                <c:pt idx="11908">
                  <c:v>1099.9999999999986</c:v>
                </c:pt>
                <c:pt idx="11909">
                  <c:v>1099.9999999999986</c:v>
                </c:pt>
                <c:pt idx="11910">
                  <c:v>1099.9999999999986</c:v>
                </c:pt>
                <c:pt idx="11911">
                  <c:v>1099.9999999999986</c:v>
                </c:pt>
                <c:pt idx="11912">
                  <c:v>1099.9999999999986</c:v>
                </c:pt>
                <c:pt idx="11913">
                  <c:v>1099.9999999999986</c:v>
                </c:pt>
                <c:pt idx="11914">
                  <c:v>1099.9999999999986</c:v>
                </c:pt>
                <c:pt idx="11915">
                  <c:v>1099.9999999999986</c:v>
                </c:pt>
                <c:pt idx="11916">
                  <c:v>1099.9999999999986</c:v>
                </c:pt>
                <c:pt idx="11917">
                  <c:v>1099.9999999999986</c:v>
                </c:pt>
                <c:pt idx="11918">
                  <c:v>1099.9999999999986</c:v>
                </c:pt>
                <c:pt idx="11919">
                  <c:v>1099.9999999999986</c:v>
                </c:pt>
                <c:pt idx="11920">
                  <c:v>1099.9999999999986</c:v>
                </c:pt>
                <c:pt idx="11921">
                  <c:v>1099.9999999999986</c:v>
                </c:pt>
                <c:pt idx="11922">
                  <c:v>1099.9999999999986</c:v>
                </c:pt>
                <c:pt idx="11923">
                  <c:v>1099.9999999999986</c:v>
                </c:pt>
                <c:pt idx="11924">
                  <c:v>1099.9999999999986</c:v>
                </c:pt>
                <c:pt idx="11925">
                  <c:v>1099.9999999999986</c:v>
                </c:pt>
                <c:pt idx="11926">
                  <c:v>1099.9999999999986</c:v>
                </c:pt>
                <c:pt idx="11927">
                  <c:v>1099.9999999999986</c:v>
                </c:pt>
                <c:pt idx="11928">
                  <c:v>1099.9999999999986</c:v>
                </c:pt>
                <c:pt idx="11929">
                  <c:v>1099.9999999999986</c:v>
                </c:pt>
                <c:pt idx="11930">
                  <c:v>1099.9999999999986</c:v>
                </c:pt>
                <c:pt idx="11931">
                  <c:v>1099.9999999999986</c:v>
                </c:pt>
                <c:pt idx="11932">
                  <c:v>1099.9999999999986</c:v>
                </c:pt>
                <c:pt idx="11933">
                  <c:v>1099.9999999999986</c:v>
                </c:pt>
                <c:pt idx="11934">
                  <c:v>1099.9999999999986</c:v>
                </c:pt>
                <c:pt idx="11935">
                  <c:v>1099.9999999999986</c:v>
                </c:pt>
                <c:pt idx="11936">
                  <c:v>1099.9999999999986</c:v>
                </c:pt>
                <c:pt idx="11937">
                  <c:v>1099.9999999999986</c:v>
                </c:pt>
                <c:pt idx="11938">
                  <c:v>1099.9999999999986</c:v>
                </c:pt>
                <c:pt idx="11939">
                  <c:v>1099.9999999999986</c:v>
                </c:pt>
                <c:pt idx="11940">
                  <c:v>1099.9999999999986</c:v>
                </c:pt>
                <c:pt idx="11941">
                  <c:v>1099.9999999999986</c:v>
                </c:pt>
                <c:pt idx="11942">
                  <c:v>1099.9999999999986</c:v>
                </c:pt>
                <c:pt idx="11943">
                  <c:v>1099.9999999999986</c:v>
                </c:pt>
                <c:pt idx="11944">
                  <c:v>1099.9999999999986</c:v>
                </c:pt>
                <c:pt idx="11945">
                  <c:v>1099.9999999999986</c:v>
                </c:pt>
                <c:pt idx="11946">
                  <c:v>1099.9999999999986</c:v>
                </c:pt>
                <c:pt idx="11947">
                  <c:v>1099.9999999999986</c:v>
                </c:pt>
                <c:pt idx="11948">
                  <c:v>1099.9999999999986</c:v>
                </c:pt>
                <c:pt idx="11949">
                  <c:v>1099.9999999999986</c:v>
                </c:pt>
                <c:pt idx="11950">
                  <c:v>1099.9999999999986</c:v>
                </c:pt>
                <c:pt idx="11951">
                  <c:v>1099.9999999999989</c:v>
                </c:pt>
                <c:pt idx="11952">
                  <c:v>1099.9999999999989</c:v>
                </c:pt>
                <c:pt idx="11953">
                  <c:v>1099.9999999999989</c:v>
                </c:pt>
                <c:pt idx="11954">
                  <c:v>1099.9999999999989</c:v>
                </c:pt>
                <c:pt idx="11955">
                  <c:v>1099.9999999999989</c:v>
                </c:pt>
                <c:pt idx="11956">
                  <c:v>1099.9999999999989</c:v>
                </c:pt>
                <c:pt idx="11957">
                  <c:v>1099.9999999999989</c:v>
                </c:pt>
                <c:pt idx="11958">
                  <c:v>1099.9999999999989</c:v>
                </c:pt>
                <c:pt idx="11959">
                  <c:v>1099.9999999999989</c:v>
                </c:pt>
                <c:pt idx="11960">
                  <c:v>1099.9999999999989</c:v>
                </c:pt>
                <c:pt idx="11961">
                  <c:v>1099.9999999999989</c:v>
                </c:pt>
                <c:pt idx="11962">
                  <c:v>1099.9999999999989</c:v>
                </c:pt>
                <c:pt idx="11963">
                  <c:v>1099.9999999999989</c:v>
                </c:pt>
                <c:pt idx="11964">
                  <c:v>1099.9999999999989</c:v>
                </c:pt>
                <c:pt idx="11965">
                  <c:v>1099.9999999999989</c:v>
                </c:pt>
                <c:pt idx="11966">
                  <c:v>1099.9999999999989</c:v>
                </c:pt>
                <c:pt idx="11967">
                  <c:v>1099.9999999999989</c:v>
                </c:pt>
                <c:pt idx="11968">
                  <c:v>1099.9999999999989</c:v>
                </c:pt>
                <c:pt idx="11969">
                  <c:v>1099.9999999999989</c:v>
                </c:pt>
                <c:pt idx="11970">
                  <c:v>1099.9999999999989</c:v>
                </c:pt>
                <c:pt idx="11971">
                  <c:v>1099.9999999999989</c:v>
                </c:pt>
                <c:pt idx="11972">
                  <c:v>1099.9999999999989</c:v>
                </c:pt>
                <c:pt idx="11973">
                  <c:v>1099.9999999999989</c:v>
                </c:pt>
                <c:pt idx="11974">
                  <c:v>1099.9999999999989</c:v>
                </c:pt>
                <c:pt idx="11975">
                  <c:v>1099.9999999999989</c:v>
                </c:pt>
                <c:pt idx="11976">
                  <c:v>1099.9999999999989</c:v>
                </c:pt>
                <c:pt idx="11977">
                  <c:v>1099.9999999999989</c:v>
                </c:pt>
                <c:pt idx="11978">
                  <c:v>1099.9999999999989</c:v>
                </c:pt>
                <c:pt idx="11979">
                  <c:v>1099.9999999999989</c:v>
                </c:pt>
                <c:pt idx="11980">
                  <c:v>1099.9999999999989</c:v>
                </c:pt>
                <c:pt idx="11981">
                  <c:v>1099.9999999999989</c:v>
                </c:pt>
                <c:pt idx="11982">
                  <c:v>1099.9999999999989</c:v>
                </c:pt>
                <c:pt idx="11983">
                  <c:v>1099.9999999999989</c:v>
                </c:pt>
                <c:pt idx="11984">
                  <c:v>1099.9999999999989</c:v>
                </c:pt>
                <c:pt idx="11985">
                  <c:v>1099.9999999999989</c:v>
                </c:pt>
                <c:pt idx="11986">
                  <c:v>1099.9999999999989</c:v>
                </c:pt>
                <c:pt idx="11987">
                  <c:v>1099.9999999999989</c:v>
                </c:pt>
                <c:pt idx="11988">
                  <c:v>1099.9999999999989</c:v>
                </c:pt>
                <c:pt idx="11989">
                  <c:v>1099.9999999999989</c:v>
                </c:pt>
                <c:pt idx="11990">
                  <c:v>1099.9999999999989</c:v>
                </c:pt>
                <c:pt idx="11991">
                  <c:v>1099.9999999999989</c:v>
                </c:pt>
                <c:pt idx="11992">
                  <c:v>1099.9999999999989</c:v>
                </c:pt>
                <c:pt idx="11993">
                  <c:v>1099.9999999999989</c:v>
                </c:pt>
                <c:pt idx="11994">
                  <c:v>1099.9999999999989</c:v>
                </c:pt>
                <c:pt idx="11995">
                  <c:v>1099.9999999999989</c:v>
                </c:pt>
                <c:pt idx="11996">
                  <c:v>1099.9999999999989</c:v>
                </c:pt>
                <c:pt idx="11997">
                  <c:v>1099.9999999999989</c:v>
                </c:pt>
                <c:pt idx="11998">
                  <c:v>1099.9999999999989</c:v>
                </c:pt>
                <c:pt idx="11999">
                  <c:v>1099.9999999999989</c:v>
                </c:pt>
                <c:pt idx="12000">
                  <c:v>1099.9999999999989</c:v>
                </c:pt>
                <c:pt idx="12001">
                  <c:v>1099.9999999999989</c:v>
                </c:pt>
                <c:pt idx="12002">
                  <c:v>1099.9999999999989</c:v>
                </c:pt>
                <c:pt idx="12003">
                  <c:v>1099.9999999999989</c:v>
                </c:pt>
                <c:pt idx="12004">
                  <c:v>1099.9999999999989</c:v>
                </c:pt>
                <c:pt idx="12005">
                  <c:v>1099.9999999999989</c:v>
                </c:pt>
                <c:pt idx="12006">
                  <c:v>1099.9999999999989</c:v>
                </c:pt>
                <c:pt idx="12007">
                  <c:v>1099.9999999999989</c:v>
                </c:pt>
                <c:pt idx="12008">
                  <c:v>1099.9999999999989</c:v>
                </c:pt>
                <c:pt idx="12009">
                  <c:v>1099.9999999999989</c:v>
                </c:pt>
                <c:pt idx="12010">
                  <c:v>1099.9999999999989</c:v>
                </c:pt>
                <c:pt idx="12011">
                  <c:v>1099.9999999999989</c:v>
                </c:pt>
                <c:pt idx="12012">
                  <c:v>1099.9999999999989</c:v>
                </c:pt>
                <c:pt idx="12013">
                  <c:v>1099.9999999999989</c:v>
                </c:pt>
                <c:pt idx="12014">
                  <c:v>1099.9999999999989</c:v>
                </c:pt>
                <c:pt idx="12015">
                  <c:v>1099.9999999999989</c:v>
                </c:pt>
                <c:pt idx="12016">
                  <c:v>1099.9999999999989</c:v>
                </c:pt>
                <c:pt idx="12017">
                  <c:v>1099.9999999999989</c:v>
                </c:pt>
                <c:pt idx="12018">
                  <c:v>1099.9999999999989</c:v>
                </c:pt>
                <c:pt idx="12019">
                  <c:v>1099.9999999999989</c:v>
                </c:pt>
                <c:pt idx="12020">
                  <c:v>1099.9999999999989</c:v>
                </c:pt>
                <c:pt idx="12021">
                  <c:v>1099.9999999999989</c:v>
                </c:pt>
                <c:pt idx="12022">
                  <c:v>1099.9999999999989</c:v>
                </c:pt>
                <c:pt idx="12023">
                  <c:v>1099.9999999999989</c:v>
                </c:pt>
                <c:pt idx="12024">
                  <c:v>1099.9999999999989</c:v>
                </c:pt>
                <c:pt idx="12025">
                  <c:v>1099.9999999999989</c:v>
                </c:pt>
                <c:pt idx="12026">
                  <c:v>1099.9999999999989</c:v>
                </c:pt>
                <c:pt idx="12027">
                  <c:v>1099.9999999999991</c:v>
                </c:pt>
                <c:pt idx="12028">
                  <c:v>1099.9999999999991</c:v>
                </c:pt>
                <c:pt idx="12029">
                  <c:v>1099.9999999999991</c:v>
                </c:pt>
                <c:pt idx="12030">
                  <c:v>1099.9999999999991</c:v>
                </c:pt>
                <c:pt idx="12031">
                  <c:v>1099.9999999999991</c:v>
                </c:pt>
                <c:pt idx="12032">
                  <c:v>1099.9999999999991</c:v>
                </c:pt>
                <c:pt idx="12033">
                  <c:v>1099.9999999999991</c:v>
                </c:pt>
                <c:pt idx="12034">
                  <c:v>1099.9999999999991</c:v>
                </c:pt>
                <c:pt idx="12035">
                  <c:v>1099.9999999999991</c:v>
                </c:pt>
                <c:pt idx="12036">
                  <c:v>1099.9999999999991</c:v>
                </c:pt>
                <c:pt idx="12037">
                  <c:v>1099.9999999999991</c:v>
                </c:pt>
                <c:pt idx="12038">
                  <c:v>1099.9999999999991</c:v>
                </c:pt>
                <c:pt idx="12039">
                  <c:v>1099.9999999999991</c:v>
                </c:pt>
                <c:pt idx="12040">
                  <c:v>1099.9999999999991</c:v>
                </c:pt>
                <c:pt idx="12041">
                  <c:v>1099.9999999999991</c:v>
                </c:pt>
                <c:pt idx="12042">
                  <c:v>1099.9999999999991</c:v>
                </c:pt>
                <c:pt idx="12043">
                  <c:v>1099.9999999999991</c:v>
                </c:pt>
                <c:pt idx="12044">
                  <c:v>1099.9999999999991</c:v>
                </c:pt>
                <c:pt idx="12045">
                  <c:v>1099.9999999999991</c:v>
                </c:pt>
                <c:pt idx="12046">
                  <c:v>1099.9999999999991</c:v>
                </c:pt>
                <c:pt idx="12047">
                  <c:v>1099.9999999999991</c:v>
                </c:pt>
                <c:pt idx="12048">
                  <c:v>1099.9999999999991</c:v>
                </c:pt>
                <c:pt idx="12049">
                  <c:v>1099.9999999999991</c:v>
                </c:pt>
                <c:pt idx="12050">
                  <c:v>1099.9999999999991</c:v>
                </c:pt>
                <c:pt idx="12051">
                  <c:v>1099.9999999999991</c:v>
                </c:pt>
                <c:pt idx="12052">
                  <c:v>1099.9999999999991</c:v>
                </c:pt>
                <c:pt idx="12053">
                  <c:v>1099.9999999999991</c:v>
                </c:pt>
                <c:pt idx="12054">
                  <c:v>1099.9999999999991</c:v>
                </c:pt>
                <c:pt idx="12055">
                  <c:v>1099.9999999999991</c:v>
                </c:pt>
                <c:pt idx="12056">
                  <c:v>1099.9999999999991</c:v>
                </c:pt>
                <c:pt idx="12057">
                  <c:v>1099.9999999999991</c:v>
                </c:pt>
                <c:pt idx="12058">
                  <c:v>1099.9999999999991</c:v>
                </c:pt>
                <c:pt idx="12059">
                  <c:v>1099.9999999999991</c:v>
                </c:pt>
                <c:pt idx="12060">
                  <c:v>1099.9999999999991</c:v>
                </c:pt>
                <c:pt idx="12061">
                  <c:v>1099.9999999999991</c:v>
                </c:pt>
                <c:pt idx="12062">
                  <c:v>1099.9999999999991</c:v>
                </c:pt>
                <c:pt idx="12063">
                  <c:v>1099.9999999999991</c:v>
                </c:pt>
                <c:pt idx="12064">
                  <c:v>1099.9999999999991</c:v>
                </c:pt>
                <c:pt idx="12065">
                  <c:v>1099.9999999999991</c:v>
                </c:pt>
                <c:pt idx="12066">
                  <c:v>1099.9999999999991</c:v>
                </c:pt>
                <c:pt idx="12067">
                  <c:v>1099.9999999999991</c:v>
                </c:pt>
                <c:pt idx="12068">
                  <c:v>1099.9999999999991</c:v>
                </c:pt>
                <c:pt idx="12069">
                  <c:v>1099.9999999999991</c:v>
                </c:pt>
                <c:pt idx="12070">
                  <c:v>1099.9999999999991</c:v>
                </c:pt>
                <c:pt idx="12071">
                  <c:v>1099.9999999999991</c:v>
                </c:pt>
                <c:pt idx="12072">
                  <c:v>1099.9999999999991</c:v>
                </c:pt>
                <c:pt idx="12073">
                  <c:v>1099.9999999999991</c:v>
                </c:pt>
                <c:pt idx="12074">
                  <c:v>1099.9999999999991</c:v>
                </c:pt>
                <c:pt idx="12075">
                  <c:v>1099.9999999999991</c:v>
                </c:pt>
                <c:pt idx="12076">
                  <c:v>1099.9999999999991</c:v>
                </c:pt>
                <c:pt idx="12077">
                  <c:v>1099.9999999999991</c:v>
                </c:pt>
                <c:pt idx="12078">
                  <c:v>1099.9999999999991</c:v>
                </c:pt>
                <c:pt idx="12079">
                  <c:v>1099.9999999999991</c:v>
                </c:pt>
                <c:pt idx="12080">
                  <c:v>1099.9999999999991</c:v>
                </c:pt>
                <c:pt idx="12081">
                  <c:v>1099.9999999999991</c:v>
                </c:pt>
                <c:pt idx="12082">
                  <c:v>1099.9999999999991</c:v>
                </c:pt>
                <c:pt idx="12083">
                  <c:v>1099.9999999999991</c:v>
                </c:pt>
                <c:pt idx="12084">
                  <c:v>1099.9999999999991</c:v>
                </c:pt>
                <c:pt idx="12085">
                  <c:v>1099.9999999999991</c:v>
                </c:pt>
                <c:pt idx="12086">
                  <c:v>1099.9999999999991</c:v>
                </c:pt>
                <c:pt idx="12087">
                  <c:v>1099.9999999999991</c:v>
                </c:pt>
                <c:pt idx="12088">
                  <c:v>1099.9999999999991</c:v>
                </c:pt>
                <c:pt idx="12089">
                  <c:v>1099.9999999999991</c:v>
                </c:pt>
                <c:pt idx="12090">
                  <c:v>1099.9999999999991</c:v>
                </c:pt>
                <c:pt idx="12091">
                  <c:v>1099.9999999999991</c:v>
                </c:pt>
                <c:pt idx="12092">
                  <c:v>1099.9999999999991</c:v>
                </c:pt>
                <c:pt idx="12093">
                  <c:v>1099.9999999999991</c:v>
                </c:pt>
                <c:pt idx="12094">
                  <c:v>1099.9999999999991</c:v>
                </c:pt>
                <c:pt idx="12095">
                  <c:v>1099.9999999999991</c:v>
                </c:pt>
                <c:pt idx="12096">
                  <c:v>1099.9999999999991</c:v>
                </c:pt>
                <c:pt idx="12097">
                  <c:v>1099.9999999999991</c:v>
                </c:pt>
                <c:pt idx="12098">
                  <c:v>1099.9999999999991</c:v>
                </c:pt>
                <c:pt idx="12099">
                  <c:v>1099.9999999999991</c:v>
                </c:pt>
                <c:pt idx="12100">
                  <c:v>1099.9999999999991</c:v>
                </c:pt>
                <c:pt idx="12101">
                  <c:v>1099.9999999999991</c:v>
                </c:pt>
                <c:pt idx="12102">
                  <c:v>1099.9999999999991</c:v>
                </c:pt>
                <c:pt idx="12103">
                  <c:v>1099.9999999999991</c:v>
                </c:pt>
                <c:pt idx="12104">
                  <c:v>1099.9999999999991</c:v>
                </c:pt>
                <c:pt idx="12105">
                  <c:v>1099.9999999999991</c:v>
                </c:pt>
                <c:pt idx="12106">
                  <c:v>1099.9999999999991</c:v>
                </c:pt>
                <c:pt idx="12107">
                  <c:v>1099.9999999999991</c:v>
                </c:pt>
                <c:pt idx="12108">
                  <c:v>1099.9999999999991</c:v>
                </c:pt>
                <c:pt idx="12109">
                  <c:v>1099.9999999999991</c:v>
                </c:pt>
                <c:pt idx="12110">
                  <c:v>1099.9999999999991</c:v>
                </c:pt>
                <c:pt idx="12111">
                  <c:v>1099.9999999999991</c:v>
                </c:pt>
                <c:pt idx="12112">
                  <c:v>1099.9999999999991</c:v>
                </c:pt>
                <c:pt idx="12113">
                  <c:v>1099.9999999999991</c:v>
                </c:pt>
                <c:pt idx="12114">
                  <c:v>1099.9999999999991</c:v>
                </c:pt>
                <c:pt idx="12115">
                  <c:v>1099.9999999999991</c:v>
                </c:pt>
                <c:pt idx="12116">
                  <c:v>1099.9999999999991</c:v>
                </c:pt>
                <c:pt idx="12117">
                  <c:v>1099.9999999999991</c:v>
                </c:pt>
                <c:pt idx="12118">
                  <c:v>1099.9999999999991</c:v>
                </c:pt>
                <c:pt idx="12119">
                  <c:v>1099.9999999999991</c:v>
                </c:pt>
                <c:pt idx="12120">
                  <c:v>1099.9999999999991</c:v>
                </c:pt>
                <c:pt idx="12121">
                  <c:v>1099.9999999999991</c:v>
                </c:pt>
                <c:pt idx="12122">
                  <c:v>1099.9999999999991</c:v>
                </c:pt>
                <c:pt idx="12123">
                  <c:v>1099.9999999999993</c:v>
                </c:pt>
                <c:pt idx="12124">
                  <c:v>1099.9999999999993</c:v>
                </c:pt>
                <c:pt idx="12125">
                  <c:v>1099.9999999999993</c:v>
                </c:pt>
                <c:pt idx="12126">
                  <c:v>1099.9999999999993</c:v>
                </c:pt>
                <c:pt idx="12127">
                  <c:v>1099.9999999999993</c:v>
                </c:pt>
                <c:pt idx="12128">
                  <c:v>1099.9999999999993</c:v>
                </c:pt>
                <c:pt idx="12129">
                  <c:v>1099.9999999999993</c:v>
                </c:pt>
                <c:pt idx="12130">
                  <c:v>1099.9999999999993</c:v>
                </c:pt>
                <c:pt idx="12131">
                  <c:v>1099.9999999999993</c:v>
                </c:pt>
                <c:pt idx="12132">
                  <c:v>1099.9999999999993</c:v>
                </c:pt>
                <c:pt idx="12133">
                  <c:v>1099.9999999999993</c:v>
                </c:pt>
                <c:pt idx="12134">
                  <c:v>1099.9999999999993</c:v>
                </c:pt>
                <c:pt idx="12135">
                  <c:v>1099.9999999999993</c:v>
                </c:pt>
                <c:pt idx="12136">
                  <c:v>1099.9999999999993</c:v>
                </c:pt>
                <c:pt idx="12137">
                  <c:v>1099.9999999999993</c:v>
                </c:pt>
                <c:pt idx="12138">
                  <c:v>1099.9999999999993</c:v>
                </c:pt>
                <c:pt idx="12139">
                  <c:v>1099.9999999999993</c:v>
                </c:pt>
                <c:pt idx="12140">
                  <c:v>1099.9999999999993</c:v>
                </c:pt>
                <c:pt idx="12141">
                  <c:v>1099.9999999999993</c:v>
                </c:pt>
                <c:pt idx="12142">
                  <c:v>1099.9999999999993</c:v>
                </c:pt>
                <c:pt idx="12143">
                  <c:v>1099.9999999999993</c:v>
                </c:pt>
                <c:pt idx="12144">
                  <c:v>1099.9999999999993</c:v>
                </c:pt>
                <c:pt idx="12145">
                  <c:v>1099.9999999999993</c:v>
                </c:pt>
                <c:pt idx="12146">
                  <c:v>1099.9999999999993</c:v>
                </c:pt>
                <c:pt idx="12147">
                  <c:v>1099.9999999999993</c:v>
                </c:pt>
                <c:pt idx="12148">
                  <c:v>1099.9999999999993</c:v>
                </c:pt>
                <c:pt idx="12149">
                  <c:v>1099.9999999999993</c:v>
                </c:pt>
                <c:pt idx="12150">
                  <c:v>1099.9999999999993</c:v>
                </c:pt>
                <c:pt idx="12151">
                  <c:v>1099.9999999999993</c:v>
                </c:pt>
                <c:pt idx="12152">
                  <c:v>1099.9999999999993</c:v>
                </c:pt>
                <c:pt idx="12153">
                  <c:v>1099.9999999999993</c:v>
                </c:pt>
                <c:pt idx="12154">
                  <c:v>1099.9999999999993</c:v>
                </c:pt>
                <c:pt idx="12155">
                  <c:v>1099.9999999999993</c:v>
                </c:pt>
                <c:pt idx="12156">
                  <c:v>1099.9999999999993</c:v>
                </c:pt>
                <c:pt idx="12157">
                  <c:v>1099.9999999999993</c:v>
                </c:pt>
                <c:pt idx="12158">
                  <c:v>1099.9999999999993</c:v>
                </c:pt>
                <c:pt idx="12159">
                  <c:v>1099.9999999999993</c:v>
                </c:pt>
                <c:pt idx="12160">
                  <c:v>1099.9999999999993</c:v>
                </c:pt>
                <c:pt idx="12161">
                  <c:v>1099.9999999999993</c:v>
                </c:pt>
                <c:pt idx="12162">
                  <c:v>1099.9999999999993</c:v>
                </c:pt>
                <c:pt idx="12163">
                  <c:v>1099.9999999999993</c:v>
                </c:pt>
                <c:pt idx="12164">
                  <c:v>1099.9999999999993</c:v>
                </c:pt>
                <c:pt idx="12165">
                  <c:v>1099.9999999999993</c:v>
                </c:pt>
                <c:pt idx="12166">
                  <c:v>1099.9999999999993</c:v>
                </c:pt>
                <c:pt idx="12167">
                  <c:v>1099.9999999999993</c:v>
                </c:pt>
                <c:pt idx="12168">
                  <c:v>1099.9999999999993</c:v>
                </c:pt>
                <c:pt idx="12169">
                  <c:v>1099.9999999999993</c:v>
                </c:pt>
                <c:pt idx="12170">
                  <c:v>1099.9999999999993</c:v>
                </c:pt>
                <c:pt idx="12171">
                  <c:v>1099.9999999999993</c:v>
                </c:pt>
                <c:pt idx="12172">
                  <c:v>1099.9999999999993</c:v>
                </c:pt>
                <c:pt idx="12173">
                  <c:v>1099.9999999999993</c:v>
                </c:pt>
                <c:pt idx="12174">
                  <c:v>1099.9999999999993</c:v>
                </c:pt>
                <c:pt idx="12175">
                  <c:v>1099.9999999999993</c:v>
                </c:pt>
                <c:pt idx="12176">
                  <c:v>1099.9999999999993</c:v>
                </c:pt>
                <c:pt idx="12177">
                  <c:v>1099.9999999999993</c:v>
                </c:pt>
                <c:pt idx="12178">
                  <c:v>1099.9999999999993</c:v>
                </c:pt>
                <c:pt idx="12179">
                  <c:v>1099.9999999999993</c:v>
                </c:pt>
                <c:pt idx="12180">
                  <c:v>1099.9999999999993</c:v>
                </c:pt>
                <c:pt idx="12181">
                  <c:v>1099.9999999999993</c:v>
                </c:pt>
                <c:pt idx="12182">
                  <c:v>1099.9999999999993</c:v>
                </c:pt>
                <c:pt idx="12183">
                  <c:v>1099.9999999999993</c:v>
                </c:pt>
                <c:pt idx="12184">
                  <c:v>1099.9999999999993</c:v>
                </c:pt>
                <c:pt idx="12185">
                  <c:v>1099.9999999999993</c:v>
                </c:pt>
                <c:pt idx="12186">
                  <c:v>1099.9999999999993</c:v>
                </c:pt>
                <c:pt idx="12187">
                  <c:v>1099.9999999999993</c:v>
                </c:pt>
                <c:pt idx="12188">
                  <c:v>1099.9999999999993</c:v>
                </c:pt>
                <c:pt idx="12189">
                  <c:v>1099.9999999999993</c:v>
                </c:pt>
                <c:pt idx="12190">
                  <c:v>1099.9999999999993</c:v>
                </c:pt>
                <c:pt idx="12191">
                  <c:v>1099.9999999999993</c:v>
                </c:pt>
                <c:pt idx="12192">
                  <c:v>1099.9999999999993</c:v>
                </c:pt>
                <c:pt idx="12193">
                  <c:v>1099.9999999999993</c:v>
                </c:pt>
                <c:pt idx="12194">
                  <c:v>1099.9999999999993</c:v>
                </c:pt>
                <c:pt idx="12195">
                  <c:v>1099.9999999999993</c:v>
                </c:pt>
                <c:pt idx="12196">
                  <c:v>1099.9999999999993</c:v>
                </c:pt>
                <c:pt idx="12197">
                  <c:v>1099.9999999999993</c:v>
                </c:pt>
                <c:pt idx="12198">
                  <c:v>1099.9999999999993</c:v>
                </c:pt>
                <c:pt idx="12199">
                  <c:v>1099.9999999999993</c:v>
                </c:pt>
                <c:pt idx="12200">
                  <c:v>1099.9999999999993</c:v>
                </c:pt>
                <c:pt idx="12201">
                  <c:v>1099.9999999999993</c:v>
                </c:pt>
                <c:pt idx="12202">
                  <c:v>1099.9999999999993</c:v>
                </c:pt>
                <c:pt idx="12203">
                  <c:v>1099.9999999999993</c:v>
                </c:pt>
                <c:pt idx="12204">
                  <c:v>1099.9999999999993</c:v>
                </c:pt>
                <c:pt idx="12205">
                  <c:v>1099.9999999999993</c:v>
                </c:pt>
                <c:pt idx="12206">
                  <c:v>1099.9999999999993</c:v>
                </c:pt>
                <c:pt idx="12207">
                  <c:v>1099.9999999999993</c:v>
                </c:pt>
                <c:pt idx="12208">
                  <c:v>1099.9999999999993</c:v>
                </c:pt>
                <c:pt idx="12209">
                  <c:v>1099.9999999999993</c:v>
                </c:pt>
                <c:pt idx="12210">
                  <c:v>1099.9999999999993</c:v>
                </c:pt>
                <c:pt idx="12211">
                  <c:v>1099.9999999999993</c:v>
                </c:pt>
                <c:pt idx="12212">
                  <c:v>1099.9999999999993</c:v>
                </c:pt>
                <c:pt idx="12213">
                  <c:v>1099.9999999999993</c:v>
                </c:pt>
                <c:pt idx="12214">
                  <c:v>1099.9999999999993</c:v>
                </c:pt>
                <c:pt idx="12215">
                  <c:v>1099.9999999999993</c:v>
                </c:pt>
                <c:pt idx="12216">
                  <c:v>1099.9999999999993</c:v>
                </c:pt>
                <c:pt idx="12217">
                  <c:v>1099.9999999999993</c:v>
                </c:pt>
                <c:pt idx="12218">
                  <c:v>1099.9999999999993</c:v>
                </c:pt>
                <c:pt idx="12219">
                  <c:v>1099.9999999999993</c:v>
                </c:pt>
                <c:pt idx="12220">
                  <c:v>1099.9999999999993</c:v>
                </c:pt>
                <c:pt idx="12221">
                  <c:v>1099.9999999999993</c:v>
                </c:pt>
                <c:pt idx="12222">
                  <c:v>1099.9999999999993</c:v>
                </c:pt>
                <c:pt idx="12223">
                  <c:v>1099.9999999999993</c:v>
                </c:pt>
                <c:pt idx="12224">
                  <c:v>1099.9999999999993</c:v>
                </c:pt>
                <c:pt idx="12225">
                  <c:v>1099.9999999999993</c:v>
                </c:pt>
                <c:pt idx="12226">
                  <c:v>1099.9999999999993</c:v>
                </c:pt>
                <c:pt idx="12227">
                  <c:v>1099.9999999999993</c:v>
                </c:pt>
                <c:pt idx="12228">
                  <c:v>1099.9999999999993</c:v>
                </c:pt>
                <c:pt idx="12229">
                  <c:v>1099.9999999999993</c:v>
                </c:pt>
                <c:pt idx="12230">
                  <c:v>1099.9999999999993</c:v>
                </c:pt>
                <c:pt idx="12231">
                  <c:v>1099.9999999999993</c:v>
                </c:pt>
                <c:pt idx="12232">
                  <c:v>1099.9999999999993</c:v>
                </c:pt>
                <c:pt idx="12233">
                  <c:v>1099.9999999999993</c:v>
                </c:pt>
                <c:pt idx="12234">
                  <c:v>1099.9999999999993</c:v>
                </c:pt>
                <c:pt idx="12235">
                  <c:v>1099.9999999999993</c:v>
                </c:pt>
                <c:pt idx="12236">
                  <c:v>1099.9999999999993</c:v>
                </c:pt>
                <c:pt idx="12237">
                  <c:v>1099.9999999999993</c:v>
                </c:pt>
                <c:pt idx="12238">
                  <c:v>1099.9999999999993</c:v>
                </c:pt>
                <c:pt idx="12239">
                  <c:v>1099.9999999999993</c:v>
                </c:pt>
                <c:pt idx="12240">
                  <c:v>1099.9999999999993</c:v>
                </c:pt>
                <c:pt idx="12241">
                  <c:v>1099.9999999999993</c:v>
                </c:pt>
                <c:pt idx="12242">
                  <c:v>1099.9999999999993</c:v>
                </c:pt>
                <c:pt idx="12243">
                  <c:v>1099.9999999999993</c:v>
                </c:pt>
                <c:pt idx="12244">
                  <c:v>1099.9999999999993</c:v>
                </c:pt>
                <c:pt idx="12245">
                  <c:v>1099.9999999999993</c:v>
                </c:pt>
                <c:pt idx="12246">
                  <c:v>1099.9999999999993</c:v>
                </c:pt>
                <c:pt idx="12247">
                  <c:v>1099.9999999999993</c:v>
                </c:pt>
                <c:pt idx="12248">
                  <c:v>1099.9999999999993</c:v>
                </c:pt>
                <c:pt idx="12249">
                  <c:v>1099.9999999999993</c:v>
                </c:pt>
                <c:pt idx="12250">
                  <c:v>1099.9999999999993</c:v>
                </c:pt>
                <c:pt idx="12251">
                  <c:v>1099.9999999999993</c:v>
                </c:pt>
                <c:pt idx="12252">
                  <c:v>1099.9999999999993</c:v>
                </c:pt>
                <c:pt idx="12253">
                  <c:v>1099.9999999999993</c:v>
                </c:pt>
                <c:pt idx="12254">
                  <c:v>1099.9999999999993</c:v>
                </c:pt>
                <c:pt idx="12255">
                  <c:v>1099.9999999999995</c:v>
                </c:pt>
                <c:pt idx="12256">
                  <c:v>1099.9999999999995</c:v>
                </c:pt>
                <c:pt idx="12257">
                  <c:v>1099.9999999999995</c:v>
                </c:pt>
                <c:pt idx="12258">
                  <c:v>1099.9999999999995</c:v>
                </c:pt>
                <c:pt idx="12259">
                  <c:v>1099.9999999999995</c:v>
                </c:pt>
                <c:pt idx="12260">
                  <c:v>1099.9999999999995</c:v>
                </c:pt>
                <c:pt idx="12261">
                  <c:v>1099.9999999999995</c:v>
                </c:pt>
                <c:pt idx="12262">
                  <c:v>1099.9999999999995</c:v>
                </c:pt>
                <c:pt idx="12263">
                  <c:v>1099.9999999999995</c:v>
                </c:pt>
                <c:pt idx="12264">
                  <c:v>1099.9999999999995</c:v>
                </c:pt>
                <c:pt idx="12265">
                  <c:v>1099.9999999999995</c:v>
                </c:pt>
                <c:pt idx="12266">
                  <c:v>1099.9999999999995</c:v>
                </c:pt>
                <c:pt idx="12267">
                  <c:v>1099.9999999999995</c:v>
                </c:pt>
                <c:pt idx="12268">
                  <c:v>1099.9999999999995</c:v>
                </c:pt>
                <c:pt idx="12269">
                  <c:v>1099.9999999999995</c:v>
                </c:pt>
                <c:pt idx="12270">
                  <c:v>1099.9999999999995</c:v>
                </c:pt>
                <c:pt idx="12271">
                  <c:v>1099.9999999999995</c:v>
                </c:pt>
                <c:pt idx="12272">
                  <c:v>1099.9999999999995</c:v>
                </c:pt>
                <c:pt idx="12273">
                  <c:v>1099.9999999999995</c:v>
                </c:pt>
                <c:pt idx="12274">
                  <c:v>1099.9999999999995</c:v>
                </c:pt>
                <c:pt idx="12275">
                  <c:v>1099.9999999999995</c:v>
                </c:pt>
                <c:pt idx="12276">
                  <c:v>1099.9999999999995</c:v>
                </c:pt>
                <c:pt idx="12277">
                  <c:v>1099.9999999999995</c:v>
                </c:pt>
                <c:pt idx="12278">
                  <c:v>1099.9999999999995</c:v>
                </c:pt>
                <c:pt idx="12279">
                  <c:v>1099.9999999999995</c:v>
                </c:pt>
                <c:pt idx="12280">
                  <c:v>1099.9999999999995</c:v>
                </c:pt>
                <c:pt idx="12281">
                  <c:v>1099.9999999999995</c:v>
                </c:pt>
                <c:pt idx="12282">
                  <c:v>1099.9999999999995</c:v>
                </c:pt>
                <c:pt idx="12283">
                  <c:v>1099.9999999999995</c:v>
                </c:pt>
                <c:pt idx="12284">
                  <c:v>1099.9999999999995</c:v>
                </c:pt>
                <c:pt idx="12285">
                  <c:v>1099.9999999999995</c:v>
                </c:pt>
                <c:pt idx="12286">
                  <c:v>1099.9999999999995</c:v>
                </c:pt>
                <c:pt idx="12287">
                  <c:v>1099.9999999999995</c:v>
                </c:pt>
                <c:pt idx="12288">
                  <c:v>1099.9999999999995</c:v>
                </c:pt>
                <c:pt idx="12289">
                  <c:v>1099.9999999999995</c:v>
                </c:pt>
                <c:pt idx="12290">
                  <c:v>1099.9999999999995</c:v>
                </c:pt>
                <c:pt idx="12291">
                  <c:v>1099.9999999999995</c:v>
                </c:pt>
                <c:pt idx="12292">
                  <c:v>1099.9999999999995</c:v>
                </c:pt>
                <c:pt idx="12293">
                  <c:v>1099.9999999999995</c:v>
                </c:pt>
                <c:pt idx="12294">
                  <c:v>1099.9999999999995</c:v>
                </c:pt>
                <c:pt idx="12295">
                  <c:v>1099.9999999999995</c:v>
                </c:pt>
                <c:pt idx="12296">
                  <c:v>1099.9999999999995</c:v>
                </c:pt>
                <c:pt idx="12297">
                  <c:v>1099.9999999999995</c:v>
                </c:pt>
                <c:pt idx="12298">
                  <c:v>1099.9999999999995</c:v>
                </c:pt>
                <c:pt idx="12299">
                  <c:v>1099.9999999999995</c:v>
                </c:pt>
                <c:pt idx="12300">
                  <c:v>1099.9999999999995</c:v>
                </c:pt>
                <c:pt idx="12301">
                  <c:v>1099.9999999999995</c:v>
                </c:pt>
                <c:pt idx="12302">
                  <c:v>1099.9999999999995</c:v>
                </c:pt>
                <c:pt idx="12303">
                  <c:v>1099.9999999999995</c:v>
                </c:pt>
                <c:pt idx="12304">
                  <c:v>1099.9999999999995</c:v>
                </c:pt>
                <c:pt idx="12305">
                  <c:v>1099.9999999999995</c:v>
                </c:pt>
                <c:pt idx="12306">
                  <c:v>1099.9999999999995</c:v>
                </c:pt>
                <c:pt idx="12307">
                  <c:v>1099.9999999999995</c:v>
                </c:pt>
                <c:pt idx="12308">
                  <c:v>1099.9999999999995</c:v>
                </c:pt>
                <c:pt idx="12309">
                  <c:v>1099.9999999999995</c:v>
                </c:pt>
                <c:pt idx="12310">
                  <c:v>1099.9999999999995</c:v>
                </c:pt>
                <c:pt idx="12311">
                  <c:v>1099.9999999999995</c:v>
                </c:pt>
                <c:pt idx="12312">
                  <c:v>1099.9999999999995</c:v>
                </c:pt>
                <c:pt idx="12313">
                  <c:v>1099.9999999999995</c:v>
                </c:pt>
                <c:pt idx="12314">
                  <c:v>1099.9999999999995</c:v>
                </c:pt>
                <c:pt idx="12315">
                  <c:v>1099.9999999999995</c:v>
                </c:pt>
                <c:pt idx="12316">
                  <c:v>1099.9999999999995</c:v>
                </c:pt>
                <c:pt idx="12317">
                  <c:v>1099.9999999999995</c:v>
                </c:pt>
                <c:pt idx="12318">
                  <c:v>1099.9999999999995</c:v>
                </c:pt>
                <c:pt idx="12319">
                  <c:v>1099.9999999999995</c:v>
                </c:pt>
                <c:pt idx="12320">
                  <c:v>1099.9999999999995</c:v>
                </c:pt>
                <c:pt idx="12321">
                  <c:v>1099.9999999999995</c:v>
                </c:pt>
                <c:pt idx="12322">
                  <c:v>1099.9999999999995</c:v>
                </c:pt>
                <c:pt idx="12323">
                  <c:v>1099.9999999999995</c:v>
                </c:pt>
                <c:pt idx="12324">
                  <c:v>1099.9999999999995</c:v>
                </c:pt>
                <c:pt idx="12325">
                  <c:v>1099.9999999999995</c:v>
                </c:pt>
                <c:pt idx="12326">
                  <c:v>1099.9999999999995</c:v>
                </c:pt>
                <c:pt idx="12327">
                  <c:v>1099.9999999999995</c:v>
                </c:pt>
                <c:pt idx="12328">
                  <c:v>1099.9999999999995</c:v>
                </c:pt>
                <c:pt idx="12329">
                  <c:v>1099.9999999999995</c:v>
                </c:pt>
                <c:pt idx="12330">
                  <c:v>1099.9999999999995</c:v>
                </c:pt>
                <c:pt idx="12331">
                  <c:v>1099.9999999999995</c:v>
                </c:pt>
                <c:pt idx="12332">
                  <c:v>1099.9999999999995</c:v>
                </c:pt>
                <c:pt idx="12333">
                  <c:v>1099.9999999999995</c:v>
                </c:pt>
                <c:pt idx="12334">
                  <c:v>1099.9999999999995</c:v>
                </c:pt>
                <c:pt idx="12335">
                  <c:v>1099.9999999999995</c:v>
                </c:pt>
                <c:pt idx="12336">
                  <c:v>1099.9999999999995</c:v>
                </c:pt>
                <c:pt idx="12337">
                  <c:v>1099.9999999999995</c:v>
                </c:pt>
                <c:pt idx="12338">
                  <c:v>1099.9999999999995</c:v>
                </c:pt>
                <c:pt idx="12339">
                  <c:v>1099.9999999999995</c:v>
                </c:pt>
                <c:pt idx="12340">
                  <c:v>1099.9999999999995</c:v>
                </c:pt>
                <c:pt idx="12341">
                  <c:v>1099.9999999999995</c:v>
                </c:pt>
                <c:pt idx="12342">
                  <c:v>1099.9999999999995</c:v>
                </c:pt>
                <c:pt idx="12343">
                  <c:v>1099.9999999999995</c:v>
                </c:pt>
                <c:pt idx="12344">
                  <c:v>1099.9999999999995</c:v>
                </c:pt>
                <c:pt idx="12345">
                  <c:v>1099.9999999999995</c:v>
                </c:pt>
                <c:pt idx="12346">
                  <c:v>1099.9999999999995</c:v>
                </c:pt>
                <c:pt idx="12347">
                  <c:v>1099.9999999999995</c:v>
                </c:pt>
                <c:pt idx="12348">
                  <c:v>1099.9999999999995</c:v>
                </c:pt>
                <c:pt idx="12349">
                  <c:v>1099.9999999999995</c:v>
                </c:pt>
                <c:pt idx="12350">
                  <c:v>1099.9999999999995</c:v>
                </c:pt>
                <c:pt idx="12351">
                  <c:v>1099.9999999999995</c:v>
                </c:pt>
                <c:pt idx="12352">
                  <c:v>1099.9999999999995</c:v>
                </c:pt>
                <c:pt idx="12353">
                  <c:v>1099.9999999999995</c:v>
                </c:pt>
                <c:pt idx="12354">
                  <c:v>1099.9999999999995</c:v>
                </c:pt>
                <c:pt idx="12355">
                  <c:v>1099.9999999999995</c:v>
                </c:pt>
                <c:pt idx="12356">
                  <c:v>1099.9999999999995</c:v>
                </c:pt>
                <c:pt idx="12357">
                  <c:v>1099.9999999999995</c:v>
                </c:pt>
                <c:pt idx="12358">
                  <c:v>1099.9999999999995</c:v>
                </c:pt>
                <c:pt idx="12359">
                  <c:v>1099.9999999999995</c:v>
                </c:pt>
                <c:pt idx="12360">
                  <c:v>1099.9999999999995</c:v>
                </c:pt>
                <c:pt idx="12361">
                  <c:v>1099.9999999999995</c:v>
                </c:pt>
                <c:pt idx="12362">
                  <c:v>1099.9999999999995</c:v>
                </c:pt>
                <c:pt idx="12363">
                  <c:v>1099.9999999999995</c:v>
                </c:pt>
                <c:pt idx="12364">
                  <c:v>1099.9999999999995</c:v>
                </c:pt>
                <c:pt idx="12365">
                  <c:v>1099.9999999999995</c:v>
                </c:pt>
                <c:pt idx="12366">
                  <c:v>1099.9999999999995</c:v>
                </c:pt>
                <c:pt idx="12367">
                  <c:v>1099.9999999999995</c:v>
                </c:pt>
                <c:pt idx="12368">
                  <c:v>1099.9999999999995</c:v>
                </c:pt>
                <c:pt idx="12369">
                  <c:v>1099.9999999999995</c:v>
                </c:pt>
                <c:pt idx="12370">
                  <c:v>1099.9999999999995</c:v>
                </c:pt>
                <c:pt idx="12371">
                  <c:v>1099.9999999999995</c:v>
                </c:pt>
                <c:pt idx="12372">
                  <c:v>1099.9999999999995</c:v>
                </c:pt>
                <c:pt idx="12373">
                  <c:v>1099.9999999999995</c:v>
                </c:pt>
                <c:pt idx="12374">
                  <c:v>1099.9999999999995</c:v>
                </c:pt>
                <c:pt idx="12375">
                  <c:v>1099.9999999999995</c:v>
                </c:pt>
                <c:pt idx="12376">
                  <c:v>1099.9999999999995</c:v>
                </c:pt>
                <c:pt idx="12377">
                  <c:v>1099.9999999999995</c:v>
                </c:pt>
                <c:pt idx="12378">
                  <c:v>1099.9999999999995</c:v>
                </c:pt>
                <c:pt idx="12379">
                  <c:v>1099.9999999999995</c:v>
                </c:pt>
                <c:pt idx="12380">
                  <c:v>1099.9999999999995</c:v>
                </c:pt>
                <c:pt idx="12381">
                  <c:v>1099.9999999999995</c:v>
                </c:pt>
                <c:pt idx="12382">
                  <c:v>1099.9999999999995</c:v>
                </c:pt>
                <c:pt idx="12383">
                  <c:v>1099.9999999999995</c:v>
                </c:pt>
                <c:pt idx="12384">
                  <c:v>1099.9999999999995</c:v>
                </c:pt>
                <c:pt idx="12385">
                  <c:v>1099.9999999999995</c:v>
                </c:pt>
                <c:pt idx="12386">
                  <c:v>1099.9999999999995</c:v>
                </c:pt>
                <c:pt idx="12387">
                  <c:v>1099.9999999999995</c:v>
                </c:pt>
                <c:pt idx="12388">
                  <c:v>1099.9999999999995</c:v>
                </c:pt>
                <c:pt idx="12389">
                  <c:v>1099.9999999999995</c:v>
                </c:pt>
                <c:pt idx="12390">
                  <c:v>1099.9999999999995</c:v>
                </c:pt>
                <c:pt idx="12391">
                  <c:v>1099.9999999999995</c:v>
                </c:pt>
                <c:pt idx="12392">
                  <c:v>1099.9999999999995</c:v>
                </c:pt>
                <c:pt idx="12393">
                  <c:v>1099.9999999999995</c:v>
                </c:pt>
                <c:pt idx="12394">
                  <c:v>1099.9999999999995</c:v>
                </c:pt>
                <c:pt idx="12395">
                  <c:v>1099.9999999999995</c:v>
                </c:pt>
                <c:pt idx="12396">
                  <c:v>1099.9999999999995</c:v>
                </c:pt>
                <c:pt idx="12397">
                  <c:v>1099.9999999999995</c:v>
                </c:pt>
                <c:pt idx="12398">
                  <c:v>1099.9999999999995</c:v>
                </c:pt>
                <c:pt idx="12399">
                  <c:v>1099.9999999999995</c:v>
                </c:pt>
                <c:pt idx="12400">
                  <c:v>1099.9999999999995</c:v>
                </c:pt>
                <c:pt idx="12401">
                  <c:v>1099.9999999999995</c:v>
                </c:pt>
                <c:pt idx="12402">
                  <c:v>1099.9999999999995</c:v>
                </c:pt>
                <c:pt idx="12403">
                  <c:v>1099.9999999999995</c:v>
                </c:pt>
                <c:pt idx="12404">
                  <c:v>1099.9999999999995</c:v>
                </c:pt>
                <c:pt idx="12405">
                  <c:v>1099.9999999999995</c:v>
                </c:pt>
                <c:pt idx="12406">
                  <c:v>1099.9999999999995</c:v>
                </c:pt>
                <c:pt idx="12407">
                  <c:v>1099.9999999999995</c:v>
                </c:pt>
                <c:pt idx="12408">
                  <c:v>1099.9999999999995</c:v>
                </c:pt>
                <c:pt idx="12409">
                  <c:v>1099.9999999999995</c:v>
                </c:pt>
                <c:pt idx="12410">
                  <c:v>1099.9999999999995</c:v>
                </c:pt>
                <c:pt idx="12411">
                  <c:v>1099.9999999999995</c:v>
                </c:pt>
                <c:pt idx="12412">
                  <c:v>1099.9999999999995</c:v>
                </c:pt>
                <c:pt idx="12413">
                  <c:v>1099.9999999999995</c:v>
                </c:pt>
                <c:pt idx="12414">
                  <c:v>1099.9999999999995</c:v>
                </c:pt>
                <c:pt idx="12415">
                  <c:v>1099.9999999999995</c:v>
                </c:pt>
                <c:pt idx="12416">
                  <c:v>1099.9999999999995</c:v>
                </c:pt>
                <c:pt idx="12417">
                  <c:v>1099.9999999999995</c:v>
                </c:pt>
                <c:pt idx="12418">
                  <c:v>1099.9999999999995</c:v>
                </c:pt>
                <c:pt idx="12419">
                  <c:v>1099.9999999999995</c:v>
                </c:pt>
                <c:pt idx="12420">
                  <c:v>1099.9999999999995</c:v>
                </c:pt>
                <c:pt idx="12421">
                  <c:v>1099.9999999999995</c:v>
                </c:pt>
                <c:pt idx="12422">
                  <c:v>1099.9999999999995</c:v>
                </c:pt>
                <c:pt idx="12423">
                  <c:v>1099.9999999999995</c:v>
                </c:pt>
                <c:pt idx="12424">
                  <c:v>1099.9999999999995</c:v>
                </c:pt>
                <c:pt idx="12425">
                  <c:v>1099.9999999999995</c:v>
                </c:pt>
                <c:pt idx="12426">
                  <c:v>1099.9999999999995</c:v>
                </c:pt>
                <c:pt idx="12427">
                  <c:v>1099.9999999999995</c:v>
                </c:pt>
                <c:pt idx="12428">
                  <c:v>1099.9999999999995</c:v>
                </c:pt>
                <c:pt idx="12429">
                  <c:v>1099.9999999999995</c:v>
                </c:pt>
                <c:pt idx="12430">
                  <c:v>1099.9999999999995</c:v>
                </c:pt>
                <c:pt idx="12431">
                  <c:v>1099.9999999999995</c:v>
                </c:pt>
                <c:pt idx="12432">
                  <c:v>1099.9999999999995</c:v>
                </c:pt>
                <c:pt idx="12433">
                  <c:v>1099.9999999999995</c:v>
                </c:pt>
                <c:pt idx="12434">
                  <c:v>1099.9999999999995</c:v>
                </c:pt>
                <c:pt idx="12435">
                  <c:v>1099.9999999999995</c:v>
                </c:pt>
                <c:pt idx="12436">
                  <c:v>1099.9999999999995</c:v>
                </c:pt>
                <c:pt idx="12437">
                  <c:v>1099.9999999999995</c:v>
                </c:pt>
                <c:pt idx="12438">
                  <c:v>1099.9999999999995</c:v>
                </c:pt>
                <c:pt idx="12439">
                  <c:v>1099.9999999999995</c:v>
                </c:pt>
                <c:pt idx="12440">
                  <c:v>1099.9999999999995</c:v>
                </c:pt>
                <c:pt idx="12441">
                  <c:v>1099.9999999999995</c:v>
                </c:pt>
                <c:pt idx="12442">
                  <c:v>1099.9999999999995</c:v>
                </c:pt>
                <c:pt idx="12443">
                  <c:v>1099.9999999999995</c:v>
                </c:pt>
                <c:pt idx="12444">
                  <c:v>1099.9999999999995</c:v>
                </c:pt>
                <c:pt idx="12445">
                  <c:v>1099.9999999999995</c:v>
                </c:pt>
                <c:pt idx="12446">
                  <c:v>1099.9999999999995</c:v>
                </c:pt>
                <c:pt idx="12447">
                  <c:v>1099.9999999999995</c:v>
                </c:pt>
                <c:pt idx="12448">
                  <c:v>1099.9999999999995</c:v>
                </c:pt>
                <c:pt idx="12449">
                  <c:v>1099.9999999999995</c:v>
                </c:pt>
                <c:pt idx="12450">
                  <c:v>1099.9999999999995</c:v>
                </c:pt>
                <c:pt idx="12451">
                  <c:v>1099.9999999999995</c:v>
                </c:pt>
                <c:pt idx="12452">
                  <c:v>1099.9999999999995</c:v>
                </c:pt>
                <c:pt idx="12453">
                  <c:v>1099.9999999999995</c:v>
                </c:pt>
                <c:pt idx="12454">
                  <c:v>1099.9999999999995</c:v>
                </c:pt>
                <c:pt idx="12455">
                  <c:v>1099.9999999999995</c:v>
                </c:pt>
                <c:pt idx="12456">
                  <c:v>1099.9999999999995</c:v>
                </c:pt>
                <c:pt idx="12457">
                  <c:v>1099.9999999999995</c:v>
                </c:pt>
                <c:pt idx="12458">
                  <c:v>1099.9999999999995</c:v>
                </c:pt>
                <c:pt idx="12459">
                  <c:v>1099.9999999999995</c:v>
                </c:pt>
                <c:pt idx="12460">
                  <c:v>1099.9999999999995</c:v>
                </c:pt>
                <c:pt idx="12461">
                  <c:v>1099.9999999999995</c:v>
                </c:pt>
                <c:pt idx="12462">
                  <c:v>1099.9999999999995</c:v>
                </c:pt>
                <c:pt idx="12463">
                  <c:v>1099.9999999999995</c:v>
                </c:pt>
                <c:pt idx="12464">
                  <c:v>1099.9999999999995</c:v>
                </c:pt>
                <c:pt idx="12465">
                  <c:v>1099.9999999999995</c:v>
                </c:pt>
                <c:pt idx="12466">
                  <c:v>1099.9999999999998</c:v>
                </c:pt>
                <c:pt idx="12467">
                  <c:v>1099.9999999999998</c:v>
                </c:pt>
                <c:pt idx="12468">
                  <c:v>1099.9999999999998</c:v>
                </c:pt>
                <c:pt idx="12469">
                  <c:v>1099.9999999999998</c:v>
                </c:pt>
                <c:pt idx="12470">
                  <c:v>1099.9999999999998</c:v>
                </c:pt>
                <c:pt idx="12471">
                  <c:v>1099.9999999999998</c:v>
                </c:pt>
                <c:pt idx="12472">
                  <c:v>1099.9999999999998</c:v>
                </c:pt>
                <c:pt idx="12473">
                  <c:v>1099.9999999999998</c:v>
                </c:pt>
                <c:pt idx="12474">
                  <c:v>1099.9999999999998</c:v>
                </c:pt>
                <c:pt idx="12475">
                  <c:v>1099.9999999999998</c:v>
                </c:pt>
                <c:pt idx="12476">
                  <c:v>1099.9999999999998</c:v>
                </c:pt>
                <c:pt idx="12477">
                  <c:v>1099.9999999999998</c:v>
                </c:pt>
                <c:pt idx="12478">
                  <c:v>1099.9999999999998</c:v>
                </c:pt>
                <c:pt idx="12479">
                  <c:v>1099.9999999999998</c:v>
                </c:pt>
                <c:pt idx="12480">
                  <c:v>1099.9999999999998</c:v>
                </c:pt>
                <c:pt idx="12481">
                  <c:v>1099.9999999999998</c:v>
                </c:pt>
                <c:pt idx="12482">
                  <c:v>1099.9999999999998</c:v>
                </c:pt>
                <c:pt idx="12483">
                  <c:v>1099.9999999999998</c:v>
                </c:pt>
                <c:pt idx="12484">
                  <c:v>1099.9999999999998</c:v>
                </c:pt>
                <c:pt idx="12485">
                  <c:v>1099.9999999999998</c:v>
                </c:pt>
                <c:pt idx="12486">
                  <c:v>1099.9999999999998</c:v>
                </c:pt>
                <c:pt idx="12487">
                  <c:v>1099.9999999999998</c:v>
                </c:pt>
                <c:pt idx="12488">
                  <c:v>1099.9999999999998</c:v>
                </c:pt>
                <c:pt idx="12489">
                  <c:v>1099.9999999999998</c:v>
                </c:pt>
                <c:pt idx="12490">
                  <c:v>1099.9999999999998</c:v>
                </c:pt>
                <c:pt idx="12491">
                  <c:v>1099.9999999999998</c:v>
                </c:pt>
                <c:pt idx="12492">
                  <c:v>1099.9999999999998</c:v>
                </c:pt>
                <c:pt idx="12493">
                  <c:v>1099.9999999999998</c:v>
                </c:pt>
                <c:pt idx="12494">
                  <c:v>1099.9999999999998</c:v>
                </c:pt>
                <c:pt idx="12495">
                  <c:v>1099.9999999999998</c:v>
                </c:pt>
                <c:pt idx="12496">
                  <c:v>1099.9999999999998</c:v>
                </c:pt>
                <c:pt idx="12497">
                  <c:v>1099.9999999999998</c:v>
                </c:pt>
                <c:pt idx="12498">
                  <c:v>1099.9999999999998</c:v>
                </c:pt>
                <c:pt idx="12499">
                  <c:v>1099.9999999999998</c:v>
                </c:pt>
                <c:pt idx="12500">
                  <c:v>1099.9999999999998</c:v>
                </c:pt>
                <c:pt idx="12501">
                  <c:v>1099.9999999999998</c:v>
                </c:pt>
                <c:pt idx="12502">
                  <c:v>1099.9999999999998</c:v>
                </c:pt>
                <c:pt idx="12503">
                  <c:v>1099.9999999999998</c:v>
                </c:pt>
                <c:pt idx="12504">
                  <c:v>1099.9999999999998</c:v>
                </c:pt>
                <c:pt idx="12505">
                  <c:v>1099.9999999999998</c:v>
                </c:pt>
                <c:pt idx="12506">
                  <c:v>1099.9999999999998</c:v>
                </c:pt>
                <c:pt idx="12507">
                  <c:v>1099.9999999999998</c:v>
                </c:pt>
                <c:pt idx="12508">
                  <c:v>1099.9999999999998</c:v>
                </c:pt>
                <c:pt idx="12509">
                  <c:v>1099.9999999999998</c:v>
                </c:pt>
                <c:pt idx="12510">
                  <c:v>1099.9999999999998</c:v>
                </c:pt>
                <c:pt idx="12511">
                  <c:v>1099.9999999999998</c:v>
                </c:pt>
                <c:pt idx="12512">
                  <c:v>1099.9999999999998</c:v>
                </c:pt>
                <c:pt idx="12513">
                  <c:v>1099.9999999999998</c:v>
                </c:pt>
                <c:pt idx="12514">
                  <c:v>1099.9999999999998</c:v>
                </c:pt>
                <c:pt idx="12515">
                  <c:v>1099.9999999999998</c:v>
                </c:pt>
                <c:pt idx="12516">
                  <c:v>1099.9999999999998</c:v>
                </c:pt>
                <c:pt idx="12517">
                  <c:v>1099.9999999999998</c:v>
                </c:pt>
                <c:pt idx="12518">
                  <c:v>1099.9999999999998</c:v>
                </c:pt>
                <c:pt idx="12519">
                  <c:v>1099.9999999999998</c:v>
                </c:pt>
                <c:pt idx="12520">
                  <c:v>1099.9999999999998</c:v>
                </c:pt>
                <c:pt idx="12521">
                  <c:v>1099.9999999999998</c:v>
                </c:pt>
                <c:pt idx="12522">
                  <c:v>1099.9999999999998</c:v>
                </c:pt>
                <c:pt idx="12523">
                  <c:v>1099.9999999999998</c:v>
                </c:pt>
                <c:pt idx="12524">
                  <c:v>1099.9999999999998</c:v>
                </c:pt>
                <c:pt idx="12525">
                  <c:v>1099.9999999999998</c:v>
                </c:pt>
                <c:pt idx="12526">
                  <c:v>1099.9999999999998</c:v>
                </c:pt>
                <c:pt idx="12527">
                  <c:v>1099.9999999999998</c:v>
                </c:pt>
                <c:pt idx="12528">
                  <c:v>1099.9999999999998</c:v>
                </c:pt>
                <c:pt idx="12529">
                  <c:v>1099.9999999999998</c:v>
                </c:pt>
                <c:pt idx="12530">
                  <c:v>1099.9999999999998</c:v>
                </c:pt>
                <c:pt idx="12531">
                  <c:v>1099.9999999999998</c:v>
                </c:pt>
                <c:pt idx="12532">
                  <c:v>1099.9999999999998</c:v>
                </c:pt>
                <c:pt idx="12533">
                  <c:v>1099.9999999999998</c:v>
                </c:pt>
                <c:pt idx="12534">
                  <c:v>1099.9999999999998</c:v>
                </c:pt>
                <c:pt idx="12535">
                  <c:v>1099.9999999999998</c:v>
                </c:pt>
                <c:pt idx="12536">
                  <c:v>1099.9999999999998</c:v>
                </c:pt>
                <c:pt idx="12537">
                  <c:v>1099.9999999999998</c:v>
                </c:pt>
                <c:pt idx="12538">
                  <c:v>1099.9999999999998</c:v>
                </c:pt>
                <c:pt idx="12539">
                  <c:v>1099.9999999999998</c:v>
                </c:pt>
                <c:pt idx="12540">
                  <c:v>1099.9999999999998</c:v>
                </c:pt>
                <c:pt idx="12541">
                  <c:v>1099.9999999999998</c:v>
                </c:pt>
                <c:pt idx="12542">
                  <c:v>1099.9999999999998</c:v>
                </c:pt>
                <c:pt idx="12543">
                  <c:v>1099.9999999999998</c:v>
                </c:pt>
                <c:pt idx="12544">
                  <c:v>1099.9999999999998</c:v>
                </c:pt>
                <c:pt idx="12545">
                  <c:v>1099.9999999999998</c:v>
                </c:pt>
                <c:pt idx="12546">
                  <c:v>1099.9999999999998</c:v>
                </c:pt>
                <c:pt idx="12547">
                  <c:v>1099.9999999999998</c:v>
                </c:pt>
                <c:pt idx="12548">
                  <c:v>1099.9999999999998</c:v>
                </c:pt>
                <c:pt idx="12549">
                  <c:v>1099.9999999999998</c:v>
                </c:pt>
                <c:pt idx="12550">
                  <c:v>1099.9999999999998</c:v>
                </c:pt>
                <c:pt idx="12551">
                  <c:v>1099.9999999999998</c:v>
                </c:pt>
                <c:pt idx="12552">
                  <c:v>1099.9999999999998</c:v>
                </c:pt>
                <c:pt idx="12553">
                  <c:v>1099.9999999999998</c:v>
                </c:pt>
                <c:pt idx="12554">
                  <c:v>1099.9999999999998</c:v>
                </c:pt>
                <c:pt idx="12555">
                  <c:v>1099.9999999999998</c:v>
                </c:pt>
                <c:pt idx="12556">
                  <c:v>1099.9999999999998</c:v>
                </c:pt>
                <c:pt idx="12557">
                  <c:v>1099.9999999999998</c:v>
                </c:pt>
                <c:pt idx="12558">
                  <c:v>1099.9999999999998</c:v>
                </c:pt>
                <c:pt idx="12559">
                  <c:v>1099.9999999999998</c:v>
                </c:pt>
                <c:pt idx="12560">
                  <c:v>1099.9999999999998</c:v>
                </c:pt>
                <c:pt idx="12561">
                  <c:v>1099.9999999999998</c:v>
                </c:pt>
                <c:pt idx="12562">
                  <c:v>1099.9999999999998</c:v>
                </c:pt>
                <c:pt idx="12563">
                  <c:v>1099.9999999999998</c:v>
                </c:pt>
                <c:pt idx="12564">
                  <c:v>1099.9999999999998</c:v>
                </c:pt>
                <c:pt idx="12565">
                  <c:v>1099.9999999999998</c:v>
                </c:pt>
                <c:pt idx="12566">
                  <c:v>1099.9999999999998</c:v>
                </c:pt>
                <c:pt idx="12567">
                  <c:v>1099.9999999999998</c:v>
                </c:pt>
                <c:pt idx="12568">
                  <c:v>1099.9999999999998</c:v>
                </c:pt>
                <c:pt idx="12569">
                  <c:v>1099.9999999999998</c:v>
                </c:pt>
                <c:pt idx="12570">
                  <c:v>1099.9999999999998</c:v>
                </c:pt>
                <c:pt idx="12571">
                  <c:v>1099.9999999999998</c:v>
                </c:pt>
                <c:pt idx="12572">
                  <c:v>1099.9999999999998</c:v>
                </c:pt>
                <c:pt idx="12573">
                  <c:v>1099.9999999999998</c:v>
                </c:pt>
                <c:pt idx="12574">
                  <c:v>1099.9999999999998</c:v>
                </c:pt>
                <c:pt idx="12575">
                  <c:v>1099.9999999999998</c:v>
                </c:pt>
                <c:pt idx="12576">
                  <c:v>1099.9999999999998</c:v>
                </c:pt>
                <c:pt idx="12577">
                  <c:v>1099.9999999999998</c:v>
                </c:pt>
                <c:pt idx="12578">
                  <c:v>1099.9999999999998</c:v>
                </c:pt>
                <c:pt idx="12579">
                  <c:v>1099.9999999999998</c:v>
                </c:pt>
                <c:pt idx="12580">
                  <c:v>1099.9999999999998</c:v>
                </c:pt>
                <c:pt idx="12581">
                  <c:v>1099.9999999999998</c:v>
                </c:pt>
                <c:pt idx="12582">
                  <c:v>1099.9999999999998</c:v>
                </c:pt>
                <c:pt idx="12583">
                  <c:v>1099.9999999999998</c:v>
                </c:pt>
                <c:pt idx="12584">
                  <c:v>1099.9999999999998</c:v>
                </c:pt>
                <c:pt idx="12585">
                  <c:v>1099.9999999999998</c:v>
                </c:pt>
                <c:pt idx="12586">
                  <c:v>1099.9999999999998</c:v>
                </c:pt>
                <c:pt idx="12587">
                  <c:v>1099.9999999999998</c:v>
                </c:pt>
                <c:pt idx="12588">
                  <c:v>1099.9999999999998</c:v>
                </c:pt>
                <c:pt idx="12589">
                  <c:v>1099.9999999999998</c:v>
                </c:pt>
                <c:pt idx="12590">
                  <c:v>1099.9999999999998</c:v>
                </c:pt>
                <c:pt idx="12591">
                  <c:v>1099.9999999999998</c:v>
                </c:pt>
                <c:pt idx="12592">
                  <c:v>1099.9999999999998</c:v>
                </c:pt>
                <c:pt idx="12593">
                  <c:v>1099.9999999999998</c:v>
                </c:pt>
                <c:pt idx="12594">
                  <c:v>1099.9999999999998</c:v>
                </c:pt>
                <c:pt idx="12595">
                  <c:v>1099.9999999999998</c:v>
                </c:pt>
                <c:pt idx="12596">
                  <c:v>1099.9999999999998</c:v>
                </c:pt>
                <c:pt idx="12597">
                  <c:v>1099.9999999999998</c:v>
                </c:pt>
                <c:pt idx="12598">
                  <c:v>1099.9999999999998</c:v>
                </c:pt>
                <c:pt idx="12599">
                  <c:v>1099.9999999999998</c:v>
                </c:pt>
                <c:pt idx="12600">
                  <c:v>1099.9999999999998</c:v>
                </c:pt>
                <c:pt idx="12601">
                  <c:v>1099.9999999999998</c:v>
                </c:pt>
                <c:pt idx="12602">
                  <c:v>1099.9999999999998</c:v>
                </c:pt>
                <c:pt idx="12603">
                  <c:v>1099.9999999999998</c:v>
                </c:pt>
                <c:pt idx="12604">
                  <c:v>1099.9999999999998</c:v>
                </c:pt>
                <c:pt idx="12605">
                  <c:v>1099.9999999999998</c:v>
                </c:pt>
                <c:pt idx="12606">
                  <c:v>1099.9999999999998</c:v>
                </c:pt>
                <c:pt idx="12607">
                  <c:v>1099.9999999999998</c:v>
                </c:pt>
                <c:pt idx="12608">
                  <c:v>1099.9999999999998</c:v>
                </c:pt>
                <c:pt idx="12609">
                  <c:v>1099.9999999999998</c:v>
                </c:pt>
                <c:pt idx="12610">
                  <c:v>1099.9999999999998</c:v>
                </c:pt>
                <c:pt idx="12611">
                  <c:v>1099.9999999999998</c:v>
                </c:pt>
                <c:pt idx="12612">
                  <c:v>1099.9999999999998</c:v>
                </c:pt>
                <c:pt idx="12613">
                  <c:v>1099.9999999999998</c:v>
                </c:pt>
                <c:pt idx="12614">
                  <c:v>1099.9999999999998</c:v>
                </c:pt>
                <c:pt idx="12615">
                  <c:v>1099.9999999999998</c:v>
                </c:pt>
                <c:pt idx="12616">
                  <c:v>1099.9999999999998</c:v>
                </c:pt>
                <c:pt idx="12617">
                  <c:v>1099.9999999999998</c:v>
                </c:pt>
                <c:pt idx="12618">
                  <c:v>1099.9999999999998</c:v>
                </c:pt>
                <c:pt idx="12619">
                  <c:v>1099.9999999999998</c:v>
                </c:pt>
                <c:pt idx="12620">
                  <c:v>1099.9999999999998</c:v>
                </c:pt>
                <c:pt idx="12621">
                  <c:v>1099.9999999999998</c:v>
                </c:pt>
                <c:pt idx="12622">
                  <c:v>1099.9999999999998</c:v>
                </c:pt>
                <c:pt idx="12623">
                  <c:v>1099.9999999999998</c:v>
                </c:pt>
                <c:pt idx="12624">
                  <c:v>1099.9999999999998</c:v>
                </c:pt>
                <c:pt idx="12625">
                  <c:v>1099.9999999999998</c:v>
                </c:pt>
                <c:pt idx="12626">
                  <c:v>1099.9999999999998</c:v>
                </c:pt>
                <c:pt idx="12627">
                  <c:v>1099.9999999999998</c:v>
                </c:pt>
                <c:pt idx="12628">
                  <c:v>1099.9999999999998</c:v>
                </c:pt>
                <c:pt idx="12629">
                  <c:v>1099.9999999999998</c:v>
                </c:pt>
                <c:pt idx="12630">
                  <c:v>1099.9999999999998</c:v>
                </c:pt>
                <c:pt idx="12631">
                  <c:v>1099.9999999999998</c:v>
                </c:pt>
                <c:pt idx="12632">
                  <c:v>1099.9999999999998</c:v>
                </c:pt>
                <c:pt idx="12633">
                  <c:v>1099.9999999999998</c:v>
                </c:pt>
                <c:pt idx="12634">
                  <c:v>1099.9999999999998</c:v>
                </c:pt>
                <c:pt idx="12635">
                  <c:v>1099.9999999999998</c:v>
                </c:pt>
                <c:pt idx="12636">
                  <c:v>1099.9999999999998</c:v>
                </c:pt>
                <c:pt idx="12637">
                  <c:v>1099.9999999999998</c:v>
                </c:pt>
                <c:pt idx="12638">
                  <c:v>1099.9999999999998</c:v>
                </c:pt>
                <c:pt idx="12639">
                  <c:v>1099.9999999999998</c:v>
                </c:pt>
                <c:pt idx="12640">
                  <c:v>1099.9999999999998</c:v>
                </c:pt>
                <c:pt idx="12641">
                  <c:v>1099.9999999999998</c:v>
                </c:pt>
                <c:pt idx="12642">
                  <c:v>1099.9999999999998</c:v>
                </c:pt>
                <c:pt idx="12643">
                  <c:v>1099.9999999999998</c:v>
                </c:pt>
                <c:pt idx="12644">
                  <c:v>1099.9999999999998</c:v>
                </c:pt>
                <c:pt idx="12645">
                  <c:v>1099.9999999999998</c:v>
                </c:pt>
                <c:pt idx="12646">
                  <c:v>1099.9999999999998</c:v>
                </c:pt>
                <c:pt idx="12647">
                  <c:v>1099.9999999999998</c:v>
                </c:pt>
                <c:pt idx="12648">
                  <c:v>1099.9999999999998</c:v>
                </c:pt>
                <c:pt idx="12649">
                  <c:v>1099.9999999999998</c:v>
                </c:pt>
                <c:pt idx="12650">
                  <c:v>1099.9999999999998</c:v>
                </c:pt>
                <c:pt idx="12651">
                  <c:v>1099.9999999999998</c:v>
                </c:pt>
                <c:pt idx="12652">
                  <c:v>1099.9999999999998</c:v>
                </c:pt>
                <c:pt idx="12653">
                  <c:v>1099.9999999999998</c:v>
                </c:pt>
                <c:pt idx="12654">
                  <c:v>1099.9999999999998</c:v>
                </c:pt>
                <c:pt idx="12655">
                  <c:v>1099.9999999999998</c:v>
                </c:pt>
                <c:pt idx="12656">
                  <c:v>1099.9999999999998</c:v>
                </c:pt>
                <c:pt idx="12657">
                  <c:v>1099.9999999999998</c:v>
                </c:pt>
                <c:pt idx="12658">
                  <c:v>1099.9999999999998</c:v>
                </c:pt>
                <c:pt idx="12659">
                  <c:v>1099.9999999999998</c:v>
                </c:pt>
                <c:pt idx="12660">
                  <c:v>1099.9999999999998</c:v>
                </c:pt>
                <c:pt idx="12661">
                  <c:v>1099.9999999999998</c:v>
                </c:pt>
                <c:pt idx="12662">
                  <c:v>1099.9999999999998</c:v>
                </c:pt>
                <c:pt idx="12663">
                  <c:v>1099.9999999999998</c:v>
                </c:pt>
                <c:pt idx="12664">
                  <c:v>1099.9999999999998</c:v>
                </c:pt>
                <c:pt idx="12665">
                  <c:v>1099.9999999999998</c:v>
                </c:pt>
                <c:pt idx="12666">
                  <c:v>1099.9999999999998</c:v>
                </c:pt>
                <c:pt idx="12667">
                  <c:v>1099.9999999999998</c:v>
                </c:pt>
                <c:pt idx="12668">
                  <c:v>1099.9999999999998</c:v>
                </c:pt>
                <c:pt idx="12669">
                  <c:v>1099.9999999999998</c:v>
                </c:pt>
                <c:pt idx="12670">
                  <c:v>1099.9999999999998</c:v>
                </c:pt>
                <c:pt idx="12671">
                  <c:v>1099.9999999999998</c:v>
                </c:pt>
                <c:pt idx="12672">
                  <c:v>1099.9999999999998</c:v>
                </c:pt>
                <c:pt idx="12673">
                  <c:v>1099.9999999999998</c:v>
                </c:pt>
                <c:pt idx="12674">
                  <c:v>1099.9999999999998</c:v>
                </c:pt>
                <c:pt idx="12675">
                  <c:v>1099.9999999999998</c:v>
                </c:pt>
                <c:pt idx="12676">
                  <c:v>1099.9999999999998</c:v>
                </c:pt>
                <c:pt idx="12677">
                  <c:v>1099.9999999999998</c:v>
                </c:pt>
                <c:pt idx="12678">
                  <c:v>1099.9999999999998</c:v>
                </c:pt>
                <c:pt idx="12679">
                  <c:v>1099.9999999999998</c:v>
                </c:pt>
                <c:pt idx="12680">
                  <c:v>1099.9999999999998</c:v>
                </c:pt>
                <c:pt idx="12681">
                  <c:v>1099.9999999999998</c:v>
                </c:pt>
                <c:pt idx="12682">
                  <c:v>1099.9999999999998</c:v>
                </c:pt>
                <c:pt idx="12683">
                  <c:v>1099.9999999999998</c:v>
                </c:pt>
                <c:pt idx="12684">
                  <c:v>1099.9999999999998</c:v>
                </c:pt>
                <c:pt idx="12685">
                  <c:v>1099.9999999999998</c:v>
                </c:pt>
                <c:pt idx="12686">
                  <c:v>1099.9999999999998</c:v>
                </c:pt>
                <c:pt idx="12687">
                  <c:v>1099.9999999999998</c:v>
                </c:pt>
                <c:pt idx="12688">
                  <c:v>1099.9999999999998</c:v>
                </c:pt>
                <c:pt idx="12689">
                  <c:v>1099.9999999999998</c:v>
                </c:pt>
                <c:pt idx="12690">
                  <c:v>1099.9999999999998</c:v>
                </c:pt>
                <c:pt idx="12691">
                  <c:v>1099.9999999999998</c:v>
                </c:pt>
                <c:pt idx="12692">
                  <c:v>1099.9999999999998</c:v>
                </c:pt>
                <c:pt idx="12693">
                  <c:v>1099.9999999999998</c:v>
                </c:pt>
                <c:pt idx="12694">
                  <c:v>1099.9999999999998</c:v>
                </c:pt>
                <c:pt idx="12695">
                  <c:v>1099.9999999999998</c:v>
                </c:pt>
                <c:pt idx="12696">
                  <c:v>1099.9999999999998</c:v>
                </c:pt>
                <c:pt idx="12697">
                  <c:v>1099.9999999999998</c:v>
                </c:pt>
                <c:pt idx="12698">
                  <c:v>1099.9999999999998</c:v>
                </c:pt>
                <c:pt idx="12699">
                  <c:v>1099.9999999999998</c:v>
                </c:pt>
                <c:pt idx="12700">
                  <c:v>1099.9999999999998</c:v>
                </c:pt>
                <c:pt idx="12701">
                  <c:v>1099.9999999999998</c:v>
                </c:pt>
                <c:pt idx="12702">
                  <c:v>1099.9999999999998</c:v>
                </c:pt>
                <c:pt idx="12703">
                  <c:v>1099.9999999999998</c:v>
                </c:pt>
                <c:pt idx="12704">
                  <c:v>1099.9999999999998</c:v>
                </c:pt>
                <c:pt idx="12705">
                  <c:v>1099.9999999999998</c:v>
                </c:pt>
                <c:pt idx="12706">
                  <c:v>1099.9999999999998</c:v>
                </c:pt>
                <c:pt idx="12707">
                  <c:v>1099.9999999999998</c:v>
                </c:pt>
                <c:pt idx="12708">
                  <c:v>1099.9999999999998</c:v>
                </c:pt>
                <c:pt idx="12709">
                  <c:v>1099.9999999999998</c:v>
                </c:pt>
                <c:pt idx="12710">
                  <c:v>1099.9999999999998</c:v>
                </c:pt>
                <c:pt idx="12711">
                  <c:v>1099.9999999999998</c:v>
                </c:pt>
                <c:pt idx="12712">
                  <c:v>1099.9999999999998</c:v>
                </c:pt>
                <c:pt idx="12713">
                  <c:v>1099.9999999999998</c:v>
                </c:pt>
                <c:pt idx="12714">
                  <c:v>1099.9999999999998</c:v>
                </c:pt>
                <c:pt idx="12715">
                  <c:v>1099.9999999999998</c:v>
                </c:pt>
                <c:pt idx="12716">
                  <c:v>1099.9999999999998</c:v>
                </c:pt>
                <c:pt idx="12717">
                  <c:v>1099.9999999999998</c:v>
                </c:pt>
                <c:pt idx="12718">
                  <c:v>1099.9999999999998</c:v>
                </c:pt>
                <c:pt idx="12719">
                  <c:v>1099.9999999999998</c:v>
                </c:pt>
                <c:pt idx="12720">
                  <c:v>1099.9999999999998</c:v>
                </c:pt>
                <c:pt idx="12721">
                  <c:v>1099.9999999999998</c:v>
                </c:pt>
                <c:pt idx="12722">
                  <c:v>1099.9999999999998</c:v>
                </c:pt>
                <c:pt idx="12723">
                  <c:v>1099.9999999999998</c:v>
                </c:pt>
                <c:pt idx="12724">
                  <c:v>1099.9999999999998</c:v>
                </c:pt>
                <c:pt idx="12725">
                  <c:v>1099.9999999999998</c:v>
                </c:pt>
                <c:pt idx="12726">
                  <c:v>1099.9999999999998</c:v>
                </c:pt>
                <c:pt idx="12727">
                  <c:v>1099.9999999999998</c:v>
                </c:pt>
                <c:pt idx="12728">
                  <c:v>1099.9999999999998</c:v>
                </c:pt>
                <c:pt idx="12729">
                  <c:v>1099.9999999999998</c:v>
                </c:pt>
                <c:pt idx="12730">
                  <c:v>1099.9999999999998</c:v>
                </c:pt>
                <c:pt idx="12731">
                  <c:v>1099.9999999999998</c:v>
                </c:pt>
                <c:pt idx="12732">
                  <c:v>1099.9999999999998</c:v>
                </c:pt>
                <c:pt idx="12733">
                  <c:v>1099.9999999999998</c:v>
                </c:pt>
                <c:pt idx="12734">
                  <c:v>1099.9999999999998</c:v>
                </c:pt>
                <c:pt idx="12735">
                  <c:v>1099.9999999999998</c:v>
                </c:pt>
                <c:pt idx="12736">
                  <c:v>1099.9999999999998</c:v>
                </c:pt>
                <c:pt idx="12737">
                  <c:v>1099.9999999999998</c:v>
                </c:pt>
                <c:pt idx="12738">
                  <c:v>1099.9999999999998</c:v>
                </c:pt>
                <c:pt idx="12739">
                  <c:v>1099.9999999999998</c:v>
                </c:pt>
                <c:pt idx="12740">
                  <c:v>1099.9999999999998</c:v>
                </c:pt>
                <c:pt idx="12741">
                  <c:v>1099.9999999999998</c:v>
                </c:pt>
                <c:pt idx="12742">
                  <c:v>1099.9999999999998</c:v>
                </c:pt>
                <c:pt idx="12743">
                  <c:v>1099.9999999999998</c:v>
                </c:pt>
                <c:pt idx="12744">
                  <c:v>1099.9999999999998</c:v>
                </c:pt>
                <c:pt idx="12745">
                  <c:v>1099.9999999999998</c:v>
                </c:pt>
                <c:pt idx="12746">
                  <c:v>1099.9999999999998</c:v>
                </c:pt>
                <c:pt idx="12747">
                  <c:v>1099.9999999999998</c:v>
                </c:pt>
                <c:pt idx="12748">
                  <c:v>1099.9999999999998</c:v>
                </c:pt>
                <c:pt idx="12749">
                  <c:v>1099.9999999999998</c:v>
                </c:pt>
                <c:pt idx="12750">
                  <c:v>1099.9999999999998</c:v>
                </c:pt>
                <c:pt idx="12751">
                  <c:v>1099.9999999999998</c:v>
                </c:pt>
                <c:pt idx="12752">
                  <c:v>1099.9999999999998</c:v>
                </c:pt>
                <c:pt idx="12753">
                  <c:v>1099.9999999999998</c:v>
                </c:pt>
                <c:pt idx="12754">
                  <c:v>1099.9999999999998</c:v>
                </c:pt>
                <c:pt idx="12755">
                  <c:v>1099.9999999999998</c:v>
                </c:pt>
                <c:pt idx="12756">
                  <c:v>1099.9999999999998</c:v>
                </c:pt>
                <c:pt idx="12757">
                  <c:v>1099.9999999999998</c:v>
                </c:pt>
                <c:pt idx="12758">
                  <c:v>1099.9999999999998</c:v>
                </c:pt>
                <c:pt idx="12759">
                  <c:v>1099.9999999999998</c:v>
                </c:pt>
                <c:pt idx="12760">
                  <c:v>1099.9999999999998</c:v>
                </c:pt>
                <c:pt idx="12761">
                  <c:v>1099.9999999999998</c:v>
                </c:pt>
                <c:pt idx="12762">
                  <c:v>1099.9999999999998</c:v>
                </c:pt>
                <c:pt idx="12763">
                  <c:v>1099.9999999999998</c:v>
                </c:pt>
                <c:pt idx="12764">
                  <c:v>1099.9999999999998</c:v>
                </c:pt>
                <c:pt idx="12765">
                  <c:v>1099.9999999999998</c:v>
                </c:pt>
                <c:pt idx="12766">
                  <c:v>1099.9999999999998</c:v>
                </c:pt>
                <c:pt idx="12767">
                  <c:v>1099.9999999999998</c:v>
                </c:pt>
                <c:pt idx="12768">
                  <c:v>1099.9999999999998</c:v>
                </c:pt>
                <c:pt idx="12769">
                  <c:v>1099.9999999999998</c:v>
                </c:pt>
                <c:pt idx="12770">
                  <c:v>1099.9999999999998</c:v>
                </c:pt>
                <c:pt idx="12771">
                  <c:v>1099.9999999999998</c:v>
                </c:pt>
                <c:pt idx="12772">
                  <c:v>1099.9999999999998</c:v>
                </c:pt>
                <c:pt idx="12773">
                  <c:v>1099.9999999999998</c:v>
                </c:pt>
                <c:pt idx="12774">
                  <c:v>1099.9999999999998</c:v>
                </c:pt>
                <c:pt idx="12775">
                  <c:v>1099.9999999999998</c:v>
                </c:pt>
                <c:pt idx="12776">
                  <c:v>1099.9999999999998</c:v>
                </c:pt>
                <c:pt idx="12777">
                  <c:v>1099.9999999999998</c:v>
                </c:pt>
                <c:pt idx="12778">
                  <c:v>1099.9999999999998</c:v>
                </c:pt>
                <c:pt idx="12779">
                  <c:v>1099.9999999999998</c:v>
                </c:pt>
                <c:pt idx="12780">
                  <c:v>1099.9999999999998</c:v>
                </c:pt>
                <c:pt idx="12781">
                  <c:v>1099.9999999999998</c:v>
                </c:pt>
                <c:pt idx="12782">
                  <c:v>1099.9999999999998</c:v>
                </c:pt>
                <c:pt idx="12783">
                  <c:v>1099.9999999999998</c:v>
                </c:pt>
                <c:pt idx="12784">
                  <c:v>1099.9999999999998</c:v>
                </c:pt>
                <c:pt idx="12785">
                  <c:v>1099.9999999999998</c:v>
                </c:pt>
                <c:pt idx="12786">
                  <c:v>1099.9999999999998</c:v>
                </c:pt>
                <c:pt idx="12787">
                  <c:v>1099.9999999999998</c:v>
                </c:pt>
                <c:pt idx="12788">
                  <c:v>1099.9999999999998</c:v>
                </c:pt>
                <c:pt idx="12789">
                  <c:v>1099.9999999999998</c:v>
                </c:pt>
                <c:pt idx="12790">
                  <c:v>1099.9999999999998</c:v>
                </c:pt>
                <c:pt idx="12791">
                  <c:v>1099.9999999999998</c:v>
                </c:pt>
                <c:pt idx="12792">
                  <c:v>1099.9999999999998</c:v>
                </c:pt>
                <c:pt idx="12793">
                  <c:v>1099.9999999999998</c:v>
                </c:pt>
                <c:pt idx="12794">
                  <c:v>1099.9999999999998</c:v>
                </c:pt>
                <c:pt idx="12795">
                  <c:v>1099.9999999999998</c:v>
                </c:pt>
                <c:pt idx="12796">
                  <c:v>1099.9999999999998</c:v>
                </c:pt>
                <c:pt idx="12797">
                  <c:v>1099.9999999999998</c:v>
                </c:pt>
                <c:pt idx="12798">
                  <c:v>1099.9999999999998</c:v>
                </c:pt>
                <c:pt idx="12799">
                  <c:v>1099.9999999999998</c:v>
                </c:pt>
                <c:pt idx="12800">
                  <c:v>1099.9999999999998</c:v>
                </c:pt>
                <c:pt idx="12801">
                  <c:v>1099.9999999999998</c:v>
                </c:pt>
                <c:pt idx="12802">
                  <c:v>1099.9999999999998</c:v>
                </c:pt>
                <c:pt idx="12803">
                  <c:v>1099.9999999999998</c:v>
                </c:pt>
                <c:pt idx="12804">
                  <c:v>1099.9999999999998</c:v>
                </c:pt>
                <c:pt idx="12805">
                  <c:v>1099.9999999999998</c:v>
                </c:pt>
                <c:pt idx="12806">
                  <c:v>1099.9999999999998</c:v>
                </c:pt>
                <c:pt idx="12807">
                  <c:v>1099.9999999999998</c:v>
                </c:pt>
                <c:pt idx="12808">
                  <c:v>1099.9999999999998</c:v>
                </c:pt>
                <c:pt idx="12809">
                  <c:v>1099.9999999999998</c:v>
                </c:pt>
                <c:pt idx="12810">
                  <c:v>1099.9999999999998</c:v>
                </c:pt>
                <c:pt idx="12811">
                  <c:v>1099.9999999999998</c:v>
                </c:pt>
                <c:pt idx="12812">
                  <c:v>1099.9999999999998</c:v>
                </c:pt>
                <c:pt idx="12813">
                  <c:v>1099.9999999999998</c:v>
                </c:pt>
                <c:pt idx="12814">
                  <c:v>1099.9999999999998</c:v>
                </c:pt>
                <c:pt idx="12815">
                  <c:v>1099.9999999999998</c:v>
                </c:pt>
                <c:pt idx="12816">
                  <c:v>1099.9999999999998</c:v>
                </c:pt>
                <c:pt idx="12817">
                  <c:v>1099.9999999999998</c:v>
                </c:pt>
                <c:pt idx="12818">
                  <c:v>1099.9999999999998</c:v>
                </c:pt>
                <c:pt idx="12819">
                  <c:v>1099.9999999999998</c:v>
                </c:pt>
                <c:pt idx="12820">
                  <c:v>1099.9999999999998</c:v>
                </c:pt>
                <c:pt idx="12821">
                  <c:v>1099.9999999999998</c:v>
                </c:pt>
                <c:pt idx="12822">
                  <c:v>1099.9999999999998</c:v>
                </c:pt>
                <c:pt idx="12823">
                  <c:v>1099.9999999999998</c:v>
                </c:pt>
                <c:pt idx="12824">
                  <c:v>1099.9999999999998</c:v>
                </c:pt>
                <c:pt idx="12825">
                  <c:v>1099.9999999999998</c:v>
                </c:pt>
                <c:pt idx="12826">
                  <c:v>1099.9999999999998</c:v>
                </c:pt>
                <c:pt idx="12827">
                  <c:v>1099.9999999999998</c:v>
                </c:pt>
                <c:pt idx="12828">
                  <c:v>1099.9999999999998</c:v>
                </c:pt>
                <c:pt idx="12829">
                  <c:v>1099.9999999999998</c:v>
                </c:pt>
                <c:pt idx="12830">
                  <c:v>1099.9999999999998</c:v>
                </c:pt>
                <c:pt idx="12831">
                  <c:v>1099.9999999999998</c:v>
                </c:pt>
                <c:pt idx="12832">
                  <c:v>1099.9999999999998</c:v>
                </c:pt>
                <c:pt idx="12833">
                  <c:v>1099.9999999999998</c:v>
                </c:pt>
                <c:pt idx="12834">
                  <c:v>1099.9999999999998</c:v>
                </c:pt>
                <c:pt idx="12835">
                  <c:v>1099.9999999999998</c:v>
                </c:pt>
                <c:pt idx="12836">
                  <c:v>1099.9999999999998</c:v>
                </c:pt>
                <c:pt idx="12837">
                  <c:v>1099.9999999999998</c:v>
                </c:pt>
                <c:pt idx="12838">
                  <c:v>1099.9999999999998</c:v>
                </c:pt>
                <c:pt idx="12839">
                  <c:v>1099.9999999999998</c:v>
                </c:pt>
                <c:pt idx="12840">
                  <c:v>1099.9999999999998</c:v>
                </c:pt>
                <c:pt idx="12841">
                  <c:v>1099.9999999999998</c:v>
                </c:pt>
                <c:pt idx="12842">
                  <c:v>1099.9999999999998</c:v>
                </c:pt>
                <c:pt idx="12843">
                  <c:v>1099.9999999999998</c:v>
                </c:pt>
                <c:pt idx="12844">
                  <c:v>1099.9999999999998</c:v>
                </c:pt>
                <c:pt idx="12845">
                  <c:v>1099.9999999999998</c:v>
                </c:pt>
                <c:pt idx="12846">
                  <c:v>1099.9999999999998</c:v>
                </c:pt>
                <c:pt idx="12847">
                  <c:v>1099.9999999999998</c:v>
                </c:pt>
                <c:pt idx="12848">
                  <c:v>1099.9999999999998</c:v>
                </c:pt>
                <c:pt idx="12849">
                  <c:v>1099.9999999999998</c:v>
                </c:pt>
                <c:pt idx="12850">
                  <c:v>1099.9999999999998</c:v>
                </c:pt>
                <c:pt idx="12851">
                  <c:v>1099.9999999999998</c:v>
                </c:pt>
                <c:pt idx="12852">
                  <c:v>1099.9999999999998</c:v>
                </c:pt>
                <c:pt idx="12853">
                  <c:v>1099.9999999999998</c:v>
                </c:pt>
                <c:pt idx="12854">
                  <c:v>1099.9999999999998</c:v>
                </c:pt>
                <c:pt idx="12855">
                  <c:v>1099.9999999999998</c:v>
                </c:pt>
                <c:pt idx="12856">
                  <c:v>1099.9999999999998</c:v>
                </c:pt>
                <c:pt idx="12857">
                  <c:v>1099.9999999999998</c:v>
                </c:pt>
                <c:pt idx="12858">
                  <c:v>1099.9999999999998</c:v>
                </c:pt>
                <c:pt idx="12859">
                  <c:v>1099.9999999999998</c:v>
                </c:pt>
                <c:pt idx="12860">
                  <c:v>1099.9999999999998</c:v>
                </c:pt>
                <c:pt idx="12861">
                  <c:v>1099.9999999999998</c:v>
                </c:pt>
                <c:pt idx="12862">
                  <c:v>1099.9999999999998</c:v>
                </c:pt>
                <c:pt idx="12863">
                  <c:v>1099.9999999999998</c:v>
                </c:pt>
                <c:pt idx="12864">
                  <c:v>1099.9999999999998</c:v>
                </c:pt>
                <c:pt idx="12865">
                  <c:v>1099.9999999999998</c:v>
                </c:pt>
                <c:pt idx="12866">
                  <c:v>1099.9999999999998</c:v>
                </c:pt>
                <c:pt idx="12867">
                  <c:v>1099.9999999999998</c:v>
                </c:pt>
                <c:pt idx="12868">
                  <c:v>1099.9999999999998</c:v>
                </c:pt>
                <c:pt idx="12869">
                  <c:v>1099.9999999999998</c:v>
                </c:pt>
                <c:pt idx="12870">
                  <c:v>1099.9999999999998</c:v>
                </c:pt>
                <c:pt idx="12871">
                  <c:v>1099.9999999999998</c:v>
                </c:pt>
                <c:pt idx="12872">
                  <c:v>1099.9999999999998</c:v>
                </c:pt>
                <c:pt idx="12873">
                  <c:v>1099.9999999999998</c:v>
                </c:pt>
                <c:pt idx="12874">
                  <c:v>1099.9999999999998</c:v>
                </c:pt>
                <c:pt idx="12875">
                  <c:v>1099.9999999999998</c:v>
                </c:pt>
                <c:pt idx="12876">
                  <c:v>1099.9999999999998</c:v>
                </c:pt>
                <c:pt idx="12877">
                  <c:v>1099.9999999999998</c:v>
                </c:pt>
                <c:pt idx="12878">
                  <c:v>1099.9999999999998</c:v>
                </c:pt>
                <c:pt idx="12879">
                  <c:v>1099.9999999999998</c:v>
                </c:pt>
                <c:pt idx="12880">
                  <c:v>1099.9999999999998</c:v>
                </c:pt>
                <c:pt idx="12881">
                  <c:v>1099.9999999999998</c:v>
                </c:pt>
                <c:pt idx="12882">
                  <c:v>1099.9999999999998</c:v>
                </c:pt>
                <c:pt idx="12883">
                  <c:v>1099.9999999999998</c:v>
                </c:pt>
                <c:pt idx="12884">
                  <c:v>1099.9999999999998</c:v>
                </c:pt>
                <c:pt idx="12885">
                  <c:v>1099.9999999999998</c:v>
                </c:pt>
                <c:pt idx="12886">
                  <c:v>1099.9999999999998</c:v>
                </c:pt>
                <c:pt idx="12887">
                  <c:v>1099.9999999999998</c:v>
                </c:pt>
                <c:pt idx="12888">
                  <c:v>1099.9999999999998</c:v>
                </c:pt>
                <c:pt idx="12889">
                  <c:v>1099.9999999999998</c:v>
                </c:pt>
                <c:pt idx="12890">
                  <c:v>1099.9999999999998</c:v>
                </c:pt>
                <c:pt idx="12891">
                  <c:v>1099.9999999999998</c:v>
                </c:pt>
                <c:pt idx="12892">
                  <c:v>1099.9999999999998</c:v>
                </c:pt>
                <c:pt idx="12893">
                  <c:v>1099.9999999999998</c:v>
                </c:pt>
                <c:pt idx="12894">
                  <c:v>1099.9999999999998</c:v>
                </c:pt>
                <c:pt idx="12895">
                  <c:v>1099.9999999999998</c:v>
                </c:pt>
                <c:pt idx="12896">
                  <c:v>1099.9999999999998</c:v>
                </c:pt>
                <c:pt idx="12897">
                  <c:v>1099.9999999999998</c:v>
                </c:pt>
                <c:pt idx="12898">
                  <c:v>1099.9999999999998</c:v>
                </c:pt>
                <c:pt idx="12899">
                  <c:v>1099.9999999999998</c:v>
                </c:pt>
                <c:pt idx="12900">
                  <c:v>1099.9999999999998</c:v>
                </c:pt>
                <c:pt idx="12901">
                  <c:v>1099.9999999999998</c:v>
                </c:pt>
                <c:pt idx="12902">
                  <c:v>1099.9999999999998</c:v>
                </c:pt>
                <c:pt idx="12903">
                  <c:v>1099.9999999999998</c:v>
                </c:pt>
                <c:pt idx="12904">
                  <c:v>1099.9999999999998</c:v>
                </c:pt>
                <c:pt idx="12905">
                  <c:v>1099.9999999999998</c:v>
                </c:pt>
                <c:pt idx="12906">
                  <c:v>1099.9999999999998</c:v>
                </c:pt>
                <c:pt idx="12907">
                  <c:v>1099.9999999999998</c:v>
                </c:pt>
                <c:pt idx="12908">
                  <c:v>1099.9999999999998</c:v>
                </c:pt>
                <c:pt idx="12909">
                  <c:v>1099.9999999999998</c:v>
                </c:pt>
                <c:pt idx="12910">
                  <c:v>1099.9999999999998</c:v>
                </c:pt>
                <c:pt idx="12911">
                  <c:v>1099.9999999999998</c:v>
                </c:pt>
                <c:pt idx="12912">
                  <c:v>1099.9999999999998</c:v>
                </c:pt>
                <c:pt idx="12913">
                  <c:v>1099.9999999999998</c:v>
                </c:pt>
                <c:pt idx="12914">
                  <c:v>1099.9999999999998</c:v>
                </c:pt>
                <c:pt idx="12915">
                  <c:v>1099.9999999999998</c:v>
                </c:pt>
                <c:pt idx="12916">
                  <c:v>1099.9999999999998</c:v>
                </c:pt>
                <c:pt idx="12917">
                  <c:v>1099.9999999999998</c:v>
                </c:pt>
                <c:pt idx="12918">
                  <c:v>1099.9999999999998</c:v>
                </c:pt>
                <c:pt idx="12919">
                  <c:v>1099.9999999999998</c:v>
                </c:pt>
                <c:pt idx="12920">
                  <c:v>1099.9999999999998</c:v>
                </c:pt>
                <c:pt idx="12921">
                  <c:v>1099.9999999999998</c:v>
                </c:pt>
                <c:pt idx="12922">
                  <c:v>1099.9999999999998</c:v>
                </c:pt>
                <c:pt idx="12923">
                  <c:v>1099.9999999999998</c:v>
                </c:pt>
                <c:pt idx="12924">
                  <c:v>1099.9999999999998</c:v>
                </c:pt>
                <c:pt idx="12925">
                  <c:v>1099.9999999999998</c:v>
                </c:pt>
                <c:pt idx="12926">
                  <c:v>1099.9999999999998</c:v>
                </c:pt>
                <c:pt idx="12927">
                  <c:v>1099.9999999999998</c:v>
                </c:pt>
                <c:pt idx="12928">
                  <c:v>1099.9999999999998</c:v>
                </c:pt>
                <c:pt idx="12929">
                  <c:v>1099.9999999999998</c:v>
                </c:pt>
                <c:pt idx="12930">
                  <c:v>1099.9999999999998</c:v>
                </c:pt>
                <c:pt idx="12931">
                  <c:v>1099.9999999999998</c:v>
                </c:pt>
                <c:pt idx="12932">
                  <c:v>1099.9999999999998</c:v>
                </c:pt>
                <c:pt idx="12933">
                  <c:v>1099.9999999999998</c:v>
                </c:pt>
                <c:pt idx="12934">
                  <c:v>1099.9999999999998</c:v>
                </c:pt>
                <c:pt idx="12935">
                  <c:v>1099.9999999999998</c:v>
                </c:pt>
                <c:pt idx="12936">
                  <c:v>1099.9999999999998</c:v>
                </c:pt>
                <c:pt idx="12937">
                  <c:v>1099.9999999999998</c:v>
                </c:pt>
                <c:pt idx="12938">
                  <c:v>1099.9999999999998</c:v>
                </c:pt>
                <c:pt idx="12939">
                  <c:v>1099.9999999999998</c:v>
                </c:pt>
                <c:pt idx="12940">
                  <c:v>1099.9999999999998</c:v>
                </c:pt>
                <c:pt idx="12941">
                  <c:v>1099.9999999999998</c:v>
                </c:pt>
                <c:pt idx="12942">
                  <c:v>1099.9999999999998</c:v>
                </c:pt>
                <c:pt idx="12943">
                  <c:v>1099.9999999999998</c:v>
                </c:pt>
                <c:pt idx="12944">
                  <c:v>1099.9999999999998</c:v>
                </c:pt>
                <c:pt idx="12945">
                  <c:v>1099.9999999999998</c:v>
                </c:pt>
                <c:pt idx="12946">
                  <c:v>1099.9999999999998</c:v>
                </c:pt>
                <c:pt idx="12947">
                  <c:v>1099.9999999999998</c:v>
                </c:pt>
                <c:pt idx="12948">
                  <c:v>1099.9999999999998</c:v>
                </c:pt>
                <c:pt idx="12949">
                  <c:v>1099.9999999999998</c:v>
                </c:pt>
                <c:pt idx="12950">
                  <c:v>1099.9999999999998</c:v>
                </c:pt>
                <c:pt idx="12951">
                  <c:v>1099.9999999999998</c:v>
                </c:pt>
                <c:pt idx="12952">
                  <c:v>1099.9999999999998</c:v>
                </c:pt>
                <c:pt idx="12953">
                  <c:v>1099.9999999999998</c:v>
                </c:pt>
                <c:pt idx="12954">
                  <c:v>1099.9999999999998</c:v>
                </c:pt>
                <c:pt idx="12955">
                  <c:v>1099.9999999999998</c:v>
                </c:pt>
                <c:pt idx="12956">
                  <c:v>1099.9999999999998</c:v>
                </c:pt>
                <c:pt idx="12957">
                  <c:v>1099.9999999999998</c:v>
                </c:pt>
                <c:pt idx="12958">
                  <c:v>1099.9999999999998</c:v>
                </c:pt>
                <c:pt idx="12959">
                  <c:v>1099.9999999999998</c:v>
                </c:pt>
                <c:pt idx="12960">
                  <c:v>1099.9999999999998</c:v>
                </c:pt>
                <c:pt idx="12961">
                  <c:v>1099.9999999999998</c:v>
                </c:pt>
                <c:pt idx="12962">
                  <c:v>1099.9999999999998</c:v>
                </c:pt>
                <c:pt idx="12963">
                  <c:v>1099.9999999999998</c:v>
                </c:pt>
                <c:pt idx="12964">
                  <c:v>1099.9999999999998</c:v>
                </c:pt>
                <c:pt idx="12965">
                  <c:v>1099.9999999999998</c:v>
                </c:pt>
                <c:pt idx="12966">
                  <c:v>1099.9999999999998</c:v>
                </c:pt>
                <c:pt idx="12967">
                  <c:v>1099.9999999999998</c:v>
                </c:pt>
                <c:pt idx="12968">
                  <c:v>1099.9999999999998</c:v>
                </c:pt>
                <c:pt idx="12969">
                  <c:v>1099.9999999999998</c:v>
                </c:pt>
                <c:pt idx="12970">
                  <c:v>1099.9999999999998</c:v>
                </c:pt>
                <c:pt idx="12971">
                  <c:v>1099.9999999999998</c:v>
                </c:pt>
                <c:pt idx="12972">
                  <c:v>1099.9999999999998</c:v>
                </c:pt>
                <c:pt idx="12973">
                  <c:v>1099.9999999999998</c:v>
                </c:pt>
                <c:pt idx="12974">
                  <c:v>1099.9999999999998</c:v>
                </c:pt>
                <c:pt idx="12975">
                  <c:v>1099.9999999999998</c:v>
                </c:pt>
                <c:pt idx="12976">
                  <c:v>1099.9999999999998</c:v>
                </c:pt>
                <c:pt idx="12977">
                  <c:v>1099.9999999999998</c:v>
                </c:pt>
                <c:pt idx="12978">
                  <c:v>1099.9999999999998</c:v>
                </c:pt>
                <c:pt idx="12979">
                  <c:v>1099.9999999999998</c:v>
                </c:pt>
                <c:pt idx="12980">
                  <c:v>1099.9999999999998</c:v>
                </c:pt>
                <c:pt idx="12981">
                  <c:v>1099.9999999999998</c:v>
                </c:pt>
                <c:pt idx="12982">
                  <c:v>1099.9999999999998</c:v>
                </c:pt>
                <c:pt idx="12983">
                  <c:v>1099.9999999999998</c:v>
                </c:pt>
                <c:pt idx="12984">
                  <c:v>1099.9999999999998</c:v>
                </c:pt>
                <c:pt idx="12985">
                  <c:v>1099.9999999999998</c:v>
                </c:pt>
                <c:pt idx="12986">
                  <c:v>1099.9999999999998</c:v>
                </c:pt>
                <c:pt idx="12987">
                  <c:v>1099.9999999999998</c:v>
                </c:pt>
                <c:pt idx="12988">
                  <c:v>1099.9999999999998</c:v>
                </c:pt>
                <c:pt idx="12989">
                  <c:v>1099.9999999999998</c:v>
                </c:pt>
                <c:pt idx="12990">
                  <c:v>1099.9999999999998</c:v>
                </c:pt>
                <c:pt idx="12991">
                  <c:v>1099.9999999999998</c:v>
                </c:pt>
                <c:pt idx="12992">
                  <c:v>1099.9999999999998</c:v>
                </c:pt>
                <c:pt idx="12993">
                  <c:v>1099.9999999999998</c:v>
                </c:pt>
                <c:pt idx="12994">
                  <c:v>1099.9999999999998</c:v>
                </c:pt>
                <c:pt idx="12995">
                  <c:v>1099.9999999999998</c:v>
                </c:pt>
                <c:pt idx="12996">
                  <c:v>1099.9999999999998</c:v>
                </c:pt>
                <c:pt idx="12997">
                  <c:v>1099.9999999999998</c:v>
                </c:pt>
                <c:pt idx="12998">
                  <c:v>1099.9999999999998</c:v>
                </c:pt>
                <c:pt idx="12999">
                  <c:v>1099.9999999999998</c:v>
                </c:pt>
                <c:pt idx="13000">
                  <c:v>1099.9999999999998</c:v>
                </c:pt>
                <c:pt idx="13001">
                  <c:v>1099.9999999999998</c:v>
                </c:pt>
                <c:pt idx="13002">
                  <c:v>1099.9999999999998</c:v>
                </c:pt>
                <c:pt idx="13003">
                  <c:v>1099.9999999999998</c:v>
                </c:pt>
                <c:pt idx="13004">
                  <c:v>1099.9999999999998</c:v>
                </c:pt>
                <c:pt idx="13005">
                  <c:v>1099.9999999999998</c:v>
                </c:pt>
                <c:pt idx="13006">
                  <c:v>1099.9999999999998</c:v>
                </c:pt>
                <c:pt idx="13007">
                  <c:v>1099.9999999999998</c:v>
                </c:pt>
                <c:pt idx="13008">
                  <c:v>1099.9999999999998</c:v>
                </c:pt>
                <c:pt idx="13009">
                  <c:v>1099.9999999999998</c:v>
                </c:pt>
                <c:pt idx="13010">
                  <c:v>1099.9999999999998</c:v>
                </c:pt>
                <c:pt idx="13011">
                  <c:v>1099.9999999999998</c:v>
                </c:pt>
                <c:pt idx="13012">
                  <c:v>1099.9999999999998</c:v>
                </c:pt>
                <c:pt idx="13013">
                  <c:v>1099.9999999999998</c:v>
                </c:pt>
                <c:pt idx="13014">
                  <c:v>1099.9999999999998</c:v>
                </c:pt>
                <c:pt idx="13015">
                  <c:v>1099.9999999999998</c:v>
                </c:pt>
                <c:pt idx="13016">
                  <c:v>1099.9999999999998</c:v>
                </c:pt>
                <c:pt idx="13017">
                  <c:v>1099.9999999999998</c:v>
                </c:pt>
                <c:pt idx="13018">
                  <c:v>1099.9999999999998</c:v>
                </c:pt>
                <c:pt idx="13019">
                  <c:v>1099.9999999999998</c:v>
                </c:pt>
                <c:pt idx="13020">
                  <c:v>1099.9999999999998</c:v>
                </c:pt>
                <c:pt idx="13021">
                  <c:v>1099.9999999999998</c:v>
                </c:pt>
                <c:pt idx="13022">
                  <c:v>1099.9999999999998</c:v>
                </c:pt>
                <c:pt idx="13023">
                  <c:v>1099.9999999999998</c:v>
                </c:pt>
                <c:pt idx="13024">
                  <c:v>1099.9999999999998</c:v>
                </c:pt>
                <c:pt idx="13025">
                  <c:v>1099.9999999999998</c:v>
                </c:pt>
                <c:pt idx="13026">
                  <c:v>1099.9999999999998</c:v>
                </c:pt>
                <c:pt idx="13027">
                  <c:v>1099.9999999999998</c:v>
                </c:pt>
                <c:pt idx="13028">
                  <c:v>1099.9999999999998</c:v>
                </c:pt>
                <c:pt idx="13029">
                  <c:v>1099.9999999999998</c:v>
                </c:pt>
                <c:pt idx="13030">
                  <c:v>1099.9999999999998</c:v>
                </c:pt>
                <c:pt idx="13031">
                  <c:v>1099.9999999999998</c:v>
                </c:pt>
                <c:pt idx="13032">
                  <c:v>1099.9999999999998</c:v>
                </c:pt>
                <c:pt idx="13033">
                  <c:v>1099.9999999999998</c:v>
                </c:pt>
                <c:pt idx="13034">
                  <c:v>1099.9999999999998</c:v>
                </c:pt>
                <c:pt idx="13035">
                  <c:v>1099.9999999999998</c:v>
                </c:pt>
                <c:pt idx="13036">
                  <c:v>1099.9999999999998</c:v>
                </c:pt>
                <c:pt idx="13037">
                  <c:v>1099.9999999999998</c:v>
                </c:pt>
                <c:pt idx="13038">
                  <c:v>1099.9999999999998</c:v>
                </c:pt>
                <c:pt idx="13039">
                  <c:v>1099.9999999999998</c:v>
                </c:pt>
                <c:pt idx="13040">
                  <c:v>1099.9999999999998</c:v>
                </c:pt>
                <c:pt idx="13041">
                  <c:v>1099.9999999999998</c:v>
                </c:pt>
                <c:pt idx="13042">
                  <c:v>1099.9999999999998</c:v>
                </c:pt>
                <c:pt idx="13043">
                  <c:v>1099.9999999999998</c:v>
                </c:pt>
                <c:pt idx="13044">
                  <c:v>1100</c:v>
                </c:pt>
                <c:pt idx="13045">
                  <c:v>1100</c:v>
                </c:pt>
                <c:pt idx="13046">
                  <c:v>1100</c:v>
                </c:pt>
                <c:pt idx="13047">
                  <c:v>1100</c:v>
                </c:pt>
                <c:pt idx="13048">
                  <c:v>1100</c:v>
                </c:pt>
                <c:pt idx="13049">
                  <c:v>1100</c:v>
                </c:pt>
                <c:pt idx="13050">
                  <c:v>1100</c:v>
                </c:pt>
                <c:pt idx="13051">
                  <c:v>1100</c:v>
                </c:pt>
                <c:pt idx="13052">
                  <c:v>1100</c:v>
                </c:pt>
                <c:pt idx="13053">
                  <c:v>1100</c:v>
                </c:pt>
                <c:pt idx="13054">
                  <c:v>1100</c:v>
                </c:pt>
                <c:pt idx="13055">
                  <c:v>1100</c:v>
                </c:pt>
                <c:pt idx="13056">
                  <c:v>1100</c:v>
                </c:pt>
                <c:pt idx="13057">
                  <c:v>1100</c:v>
                </c:pt>
                <c:pt idx="13058">
                  <c:v>1100</c:v>
                </c:pt>
                <c:pt idx="13059">
                  <c:v>1100</c:v>
                </c:pt>
                <c:pt idx="13060">
                  <c:v>1100</c:v>
                </c:pt>
                <c:pt idx="13061">
                  <c:v>1100</c:v>
                </c:pt>
                <c:pt idx="13062">
                  <c:v>1100</c:v>
                </c:pt>
                <c:pt idx="13063">
                  <c:v>1100</c:v>
                </c:pt>
                <c:pt idx="13064">
                  <c:v>1100</c:v>
                </c:pt>
                <c:pt idx="13065">
                  <c:v>1100</c:v>
                </c:pt>
                <c:pt idx="13066">
                  <c:v>1100</c:v>
                </c:pt>
                <c:pt idx="13067">
                  <c:v>1100</c:v>
                </c:pt>
                <c:pt idx="13068">
                  <c:v>1100</c:v>
                </c:pt>
                <c:pt idx="13069">
                  <c:v>1100</c:v>
                </c:pt>
                <c:pt idx="13070">
                  <c:v>1100</c:v>
                </c:pt>
                <c:pt idx="13071">
                  <c:v>1100</c:v>
                </c:pt>
                <c:pt idx="13072">
                  <c:v>1100</c:v>
                </c:pt>
                <c:pt idx="13073">
                  <c:v>1100</c:v>
                </c:pt>
                <c:pt idx="13074">
                  <c:v>1100</c:v>
                </c:pt>
                <c:pt idx="13075">
                  <c:v>1100</c:v>
                </c:pt>
                <c:pt idx="13076">
                  <c:v>1100</c:v>
                </c:pt>
                <c:pt idx="13077">
                  <c:v>1100</c:v>
                </c:pt>
                <c:pt idx="13078">
                  <c:v>1100</c:v>
                </c:pt>
                <c:pt idx="13079">
                  <c:v>1100</c:v>
                </c:pt>
                <c:pt idx="13080">
                  <c:v>1100</c:v>
                </c:pt>
                <c:pt idx="13081">
                  <c:v>1100</c:v>
                </c:pt>
                <c:pt idx="13082">
                  <c:v>1100</c:v>
                </c:pt>
                <c:pt idx="13083">
                  <c:v>1100</c:v>
                </c:pt>
                <c:pt idx="13084">
                  <c:v>1100</c:v>
                </c:pt>
                <c:pt idx="13085">
                  <c:v>1100</c:v>
                </c:pt>
                <c:pt idx="13086">
                  <c:v>1100</c:v>
                </c:pt>
                <c:pt idx="13087">
                  <c:v>1100</c:v>
                </c:pt>
                <c:pt idx="13088">
                  <c:v>1100</c:v>
                </c:pt>
                <c:pt idx="13089">
                  <c:v>1100</c:v>
                </c:pt>
                <c:pt idx="13090">
                  <c:v>1100</c:v>
                </c:pt>
                <c:pt idx="13091">
                  <c:v>1100</c:v>
                </c:pt>
                <c:pt idx="13092">
                  <c:v>1100</c:v>
                </c:pt>
                <c:pt idx="13093">
                  <c:v>1100</c:v>
                </c:pt>
                <c:pt idx="13094">
                  <c:v>1100</c:v>
                </c:pt>
                <c:pt idx="13095">
                  <c:v>1100</c:v>
                </c:pt>
                <c:pt idx="13096">
                  <c:v>1100</c:v>
                </c:pt>
                <c:pt idx="13097">
                  <c:v>1100</c:v>
                </c:pt>
                <c:pt idx="13098">
                  <c:v>1100</c:v>
                </c:pt>
                <c:pt idx="13099">
                  <c:v>1100</c:v>
                </c:pt>
                <c:pt idx="13100">
                  <c:v>1100</c:v>
                </c:pt>
                <c:pt idx="13101">
                  <c:v>1100</c:v>
                </c:pt>
                <c:pt idx="13102">
                  <c:v>1100</c:v>
                </c:pt>
                <c:pt idx="13103">
                  <c:v>1100</c:v>
                </c:pt>
                <c:pt idx="13104">
                  <c:v>1100</c:v>
                </c:pt>
                <c:pt idx="13105">
                  <c:v>1100</c:v>
                </c:pt>
                <c:pt idx="13106">
                  <c:v>1100</c:v>
                </c:pt>
                <c:pt idx="13107">
                  <c:v>1100</c:v>
                </c:pt>
                <c:pt idx="13108">
                  <c:v>1100</c:v>
                </c:pt>
                <c:pt idx="13109">
                  <c:v>1100</c:v>
                </c:pt>
                <c:pt idx="13110">
                  <c:v>1100</c:v>
                </c:pt>
                <c:pt idx="13111">
                  <c:v>1100</c:v>
                </c:pt>
                <c:pt idx="13112">
                  <c:v>1100</c:v>
                </c:pt>
                <c:pt idx="13113">
                  <c:v>1100</c:v>
                </c:pt>
                <c:pt idx="13114">
                  <c:v>1100</c:v>
                </c:pt>
                <c:pt idx="13115">
                  <c:v>1100</c:v>
                </c:pt>
                <c:pt idx="13116">
                  <c:v>1100</c:v>
                </c:pt>
                <c:pt idx="13117">
                  <c:v>1100</c:v>
                </c:pt>
                <c:pt idx="13118">
                  <c:v>1100</c:v>
                </c:pt>
                <c:pt idx="13119">
                  <c:v>1100</c:v>
                </c:pt>
                <c:pt idx="13120">
                  <c:v>1100</c:v>
                </c:pt>
                <c:pt idx="13121">
                  <c:v>1100</c:v>
                </c:pt>
                <c:pt idx="13122">
                  <c:v>1100</c:v>
                </c:pt>
                <c:pt idx="13123">
                  <c:v>1100</c:v>
                </c:pt>
                <c:pt idx="13124">
                  <c:v>1100</c:v>
                </c:pt>
                <c:pt idx="13125">
                  <c:v>1100</c:v>
                </c:pt>
                <c:pt idx="13126">
                  <c:v>1100</c:v>
                </c:pt>
                <c:pt idx="13127">
                  <c:v>1100</c:v>
                </c:pt>
                <c:pt idx="13128">
                  <c:v>1100</c:v>
                </c:pt>
                <c:pt idx="13129">
                  <c:v>1100</c:v>
                </c:pt>
                <c:pt idx="13130">
                  <c:v>1100</c:v>
                </c:pt>
                <c:pt idx="13131">
                  <c:v>1100</c:v>
                </c:pt>
                <c:pt idx="13132">
                  <c:v>1100</c:v>
                </c:pt>
                <c:pt idx="13133">
                  <c:v>1100</c:v>
                </c:pt>
                <c:pt idx="13134">
                  <c:v>1100</c:v>
                </c:pt>
                <c:pt idx="13135">
                  <c:v>1100</c:v>
                </c:pt>
                <c:pt idx="13136">
                  <c:v>1100</c:v>
                </c:pt>
                <c:pt idx="13137">
                  <c:v>1100</c:v>
                </c:pt>
                <c:pt idx="13138">
                  <c:v>1100</c:v>
                </c:pt>
                <c:pt idx="13139">
                  <c:v>1100</c:v>
                </c:pt>
                <c:pt idx="13140">
                  <c:v>1100</c:v>
                </c:pt>
                <c:pt idx="13141">
                  <c:v>1100</c:v>
                </c:pt>
                <c:pt idx="13142">
                  <c:v>1100</c:v>
                </c:pt>
                <c:pt idx="13143">
                  <c:v>1100</c:v>
                </c:pt>
                <c:pt idx="13144">
                  <c:v>1100</c:v>
                </c:pt>
                <c:pt idx="13145">
                  <c:v>1100</c:v>
                </c:pt>
                <c:pt idx="13146">
                  <c:v>1100</c:v>
                </c:pt>
                <c:pt idx="13147">
                  <c:v>1100</c:v>
                </c:pt>
                <c:pt idx="13148">
                  <c:v>1100</c:v>
                </c:pt>
                <c:pt idx="13149">
                  <c:v>1100</c:v>
                </c:pt>
                <c:pt idx="13150">
                  <c:v>1100</c:v>
                </c:pt>
                <c:pt idx="13151">
                  <c:v>1100</c:v>
                </c:pt>
                <c:pt idx="13152">
                  <c:v>1100</c:v>
                </c:pt>
                <c:pt idx="13153">
                  <c:v>1100</c:v>
                </c:pt>
                <c:pt idx="13154">
                  <c:v>1100</c:v>
                </c:pt>
                <c:pt idx="13155">
                  <c:v>1100</c:v>
                </c:pt>
                <c:pt idx="13156">
                  <c:v>1100</c:v>
                </c:pt>
                <c:pt idx="13157">
                  <c:v>1100</c:v>
                </c:pt>
                <c:pt idx="13158">
                  <c:v>1100</c:v>
                </c:pt>
                <c:pt idx="13159">
                  <c:v>1100</c:v>
                </c:pt>
                <c:pt idx="13160">
                  <c:v>1100</c:v>
                </c:pt>
                <c:pt idx="13161">
                  <c:v>1100</c:v>
                </c:pt>
                <c:pt idx="13162">
                  <c:v>1100</c:v>
                </c:pt>
                <c:pt idx="13163">
                  <c:v>1100</c:v>
                </c:pt>
                <c:pt idx="13164">
                  <c:v>1100</c:v>
                </c:pt>
                <c:pt idx="13165">
                  <c:v>1100</c:v>
                </c:pt>
                <c:pt idx="13166">
                  <c:v>1100</c:v>
                </c:pt>
                <c:pt idx="13167">
                  <c:v>1100</c:v>
                </c:pt>
                <c:pt idx="13168">
                  <c:v>1100</c:v>
                </c:pt>
                <c:pt idx="13169">
                  <c:v>1100</c:v>
                </c:pt>
                <c:pt idx="13170">
                  <c:v>1100</c:v>
                </c:pt>
                <c:pt idx="13171">
                  <c:v>1100</c:v>
                </c:pt>
                <c:pt idx="13172">
                  <c:v>1100</c:v>
                </c:pt>
                <c:pt idx="13173">
                  <c:v>1100</c:v>
                </c:pt>
                <c:pt idx="13174">
                  <c:v>1100</c:v>
                </c:pt>
                <c:pt idx="13175">
                  <c:v>1100</c:v>
                </c:pt>
                <c:pt idx="13176">
                  <c:v>1100</c:v>
                </c:pt>
                <c:pt idx="13177">
                  <c:v>1100</c:v>
                </c:pt>
                <c:pt idx="13178">
                  <c:v>1100</c:v>
                </c:pt>
                <c:pt idx="13179">
                  <c:v>1100</c:v>
                </c:pt>
                <c:pt idx="13180">
                  <c:v>1100</c:v>
                </c:pt>
                <c:pt idx="13181">
                  <c:v>1100</c:v>
                </c:pt>
                <c:pt idx="13182">
                  <c:v>1100</c:v>
                </c:pt>
                <c:pt idx="13183">
                  <c:v>1100</c:v>
                </c:pt>
                <c:pt idx="13184">
                  <c:v>1100</c:v>
                </c:pt>
                <c:pt idx="13185">
                  <c:v>1100</c:v>
                </c:pt>
                <c:pt idx="13186">
                  <c:v>1100</c:v>
                </c:pt>
                <c:pt idx="13187">
                  <c:v>1100</c:v>
                </c:pt>
                <c:pt idx="13188">
                  <c:v>1100</c:v>
                </c:pt>
                <c:pt idx="13189">
                  <c:v>1100</c:v>
                </c:pt>
                <c:pt idx="13190">
                  <c:v>1100</c:v>
                </c:pt>
                <c:pt idx="13191">
                  <c:v>1100</c:v>
                </c:pt>
                <c:pt idx="13192">
                  <c:v>1100</c:v>
                </c:pt>
                <c:pt idx="13193">
                  <c:v>1100</c:v>
                </c:pt>
                <c:pt idx="13194">
                  <c:v>1100</c:v>
                </c:pt>
                <c:pt idx="13195">
                  <c:v>1100</c:v>
                </c:pt>
                <c:pt idx="13196">
                  <c:v>1100</c:v>
                </c:pt>
                <c:pt idx="13197">
                  <c:v>1100</c:v>
                </c:pt>
                <c:pt idx="13198">
                  <c:v>1100</c:v>
                </c:pt>
                <c:pt idx="13199">
                  <c:v>1100</c:v>
                </c:pt>
                <c:pt idx="13200">
                  <c:v>1100</c:v>
                </c:pt>
                <c:pt idx="13201">
                  <c:v>1100</c:v>
                </c:pt>
                <c:pt idx="13202">
                  <c:v>1100</c:v>
                </c:pt>
                <c:pt idx="13203">
                  <c:v>1100</c:v>
                </c:pt>
                <c:pt idx="13204">
                  <c:v>1100</c:v>
                </c:pt>
                <c:pt idx="13205">
                  <c:v>1100</c:v>
                </c:pt>
                <c:pt idx="13206">
                  <c:v>1100</c:v>
                </c:pt>
                <c:pt idx="13207">
                  <c:v>1100</c:v>
                </c:pt>
                <c:pt idx="13208">
                  <c:v>1100</c:v>
                </c:pt>
                <c:pt idx="13209">
                  <c:v>1100</c:v>
                </c:pt>
                <c:pt idx="13210">
                  <c:v>1100</c:v>
                </c:pt>
                <c:pt idx="13211">
                  <c:v>1100</c:v>
                </c:pt>
                <c:pt idx="13212">
                  <c:v>1100</c:v>
                </c:pt>
                <c:pt idx="13213">
                  <c:v>1100</c:v>
                </c:pt>
                <c:pt idx="13214">
                  <c:v>1100</c:v>
                </c:pt>
                <c:pt idx="13215">
                  <c:v>1100</c:v>
                </c:pt>
                <c:pt idx="13216">
                  <c:v>1100</c:v>
                </c:pt>
                <c:pt idx="13217">
                  <c:v>1100</c:v>
                </c:pt>
                <c:pt idx="13218">
                  <c:v>1100</c:v>
                </c:pt>
                <c:pt idx="13219">
                  <c:v>1100</c:v>
                </c:pt>
                <c:pt idx="13220">
                  <c:v>1100</c:v>
                </c:pt>
                <c:pt idx="13221">
                  <c:v>1100</c:v>
                </c:pt>
                <c:pt idx="13222">
                  <c:v>1100</c:v>
                </c:pt>
                <c:pt idx="13223">
                  <c:v>1100</c:v>
                </c:pt>
                <c:pt idx="13224">
                  <c:v>1100</c:v>
                </c:pt>
                <c:pt idx="13225">
                  <c:v>1100</c:v>
                </c:pt>
                <c:pt idx="13226">
                  <c:v>1100</c:v>
                </c:pt>
                <c:pt idx="13227">
                  <c:v>1100</c:v>
                </c:pt>
                <c:pt idx="13228">
                  <c:v>1100</c:v>
                </c:pt>
                <c:pt idx="13229">
                  <c:v>1100</c:v>
                </c:pt>
                <c:pt idx="13230">
                  <c:v>1100</c:v>
                </c:pt>
                <c:pt idx="13231">
                  <c:v>1100</c:v>
                </c:pt>
                <c:pt idx="13232">
                  <c:v>1100</c:v>
                </c:pt>
                <c:pt idx="13233">
                  <c:v>1100</c:v>
                </c:pt>
                <c:pt idx="13234">
                  <c:v>1100</c:v>
                </c:pt>
                <c:pt idx="13235">
                  <c:v>1100</c:v>
                </c:pt>
                <c:pt idx="13236">
                  <c:v>1100</c:v>
                </c:pt>
                <c:pt idx="13237">
                  <c:v>1100</c:v>
                </c:pt>
                <c:pt idx="13238">
                  <c:v>1100</c:v>
                </c:pt>
                <c:pt idx="13239">
                  <c:v>1100</c:v>
                </c:pt>
                <c:pt idx="13240">
                  <c:v>1100</c:v>
                </c:pt>
                <c:pt idx="13241">
                  <c:v>1100</c:v>
                </c:pt>
                <c:pt idx="13242">
                  <c:v>1100</c:v>
                </c:pt>
                <c:pt idx="13243">
                  <c:v>1100</c:v>
                </c:pt>
                <c:pt idx="13244">
                  <c:v>1100</c:v>
                </c:pt>
                <c:pt idx="13245">
                  <c:v>1100</c:v>
                </c:pt>
                <c:pt idx="13246">
                  <c:v>1100</c:v>
                </c:pt>
                <c:pt idx="13247">
                  <c:v>1100</c:v>
                </c:pt>
                <c:pt idx="13248">
                  <c:v>1100</c:v>
                </c:pt>
                <c:pt idx="13249">
                  <c:v>1100</c:v>
                </c:pt>
                <c:pt idx="13250">
                  <c:v>1100</c:v>
                </c:pt>
                <c:pt idx="13251">
                  <c:v>1100</c:v>
                </c:pt>
                <c:pt idx="13252">
                  <c:v>1100</c:v>
                </c:pt>
                <c:pt idx="13253">
                  <c:v>1100</c:v>
                </c:pt>
                <c:pt idx="13254">
                  <c:v>1100</c:v>
                </c:pt>
                <c:pt idx="13255">
                  <c:v>1100</c:v>
                </c:pt>
                <c:pt idx="13256">
                  <c:v>1100</c:v>
                </c:pt>
                <c:pt idx="13257">
                  <c:v>1100</c:v>
                </c:pt>
                <c:pt idx="13258">
                  <c:v>1100</c:v>
                </c:pt>
                <c:pt idx="13259">
                  <c:v>1100</c:v>
                </c:pt>
                <c:pt idx="13260">
                  <c:v>1100</c:v>
                </c:pt>
                <c:pt idx="13261">
                  <c:v>1100</c:v>
                </c:pt>
                <c:pt idx="13262">
                  <c:v>1100</c:v>
                </c:pt>
                <c:pt idx="13263">
                  <c:v>1100</c:v>
                </c:pt>
                <c:pt idx="13264">
                  <c:v>1100</c:v>
                </c:pt>
                <c:pt idx="13265">
                  <c:v>1100</c:v>
                </c:pt>
                <c:pt idx="13266">
                  <c:v>1100</c:v>
                </c:pt>
                <c:pt idx="13267">
                  <c:v>1100</c:v>
                </c:pt>
                <c:pt idx="13268">
                  <c:v>1100</c:v>
                </c:pt>
                <c:pt idx="13269">
                  <c:v>1100</c:v>
                </c:pt>
                <c:pt idx="13270">
                  <c:v>1100</c:v>
                </c:pt>
                <c:pt idx="13271">
                  <c:v>1100</c:v>
                </c:pt>
                <c:pt idx="13272">
                  <c:v>1100</c:v>
                </c:pt>
                <c:pt idx="13273">
                  <c:v>1100</c:v>
                </c:pt>
                <c:pt idx="13274">
                  <c:v>1100</c:v>
                </c:pt>
                <c:pt idx="13275">
                  <c:v>1100</c:v>
                </c:pt>
                <c:pt idx="13276">
                  <c:v>1100</c:v>
                </c:pt>
                <c:pt idx="13277">
                  <c:v>1100</c:v>
                </c:pt>
                <c:pt idx="13278">
                  <c:v>1100</c:v>
                </c:pt>
                <c:pt idx="13279">
                  <c:v>1100</c:v>
                </c:pt>
                <c:pt idx="13280">
                  <c:v>1100</c:v>
                </c:pt>
                <c:pt idx="13281">
                  <c:v>1100</c:v>
                </c:pt>
                <c:pt idx="13282">
                  <c:v>1100</c:v>
                </c:pt>
                <c:pt idx="13283">
                  <c:v>1100</c:v>
                </c:pt>
                <c:pt idx="13284">
                  <c:v>1100</c:v>
                </c:pt>
                <c:pt idx="13285">
                  <c:v>1100</c:v>
                </c:pt>
                <c:pt idx="13286">
                  <c:v>1100</c:v>
                </c:pt>
                <c:pt idx="13287">
                  <c:v>1100</c:v>
                </c:pt>
                <c:pt idx="13288">
                  <c:v>1100</c:v>
                </c:pt>
                <c:pt idx="13289">
                  <c:v>1100</c:v>
                </c:pt>
                <c:pt idx="13290">
                  <c:v>1100</c:v>
                </c:pt>
                <c:pt idx="13291">
                  <c:v>1100</c:v>
                </c:pt>
                <c:pt idx="13292">
                  <c:v>1100</c:v>
                </c:pt>
                <c:pt idx="13293">
                  <c:v>1100</c:v>
                </c:pt>
                <c:pt idx="13294">
                  <c:v>1100</c:v>
                </c:pt>
                <c:pt idx="13295">
                  <c:v>1100</c:v>
                </c:pt>
                <c:pt idx="13296">
                  <c:v>1100</c:v>
                </c:pt>
                <c:pt idx="13297">
                  <c:v>1100</c:v>
                </c:pt>
                <c:pt idx="13298">
                  <c:v>1100</c:v>
                </c:pt>
                <c:pt idx="13299">
                  <c:v>1100</c:v>
                </c:pt>
                <c:pt idx="13300">
                  <c:v>1100</c:v>
                </c:pt>
                <c:pt idx="13301">
                  <c:v>1100</c:v>
                </c:pt>
                <c:pt idx="13302">
                  <c:v>1100</c:v>
                </c:pt>
                <c:pt idx="13303">
                  <c:v>1100</c:v>
                </c:pt>
                <c:pt idx="13304">
                  <c:v>1100</c:v>
                </c:pt>
                <c:pt idx="13305">
                  <c:v>1100</c:v>
                </c:pt>
                <c:pt idx="13306">
                  <c:v>1100</c:v>
                </c:pt>
                <c:pt idx="13307">
                  <c:v>1100</c:v>
                </c:pt>
                <c:pt idx="13308">
                  <c:v>1100</c:v>
                </c:pt>
                <c:pt idx="13309">
                  <c:v>1100</c:v>
                </c:pt>
                <c:pt idx="13310">
                  <c:v>1100</c:v>
                </c:pt>
                <c:pt idx="13311">
                  <c:v>1100</c:v>
                </c:pt>
                <c:pt idx="13312">
                  <c:v>1100</c:v>
                </c:pt>
                <c:pt idx="13313">
                  <c:v>1100</c:v>
                </c:pt>
                <c:pt idx="13314">
                  <c:v>1100</c:v>
                </c:pt>
                <c:pt idx="13315">
                  <c:v>1100</c:v>
                </c:pt>
                <c:pt idx="13316">
                  <c:v>1100</c:v>
                </c:pt>
                <c:pt idx="13317">
                  <c:v>1100</c:v>
                </c:pt>
                <c:pt idx="13318">
                  <c:v>1100</c:v>
                </c:pt>
                <c:pt idx="13319">
                  <c:v>1100</c:v>
                </c:pt>
                <c:pt idx="13320">
                  <c:v>1100</c:v>
                </c:pt>
                <c:pt idx="13321">
                  <c:v>1100</c:v>
                </c:pt>
                <c:pt idx="13322">
                  <c:v>1100</c:v>
                </c:pt>
                <c:pt idx="13323">
                  <c:v>1100</c:v>
                </c:pt>
                <c:pt idx="13324">
                  <c:v>1100</c:v>
                </c:pt>
                <c:pt idx="13325">
                  <c:v>1100</c:v>
                </c:pt>
                <c:pt idx="13326">
                  <c:v>1100</c:v>
                </c:pt>
                <c:pt idx="13327">
                  <c:v>1100</c:v>
                </c:pt>
                <c:pt idx="13328">
                  <c:v>1100</c:v>
                </c:pt>
                <c:pt idx="13329">
                  <c:v>1100</c:v>
                </c:pt>
                <c:pt idx="13330">
                  <c:v>1100</c:v>
                </c:pt>
                <c:pt idx="13331">
                  <c:v>1100</c:v>
                </c:pt>
                <c:pt idx="13332">
                  <c:v>1100</c:v>
                </c:pt>
                <c:pt idx="13333">
                  <c:v>1100</c:v>
                </c:pt>
                <c:pt idx="13334">
                  <c:v>1100</c:v>
                </c:pt>
                <c:pt idx="13335">
                  <c:v>1100</c:v>
                </c:pt>
                <c:pt idx="13336">
                  <c:v>1100</c:v>
                </c:pt>
                <c:pt idx="13337">
                  <c:v>1100</c:v>
                </c:pt>
                <c:pt idx="13338">
                  <c:v>1100</c:v>
                </c:pt>
                <c:pt idx="13339">
                  <c:v>1100</c:v>
                </c:pt>
                <c:pt idx="13340">
                  <c:v>1100</c:v>
                </c:pt>
                <c:pt idx="13341">
                  <c:v>1100</c:v>
                </c:pt>
                <c:pt idx="13342">
                  <c:v>1100</c:v>
                </c:pt>
                <c:pt idx="13343">
                  <c:v>1100</c:v>
                </c:pt>
                <c:pt idx="13344">
                  <c:v>1100</c:v>
                </c:pt>
                <c:pt idx="13345">
                  <c:v>1100</c:v>
                </c:pt>
                <c:pt idx="13346">
                  <c:v>1100</c:v>
                </c:pt>
                <c:pt idx="13347">
                  <c:v>1100</c:v>
                </c:pt>
                <c:pt idx="13348">
                  <c:v>1100</c:v>
                </c:pt>
                <c:pt idx="13349">
                  <c:v>1100</c:v>
                </c:pt>
                <c:pt idx="13350">
                  <c:v>1100</c:v>
                </c:pt>
                <c:pt idx="13351">
                  <c:v>1100</c:v>
                </c:pt>
                <c:pt idx="13352">
                  <c:v>1100</c:v>
                </c:pt>
                <c:pt idx="13353">
                  <c:v>1100</c:v>
                </c:pt>
                <c:pt idx="13354">
                  <c:v>1100</c:v>
                </c:pt>
                <c:pt idx="13355">
                  <c:v>1100</c:v>
                </c:pt>
                <c:pt idx="13356">
                  <c:v>1100</c:v>
                </c:pt>
                <c:pt idx="13357">
                  <c:v>1100</c:v>
                </c:pt>
                <c:pt idx="13358">
                  <c:v>1100</c:v>
                </c:pt>
                <c:pt idx="13359">
                  <c:v>1100</c:v>
                </c:pt>
                <c:pt idx="13360">
                  <c:v>1100</c:v>
                </c:pt>
                <c:pt idx="13361">
                  <c:v>1100</c:v>
                </c:pt>
                <c:pt idx="13362">
                  <c:v>1100</c:v>
                </c:pt>
                <c:pt idx="13363">
                  <c:v>1100</c:v>
                </c:pt>
                <c:pt idx="13364">
                  <c:v>1100</c:v>
                </c:pt>
                <c:pt idx="13365">
                  <c:v>1100</c:v>
                </c:pt>
                <c:pt idx="13366">
                  <c:v>1100</c:v>
                </c:pt>
                <c:pt idx="13367">
                  <c:v>1100</c:v>
                </c:pt>
                <c:pt idx="13368">
                  <c:v>1100</c:v>
                </c:pt>
                <c:pt idx="13369">
                  <c:v>1100</c:v>
                </c:pt>
                <c:pt idx="13370">
                  <c:v>1100</c:v>
                </c:pt>
                <c:pt idx="13371">
                  <c:v>1100</c:v>
                </c:pt>
                <c:pt idx="13372">
                  <c:v>1100</c:v>
                </c:pt>
                <c:pt idx="13373">
                  <c:v>1100</c:v>
                </c:pt>
                <c:pt idx="13374">
                  <c:v>1100</c:v>
                </c:pt>
                <c:pt idx="13375">
                  <c:v>1100</c:v>
                </c:pt>
                <c:pt idx="13376">
                  <c:v>1100</c:v>
                </c:pt>
                <c:pt idx="13377">
                  <c:v>1100</c:v>
                </c:pt>
                <c:pt idx="13378">
                  <c:v>1100</c:v>
                </c:pt>
                <c:pt idx="13379">
                  <c:v>1100</c:v>
                </c:pt>
                <c:pt idx="13380">
                  <c:v>1100</c:v>
                </c:pt>
                <c:pt idx="13381">
                  <c:v>1100</c:v>
                </c:pt>
                <c:pt idx="13382">
                  <c:v>1100</c:v>
                </c:pt>
                <c:pt idx="13383">
                  <c:v>1100</c:v>
                </c:pt>
                <c:pt idx="13384">
                  <c:v>1100</c:v>
                </c:pt>
                <c:pt idx="13385">
                  <c:v>1100</c:v>
                </c:pt>
                <c:pt idx="13386">
                  <c:v>1100</c:v>
                </c:pt>
                <c:pt idx="13387">
                  <c:v>1100</c:v>
                </c:pt>
                <c:pt idx="13388">
                  <c:v>1100</c:v>
                </c:pt>
                <c:pt idx="13389">
                  <c:v>1100</c:v>
                </c:pt>
                <c:pt idx="13390">
                  <c:v>1100</c:v>
                </c:pt>
                <c:pt idx="13391">
                  <c:v>1100</c:v>
                </c:pt>
                <c:pt idx="13392">
                  <c:v>1100</c:v>
                </c:pt>
                <c:pt idx="13393">
                  <c:v>1100</c:v>
                </c:pt>
                <c:pt idx="13394">
                  <c:v>1100</c:v>
                </c:pt>
                <c:pt idx="13395">
                  <c:v>1100</c:v>
                </c:pt>
                <c:pt idx="13396">
                  <c:v>1100</c:v>
                </c:pt>
                <c:pt idx="13397">
                  <c:v>1100</c:v>
                </c:pt>
                <c:pt idx="13398">
                  <c:v>1100</c:v>
                </c:pt>
                <c:pt idx="13399">
                  <c:v>1100</c:v>
                </c:pt>
                <c:pt idx="13400">
                  <c:v>1100</c:v>
                </c:pt>
                <c:pt idx="13401">
                  <c:v>1100</c:v>
                </c:pt>
                <c:pt idx="13402">
                  <c:v>1100</c:v>
                </c:pt>
                <c:pt idx="13403">
                  <c:v>1100</c:v>
                </c:pt>
                <c:pt idx="13404">
                  <c:v>1100</c:v>
                </c:pt>
                <c:pt idx="13405">
                  <c:v>1100</c:v>
                </c:pt>
                <c:pt idx="13406">
                  <c:v>1100</c:v>
                </c:pt>
                <c:pt idx="13407">
                  <c:v>1100</c:v>
                </c:pt>
                <c:pt idx="13408">
                  <c:v>1100</c:v>
                </c:pt>
                <c:pt idx="13409">
                  <c:v>1100</c:v>
                </c:pt>
                <c:pt idx="13410">
                  <c:v>1100</c:v>
                </c:pt>
                <c:pt idx="13411">
                  <c:v>1100</c:v>
                </c:pt>
                <c:pt idx="13412">
                  <c:v>1100</c:v>
                </c:pt>
                <c:pt idx="13413">
                  <c:v>1100</c:v>
                </c:pt>
                <c:pt idx="13414">
                  <c:v>1100</c:v>
                </c:pt>
                <c:pt idx="13415">
                  <c:v>1100</c:v>
                </c:pt>
                <c:pt idx="13416">
                  <c:v>1100</c:v>
                </c:pt>
                <c:pt idx="13417">
                  <c:v>1100</c:v>
                </c:pt>
                <c:pt idx="13418">
                  <c:v>1100</c:v>
                </c:pt>
                <c:pt idx="13419">
                  <c:v>1100</c:v>
                </c:pt>
                <c:pt idx="13420">
                  <c:v>1100</c:v>
                </c:pt>
                <c:pt idx="13421">
                  <c:v>1100</c:v>
                </c:pt>
                <c:pt idx="13422">
                  <c:v>1100</c:v>
                </c:pt>
                <c:pt idx="13423">
                  <c:v>1100</c:v>
                </c:pt>
                <c:pt idx="13424">
                  <c:v>1100</c:v>
                </c:pt>
                <c:pt idx="13425">
                  <c:v>1100</c:v>
                </c:pt>
                <c:pt idx="13426">
                  <c:v>1100</c:v>
                </c:pt>
                <c:pt idx="13427">
                  <c:v>1100</c:v>
                </c:pt>
                <c:pt idx="13428">
                  <c:v>1100</c:v>
                </c:pt>
                <c:pt idx="13429">
                  <c:v>1100</c:v>
                </c:pt>
                <c:pt idx="13430">
                  <c:v>1100</c:v>
                </c:pt>
                <c:pt idx="13431">
                  <c:v>1100</c:v>
                </c:pt>
                <c:pt idx="13432">
                  <c:v>1100</c:v>
                </c:pt>
                <c:pt idx="13433">
                  <c:v>1100</c:v>
                </c:pt>
                <c:pt idx="13434">
                  <c:v>1100</c:v>
                </c:pt>
                <c:pt idx="13435">
                  <c:v>1100</c:v>
                </c:pt>
                <c:pt idx="13436">
                  <c:v>1100</c:v>
                </c:pt>
                <c:pt idx="13437">
                  <c:v>1100</c:v>
                </c:pt>
                <c:pt idx="13438">
                  <c:v>1100</c:v>
                </c:pt>
                <c:pt idx="13439">
                  <c:v>1100</c:v>
                </c:pt>
                <c:pt idx="13440">
                  <c:v>1100</c:v>
                </c:pt>
                <c:pt idx="13441">
                  <c:v>1100</c:v>
                </c:pt>
                <c:pt idx="13442">
                  <c:v>1100</c:v>
                </c:pt>
                <c:pt idx="13443">
                  <c:v>1100</c:v>
                </c:pt>
                <c:pt idx="13444">
                  <c:v>1100</c:v>
                </c:pt>
                <c:pt idx="13445">
                  <c:v>1100</c:v>
                </c:pt>
                <c:pt idx="13446">
                  <c:v>1100</c:v>
                </c:pt>
                <c:pt idx="13447">
                  <c:v>1100</c:v>
                </c:pt>
                <c:pt idx="13448">
                  <c:v>1100</c:v>
                </c:pt>
                <c:pt idx="13449">
                  <c:v>1100</c:v>
                </c:pt>
                <c:pt idx="13450">
                  <c:v>1100</c:v>
                </c:pt>
                <c:pt idx="13451">
                  <c:v>1100</c:v>
                </c:pt>
                <c:pt idx="13452">
                  <c:v>1100</c:v>
                </c:pt>
                <c:pt idx="13453">
                  <c:v>1100</c:v>
                </c:pt>
                <c:pt idx="13454">
                  <c:v>1100</c:v>
                </c:pt>
                <c:pt idx="13455">
                  <c:v>1100</c:v>
                </c:pt>
                <c:pt idx="13456">
                  <c:v>1100</c:v>
                </c:pt>
                <c:pt idx="13457">
                  <c:v>1100</c:v>
                </c:pt>
                <c:pt idx="13458">
                  <c:v>1100</c:v>
                </c:pt>
                <c:pt idx="13459">
                  <c:v>1100</c:v>
                </c:pt>
                <c:pt idx="13460">
                  <c:v>1100</c:v>
                </c:pt>
                <c:pt idx="13461">
                  <c:v>1100</c:v>
                </c:pt>
                <c:pt idx="13462">
                  <c:v>1100</c:v>
                </c:pt>
                <c:pt idx="13463">
                  <c:v>1100</c:v>
                </c:pt>
                <c:pt idx="13464">
                  <c:v>1100</c:v>
                </c:pt>
                <c:pt idx="13465">
                  <c:v>1100</c:v>
                </c:pt>
                <c:pt idx="13466">
                  <c:v>1100</c:v>
                </c:pt>
                <c:pt idx="13467">
                  <c:v>1100</c:v>
                </c:pt>
                <c:pt idx="13468">
                  <c:v>1100</c:v>
                </c:pt>
                <c:pt idx="13469">
                  <c:v>1100</c:v>
                </c:pt>
                <c:pt idx="13470">
                  <c:v>1100</c:v>
                </c:pt>
                <c:pt idx="13471">
                  <c:v>1100</c:v>
                </c:pt>
                <c:pt idx="13472">
                  <c:v>1100</c:v>
                </c:pt>
                <c:pt idx="13473">
                  <c:v>1100</c:v>
                </c:pt>
                <c:pt idx="13474">
                  <c:v>1100</c:v>
                </c:pt>
                <c:pt idx="13475">
                  <c:v>1100</c:v>
                </c:pt>
                <c:pt idx="13476">
                  <c:v>1100</c:v>
                </c:pt>
                <c:pt idx="13477">
                  <c:v>1100</c:v>
                </c:pt>
                <c:pt idx="13478">
                  <c:v>1100</c:v>
                </c:pt>
                <c:pt idx="13479">
                  <c:v>1100</c:v>
                </c:pt>
                <c:pt idx="13480">
                  <c:v>1100</c:v>
                </c:pt>
                <c:pt idx="13481">
                  <c:v>1100</c:v>
                </c:pt>
                <c:pt idx="13482">
                  <c:v>1100</c:v>
                </c:pt>
                <c:pt idx="13483">
                  <c:v>1100</c:v>
                </c:pt>
                <c:pt idx="13484">
                  <c:v>1100</c:v>
                </c:pt>
                <c:pt idx="13485">
                  <c:v>1100</c:v>
                </c:pt>
                <c:pt idx="13486">
                  <c:v>1100</c:v>
                </c:pt>
                <c:pt idx="13487">
                  <c:v>1100</c:v>
                </c:pt>
                <c:pt idx="13488">
                  <c:v>1100</c:v>
                </c:pt>
                <c:pt idx="13489">
                  <c:v>1100</c:v>
                </c:pt>
                <c:pt idx="13490">
                  <c:v>1100</c:v>
                </c:pt>
                <c:pt idx="13491">
                  <c:v>1100</c:v>
                </c:pt>
                <c:pt idx="13492">
                  <c:v>1100</c:v>
                </c:pt>
                <c:pt idx="13493">
                  <c:v>1100</c:v>
                </c:pt>
                <c:pt idx="13494">
                  <c:v>1100</c:v>
                </c:pt>
                <c:pt idx="13495">
                  <c:v>1100</c:v>
                </c:pt>
                <c:pt idx="13496">
                  <c:v>1100</c:v>
                </c:pt>
                <c:pt idx="13497">
                  <c:v>1100</c:v>
                </c:pt>
                <c:pt idx="13498">
                  <c:v>1100</c:v>
                </c:pt>
                <c:pt idx="13499">
                  <c:v>1100</c:v>
                </c:pt>
                <c:pt idx="13500">
                  <c:v>1100</c:v>
                </c:pt>
                <c:pt idx="13501">
                  <c:v>1100</c:v>
                </c:pt>
                <c:pt idx="13502">
                  <c:v>1100</c:v>
                </c:pt>
                <c:pt idx="13503">
                  <c:v>1100</c:v>
                </c:pt>
                <c:pt idx="13504">
                  <c:v>1100</c:v>
                </c:pt>
                <c:pt idx="13505">
                  <c:v>1100</c:v>
                </c:pt>
                <c:pt idx="13506">
                  <c:v>1100</c:v>
                </c:pt>
                <c:pt idx="13507">
                  <c:v>1100</c:v>
                </c:pt>
                <c:pt idx="13508">
                  <c:v>1100</c:v>
                </c:pt>
                <c:pt idx="13509">
                  <c:v>1100</c:v>
                </c:pt>
                <c:pt idx="13510">
                  <c:v>1100</c:v>
                </c:pt>
                <c:pt idx="13511">
                  <c:v>1100</c:v>
                </c:pt>
                <c:pt idx="13512">
                  <c:v>1100</c:v>
                </c:pt>
                <c:pt idx="13513">
                  <c:v>1100</c:v>
                </c:pt>
                <c:pt idx="13514">
                  <c:v>1100</c:v>
                </c:pt>
                <c:pt idx="13515">
                  <c:v>1100</c:v>
                </c:pt>
                <c:pt idx="13516">
                  <c:v>1100</c:v>
                </c:pt>
                <c:pt idx="13517">
                  <c:v>1100</c:v>
                </c:pt>
                <c:pt idx="13518">
                  <c:v>1100</c:v>
                </c:pt>
                <c:pt idx="13519">
                  <c:v>1100</c:v>
                </c:pt>
                <c:pt idx="13520">
                  <c:v>1100</c:v>
                </c:pt>
                <c:pt idx="13521">
                  <c:v>1100</c:v>
                </c:pt>
                <c:pt idx="13522">
                  <c:v>1100</c:v>
                </c:pt>
                <c:pt idx="13523">
                  <c:v>1100</c:v>
                </c:pt>
                <c:pt idx="13524">
                  <c:v>1100</c:v>
                </c:pt>
                <c:pt idx="13525">
                  <c:v>1100</c:v>
                </c:pt>
                <c:pt idx="13526">
                  <c:v>1100</c:v>
                </c:pt>
                <c:pt idx="13527">
                  <c:v>1100</c:v>
                </c:pt>
                <c:pt idx="13528">
                  <c:v>1100</c:v>
                </c:pt>
                <c:pt idx="13529">
                  <c:v>1100</c:v>
                </c:pt>
                <c:pt idx="13530">
                  <c:v>1100</c:v>
                </c:pt>
                <c:pt idx="13531">
                  <c:v>1100</c:v>
                </c:pt>
                <c:pt idx="13532">
                  <c:v>1100</c:v>
                </c:pt>
                <c:pt idx="13533">
                  <c:v>1100</c:v>
                </c:pt>
                <c:pt idx="13534">
                  <c:v>1100</c:v>
                </c:pt>
                <c:pt idx="13535">
                  <c:v>1100</c:v>
                </c:pt>
                <c:pt idx="13536">
                  <c:v>1100</c:v>
                </c:pt>
                <c:pt idx="13537">
                  <c:v>1100</c:v>
                </c:pt>
                <c:pt idx="13538">
                  <c:v>1100</c:v>
                </c:pt>
                <c:pt idx="13539">
                  <c:v>1100</c:v>
                </c:pt>
                <c:pt idx="13540">
                  <c:v>1100</c:v>
                </c:pt>
                <c:pt idx="13541">
                  <c:v>1100</c:v>
                </c:pt>
                <c:pt idx="13542">
                  <c:v>1100</c:v>
                </c:pt>
                <c:pt idx="13543">
                  <c:v>1100</c:v>
                </c:pt>
                <c:pt idx="13544">
                  <c:v>1100</c:v>
                </c:pt>
                <c:pt idx="13545">
                  <c:v>1100</c:v>
                </c:pt>
                <c:pt idx="13546">
                  <c:v>1100</c:v>
                </c:pt>
                <c:pt idx="13547">
                  <c:v>1100</c:v>
                </c:pt>
                <c:pt idx="13548">
                  <c:v>1100</c:v>
                </c:pt>
                <c:pt idx="13549">
                  <c:v>1100</c:v>
                </c:pt>
                <c:pt idx="13550">
                  <c:v>1100</c:v>
                </c:pt>
                <c:pt idx="13551">
                  <c:v>1100</c:v>
                </c:pt>
                <c:pt idx="13552">
                  <c:v>1100</c:v>
                </c:pt>
                <c:pt idx="13553">
                  <c:v>1100</c:v>
                </c:pt>
                <c:pt idx="13554">
                  <c:v>1100</c:v>
                </c:pt>
                <c:pt idx="13555">
                  <c:v>1100</c:v>
                </c:pt>
                <c:pt idx="13556">
                  <c:v>1100</c:v>
                </c:pt>
                <c:pt idx="13557">
                  <c:v>1100</c:v>
                </c:pt>
                <c:pt idx="13558">
                  <c:v>1100</c:v>
                </c:pt>
                <c:pt idx="13559">
                  <c:v>1100</c:v>
                </c:pt>
                <c:pt idx="13560">
                  <c:v>1100</c:v>
                </c:pt>
                <c:pt idx="13561">
                  <c:v>1100</c:v>
                </c:pt>
                <c:pt idx="13562">
                  <c:v>1100</c:v>
                </c:pt>
                <c:pt idx="13563">
                  <c:v>1100</c:v>
                </c:pt>
                <c:pt idx="13564">
                  <c:v>1100</c:v>
                </c:pt>
                <c:pt idx="13565">
                  <c:v>1100</c:v>
                </c:pt>
                <c:pt idx="13566">
                  <c:v>1100</c:v>
                </c:pt>
                <c:pt idx="13567">
                  <c:v>1100</c:v>
                </c:pt>
                <c:pt idx="13568">
                  <c:v>1100</c:v>
                </c:pt>
                <c:pt idx="13569">
                  <c:v>1100</c:v>
                </c:pt>
                <c:pt idx="13570">
                  <c:v>1100</c:v>
                </c:pt>
                <c:pt idx="13571">
                  <c:v>1100</c:v>
                </c:pt>
                <c:pt idx="13572">
                  <c:v>1100</c:v>
                </c:pt>
                <c:pt idx="13573">
                  <c:v>1100</c:v>
                </c:pt>
                <c:pt idx="13574">
                  <c:v>1100</c:v>
                </c:pt>
                <c:pt idx="13575">
                  <c:v>1100</c:v>
                </c:pt>
                <c:pt idx="13576">
                  <c:v>1100</c:v>
                </c:pt>
                <c:pt idx="13577">
                  <c:v>1100</c:v>
                </c:pt>
                <c:pt idx="13578">
                  <c:v>1100</c:v>
                </c:pt>
                <c:pt idx="13579">
                  <c:v>1100</c:v>
                </c:pt>
                <c:pt idx="13580">
                  <c:v>1100</c:v>
                </c:pt>
                <c:pt idx="13581">
                  <c:v>1100</c:v>
                </c:pt>
                <c:pt idx="13582">
                  <c:v>1100</c:v>
                </c:pt>
                <c:pt idx="13583">
                  <c:v>1100</c:v>
                </c:pt>
                <c:pt idx="13584">
                  <c:v>1100</c:v>
                </c:pt>
                <c:pt idx="13585">
                  <c:v>1100</c:v>
                </c:pt>
                <c:pt idx="13586">
                  <c:v>1100</c:v>
                </c:pt>
                <c:pt idx="13587">
                  <c:v>1100</c:v>
                </c:pt>
                <c:pt idx="13588">
                  <c:v>1100</c:v>
                </c:pt>
                <c:pt idx="13589">
                  <c:v>1100</c:v>
                </c:pt>
                <c:pt idx="13590">
                  <c:v>1100</c:v>
                </c:pt>
                <c:pt idx="13591">
                  <c:v>1100</c:v>
                </c:pt>
                <c:pt idx="13592">
                  <c:v>1100</c:v>
                </c:pt>
                <c:pt idx="13593">
                  <c:v>1100</c:v>
                </c:pt>
                <c:pt idx="13594">
                  <c:v>1100</c:v>
                </c:pt>
                <c:pt idx="13595">
                  <c:v>1100</c:v>
                </c:pt>
                <c:pt idx="13596">
                  <c:v>1100</c:v>
                </c:pt>
                <c:pt idx="13597">
                  <c:v>1100</c:v>
                </c:pt>
                <c:pt idx="13598">
                  <c:v>1100</c:v>
                </c:pt>
                <c:pt idx="13599">
                  <c:v>1100</c:v>
                </c:pt>
                <c:pt idx="13600">
                  <c:v>1100</c:v>
                </c:pt>
                <c:pt idx="13601">
                  <c:v>1100</c:v>
                </c:pt>
                <c:pt idx="13602">
                  <c:v>1100</c:v>
                </c:pt>
                <c:pt idx="13603">
                  <c:v>1100</c:v>
                </c:pt>
                <c:pt idx="13604">
                  <c:v>1100</c:v>
                </c:pt>
                <c:pt idx="13605">
                  <c:v>1100</c:v>
                </c:pt>
                <c:pt idx="13606">
                  <c:v>1100</c:v>
                </c:pt>
                <c:pt idx="13607">
                  <c:v>1100</c:v>
                </c:pt>
                <c:pt idx="13608">
                  <c:v>1100</c:v>
                </c:pt>
                <c:pt idx="13609">
                  <c:v>1100</c:v>
                </c:pt>
                <c:pt idx="13610">
                  <c:v>1100</c:v>
                </c:pt>
                <c:pt idx="13611">
                  <c:v>1100</c:v>
                </c:pt>
                <c:pt idx="13612">
                  <c:v>1100</c:v>
                </c:pt>
                <c:pt idx="13613">
                  <c:v>1100</c:v>
                </c:pt>
                <c:pt idx="13614">
                  <c:v>1100</c:v>
                </c:pt>
                <c:pt idx="13615">
                  <c:v>1100</c:v>
                </c:pt>
                <c:pt idx="13616">
                  <c:v>1100</c:v>
                </c:pt>
                <c:pt idx="13617">
                  <c:v>1100</c:v>
                </c:pt>
                <c:pt idx="13618">
                  <c:v>1100</c:v>
                </c:pt>
                <c:pt idx="13619">
                  <c:v>1100</c:v>
                </c:pt>
                <c:pt idx="13620">
                  <c:v>1100</c:v>
                </c:pt>
                <c:pt idx="13621">
                  <c:v>1100</c:v>
                </c:pt>
                <c:pt idx="13622">
                  <c:v>1100</c:v>
                </c:pt>
                <c:pt idx="13623">
                  <c:v>1100</c:v>
                </c:pt>
                <c:pt idx="13624">
                  <c:v>1100</c:v>
                </c:pt>
                <c:pt idx="13625">
                  <c:v>1100</c:v>
                </c:pt>
                <c:pt idx="13626">
                  <c:v>1100</c:v>
                </c:pt>
                <c:pt idx="13627">
                  <c:v>1100</c:v>
                </c:pt>
                <c:pt idx="13628">
                  <c:v>1100</c:v>
                </c:pt>
                <c:pt idx="13629">
                  <c:v>1100</c:v>
                </c:pt>
                <c:pt idx="13630">
                  <c:v>1100</c:v>
                </c:pt>
                <c:pt idx="13631">
                  <c:v>1100</c:v>
                </c:pt>
                <c:pt idx="13632">
                  <c:v>1100</c:v>
                </c:pt>
                <c:pt idx="13633">
                  <c:v>1100</c:v>
                </c:pt>
                <c:pt idx="13634">
                  <c:v>1100</c:v>
                </c:pt>
                <c:pt idx="13635">
                  <c:v>1100</c:v>
                </c:pt>
                <c:pt idx="13636">
                  <c:v>1100</c:v>
                </c:pt>
                <c:pt idx="13637">
                  <c:v>1100</c:v>
                </c:pt>
                <c:pt idx="13638">
                  <c:v>1100</c:v>
                </c:pt>
                <c:pt idx="13639">
                  <c:v>1100</c:v>
                </c:pt>
                <c:pt idx="13640">
                  <c:v>1100</c:v>
                </c:pt>
                <c:pt idx="13641">
                  <c:v>1100</c:v>
                </c:pt>
                <c:pt idx="13642">
                  <c:v>1100</c:v>
                </c:pt>
                <c:pt idx="13643">
                  <c:v>1100</c:v>
                </c:pt>
                <c:pt idx="13644">
                  <c:v>1100</c:v>
                </c:pt>
                <c:pt idx="13645">
                  <c:v>1100</c:v>
                </c:pt>
                <c:pt idx="13646">
                  <c:v>1100</c:v>
                </c:pt>
                <c:pt idx="13647">
                  <c:v>1100</c:v>
                </c:pt>
                <c:pt idx="13648">
                  <c:v>1100</c:v>
                </c:pt>
                <c:pt idx="13649">
                  <c:v>1100</c:v>
                </c:pt>
                <c:pt idx="13650">
                  <c:v>1100</c:v>
                </c:pt>
                <c:pt idx="13651">
                  <c:v>1100</c:v>
                </c:pt>
                <c:pt idx="13652">
                  <c:v>1100</c:v>
                </c:pt>
                <c:pt idx="13653">
                  <c:v>1100</c:v>
                </c:pt>
                <c:pt idx="13654">
                  <c:v>1100</c:v>
                </c:pt>
                <c:pt idx="13655">
                  <c:v>1100</c:v>
                </c:pt>
                <c:pt idx="13656">
                  <c:v>1100</c:v>
                </c:pt>
                <c:pt idx="13657">
                  <c:v>1100</c:v>
                </c:pt>
                <c:pt idx="13658">
                  <c:v>1100</c:v>
                </c:pt>
                <c:pt idx="13659">
                  <c:v>1100</c:v>
                </c:pt>
                <c:pt idx="13660">
                  <c:v>1100</c:v>
                </c:pt>
                <c:pt idx="13661">
                  <c:v>1100</c:v>
                </c:pt>
                <c:pt idx="13662">
                  <c:v>1100</c:v>
                </c:pt>
                <c:pt idx="13663">
                  <c:v>1100</c:v>
                </c:pt>
                <c:pt idx="13664">
                  <c:v>1100</c:v>
                </c:pt>
                <c:pt idx="13665">
                  <c:v>1100</c:v>
                </c:pt>
                <c:pt idx="13666">
                  <c:v>1100</c:v>
                </c:pt>
                <c:pt idx="13667">
                  <c:v>1100</c:v>
                </c:pt>
                <c:pt idx="13668">
                  <c:v>1100</c:v>
                </c:pt>
                <c:pt idx="13669">
                  <c:v>1100</c:v>
                </c:pt>
                <c:pt idx="13670">
                  <c:v>1100</c:v>
                </c:pt>
                <c:pt idx="13671">
                  <c:v>1100</c:v>
                </c:pt>
                <c:pt idx="13672">
                  <c:v>1100</c:v>
                </c:pt>
                <c:pt idx="13673">
                  <c:v>1100</c:v>
                </c:pt>
                <c:pt idx="13674">
                  <c:v>1100</c:v>
                </c:pt>
                <c:pt idx="13675">
                  <c:v>1100</c:v>
                </c:pt>
                <c:pt idx="13676">
                  <c:v>1100</c:v>
                </c:pt>
                <c:pt idx="13677">
                  <c:v>1100</c:v>
                </c:pt>
                <c:pt idx="13678">
                  <c:v>1100</c:v>
                </c:pt>
                <c:pt idx="13679">
                  <c:v>1100</c:v>
                </c:pt>
                <c:pt idx="13680">
                  <c:v>1100</c:v>
                </c:pt>
                <c:pt idx="13681">
                  <c:v>1100</c:v>
                </c:pt>
                <c:pt idx="13682">
                  <c:v>1100</c:v>
                </c:pt>
                <c:pt idx="13683">
                  <c:v>1100</c:v>
                </c:pt>
                <c:pt idx="13684">
                  <c:v>1100</c:v>
                </c:pt>
                <c:pt idx="13685">
                  <c:v>1100</c:v>
                </c:pt>
                <c:pt idx="13686">
                  <c:v>1100</c:v>
                </c:pt>
                <c:pt idx="13687">
                  <c:v>1100</c:v>
                </c:pt>
                <c:pt idx="13688">
                  <c:v>1100</c:v>
                </c:pt>
                <c:pt idx="13689">
                  <c:v>1100</c:v>
                </c:pt>
                <c:pt idx="13690">
                  <c:v>1100</c:v>
                </c:pt>
                <c:pt idx="13691">
                  <c:v>1100</c:v>
                </c:pt>
                <c:pt idx="13692">
                  <c:v>1100</c:v>
                </c:pt>
                <c:pt idx="13693">
                  <c:v>1100</c:v>
                </c:pt>
                <c:pt idx="13694">
                  <c:v>1100</c:v>
                </c:pt>
                <c:pt idx="13695">
                  <c:v>1100</c:v>
                </c:pt>
                <c:pt idx="13696">
                  <c:v>1100</c:v>
                </c:pt>
                <c:pt idx="13697">
                  <c:v>1100</c:v>
                </c:pt>
                <c:pt idx="13698">
                  <c:v>1100</c:v>
                </c:pt>
                <c:pt idx="13699">
                  <c:v>1100</c:v>
                </c:pt>
                <c:pt idx="13700">
                  <c:v>1100</c:v>
                </c:pt>
                <c:pt idx="13701">
                  <c:v>1100</c:v>
                </c:pt>
                <c:pt idx="13702">
                  <c:v>1100</c:v>
                </c:pt>
                <c:pt idx="13703">
                  <c:v>1100</c:v>
                </c:pt>
                <c:pt idx="13704">
                  <c:v>1100</c:v>
                </c:pt>
                <c:pt idx="13705">
                  <c:v>1100</c:v>
                </c:pt>
                <c:pt idx="13706">
                  <c:v>1100</c:v>
                </c:pt>
                <c:pt idx="13707">
                  <c:v>1100</c:v>
                </c:pt>
                <c:pt idx="13708">
                  <c:v>1100</c:v>
                </c:pt>
                <c:pt idx="13709">
                  <c:v>1100</c:v>
                </c:pt>
                <c:pt idx="13710">
                  <c:v>1100</c:v>
                </c:pt>
                <c:pt idx="13711">
                  <c:v>1100</c:v>
                </c:pt>
                <c:pt idx="13712">
                  <c:v>1100</c:v>
                </c:pt>
                <c:pt idx="13713">
                  <c:v>1100</c:v>
                </c:pt>
                <c:pt idx="13714">
                  <c:v>1100</c:v>
                </c:pt>
                <c:pt idx="13715">
                  <c:v>1100</c:v>
                </c:pt>
                <c:pt idx="13716">
                  <c:v>1100</c:v>
                </c:pt>
                <c:pt idx="13717">
                  <c:v>1100</c:v>
                </c:pt>
                <c:pt idx="13718">
                  <c:v>1100</c:v>
                </c:pt>
                <c:pt idx="13719">
                  <c:v>1100</c:v>
                </c:pt>
                <c:pt idx="13720">
                  <c:v>1100</c:v>
                </c:pt>
                <c:pt idx="13721">
                  <c:v>1100</c:v>
                </c:pt>
                <c:pt idx="13722">
                  <c:v>1100</c:v>
                </c:pt>
                <c:pt idx="13723">
                  <c:v>1100</c:v>
                </c:pt>
                <c:pt idx="13724">
                  <c:v>1100</c:v>
                </c:pt>
                <c:pt idx="13725">
                  <c:v>1100</c:v>
                </c:pt>
                <c:pt idx="13726">
                  <c:v>1100</c:v>
                </c:pt>
                <c:pt idx="13727">
                  <c:v>1100</c:v>
                </c:pt>
                <c:pt idx="13728">
                  <c:v>1100</c:v>
                </c:pt>
                <c:pt idx="13729">
                  <c:v>1100</c:v>
                </c:pt>
                <c:pt idx="13730">
                  <c:v>1100</c:v>
                </c:pt>
                <c:pt idx="13731">
                  <c:v>1100</c:v>
                </c:pt>
                <c:pt idx="13732">
                  <c:v>1100</c:v>
                </c:pt>
                <c:pt idx="13733">
                  <c:v>1100</c:v>
                </c:pt>
                <c:pt idx="13734">
                  <c:v>1100</c:v>
                </c:pt>
                <c:pt idx="13735">
                  <c:v>1100</c:v>
                </c:pt>
                <c:pt idx="13736">
                  <c:v>1100</c:v>
                </c:pt>
                <c:pt idx="13737">
                  <c:v>1100</c:v>
                </c:pt>
                <c:pt idx="13738">
                  <c:v>1100</c:v>
                </c:pt>
                <c:pt idx="13739">
                  <c:v>1100</c:v>
                </c:pt>
                <c:pt idx="13740">
                  <c:v>1100</c:v>
                </c:pt>
                <c:pt idx="13741">
                  <c:v>1100</c:v>
                </c:pt>
                <c:pt idx="13742">
                  <c:v>1100</c:v>
                </c:pt>
                <c:pt idx="13743">
                  <c:v>1100</c:v>
                </c:pt>
                <c:pt idx="13744">
                  <c:v>1100</c:v>
                </c:pt>
                <c:pt idx="13745">
                  <c:v>1100</c:v>
                </c:pt>
                <c:pt idx="13746">
                  <c:v>1100</c:v>
                </c:pt>
                <c:pt idx="13747">
                  <c:v>1100</c:v>
                </c:pt>
                <c:pt idx="13748">
                  <c:v>1100</c:v>
                </c:pt>
                <c:pt idx="13749">
                  <c:v>1100</c:v>
                </c:pt>
                <c:pt idx="13750">
                  <c:v>1100</c:v>
                </c:pt>
                <c:pt idx="13751">
                  <c:v>1100</c:v>
                </c:pt>
                <c:pt idx="13752">
                  <c:v>1100</c:v>
                </c:pt>
                <c:pt idx="13753">
                  <c:v>1100</c:v>
                </c:pt>
                <c:pt idx="13754">
                  <c:v>1100</c:v>
                </c:pt>
                <c:pt idx="13755">
                  <c:v>1100</c:v>
                </c:pt>
                <c:pt idx="13756">
                  <c:v>1100</c:v>
                </c:pt>
                <c:pt idx="13757">
                  <c:v>1100</c:v>
                </c:pt>
                <c:pt idx="13758">
                  <c:v>1100</c:v>
                </c:pt>
                <c:pt idx="13759">
                  <c:v>1100</c:v>
                </c:pt>
                <c:pt idx="13760">
                  <c:v>1100</c:v>
                </c:pt>
                <c:pt idx="13761">
                  <c:v>1100</c:v>
                </c:pt>
                <c:pt idx="13762">
                  <c:v>1100</c:v>
                </c:pt>
                <c:pt idx="13763">
                  <c:v>1100</c:v>
                </c:pt>
                <c:pt idx="13764">
                  <c:v>1100</c:v>
                </c:pt>
                <c:pt idx="13765">
                  <c:v>1100</c:v>
                </c:pt>
                <c:pt idx="13766">
                  <c:v>1100</c:v>
                </c:pt>
                <c:pt idx="13767">
                  <c:v>1100</c:v>
                </c:pt>
                <c:pt idx="13768">
                  <c:v>1100</c:v>
                </c:pt>
                <c:pt idx="13769">
                  <c:v>1100</c:v>
                </c:pt>
                <c:pt idx="13770">
                  <c:v>1100</c:v>
                </c:pt>
                <c:pt idx="13771">
                  <c:v>1100</c:v>
                </c:pt>
                <c:pt idx="13772">
                  <c:v>1100</c:v>
                </c:pt>
                <c:pt idx="13773">
                  <c:v>1100</c:v>
                </c:pt>
                <c:pt idx="13774">
                  <c:v>1100</c:v>
                </c:pt>
                <c:pt idx="13775">
                  <c:v>1100</c:v>
                </c:pt>
                <c:pt idx="13776">
                  <c:v>1100</c:v>
                </c:pt>
                <c:pt idx="13777">
                  <c:v>1100</c:v>
                </c:pt>
                <c:pt idx="13778">
                  <c:v>1100</c:v>
                </c:pt>
                <c:pt idx="13779">
                  <c:v>1100</c:v>
                </c:pt>
                <c:pt idx="13780">
                  <c:v>1100</c:v>
                </c:pt>
                <c:pt idx="13781">
                  <c:v>1100</c:v>
                </c:pt>
                <c:pt idx="13782">
                  <c:v>1100</c:v>
                </c:pt>
                <c:pt idx="13783">
                  <c:v>1100</c:v>
                </c:pt>
                <c:pt idx="13784">
                  <c:v>1100</c:v>
                </c:pt>
                <c:pt idx="13785">
                  <c:v>1100</c:v>
                </c:pt>
                <c:pt idx="13786">
                  <c:v>1100</c:v>
                </c:pt>
                <c:pt idx="13787">
                  <c:v>1100</c:v>
                </c:pt>
                <c:pt idx="13788">
                  <c:v>1100</c:v>
                </c:pt>
                <c:pt idx="13789">
                  <c:v>1100</c:v>
                </c:pt>
                <c:pt idx="13790">
                  <c:v>1100</c:v>
                </c:pt>
                <c:pt idx="13791">
                  <c:v>1100</c:v>
                </c:pt>
                <c:pt idx="13792">
                  <c:v>1100</c:v>
                </c:pt>
                <c:pt idx="13793">
                  <c:v>1100</c:v>
                </c:pt>
                <c:pt idx="13794">
                  <c:v>1100</c:v>
                </c:pt>
                <c:pt idx="13795">
                  <c:v>1100</c:v>
                </c:pt>
                <c:pt idx="13796">
                  <c:v>1100</c:v>
                </c:pt>
                <c:pt idx="13797">
                  <c:v>1100</c:v>
                </c:pt>
                <c:pt idx="13798">
                  <c:v>1100</c:v>
                </c:pt>
                <c:pt idx="13799">
                  <c:v>1100</c:v>
                </c:pt>
                <c:pt idx="13800">
                  <c:v>1100</c:v>
                </c:pt>
                <c:pt idx="13801">
                  <c:v>1100</c:v>
                </c:pt>
                <c:pt idx="13802">
                  <c:v>1100</c:v>
                </c:pt>
                <c:pt idx="13803">
                  <c:v>1100</c:v>
                </c:pt>
                <c:pt idx="13804">
                  <c:v>1100</c:v>
                </c:pt>
                <c:pt idx="13805">
                  <c:v>1100</c:v>
                </c:pt>
                <c:pt idx="13806">
                  <c:v>1100</c:v>
                </c:pt>
                <c:pt idx="13807">
                  <c:v>1100</c:v>
                </c:pt>
                <c:pt idx="13808">
                  <c:v>1100</c:v>
                </c:pt>
                <c:pt idx="13809">
                  <c:v>1100</c:v>
                </c:pt>
                <c:pt idx="13810">
                  <c:v>1100</c:v>
                </c:pt>
                <c:pt idx="13811">
                  <c:v>1100</c:v>
                </c:pt>
                <c:pt idx="13812">
                  <c:v>1100</c:v>
                </c:pt>
                <c:pt idx="13813">
                  <c:v>1100</c:v>
                </c:pt>
                <c:pt idx="13814">
                  <c:v>1100</c:v>
                </c:pt>
                <c:pt idx="13815">
                  <c:v>1100</c:v>
                </c:pt>
                <c:pt idx="13816">
                  <c:v>1100</c:v>
                </c:pt>
                <c:pt idx="13817">
                  <c:v>1100</c:v>
                </c:pt>
                <c:pt idx="13818">
                  <c:v>1100</c:v>
                </c:pt>
                <c:pt idx="13819">
                  <c:v>1100</c:v>
                </c:pt>
                <c:pt idx="13820">
                  <c:v>1100</c:v>
                </c:pt>
                <c:pt idx="13821">
                  <c:v>1100</c:v>
                </c:pt>
                <c:pt idx="13822">
                  <c:v>1100</c:v>
                </c:pt>
                <c:pt idx="13823">
                  <c:v>1100</c:v>
                </c:pt>
                <c:pt idx="13824">
                  <c:v>1100</c:v>
                </c:pt>
                <c:pt idx="13825">
                  <c:v>1100</c:v>
                </c:pt>
                <c:pt idx="13826">
                  <c:v>1100</c:v>
                </c:pt>
                <c:pt idx="13827">
                  <c:v>1100</c:v>
                </c:pt>
                <c:pt idx="13828">
                  <c:v>1100</c:v>
                </c:pt>
                <c:pt idx="13829">
                  <c:v>1100</c:v>
                </c:pt>
                <c:pt idx="13830">
                  <c:v>1100</c:v>
                </c:pt>
                <c:pt idx="13831">
                  <c:v>1100</c:v>
                </c:pt>
                <c:pt idx="13832">
                  <c:v>1100</c:v>
                </c:pt>
                <c:pt idx="13833">
                  <c:v>1100</c:v>
                </c:pt>
                <c:pt idx="13834">
                  <c:v>1100</c:v>
                </c:pt>
                <c:pt idx="13835">
                  <c:v>1100</c:v>
                </c:pt>
                <c:pt idx="13836">
                  <c:v>1100</c:v>
                </c:pt>
                <c:pt idx="13837">
                  <c:v>1100</c:v>
                </c:pt>
                <c:pt idx="13838">
                  <c:v>1100</c:v>
                </c:pt>
                <c:pt idx="13839">
                  <c:v>1100</c:v>
                </c:pt>
                <c:pt idx="13840">
                  <c:v>1100</c:v>
                </c:pt>
                <c:pt idx="13841">
                  <c:v>1100</c:v>
                </c:pt>
                <c:pt idx="13842">
                  <c:v>1100</c:v>
                </c:pt>
                <c:pt idx="13843">
                  <c:v>1100</c:v>
                </c:pt>
                <c:pt idx="13844">
                  <c:v>1100</c:v>
                </c:pt>
                <c:pt idx="13845">
                  <c:v>1100</c:v>
                </c:pt>
                <c:pt idx="13846">
                  <c:v>1100</c:v>
                </c:pt>
                <c:pt idx="13847">
                  <c:v>1100</c:v>
                </c:pt>
                <c:pt idx="13848">
                  <c:v>1100</c:v>
                </c:pt>
                <c:pt idx="13849">
                  <c:v>1100</c:v>
                </c:pt>
                <c:pt idx="13850">
                  <c:v>1100</c:v>
                </c:pt>
                <c:pt idx="13851">
                  <c:v>1100</c:v>
                </c:pt>
                <c:pt idx="13852">
                  <c:v>1100</c:v>
                </c:pt>
                <c:pt idx="13853">
                  <c:v>1100</c:v>
                </c:pt>
                <c:pt idx="13854">
                  <c:v>1100</c:v>
                </c:pt>
                <c:pt idx="13855">
                  <c:v>1100</c:v>
                </c:pt>
                <c:pt idx="13856">
                  <c:v>1100</c:v>
                </c:pt>
                <c:pt idx="13857">
                  <c:v>1100</c:v>
                </c:pt>
                <c:pt idx="13858">
                  <c:v>1100</c:v>
                </c:pt>
                <c:pt idx="13859">
                  <c:v>1100</c:v>
                </c:pt>
                <c:pt idx="13860">
                  <c:v>1100</c:v>
                </c:pt>
                <c:pt idx="13861">
                  <c:v>1100</c:v>
                </c:pt>
                <c:pt idx="13862">
                  <c:v>1100</c:v>
                </c:pt>
                <c:pt idx="13863">
                  <c:v>1100</c:v>
                </c:pt>
                <c:pt idx="13864">
                  <c:v>1100</c:v>
                </c:pt>
                <c:pt idx="13865">
                  <c:v>1100</c:v>
                </c:pt>
                <c:pt idx="13866">
                  <c:v>1100</c:v>
                </c:pt>
                <c:pt idx="13867">
                  <c:v>1100</c:v>
                </c:pt>
                <c:pt idx="13868">
                  <c:v>1100</c:v>
                </c:pt>
                <c:pt idx="13869">
                  <c:v>1100</c:v>
                </c:pt>
                <c:pt idx="13870">
                  <c:v>1100</c:v>
                </c:pt>
                <c:pt idx="13871">
                  <c:v>1100</c:v>
                </c:pt>
                <c:pt idx="13872">
                  <c:v>1100</c:v>
                </c:pt>
                <c:pt idx="13873">
                  <c:v>1100</c:v>
                </c:pt>
                <c:pt idx="13874">
                  <c:v>1100</c:v>
                </c:pt>
                <c:pt idx="13875">
                  <c:v>1100</c:v>
                </c:pt>
                <c:pt idx="13876">
                  <c:v>1100</c:v>
                </c:pt>
                <c:pt idx="13877">
                  <c:v>1100</c:v>
                </c:pt>
                <c:pt idx="13878">
                  <c:v>1100</c:v>
                </c:pt>
                <c:pt idx="13879">
                  <c:v>1100</c:v>
                </c:pt>
                <c:pt idx="13880">
                  <c:v>1100</c:v>
                </c:pt>
                <c:pt idx="13881">
                  <c:v>1100</c:v>
                </c:pt>
                <c:pt idx="13882">
                  <c:v>1100</c:v>
                </c:pt>
                <c:pt idx="13883">
                  <c:v>1100</c:v>
                </c:pt>
                <c:pt idx="13884">
                  <c:v>1100</c:v>
                </c:pt>
                <c:pt idx="13885">
                  <c:v>1100</c:v>
                </c:pt>
                <c:pt idx="13886">
                  <c:v>1100</c:v>
                </c:pt>
                <c:pt idx="13887">
                  <c:v>1100</c:v>
                </c:pt>
                <c:pt idx="13888">
                  <c:v>1100</c:v>
                </c:pt>
                <c:pt idx="13889">
                  <c:v>1100</c:v>
                </c:pt>
                <c:pt idx="13890">
                  <c:v>1100</c:v>
                </c:pt>
                <c:pt idx="13891">
                  <c:v>1100</c:v>
                </c:pt>
                <c:pt idx="13892">
                  <c:v>1100</c:v>
                </c:pt>
                <c:pt idx="13893">
                  <c:v>1100</c:v>
                </c:pt>
                <c:pt idx="13894">
                  <c:v>1100</c:v>
                </c:pt>
                <c:pt idx="13895">
                  <c:v>1100</c:v>
                </c:pt>
                <c:pt idx="13896">
                  <c:v>1100</c:v>
                </c:pt>
                <c:pt idx="13897">
                  <c:v>1100</c:v>
                </c:pt>
                <c:pt idx="13898">
                  <c:v>1100</c:v>
                </c:pt>
                <c:pt idx="13899">
                  <c:v>1100</c:v>
                </c:pt>
                <c:pt idx="13900">
                  <c:v>1100</c:v>
                </c:pt>
                <c:pt idx="13901">
                  <c:v>1100</c:v>
                </c:pt>
                <c:pt idx="13902">
                  <c:v>1100</c:v>
                </c:pt>
                <c:pt idx="13903">
                  <c:v>1100</c:v>
                </c:pt>
                <c:pt idx="13904">
                  <c:v>1100</c:v>
                </c:pt>
                <c:pt idx="13905">
                  <c:v>1100</c:v>
                </c:pt>
                <c:pt idx="13906">
                  <c:v>1100</c:v>
                </c:pt>
                <c:pt idx="13907">
                  <c:v>1100</c:v>
                </c:pt>
                <c:pt idx="13908">
                  <c:v>1100</c:v>
                </c:pt>
                <c:pt idx="13909">
                  <c:v>1100</c:v>
                </c:pt>
                <c:pt idx="13910">
                  <c:v>1100</c:v>
                </c:pt>
                <c:pt idx="13911">
                  <c:v>1100</c:v>
                </c:pt>
                <c:pt idx="13912">
                  <c:v>1100</c:v>
                </c:pt>
                <c:pt idx="13913">
                  <c:v>1100</c:v>
                </c:pt>
                <c:pt idx="13914">
                  <c:v>1100</c:v>
                </c:pt>
                <c:pt idx="13915">
                  <c:v>1100</c:v>
                </c:pt>
                <c:pt idx="13916">
                  <c:v>1100</c:v>
                </c:pt>
                <c:pt idx="13917">
                  <c:v>1100</c:v>
                </c:pt>
                <c:pt idx="13918">
                  <c:v>1100</c:v>
                </c:pt>
                <c:pt idx="13919">
                  <c:v>1100</c:v>
                </c:pt>
                <c:pt idx="13920">
                  <c:v>1100</c:v>
                </c:pt>
                <c:pt idx="13921">
                  <c:v>1100</c:v>
                </c:pt>
                <c:pt idx="13922">
                  <c:v>1100</c:v>
                </c:pt>
                <c:pt idx="13923">
                  <c:v>1100</c:v>
                </c:pt>
                <c:pt idx="13924">
                  <c:v>1100</c:v>
                </c:pt>
                <c:pt idx="13925">
                  <c:v>1100</c:v>
                </c:pt>
                <c:pt idx="13926">
                  <c:v>1100</c:v>
                </c:pt>
                <c:pt idx="13927">
                  <c:v>1100</c:v>
                </c:pt>
                <c:pt idx="13928">
                  <c:v>1100</c:v>
                </c:pt>
                <c:pt idx="13929">
                  <c:v>1100</c:v>
                </c:pt>
                <c:pt idx="13930">
                  <c:v>1100</c:v>
                </c:pt>
                <c:pt idx="13931">
                  <c:v>1100</c:v>
                </c:pt>
                <c:pt idx="13932">
                  <c:v>1100</c:v>
                </c:pt>
                <c:pt idx="13933">
                  <c:v>1100</c:v>
                </c:pt>
                <c:pt idx="13934">
                  <c:v>1100</c:v>
                </c:pt>
                <c:pt idx="13935">
                  <c:v>1100</c:v>
                </c:pt>
                <c:pt idx="13936">
                  <c:v>1100</c:v>
                </c:pt>
                <c:pt idx="13937">
                  <c:v>1100</c:v>
                </c:pt>
                <c:pt idx="13938">
                  <c:v>1100</c:v>
                </c:pt>
                <c:pt idx="13939">
                  <c:v>1100</c:v>
                </c:pt>
                <c:pt idx="13940">
                  <c:v>1100</c:v>
                </c:pt>
                <c:pt idx="13941">
                  <c:v>1100</c:v>
                </c:pt>
                <c:pt idx="13942">
                  <c:v>1100</c:v>
                </c:pt>
                <c:pt idx="13943">
                  <c:v>1100</c:v>
                </c:pt>
                <c:pt idx="13944">
                  <c:v>1100</c:v>
                </c:pt>
                <c:pt idx="13945">
                  <c:v>1100</c:v>
                </c:pt>
                <c:pt idx="13946">
                  <c:v>1100</c:v>
                </c:pt>
                <c:pt idx="13947">
                  <c:v>1100</c:v>
                </c:pt>
                <c:pt idx="13948">
                  <c:v>1100</c:v>
                </c:pt>
                <c:pt idx="13949">
                  <c:v>1100</c:v>
                </c:pt>
                <c:pt idx="13950">
                  <c:v>1100</c:v>
                </c:pt>
                <c:pt idx="13951">
                  <c:v>1100</c:v>
                </c:pt>
                <c:pt idx="13952">
                  <c:v>1100</c:v>
                </c:pt>
                <c:pt idx="13953">
                  <c:v>1100</c:v>
                </c:pt>
                <c:pt idx="13954">
                  <c:v>1100</c:v>
                </c:pt>
                <c:pt idx="13955">
                  <c:v>1100</c:v>
                </c:pt>
                <c:pt idx="13956">
                  <c:v>1100</c:v>
                </c:pt>
                <c:pt idx="13957">
                  <c:v>1100</c:v>
                </c:pt>
                <c:pt idx="13958">
                  <c:v>1100</c:v>
                </c:pt>
                <c:pt idx="13959">
                  <c:v>1100</c:v>
                </c:pt>
                <c:pt idx="13960">
                  <c:v>1100</c:v>
                </c:pt>
                <c:pt idx="13961">
                  <c:v>1100</c:v>
                </c:pt>
                <c:pt idx="13962">
                  <c:v>1100</c:v>
                </c:pt>
                <c:pt idx="13963">
                  <c:v>1100</c:v>
                </c:pt>
                <c:pt idx="13964">
                  <c:v>1100</c:v>
                </c:pt>
                <c:pt idx="13965">
                  <c:v>1100</c:v>
                </c:pt>
                <c:pt idx="13966">
                  <c:v>1100</c:v>
                </c:pt>
                <c:pt idx="13967">
                  <c:v>1100</c:v>
                </c:pt>
                <c:pt idx="13968">
                  <c:v>1100</c:v>
                </c:pt>
                <c:pt idx="13969">
                  <c:v>1100</c:v>
                </c:pt>
                <c:pt idx="13970">
                  <c:v>1100</c:v>
                </c:pt>
                <c:pt idx="13971">
                  <c:v>1100</c:v>
                </c:pt>
                <c:pt idx="13972">
                  <c:v>1100</c:v>
                </c:pt>
                <c:pt idx="13973">
                  <c:v>1100</c:v>
                </c:pt>
                <c:pt idx="13974">
                  <c:v>1100</c:v>
                </c:pt>
                <c:pt idx="13975">
                  <c:v>1100</c:v>
                </c:pt>
                <c:pt idx="13976">
                  <c:v>1100</c:v>
                </c:pt>
                <c:pt idx="13977">
                  <c:v>1100</c:v>
                </c:pt>
                <c:pt idx="13978">
                  <c:v>1100</c:v>
                </c:pt>
                <c:pt idx="13979">
                  <c:v>1100</c:v>
                </c:pt>
                <c:pt idx="13980">
                  <c:v>1100</c:v>
                </c:pt>
                <c:pt idx="13981">
                  <c:v>1100</c:v>
                </c:pt>
                <c:pt idx="13982">
                  <c:v>1100</c:v>
                </c:pt>
                <c:pt idx="13983">
                  <c:v>1100</c:v>
                </c:pt>
                <c:pt idx="13984">
                  <c:v>1100</c:v>
                </c:pt>
                <c:pt idx="13985">
                  <c:v>1100</c:v>
                </c:pt>
                <c:pt idx="13986">
                  <c:v>1100</c:v>
                </c:pt>
                <c:pt idx="13987">
                  <c:v>1100</c:v>
                </c:pt>
                <c:pt idx="13988">
                  <c:v>1100</c:v>
                </c:pt>
                <c:pt idx="13989">
                  <c:v>1100</c:v>
                </c:pt>
                <c:pt idx="13990">
                  <c:v>1100</c:v>
                </c:pt>
                <c:pt idx="13991">
                  <c:v>1100</c:v>
                </c:pt>
                <c:pt idx="13992">
                  <c:v>1100</c:v>
                </c:pt>
                <c:pt idx="13993">
                  <c:v>1100</c:v>
                </c:pt>
                <c:pt idx="13994">
                  <c:v>1100</c:v>
                </c:pt>
                <c:pt idx="13995">
                  <c:v>1100</c:v>
                </c:pt>
                <c:pt idx="13996">
                  <c:v>1100</c:v>
                </c:pt>
                <c:pt idx="13997">
                  <c:v>1100</c:v>
                </c:pt>
                <c:pt idx="13998">
                  <c:v>1100</c:v>
                </c:pt>
                <c:pt idx="13999">
                  <c:v>1100</c:v>
                </c:pt>
                <c:pt idx="14000">
                  <c:v>1100</c:v>
                </c:pt>
                <c:pt idx="14001">
                  <c:v>1100</c:v>
                </c:pt>
                <c:pt idx="14002">
                  <c:v>1100</c:v>
                </c:pt>
                <c:pt idx="14003">
                  <c:v>1100</c:v>
                </c:pt>
                <c:pt idx="14004">
                  <c:v>1100</c:v>
                </c:pt>
                <c:pt idx="14005">
                  <c:v>1100</c:v>
                </c:pt>
                <c:pt idx="14006">
                  <c:v>1100</c:v>
                </c:pt>
                <c:pt idx="14007">
                  <c:v>1100</c:v>
                </c:pt>
                <c:pt idx="14008">
                  <c:v>1100</c:v>
                </c:pt>
                <c:pt idx="14009">
                  <c:v>1100</c:v>
                </c:pt>
                <c:pt idx="14010">
                  <c:v>1100</c:v>
                </c:pt>
                <c:pt idx="14011">
                  <c:v>1100</c:v>
                </c:pt>
                <c:pt idx="14012">
                  <c:v>1100</c:v>
                </c:pt>
                <c:pt idx="14013">
                  <c:v>1100</c:v>
                </c:pt>
                <c:pt idx="14014">
                  <c:v>1100</c:v>
                </c:pt>
                <c:pt idx="14015">
                  <c:v>1100</c:v>
                </c:pt>
                <c:pt idx="14016">
                  <c:v>1100</c:v>
                </c:pt>
                <c:pt idx="14017">
                  <c:v>1100</c:v>
                </c:pt>
                <c:pt idx="14018">
                  <c:v>1100</c:v>
                </c:pt>
                <c:pt idx="14019">
                  <c:v>1100</c:v>
                </c:pt>
                <c:pt idx="14020">
                  <c:v>1100</c:v>
                </c:pt>
                <c:pt idx="14021">
                  <c:v>1100</c:v>
                </c:pt>
                <c:pt idx="14022">
                  <c:v>1100</c:v>
                </c:pt>
                <c:pt idx="14023">
                  <c:v>1100</c:v>
                </c:pt>
                <c:pt idx="14024">
                  <c:v>1100</c:v>
                </c:pt>
                <c:pt idx="14025">
                  <c:v>1100</c:v>
                </c:pt>
                <c:pt idx="14026">
                  <c:v>1100</c:v>
                </c:pt>
                <c:pt idx="14027">
                  <c:v>1100</c:v>
                </c:pt>
                <c:pt idx="14028">
                  <c:v>1100</c:v>
                </c:pt>
                <c:pt idx="14029">
                  <c:v>1100</c:v>
                </c:pt>
                <c:pt idx="14030">
                  <c:v>1100</c:v>
                </c:pt>
                <c:pt idx="14031">
                  <c:v>1100</c:v>
                </c:pt>
                <c:pt idx="14032">
                  <c:v>1100</c:v>
                </c:pt>
                <c:pt idx="14033">
                  <c:v>1100</c:v>
                </c:pt>
                <c:pt idx="14034">
                  <c:v>1100</c:v>
                </c:pt>
                <c:pt idx="14035">
                  <c:v>1100</c:v>
                </c:pt>
                <c:pt idx="14036">
                  <c:v>1100</c:v>
                </c:pt>
                <c:pt idx="14037">
                  <c:v>1100</c:v>
                </c:pt>
                <c:pt idx="14038">
                  <c:v>1100</c:v>
                </c:pt>
                <c:pt idx="14039">
                  <c:v>1100</c:v>
                </c:pt>
                <c:pt idx="14040">
                  <c:v>1100</c:v>
                </c:pt>
                <c:pt idx="14041">
                  <c:v>1100</c:v>
                </c:pt>
                <c:pt idx="14042">
                  <c:v>1100</c:v>
                </c:pt>
                <c:pt idx="14043">
                  <c:v>1100</c:v>
                </c:pt>
                <c:pt idx="14044">
                  <c:v>1100</c:v>
                </c:pt>
                <c:pt idx="14045">
                  <c:v>1100</c:v>
                </c:pt>
                <c:pt idx="14046">
                  <c:v>1100</c:v>
                </c:pt>
                <c:pt idx="14047">
                  <c:v>1100</c:v>
                </c:pt>
                <c:pt idx="14048">
                  <c:v>1100</c:v>
                </c:pt>
                <c:pt idx="14049">
                  <c:v>1100</c:v>
                </c:pt>
                <c:pt idx="14050">
                  <c:v>1100</c:v>
                </c:pt>
                <c:pt idx="14051">
                  <c:v>1100</c:v>
                </c:pt>
                <c:pt idx="14052">
                  <c:v>1100</c:v>
                </c:pt>
                <c:pt idx="14053">
                  <c:v>1100</c:v>
                </c:pt>
                <c:pt idx="14054">
                  <c:v>1100</c:v>
                </c:pt>
                <c:pt idx="14055">
                  <c:v>1100</c:v>
                </c:pt>
                <c:pt idx="14056">
                  <c:v>1100</c:v>
                </c:pt>
                <c:pt idx="14057">
                  <c:v>1100</c:v>
                </c:pt>
                <c:pt idx="14058">
                  <c:v>1100</c:v>
                </c:pt>
                <c:pt idx="14059">
                  <c:v>1100</c:v>
                </c:pt>
                <c:pt idx="14060">
                  <c:v>1100</c:v>
                </c:pt>
                <c:pt idx="14061">
                  <c:v>1100</c:v>
                </c:pt>
                <c:pt idx="14062">
                  <c:v>1100</c:v>
                </c:pt>
                <c:pt idx="14063">
                  <c:v>1100</c:v>
                </c:pt>
                <c:pt idx="14064">
                  <c:v>1100</c:v>
                </c:pt>
                <c:pt idx="14065">
                  <c:v>1100</c:v>
                </c:pt>
                <c:pt idx="14066">
                  <c:v>1100</c:v>
                </c:pt>
                <c:pt idx="14067">
                  <c:v>1100</c:v>
                </c:pt>
                <c:pt idx="14068">
                  <c:v>1100</c:v>
                </c:pt>
                <c:pt idx="14069">
                  <c:v>1100</c:v>
                </c:pt>
                <c:pt idx="14070">
                  <c:v>1100</c:v>
                </c:pt>
                <c:pt idx="14071">
                  <c:v>1100</c:v>
                </c:pt>
                <c:pt idx="14072">
                  <c:v>1100</c:v>
                </c:pt>
                <c:pt idx="14073">
                  <c:v>1100</c:v>
                </c:pt>
                <c:pt idx="14074">
                  <c:v>1100</c:v>
                </c:pt>
                <c:pt idx="14075">
                  <c:v>1100</c:v>
                </c:pt>
                <c:pt idx="14076">
                  <c:v>1100</c:v>
                </c:pt>
                <c:pt idx="14077">
                  <c:v>1100</c:v>
                </c:pt>
                <c:pt idx="14078">
                  <c:v>1100</c:v>
                </c:pt>
                <c:pt idx="14079">
                  <c:v>1100</c:v>
                </c:pt>
                <c:pt idx="14080">
                  <c:v>1100</c:v>
                </c:pt>
                <c:pt idx="14081">
                  <c:v>1100</c:v>
                </c:pt>
                <c:pt idx="14082">
                  <c:v>1100</c:v>
                </c:pt>
                <c:pt idx="14083">
                  <c:v>1100</c:v>
                </c:pt>
                <c:pt idx="14084">
                  <c:v>1100</c:v>
                </c:pt>
                <c:pt idx="14085">
                  <c:v>1100</c:v>
                </c:pt>
                <c:pt idx="14086">
                  <c:v>1100</c:v>
                </c:pt>
                <c:pt idx="14087">
                  <c:v>1100</c:v>
                </c:pt>
                <c:pt idx="14088">
                  <c:v>1100</c:v>
                </c:pt>
                <c:pt idx="14089">
                  <c:v>1100</c:v>
                </c:pt>
                <c:pt idx="14090">
                  <c:v>1100</c:v>
                </c:pt>
                <c:pt idx="14091">
                  <c:v>1100</c:v>
                </c:pt>
                <c:pt idx="14092">
                  <c:v>1100</c:v>
                </c:pt>
                <c:pt idx="14093">
                  <c:v>1100</c:v>
                </c:pt>
                <c:pt idx="14094">
                  <c:v>1100</c:v>
                </c:pt>
                <c:pt idx="14095">
                  <c:v>1100</c:v>
                </c:pt>
                <c:pt idx="14096">
                  <c:v>1100</c:v>
                </c:pt>
                <c:pt idx="14097">
                  <c:v>1100</c:v>
                </c:pt>
                <c:pt idx="14098">
                  <c:v>1100</c:v>
                </c:pt>
                <c:pt idx="14099">
                  <c:v>1100</c:v>
                </c:pt>
                <c:pt idx="14100">
                  <c:v>1100</c:v>
                </c:pt>
                <c:pt idx="14101">
                  <c:v>1100</c:v>
                </c:pt>
                <c:pt idx="14102">
                  <c:v>1100</c:v>
                </c:pt>
                <c:pt idx="14103">
                  <c:v>1100</c:v>
                </c:pt>
                <c:pt idx="14104">
                  <c:v>1100</c:v>
                </c:pt>
                <c:pt idx="14105">
                  <c:v>1100</c:v>
                </c:pt>
                <c:pt idx="14106">
                  <c:v>1100</c:v>
                </c:pt>
                <c:pt idx="14107">
                  <c:v>1100</c:v>
                </c:pt>
                <c:pt idx="14108">
                  <c:v>1100</c:v>
                </c:pt>
                <c:pt idx="14109">
                  <c:v>1100</c:v>
                </c:pt>
                <c:pt idx="14110">
                  <c:v>1100</c:v>
                </c:pt>
                <c:pt idx="14111">
                  <c:v>1100</c:v>
                </c:pt>
                <c:pt idx="14112">
                  <c:v>1100</c:v>
                </c:pt>
                <c:pt idx="14113">
                  <c:v>1100</c:v>
                </c:pt>
                <c:pt idx="14114">
                  <c:v>1100</c:v>
                </c:pt>
                <c:pt idx="14115">
                  <c:v>1100</c:v>
                </c:pt>
                <c:pt idx="14116">
                  <c:v>1100</c:v>
                </c:pt>
                <c:pt idx="14117">
                  <c:v>1100</c:v>
                </c:pt>
                <c:pt idx="14118">
                  <c:v>1100</c:v>
                </c:pt>
                <c:pt idx="14119">
                  <c:v>1100</c:v>
                </c:pt>
                <c:pt idx="14120">
                  <c:v>1100</c:v>
                </c:pt>
                <c:pt idx="14121">
                  <c:v>1100</c:v>
                </c:pt>
                <c:pt idx="14122">
                  <c:v>1100</c:v>
                </c:pt>
                <c:pt idx="14123">
                  <c:v>1100</c:v>
                </c:pt>
                <c:pt idx="14124">
                  <c:v>1100</c:v>
                </c:pt>
                <c:pt idx="14125">
                  <c:v>1100</c:v>
                </c:pt>
                <c:pt idx="14126">
                  <c:v>1100</c:v>
                </c:pt>
                <c:pt idx="14127">
                  <c:v>1100</c:v>
                </c:pt>
                <c:pt idx="14128">
                  <c:v>1100</c:v>
                </c:pt>
                <c:pt idx="14129">
                  <c:v>1100</c:v>
                </c:pt>
                <c:pt idx="14130">
                  <c:v>1100</c:v>
                </c:pt>
                <c:pt idx="14131">
                  <c:v>1100</c:v>
                </c:pt>
                <c:pt idx="14132">
                  <c:v>1100</c:v>
                </c:pt>
                <c:pt idx="14133">
                  <c:v>1100</c:v>
                </c:pt>
                <c:pt idx="14134">
                  <c:v>1100</c:v>
                </c:pt>
                <c:pt idx="14135">
                  <c:v>1100</c:v>
                </c:pt>
                <c:pt idx="14136">
                  <c:v>1100</c:v>
                </c:pt>
                <c:pt idx="14137">
                  <c:v>1100</c:v>
                </c:pt>
                <c:pt idx="14138">
                  <c:v>1100</c:v>
                </c:pt>
                <c:pt idx="14139">
                  <c:v>1100</c:v>
                </c:pt>
                <c:pt idx="14140">
                  <c:v>1100</c:v>
                </c:pt>
                <c:pt idx="14141">
                  <c:v>1100</c:v>
                </c:pt>
                <c:pt idx="14142">
                  <c:v>1100</c:v>
                </c:pt>
                <c:pt idx="14143">
                  <c:v>1100</c:v>
                </c:pt>
                <c:pt idx="14144">
                  <c:v>1100</c:v>
                </c:pt>
                <c:pt idx="14145">
                  <c:v>1100</c:v>
                </c:pt>
                <c:pt idx="14146">
                  <c:v>1100</c:v>
                </c:pt>
                <c:pt idx="14147">
                  <c:v>1100</c:v>
                </c:pt>
                <c:pt idx="14148">
                  <c:v>1100</c:v>
                </c:pt>
                <c:pt idx="14149">
                  <c:v>1100</c:v>
                </c:pt>
                <c:pt idx="14150">
                  <c:v>1100</c:v>
                </c:pt>
                <c:pt idx="14151">
                  <c:v>1100</c:v>
                </c:pt>
                <c:pt idx="14152">
                  <c:v>1100</c:v>
                </c:pt>
                <c:pt idx="14153">
                  <c:v>1100</c:v>
                </c:pt>
                <c:pt idx="14154">
                  <c:v>1100</c:v>
                </c:pt>
                <c:pt idx="14155">
                  <c:v>1100</c:v>
                </c:pt>
                <c:pt idx="14156">
                  <c:v>1100</c:v>
                </c:pt>
                <c:pt idx="14157">
                  <c:v>1100</c:v>
                </c:pt>
                <c:pt idx="14158">
                  <c:v>1100</c:v>
                </c:pt>
                <c:pt idx="14159">
                  <c:v>1100</c:v>
                </c:pt>
                <c:pt idx="14160">
                  <c:v>1100</c:v>
                </c:pt>
                <c:pt idx="14161">
                  <c:v>1100</c:v>
                </c:pt>
                <c:pt idx="14162">
                  <c:v>1100</c:v>
                </c:pt>
                <c:pt idx="14163">
                  <c:v>1100</c:v>
                </c:pt>
                <c:pt idx="14164">
                  <c:v>1100</c:v>
                </c:pt>
                <c:pt idx="14165">
                  <c:v>1100</c:v>
                </c:pt>
                <c:pt idx="14166">
                  <c:v>1100</c:v>
                </c:pt>
                <c:pt idx="14167">
                  <c:v>1100</c:v>
                </c:pt>
                <c:pt idx="14168">
                  <c:v>1100</c:v>
                </c:pt>
                <c:pt idx="14169">
                  <c:v>1100</c:v>
                </c:pt>
                <c:pt idx="14170">
                  <c:v>1100</c:v>
                </c:pt>
                <c:pt idx="14171">
                  <c:v>1100</c:v>
                </c:pt>
                <c:pt idx="14172">
                  <c:v>1100</c:v>
                </c:pt>
                <c:pt idx="14173">
                  <c:v>1100</c:v>
                </c:pt>
                <c:pt idx="14174">
                  <c:v>1100</c:v>
                </c:pt>
                <c:pt idx="14175">
                  <c:v>1100</c:v>
                </c:pt>
                <c:pt idx="14176">
                  <c:v>1100</c:v>
                </c:pt>
                <c:pt idx="14177">
                  <c:v>1100</c:v>
                </c:pt>
                <c:pt idx="14178">
                  <c:v>1100</c:v>
                </c:pt>
                <c:pt idx="14179">
                  <c:v>1100</c:v>
                </c:pt>
                <c:pt idx="14180">
                  <c:v>1100</c:v>
                </c:pt>
                <c:pt idx="14181">
                  <c:v>1100</c:v>
                </c:pt>
                <c:pt idx="14182">
                  <c:v>1100</c:v>
                </c:pt>
                <c:pt idx="14183">
                  <c:v>1100</c:v>
                </c:pt>
                <c:pt idx="14184">
                  <c:v>1100</c:v>
                </c:pt>
                <c:pt idx="14185">
                  <c:v>1100</c:v>
                </c:pt>
                <c:pt idx="14186">
                  <c:v>1100</c:v>
                </c:pt>
                <c:pt idx="14187">
                  <c:v>1100</c:v>
                </c:pt>
                <c:pt idx="14188">
                  <c:v>1100</c:v>
                </c:pt>
                <c:pt idx="14189">
                  <c:v>1100</c:v>
                </c:pt>
                <c:pt idx="14190">
                  <c:v>1100</c:v>
                </c:pt>
                <c:pt idx="14191">
                  <c:v>1100</c:v>
                </c:pt>
                <c:pt idx="14192">
                  <c:v>1100</c:v>
                </c:pt>
                <c:pt idx="14193">
                  <c:v>1100</c:v>
                </c:pt>
                <c:pt idx="14194">
                  <c:v>1100</c:v>
                </c:pt>
                <c:pt idx="14195">
                  <c:v>1100</c:v>
                </c:pt>
                <c:pt idx="14196">
                  <c:v>1100</c:v>
                </c:pt>
                <c:pt idx="14197">
                  <c:v>1100</c:v>
                </c:pt>
                <c:pt idx="14198">
                  <c:v>1100</c:v>
                </c:pt>
                <c:pt idx="14199">
                  <c:v>1100</c:v>
                </c:pt>
                <c:pt idx="14200">
                  <c:v>1100</c:v>
                </c:pt>
                <c:pt idx="14201">
                  <c:v>1100</c:v>
                </c:pt>
                <c:pt idx="14202">
                  <c:v>1100</c:v>
                </c:pt>
                <c:pt idx="14203">
                  <c:v>1100</c:v>
                </c:pt>
                <c:pt idx="14204">
                  <c:v>1100</c:v>
                </c:pt>
                <c:pt idx="14205">
                  <c:v>1100</c:v>
                </c:pt>
                <c:pt idx="14206">
                  <c:v>1100</c:v>
                </c:pt>
                <c:pt idx="14207">
                  <c:v>1100</c:v>
                </c:pt>
                <c:pt idx="14208">
                  <c:v>1100</c:v>
                </c:pt>
                <c:pt idx="14209">
                  <c:v>1100</c:v>
                </c:pt>
                <c:pt idx="14210">
                  <c:v>1100</c:v>
                </c:pt>
                <c:pt idx="14211">
                  <c:v>1100</c:v>
                </c:pt>
                <c:pt idx="14212">
                  <c:v>1100</c:v>
                </c:pt>
                <c:pt idx="14213">
                  <c:v>1100</c:v>
                </c:pt>
                <c:pt idx="14214">
                  <c:v>1100</c:v>
                </c:pt>
                <c:pt idx="14215">
                  <c:v>1100</c:v>
                </c:pt>
                <c:pt idx="14216">
                  <c:v>1100</c:v>
                </c:pt>
                <c:pt idx="14217">
                  <c:v>1100</c:v>
                </c:pt>
                <c:pt idx="14218">
                  <c:v>1100</c:v>
                </c:pt>
                <c:pt idx="14219">
                  <c:v>1100</c:v>
                </c:pt>
                <c:pt idx="14220">
                  <c:v>1100</c:v>
                </c:pt>
                <c:pt idx="14221">
                  <c:v>1100</c:v>
                </c:pt>
                <c:pt idx="14222">
                  <c:v>1100</c:v>
                </c:pt>
                <c:pt idx="14223">
                  <c:v>1100</c:v>
                </c:pt>
                <c:pt idx="14224">
                  <c:v>1100</c:v>
                </c:pt>
                <c:pt idx="14225">
                  <c:v>1100</c:v>
                </c:pt>
                <c:pt idx="14226">
                  <c:v>1100</c:v>
                </c:pt>
                <c:pt idx="14227">
                  <c:v>1100</c:v>
                </c:pt>
                <c:pt idx="14228">
                  <c:v>1100</c:v>
                </c:pt>
                <c:pt idx="14229">
                  <c:v>1100</c:v>
                </c:pt>
                <c:pt idx="14230">
                  <c:v>1100</c:v>
                </c:pt>
                <c:pt idx="14231">
                  <c:v>1100</c:v>
                </c:pt>
                <c:pt idx="14232">
                  <c:v>1100</c:v>
                </c:pt>
                <c:pt idx="14233">
                  <c:v>1100</c:v>
                </c:pt>
                <c:pt idx="14234">
                  <c:v>1100</c:v>
                </c:pt>
                <c:pt idx="14235">
                  <c:v>1100</c:v>
                </c:pt>
                <c:pt idx="14236">
                  <c:v>1100</c:v>
                </c:pt>
                <c:pt idx="14237">
                  <c:v>1100</c:v>
                </c:pt>
                <c:pt idx="14238">
                  <c:v>1100</c:v>
                </c:pt>
                <c:pt idx="14239">
                  <c:v>1100</c:v>
                </c:pt>
                <c:pt idx="14240">
                  <c:v>1100</c:v>
                </c:pt>
                <c:pt idx="14241">
                  <c:v>1100</c:v>
                </c:pt>
                <c:pt idx="14242">
                  <c:v>1100</c:v>
                </c:pt>
                <c:pt idx="14243">
                  <c:v>1100</c:v>
                </c:pt>
                <c:pt idx="14244">
                  <c:v>1100</c:v>
                </c:pt>
                <c:pt idx="14245">
                  <c:v>1100</c:v>
                </c:pt>
                <c:pt idx="14246">
                  <c:v>1100</c:v>
                </c:pt>
                <c:pt idx="14247">
                  <c:v>1100</c:v>
                </c:pt>
                <c:pt idx="14248">
                  <c:v>1100</c:v>
                </c:pt>
                <c:pt idx="14249">
                  <c:v>1100</c:v>
                </c:pt>
                <c:pt idx="14250">
                  <c:v>1100</c:v>
                </c:pt>
                <c:pt idx="14251">
                  <c:v>1100</c:v>
                </c:pt>
                <c:pt idx="14252">
                  <c:v>1100</c:v>
                </c:pt>
                <c:pt idx="14253">
                  <c:v>1100</c:v>
                </c:pt>
                <c:pt idx="14254">
                  <c:v>1100</c:v>
                </c:pt>
                <c:pt idx="14255">
                  <c:v>1100</c:v>
                </c:pt>
                <c:pt idx="14256">
                  <c:v>1100</c:v>
                </c:pt>
                <c:pt idx="14257">
                  <c:v>1100</c:v>
                </c:pt>
                <c:pt idx="14258">
                  <c:v>1100</c:v>
                </c:pt>
                <c:pt idx="14259">
                  <c:v>1100</c:v>
                </c:pt>
                <c:pt idx="14260">
                  <c:v>1100</c:v>
                </c:pt>
                <c:pt idx="14261">
                  <c:v>1100</c:v>
                </c:pt>
                <c:pt idx="14262">
                  <c:v>1100</c:v>
                </c:pt>
                <c:pt idx="14263">
                  <c:v>1100</c:v>
                </c:pt>
                <c:pt idx="14264">
                  <c:v>1100</c:v>
                </c:pt>
                <c:pt idx="14265">
                  <c:v>1100</c:v>
                </c:pt>
                <c:pt idx="14266">
                  <c:v>1100</c:v>
                </c:pt>
                <c:pt idx="14267">
                  <c:v>1100</c:v>
                </c:pt>
                <c:pt idx="14268">
                  <c:v>1100</c:v>
                </c:pt>
                <c:pt idx="14269">
                  <c:v>1100</c:v>
                </c:pt>
                <c:pt idx="14270">
                  <c:v>1100</c:v>
                </c:pt>
                <c:pt idx="14271">
                  <c:v>1100</c:v>
                </c:pt>
                <c:pt idx="14272">
                  <c:v>1100</c:v>
                </c:pt>
                <c:pt idx="14273">
                  <c:v>1100</c:v>
                </c:pt>
                <c:pt idx="14274">
                  <c:v>1100</c:v>
                </c:pt>
                <c:pt idx="14275">
                  <c:v>1100</c:v>
                </c:pt>
                <c:pt idx="14276">
                  <c:v>1100</c:v>
                </c:pt>
                <c:pt idx="14277">
                  <c:v>1100</c:v>
                </c:pt>
                <c:pt idx="14278">
                  <c:v>1100</c:v>
                </c:pt>
                <c:pt idx="14279">
                  <c:v>1100</c:v>
                </c:pt>
                <c:pt idx="14280">
                  <c:v>1100</c:v>
                </c:pt>
                <c:pt idx="14281">
                  <c:v>1100</c:v>
                </c:pt>
                <c:pt idx="14282">
                  <c:v>1100</c:v>
                </c:pt>
                <c:pt idx="14283">
                  <c:v>1100</c:v>
                </c:pt>
                <c:pt idx="14284">
                  <c:v>1100</c:v>
                </c:pt>
                <c:pt idx="14285">
                  <c:v>1100</c:v>
                </c:pt>
                <c:pt idx="14286">
                  <c:v>1100</c:v>
                </c:pt>
                <c:pt idx="14287">
                  <c:v>1100</c:v>
                </c:pt>
                <c:pt idx="14288">
                  <c:v>1100</c:v>
                </c:pt>
                <c:pt idx="14289">
                  <c:v>1100</c:v>
                </c:pt>
                <c:pt idx="14290">
                  <c:v>1100</c:v>
                </c:pt>
                <c:pt idx="14291">
                  <c:v>1100</c:v>
                </c:pt>
                <c:pt idx="14292">
                  <c:v>1100</c:v>
                </c:pt>
                <c:pt idx="14293">
                  <c:v>1100</c:v>
                </c:pt>
                <c:pt idx="14294">
                  <c:v>1100</c:v>
                </c:pt>
                <c:pt idx="14295">
                  <c:v>1100</c:v>
                </c:pt>
                <c:pt idx="14296">
                  <c:v>1100</c:v>
                </c:pt>
                <c:pt idx="14297">
                  <c:v>1100</c:v>
                </c:pt>
                <c:pt idx="14298">
                  <c:v>1100</c:v>
                </c:pt>
                <c:pt idx="14299">
                  <c:v>1100</c:v>
                </c:pt>
                <c:pt idx="14300">
                  <c:v>1100</c:v>
                </c:pt>
                <c:pt idx="14301">
                  <c:v>1100</c:v>
                </c:pt>
                <c:pt idx="14302">
                  <c:v>1100</c:v>
                </c:pt>
                <c:pt idx="14303">
                  <c:v>1100</c:v>
                </c:pt>
                <c:pt idx="14304">
                  <c:v>1100</c:v>
                </c:pt>
                <c:pt idx="14305">
                  <c:v>1100</c:v>
                </c:pt>
                <c:pt idx="14306">
                  <c:v>1100</c:v>
                </c:pt>
                <c:pt idx="14307">
                  <c:v>1100</c:v>
                </c:pt>
                <c:pt idx="14308">
                  <c:v>1100</c:v>
                </c:pt>
                <c:pt idx="14309">
                  <c:v>1100</c:v>
                </c:pt>
                <c:pt idx="14310">
                  <c:v>1100</c:v>
                </c:pt>
                <c:pt idx="14311">
                  <c:v>1100</c:v>
                </c:pt>
                <c:pt idx="14312">
                  <c:v>1100</c:v>
                </c:pt>
                <c:pt idx="14313">
                  <c:v>1100</c:v>
                </c:pt>
                <c:pt idx="14314">
                  <c:v>1100</c:v>
                </c:pt>
                <c:pt idx="14315">
                  <c:v>1100</c:v>
                </c:pt>
                <c:pt idx="14316">
                  <c:v>1100</c:v>
                </c:pt>
                <c:pt idx="14317">
                  <c:v>1100</c:v>
                </c:pt>
                <c:pt idx="14318">
                  <c:v>1100</c:v>
                </c:pt>
                <c:pt idx="14319">
                  <c:v>1100</c:v>
                </c:pt>
                <c:pt idx="14320">
                  <c:v>1100</c:v>
                </c:pt>
                <c:pt idx="14321">
                  <c:v>1100</c:v>
                </c:pt>
                <c:pt idx="14322">
                  <c:v>1100</c:v>
                </c:pt>
                <c:pt idx="14323">
                  <c:v>1100</c:v>
                </c:pt>
                <c:pt idx="14324">
                  <c:v>1100</c:v>
                </c:pt>
                <c:pt idx="14325">
                  <c:v>1100</c:v>
                </c:pt>
                <c:pt idx="14326">
                  <c:v>1100</c:v>
                </c:pt>
                <c:pt idx="14327">
                  <c:v>1100</c:v>
                </c:pt>
                <c:pt idx="14328">
                  <c:v>1100</c:v>
                </c:pt>
                <c:pt idx="14329">
                  <c:v>1100</c:v>
                </c:pt>
                <c:pt idx="14330">
                  <c:v>1100</c:v>
                </c:pt>
                <c:pt idx="14331">
                  <c:v>1100</c:v>
                </c:pt>
                <c:pt idx="14332">
                  <c:v>1100</c:v>
                </c:pt>
                <c:pt idx="14333">
                  <c:v>1100</c:v>
                </c:pt>
                <c:pt idx="14334">
                  <c:v>1100</c:v>
                </c:pt>
                <c:pt idx="14335">
                  <c:v>1100</c:v>
                </c:pt>
                <c:pt idx="14336">
                  <c:v>1100</c:v>
                </c:pt>
                <c:pt idx="14337">
                  <c:v>1100</c:v>
                </c:pt>
                <c:pt idx="14338">
                  <c:v>1100</c:v>
                </c:pt>
                <c:pt idx="14339">
                  <c:v>1100</c:v>
                </c:pt>
                <c:pt idx="14340">
                  <c:v>1100</c:v>
                </c:pt>
                <c:pt idx="14341">
                  <c:v>1100</c:v>
                </c:pt>
                <c:pt idx="14342">
                  <c:v>1100</c:v>
                </c:pt>
                <c:pt idx="14343">
                  <c:v>1100</c:v>
                </c:pt>
                <c:pt idx="14344">
                  <c:v>1100</c:v>
                </c:pt>
                <c:pt idx="14345">
                  <c:v>1100</c:v>
                </c:pt>
                <c:pt idx="14346">
                  <c:v>1100</c:v>
                </c:pt>
                <c:pt idx="14347">
                  <c:v>1100</c:v>
                </c:pt>
                <c:pt idx="14348">
                  <c:v>1100</c:v>
                </c:pt>
                <c:pt idx="14349">
                  <c:v>1100</c:v>
                </c:pt>
                <c:pt idx="14350">
                  <c:v>1100</c:v>
                </c:pt>
                <c:pt idx="14351">
                  <c:v>1100</c:v>
                </c:pt>
                <c:pt idx="14352">
                  <c:v>1100</c:v>
                </c:pt>
                <c:pt idx="14353">
                  <c:v>1100</c:v>
                </c:pt>
                <c:pt idx="14354">
                  <c:v>1100</c:v>
                </c:pt>
                <c:pt idx="14355">
                  <c:v>1100</c:v>
                </c:pt>
                <c:pt idx="14356">
                  <c:v>1100</c:v>
                </c:pt>
                <c:pt idx="14357">
                  <c:v>1100</c:v>
                </c:pt>
                <c:pt idx="14358">
                  <c:v>1100</c:v>
                </c:pt>
                <c:pt idx="14359">
                  <c:v>1100</c:v>
                </c:pt>
                <c:pt idx="14360">
                  <c:v>1100</c:v>
                </c:pt>
                <c:pt idx="14361">
                  <c:v>1100</c:v>
                </c:pt>
                <c:pt idx="14362">
                  <c:v>1100</c:v>
                </c:pt>
                <c:pt idx="14363">
                  <c:v>1100</c:v>
                </c:pt>
                <c:pt idx="14364">
                  <c:v>1100</c:v>
                </c:pt>
                <c:pt idx="14365">
                  <c:v>1100</c:v>
                </c:pt>
                <c:pt idx="14366">
                  <c:v>1100</c:v>
                </c:pt>
                <c:pt idx="14367">
                  <c:v>1100</c:v>
                </c:pt>
                <c:pt idx="14368">
                  <c:v>1100</c:v>
                </c:pt>
                <c:pt idx="14369">
                  <c:v>1100</c:v>
                </c:pt>
                <c:pt idx="14370">
                  <c:v>1100</c:v>
                </c:pt>
                <c:pt idx="14371">
                  <c:v>1100</c:v>
                </c:pt>
                <c:pt idx="14372">
                  <c:v>1100</c:v>
                </c:pt>
                <c:pt idx="14373">
                  <c:v>1100</c:v>
                </c:pt>
                <c:pt idx="14374">
                  <c:v>1100</c:v>
                </c:pt>
                <c:pt idx="14375">
                  <c:v>1100</c:v>
                </c:pt>
                <c:pt idx="14376">
                  <c:v>1100</c:v>
                </c:pt>
                <c:pt idx="14377">
                  <c:v>1100</c:v>
                </c:pt>
                <c:pt idx="14378">
                  <c:v>1100</c:v>
                </c:pt>
                <c:pt idx="14379">
                  <c:v>1100</c:v>
                </c:pt>
                <c:pt idx="14380">
                  <c:v>1100</c:v>
                </c:pt>
                <c:pt idx="14381">
                  <c:v>1100</c:v>
                </c:pt>
                <c:pt idx="14382">
                  <c:v>1100</c:v>
                </c:pt>
                <c:pt idx="14383">
                  <c:v>1100</c:v>
                </c:pt>
                <c:pt idx="14384">
                  <c:v>1100</c:v>
                </c:pt>
                <c:pt idx="14385">
                  <c:v>1100</c:v>
                </c:pt>
                <c:pt idx="14386">
                  <c:v>1100</c:v>
                </c:pt>
                <c:pt idx="14387">
                  <c:v>1100</c:v>
                </c:pt>
                <c:pt idx="14388">
                  <c:v>1100</c:v>
                </c:pt>
                <c:pt idx="14389">
                  <c:v>1100</c:v>
                </c:pt>
                <c:pt idx="14390">
                  <c:v>1100</c:v>
                </c:pt>
                <c:pt idx="14391">
                  <c:v>1100</c:v>
                </c:pt>
                <c:pt idx="14392">
                  <c:v>1100</c:v>
                </c:pt>
                <c:pt idx="14393">
                  <c:v>1100</c:v>
                </c:pt>
                <c:pt idx="14394">
                  <c:v>1100</c:v>
                </c:pt>
                <c:pt idx="14395">
                  <c:v>1100</c:v>
                </c:pt>
                <c:pt idx="14396">
                  <c:v>1100</c:v>
                </c:pt>
                <c:pt idx="14397">
                  <c:v>1100</c:v>
                </c:pt>
                <c:pt idx="14398">
                  <c:v>1100</c:v>
                </c:pt>
                <c:pt idx="14399">
                  <c:v>1100</c:v>
                </c:pt>
                <c:pt idx="14400">
                  <c:v>1100</c:v>
                </c:pt>
              </c:numCache>
            </c:numRef>
          </c:val>
        </c:ser>
        <c:marker val="1"/>
        <c:axId val="135854720"/>
        <c:axId val="135868800"/>
      </c:lineChart>
      <c:catAx>
        <c:axId val="135854720"/>
        <c:scaling>
          <c:orientation val="minMax"/>
        </c:scaling>
        <c:axPos val="b"/>
        <c:majorGridlines/>
        <c:numFmt formatCode="#,##0" sourceLinked="0"/>
        <c:majorTickMark val="none"/>
        <c:tickLblPos val="nextTo"/>
        <c:crossAx val="135868800"/>
        <c:crosses val="autoZero"/>
        <c:auto val="1"/>
        <c:lblAlgn val="ctr"/>
        <c:lblOffset val="100"/>
        <c:tickMarkSkip val="1800"/>
      </c:catAx>
      <c:valAx>
        <c:axId val="135868800"/>
        <c:scaling>
          <c:orientation val="minMax"/>
          <c:max val="120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400" b="0"/>
            </a:pPr>
            <a:endParaRPr lang="it-IT"/>
          </a:p>
        </c:txPr>
        <c:crossAx val="135854720"/>
        <c:crosses val="autoZero"/>
        <c:crossBetween val="between"/>
        <c:majorUnit val="100"/>
      </c:valAx>
      <c:spPr>
        <a:gradFill>
          <a:gsLst>
            <a:gs pos="0">
              <a:srgbClr val="4F81BD">
                <a:lumMod val="40000"/>
                <a:lumOff val="60000"/>
              </a:srgbClr>
            </a:gs>
            <a:gs pos="50000">
              <a:srgbClr val="4F81BD">
                <a:lumMod val="20000"/>
                <a:lumOff val="80000"/>
              </a:srgbClr>
            </a:gs>
            <a:gs pos="50000">
              <a:sysClr val="window" lastClr="FFFFFF"/>
            </a:gs>
          </a:gsLst>
          <a:lin ang="5400000" scaled="0"/>
        </a:gradFill>
      </c:spPr>
    </c:plotArea>
    <c:legend>
      <c:legendPos val="r"/>
      <c:layout>
        <c:manualLayout>
          <c:xMode val="edge"/>
          <c:yMode val="edge"/>
          <c:x val="0.44922415948451749"/>
          <c:y val="0.53287415052782772"/>
          <c:w val="0.24366960429845091"/>
          <c:h val="0.14469328859816633"/>
        </c:manualLayout>
      </c:layout>
      <c:spPr>
        <a:solidFill>
          <a:schemeClr val="bg1"/>
        </a:solidFill>
      </c:spPr>
      <c:txPr>
        <a:bodyPr/>
        <a:lstStyle/>
        <a:p>
          <a:pPr>
            <a:defRPr sz="1400"/>
          </a:pPr>
          <a:endParaRPr lang="it-IT"/>
        </a:p>
      </c:txPr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3244" cy="6034924"/>
    <xdr:graphicFrame macro="">
      <xdr:nvGraphicFramePr>
        <xdr:cNvPr id="2" name="Gra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B1:F14401"/>
  <sheetViews>
    <sheetView topLeftCell="A14392" workbookViewId="0">
      <selection activeCell="F2" sqref="F2:F14401"/>
    </sheetView>
  </sheetViews>
  <sheetFormatPr defaultRowHeight="14.5"/>
  <cols>
    <col min="3" max="3" width="11.1796875" customWidth="1"/>
    <col min="4" max="4" width="12.81640625" customWidth="1"/>
    <col min="5" max="5" width="13.1796875" customWidth="1"/>
  </cols>
  <sheetData>
    <row r="1" spans="2:6">
      <c r="B1">
        <v>0</v>
      </c>
      <c r="C1">
        <f>20+345*LOG10(8*B1/60+1)</f>
        <v>20</v>
      </c>
      <c r="D1">
        <f>660*(1-0.687*EXP(-0.32*B1/60)-0.313*EXP(-3.8*B1/60))+20</f>
        <v>19.999999999999964</v>
      </c>
      <c r="E1">
        <f>1080*(1-0.325*EXP(-0.167*B1/60)-0.675*EXP(-2.5*B1/60))+20</f>
        <v>20</v>
      </c>
      <c r="F1">
        <f>B1/60</f>
        <v>0</v>
      </c>
    </row>
    <row r="2" spans="2:6">
      <c r="B2">
        <v>1</v>
      </c>
      <c r="C2">
        <f t="shared" ref="C2:C65" si="0">20+345*LOG10(8*B2/60+1)</f>
        <v>38.753393501294468</v>
      </c>
      <c r="D2">
        <f>660*(1-0.687*EXP(-0.32*B2/60)-0.313*EXP(-3.8*B2/60))+20</f>
        <v>35.089504887132499</v>
      </c>
      <c r="E2">
        <f>1080*(1-0.325*EXP(-0.167*B2/60)-0.675*EXP(-2.5*B2/60))+20</f>
        <v>50.726477439207343</v>
      </c>
      <c r="F2">
        <f t="shared" ref="F2:F65" si="1">B2/60</f>
        <v>1.6666666666666666E-2</v>
      </c>
    </row>
    <row r="3" spans="2:6">
      <c r="B3">
        <f>1+B2</f>
        <v>2</v>
      </c>
      <c r="C3">
        <f t="shared" si="0"/>
        <v>55.418507954515952</v>
      </c>
      <c r="D3">
        <f t="shared" ref="D3:D66" si="2">660*(1-0.687*EXP(-0.32*B3/60)-0.313*EXP(-3.8*B3/60))+20</f>
        <v>49.388157395115513</v>
      </c>
      <c r="E3">
        <f t="shared" ref="E3:E66" si="3">1080*(1-0.325*EXP(-0.167*B3/60)-0.675*EXP(-2.5*B3/60))+20</f>
        <v>80.236093457365172</v>
      </c>
      <c r="F3">
        <f t="shared" si="1"/>
        <v>3.3333333333333333E-2</v>
      </c>
    </row>
    <row r="4" spans="2:6">
      <c r="B4">
        <f t="shared" ref="B4:B67" si="4">1+B3</f>
        <v>3</v>
      </c>
      <c r="C4">
        <f t="shared" si="0"/>
        <v>70.414172308992107</v>
      </c>
      <c r="D4">
        <f t="shared" si="2"/>
        <v>62.943772650512763</v>
      </c>
      <c r="E4">
        <f t="shared" si="3"/>
        <v>108.57840570380115</v>
      </c>
      <c r="F4">
        <f t="shared" si="1"/>
        <v>0.05</v>
      </c>
    </row>
    <row r="5" spans="2:6">
      <c r="B5">
        <f t="shared" si="4"/>
        <v>4</v>
      </c>
      <c r="C5">
        <f t="shared" si="0"/>
        <v>84.044619051859499</v>
      </c>
      <c r="D5">
        <f t="shared" si="2"/>
        <v>75.801235216357057</v>
      </c>
      <c r="E5">
        <f t="shared" si="3"/>
        <v>135.80094963990365</v>
      </c>
      <c r="F5">
        <f t="shared" si="1"/>
        <v>6.6666666666666666E-2</v>
      </c>
    </row>
    <row r="6" spans="2:6">
      <c r="B6">
        <f t="shared" si="4"/>
        <v>5</v>
      </c>
      <c r="C6">
        <f t="shared" si="0"/>
        <v>96.537818617642941</v>
      </c>
      <c r="D6">
        <f t="shared" si="2"/>
        <v>88.002678918893437</v>
      </c>
      <c r="E6">
        <f t="shared" si="3"/>
        <v>161.94932106491311</v>
      </c>
      <c r="F6">
        <f t="shared" si="1"/>
        <v>8.3333333333333329E-2</v>
      </c>
    </row>
    <row r="7" spans="2:6">
      <c r="B7">
        <f t="shared" si="4"/>
        <v>6</v>
      </c>
      <c r="C7">
        <f t="shared" si="0"/>
        <v>108.0690142606406</v>
      </c>
      <c r="D7">
        <f t="shared" si="2"/>
        <v>99.587655638561685</v>
      </c>
      <c r="E7">
        <f t="shared" si="3"/>
        <v>187.06725527379308</v>
      </c>
      <c r="F7">
        <f t="shared" si="1"/>
        <v>0.1</v>
      </c>
    </row>
    <row r="8" spans="2:6">
      <c r="B8">
        <f t="shared" si="4"/>
        <v>7</v>
      </c>
      <c r="C8">
        <f t="shared" si="0"/>
        <v>118.77582490092982</v>
      </c>
      <c r="D8">
        <f t="shared" si="2"/>
        <v>110.59329374247559</v>
      </c>
      <c r="E8">
        <f t="shared" si="3"/>
        <v>211.19670298462702</v>
      </c>
      <c r="F8">
        <f t="shared" si="1"/>
        <v>0.11666666666666667</v>
      </c>
    </row>
    <row r="9" spans="2:6">
      <c r="B9">
        <f t="shared" si="4"/>
        <v>8</v>
      </c>
      <c r="C9">
        <f t="shared" si="0"/>
        <v>128.76829999861405</v>
      </c>
      <c r="D9">
        <f t="shared" si="2"/>
        <v>121.05444679409401</v>
      </c>
      <c r="E9">
        <f t="shared" si="3"/>
        <v>234.37790316738065</v>
      </c>
      <c r="F9">
        <f t="shared" si="1"/>
        <v>0.13333333333333333</v>
      </c>
    </row>
    <row r="10" spans="2:6">
      <c r="B10">
        <f t="shared" si="4"/>
        <v>9</v>
      </c>
      <c r="C10">
        <f t="shared" si="0"/>
        <v>138.13582488366117</v>
      </c>
      <c r="D10">
        <f t="shared" si="2"/>
        <v>131.00383313676741</v>
      </c>
      <c r="E10">
        <f t="shared" si="3"/>
        <v>256.64945290048234</v>
      </c>
      <c r="F10">
        <f t="shared" si="1"/>
        <v>0.15</v>
      </c>
    </row>
    <row r="11" spans="2:6">
      <c r="B11">
        <f t="shared" si="4"/>
        <v>10</v>
      </c>
      <c r="C11">
        <f t="shared" si="0"/>
        <v>146.95199092663503</v>
      </c>
      <c r="D11">
        <f t="shared" si="2"/>
        <v>140.47216691122372</v>
      </c>
      <c r="E11">
        <f t="shared" si="3"/>
        <v>278.04837437652424</v>
      </c>
      <c r="F11">
        <f t="shared" si="1"/>
        <v>0.16666666666666666</v>
      </c>
    </row>
    <row r="12" spans="2:6">
      <c r="B12">
        <f t="shared" si="4"/>
        <v>11</v>
      </c>
      <c r="C12">
        <f t="shared" si="0"/>
        <v>155.27811042890326</v>
      </c>
      <c r="D12">
        <f t="shared" si="2"/>
        <v>149.48828103268835</v>
      </c>
      <c r="E12">
        <f t="shared" si="3"/>
        <v>298.61017917342326</v>
      </c>
      <c r="F12">
        <f t="shared" si="1"/>
        <v>0.18333333333333332</v>
      </c>
    </row>
    <row r="13" spans="2:6">
      <c r="B13">
        <f t="shared" si="4"/>
        <v>12</v>
      </c>
      <c r="C13">
        <f t="shared" si="0"/>
        <v>163.1658050499322</v>
      </c>
      <c r="D13">
        <f t="shared" si="2"/>
        <v>158.07924262106951</v>
      </c>
      <c r="E13">
        <f t="shared" si="3"/>
        <v>318.36892990264562</v>
      </c>
      <c r="F13">
        <f t="shared" si="1"/>
        <v>0.2</v>
      </c>
    </row>
    <row r="14" spans="2:6">
      <c r="B14">
        <f t="shared" si="4"/>
        <v>13</v>
      </c>
      <c r="C14">
        <f t="shared" si="0"/>
        <v>170.65894619409872</v>
      </c>
      <c r="D14">
        <f t="shared" si="2"/>
        <v>166.27046134736057</v>
      </c>
      <c r="E14">
        <f t="shared" si="3"/>
        <v>337.35729934153488</v>
      </c>
      <c r="F14">
        <f t="shared" si="1"/>
        <v>0.21666666666666667</v>
      </c>
    </row>
    <row r="15" spans="2:6">
      <c r="B15">
        <f t="shared" si="4"/>
        <v>14</v>
      </c>
      <c r="C15">
        <f t="shared" si="0"/>
        <v>177.79513280074733</v>
      </c>
      <c r="D15">
        <f t="shared" si="2"/>
        <v>174.08579113098605</v>
      </c>
      <c r="E15">
        <f t="shared" si="3"/>
        <v>355.60662715242034</v>
      </c>
      <c r="F15">
        <f t="shared" si="1"/>
        <v>0.23333333333333334</v>
      </c>
    </row>
    <row r="16" spans="2:6">
      <c r="B16">
        <f t="shared" si="4"/>
        <v>15</v>
      </c>
      <c r="C16">
        <f t="shared" si="0"/>
        <v>184.60683287828354</v>
      </c>
      <c r="D16">
        <f t="shared" si="2"/>
        <v>181.54762559614076</v>
      </c>
      <c r="E16">
        <f t="shared" si="3"/>
        <v>373.1469742869894</v>
      </c>
      <c r="F16">
        <f t="shared" si="1"/>
        <v>0.25</v>
      </c>
    </row>
    <row r="17" spans="2:6">
      <c r="B17">
        <f t="shared" si="4"/>
        <v>16</v>
      </c>
      <c r="C17">
        <f t="shared" si="0"/>
        <v>191.12227661361251</v>
      </c>
      <c r="D17">
        <f t="shared" si="2"/>
        <v>188.67698767012709</v>
      </c>
      <c r="E17">
        <f t="shared" si="3"/>
        <v>390.00717517038998</v>
      </c>
      <c r="F17">
        <f t="shared" si="1"/>
        <v>0.26666666666666666</v>
      </c>
    </row>
    <row r="18" spans="2:6">
      <c r="B18">
        <f t="shared" si="4"/>
        <v>17</v>
      </c>
      <c r="C18">
        <f t="shared" si="0"/>
        <v>197.36616323562717</v>
      </c>
      <c r="D18">
        <f t="shared" si="2"/>
        <v>195.49361368319387</v>
      </c>
      <c r="E18">
        <f t="shared" si="3"/>
        <v>406.21488775567479</v>
      </c>
      <c r="F18">
        <f t="shared" si="1"/>
        <v>0.28333333333333333</v>
      </c>
    </row>
    <row r="19" spans="2:6">
      <c r="B19">
        <f t="shared" si="4"/>
        <v>18</v>
      </c>
      <c r="C19">
        <f t="shared" si="0"/>
        <v>203.36022637957802</v>
      </c>
      <c r="D19">
        <f t="shared" si="2"/>
        <v>202.01603230731516</v>
      </c>
      <c r="E19">
        <f t="shared" si="3"/>
        <v>421.7966415354976</v>
      </c>
      <c r="F19">
        <f t="shared" si="1"/>
        <v>0.3</v>
      </c>
    </row>
    <row r="20" spans="2:6">
      <c r="B20">
        <f t="shared" si="4"/>
        <v>19</v>
      </c>
      <c r="C20">
        <f t="shared" si="0"/>
        <v>209.12369063806219</v>
      </c>
      <c r="D20">
        <f t="shared" si="2"/>
        <v>208.2616386506399</v>
      </c>
      <c r="E20">
        <f t="shared" si="3"/>
        <v>436.77788359442809</v>
      </c>
      <c r="F20">
        <f t="shared" si="1"/>
        <v>0.31666666666666665</v>
      </c>
    </row>
    <row r="21" spans="2:6">
      <c r="B21">
        <f t="shared" si="4"/>
        <v>20</v>
      </c>
      <c r="C21">
        <f t="shared" si="0"/>
        <v>214.67364350130407</v>
      </c>
      <c r="D21">
        <f t="shared" si="2"/>
        <v>214.24676380490655</v>
      </c>
      <c r="E21">
        <f t="shared" si="3"/>
        <v>451.18302278184973</v>
      </c>
      <c r="F21">
        <f t="shared" si="1"/>
        <v>0.33333333333333331</v>
      </c>
    </row>
    <row r="22" spans="2:6">
      <c r="B22">
        <f t="shared" si="4"/>
        <v>21</v>
      </c>
      <c r="C22">
        <f t="shared" si="0"/>
        <v>220.02534083279949</v>
      </c>
      <c r="D22">
        <f t="shared" si="2"/>
        <v>219.98674012487035</v>
      </c>
      <c r="E22">
        <f t="shared" si="3"/>
        <v>465.03547208213899</v>
      </c>
      <c r="F22">
        <f t="shared" si="1"/>
        <v>0.35</v>
      </c>
    </row>
    <row r="23" spans="2:6">
      <c r="B23">
        <f t="shared" si="4"/>
        <v>22</v>
      </c>
      <c r="C23">
        <f t="shared" si="0"/>
        <v>225.19245964232968</v>
      </c>
      <c r="D23">
        <f t="shared" si="2"/>
        <v>225.49596250166672</v>
      </c>
      <c r="E23">
        <f t="shared" si="3"/>
        <v>478.35768925569761</v>
      </c>
      <c r="F23">
        <f t="shared" si="1"/>
        <v>0.36666666666666664</v>
      </c>
    </row>
    <row r="24" spans="2:6">
      <c r="B24">
        <f t="shared" si="4"/>
        <v>23</v>
      </c>
      <c r="C24">
        <f t="shared" si="0"/>
        <v>230.1873087045046</v>
      </c>
      <c r="D24">
        <f t="shared" si="2"/>
        <v>230.78794587596127</v>
      </c>
      <c r="E24">
        <f t="shared" si="3"/>
        <v>491.17121582140322</v>
      </c>
      <c r="F24">
        <f t="shared" si="1"/>
        <v>0.38333333333333336</v>
      </c>
    </row>
    <row r="25" spans="2:6">
      <c r="B25">
        <f t="shared" si="4"/>
        <v>24</v>
      </c>
      <c r="C25">
        <f t="shared" si="0"/>
        <v>235.02100518727565</v>
      </c>
      <c r="D25">
        <f t="shared" si="2"/>
        <v>235.87537922164705</v>
      </c>
      <c r="E25">
        <f t="shared" si="3"/>
        <v>503.49671444816806</v>
      </c>
      <c r="F25">
        <f t="shared" si="1"/>
        <v>0.4</v>
      </c>
    </row>
    <row r="26" spans="2:6">
      <c r="B26">
        <f t="shared" si="4"/>
        <v>25</v>
      </c>
      <c r="C26">
        <f t="shared" si="0"/>
        <v>239.70362366757516</v>
      </c>
      <c r="D26">
        <f t="shared" si="2"/>
        <v>240.77017621668909</v>
      </c>
      <c r="E26">
        <f t="shared" si="3"/>
        <v>515.35400482052978</v>
      </c>
      <c r="F26">
        <f t="shared" si="1"/>
        <v>0.41666666666666669</v>
      </c>
    </row>
    <row r="27" spans="2:6">
      <c r="B27">
        <f t="shared" si="4"/>
        <v>26</v>
      </c>
      <c r="C27">
        <f t="shared" si="0"/>
        <v>244.24432255757509</v>
      </c>
      <c r="D27">
        <f t="shared" si="2"/>
        <v>245.48352280442492</v>
      </c>
      <c r="E27">
        <f t="shared" si="3"/>
        <v>526.76209804054952</v>
      </c>
      <c r="F27">
        <f t="shared" si="1"/>
        <v>0.43333333333333335</v>
      </c>
    </row>
    <row r="28" spans="2:6">
      <c r="B28">
        <f t="shared" si="4"/>
        <v>27</v>
      </c>
      <c r="C28">
        <f t="shared" si="0"/>
        <v>248.65145193014305</v>
      </c>
      <c r="D28">
        <f t="shared" si="2"/>
        <v>250.02592183615019</v>
      </c>
      <c r="E28">
        <f t="shared" si="3"/>
        <v>537.73922962575216</v>
      </c>
      <c r="F28">
        <f t="shared" si="1"/>
        <v>0.45</v>
      </c>
    </row>
    <row r="29" spans="2:6">
      <c r="B29">
        <f t="shared" si="4"/>
        <v>28</v>
      </c>
      <c r="C29">
        <f t="shared" si="0"/>
        <v>252.93264593387093</v>
      </c>
      <c r="D29">
        <f t="shared" si="2"/>
        <v>254.4072349741092</v>
      </c>
      <c r="E29">
        <f t="shared" si="3"/>
        <v>548.3028911604066</v>
      </c>
      <c r="F29">
        <f t="shared" si="1"/>
        <v>0.46666666666666667</v>
      </c>
    </row>
    <row r="30" spans="2:6">
      <c r="B30">
        <f t="shared" si="4"/>
        <v>29</v>
      </c>
      <c r="C30">
        <f t="shared" si="0"/>
        <v>257.09490236734723</v>
      </c>
      <c r="D30">
        <f t="shared" si="2"/>
        <v>258.63672202301808</v>
      </c>
      <c r="E30">
        <f t="shared" si="3"/>
        <v>558.46986065509827</v>
      </c>
      <c r="F30">
        <f t="shared" si="1"/>
        <v>0.48333333333333334</v>
      </c>
    </row>
    <row r="31" spans="2:6">
      <c r="B31">
        <f t="shared" si="4"/>
        <v>30</v>
      </c>
      <c r="C31">
        <f t="shared" si="0"/>
        <v>261.1446514959265</v>
      </c>
      <c r="D31">
        <f t="shared" si="2"/>
        <v>262.72307784792849</v>
      </c>
      <c r="E31">
        <f t="shared" si="3"/>
        <v>568.25623166731737</v>
      </c>
      <c r="F31">
        <f t="shared" si="1"/>
        <v>0.5</v>
      </c>
    </row>
    <row r="32" spans="2:6">
      <c r="B32">
        <f t="shared" si="4"/>
        <v>31</v>
      </c>
      <c r="C32">
        <f t="shared" si="0"/>
        <v>265.08781581029621</v>
      </c>
      <c r="D32">
        <f t="shared" si="2"/>
        <v>266.67446702655695</v>
      </c>
      <c r="E32">
        <f t="shared" si="3"/>
        <v>577.67744123361899</v>
      </c>
      <c r="F32">
        <f t="shared" si="1"/>
        <v>0.51666666666666672</v>
      </c>
    </row>
    <row r="33" spans="2:6">
      <c r="B33">
        <f t="shared" si="4"/>
        <v>32</v>
      </c>
      <c r="C33">
        <f t="shared" si="0"/>
        <v>268.92986212099225</v>
      </c>
      <c r="D33">
        <f t="shared" si="2"/>
        <v>270.49855637511388</v>
      </c>
      <c r="E33">
        <f t="shared" si="3"/>
        <v>586.74829666186042</v>
      </c>
      <c r="F33">
        <f t="shared" si="1"/>
        <v>0.53333333333333333</v>
      </c>
    </row>
    <row r="34" spans="2:6">
      <c r="B34">
        <f t="shared" si="4"/>
        <v>33</v>
      </c>
      <c r="C34">
        <f t="shared" si="0"/>
        <v>272.67584713892415</v>
      </c>
      <c r="D34">
        <f t="shared" si="2"/>
        <v>274.20254547813408</v>
      </c>
      <c r="E34">
        <f t="shared" si="3"/>
        <v>595.48300123003423</v>
      </c>
      <c r="F34">
        <f t="shared" si="1"/>
        <v>0.55000000000000004</v>
      </c>
    </row>
    <row r="35" spans="2:6">
      <c r="B35">
        <f t="shared" si="4"/>
        <v>34</v>
      </c>
      <c r="C35">
        <f t="shared" si="0"/>
        <v>276.33045749553543</v>
      </c>
      <c r="D35">
        <f t="shared" si="2"/>
        <v>277.79319534480089</v>
      </c>
      <c r="E35">
        <f t="shared" si="3"/>
        <v>603.89517883631959</v>
      </c>
      <c r="F35">
        <f t="shared" si="1"/>
        <v>0.56666666666666665</v>
      </c>
    </row>
    <row r="36" spans="2:6">
      <c r="B36">
        <f t="shared" si="4"/>
        <v>35</v>
      </c>
      <c r="C36">
        <f t="shared" si="0"/>
        <v>279.89804499722095</v>
      </c>
      <c r="D36">
        <f t="shared" si="2"/>
        <v>281.27685530674063</v>
      </c>
      <c r="E36">
        <f t="shared" si="3"/>
        <v>611.99789764315494</v>
      </c>
      <c r="F36">
        <f t="shared" si="1"/>
        <v>0.58333333333333337</v>
      </c>
    </row>
    <row r="37" spans="2:6">
      <c r="B37">
        <f t="shared" si="4"/>
        <v>36</v>
      </c>
      <c r="C37">
        <f t="shared" si="0"/>
        <v>283.38265777921333</v>
      </c>
      <c r="D37">
        <f t="shared" si="2"/>
        <v>284.6594882652056</v>
      </c>
      <c r="E37">
        <f t="shared" si="3"/>
        <v>619.80369275638361</v>
      </c>
      <c r="F37">
        <f t="shared" si="1"/>
        <v>0.6</v>
      </c>
    </row>
    <row r="38" spans="2:6">
      <c r="B38">
        <f t="shared" si="4"/>
        <v>37</v>
      </c>
      <c r="C38">
        <f t="shared" si="0"/>
        <v>286.78806791828487</v>
      </c>
      <c r="D38">
        <f t="shared" si="2"/>
        <v>287.94669438894368</v>
      </c>
      <c r="E38">
        <f t="shared" si="3"/>
        <v>627.32458797885465</v>
      </c>
      <c r="F38">
        <f t="shared" si="1"/>
        <v>0.6166666666666667</v>
      </c>
    </row>
    <row r="39" spans="2:6">
      <c r="B39">
        <f t="shared" si="4"/>
        <v>38</v>
      </c>
      <c r="C39">
        <f t="shared" si="0"/>
        <v>290.11779597656727</v>
      </c>
      <c r="D39">
        <f t="shared" si="2"/>
        <v>291.14373335783336</v>
      </c>
      <c r="E39">
        <f t="shared" si="3"/>
        <v>634.57211667624836</v>
      </c>
      <c r="F39">
        <f t="shared" si="1"/>
        <v>0.6333333333333333</v>
      </c>
    </row>
    <row r="40" spans="2:6">
      <c r="B40">
        <f t="shared" si="4"/>
        <v>39</v>
      </c>
      <c r="C40">
        <f t="shared" si="0"/>
        <v>293.37513287689757</v>
      </c>
      <c r="D40">
        <f t="shared" si="2"/>
        <v>294.25554524152943</v>
      </c>
      <c r="E40">
        <f t="shared" si="3"/>
        <v>641.55734179135925</v>
      </c>
      <c r="F40">
        <f t="shared" si="1"/>
        <v>0.65</v>
      </c>
    </row>
    <row r="41" spans="2:6">
      <c r="B41">
        <f t="shared" si="4"/>
        <v>40</v>
      </c>
      <c r="C41">
        <f t="shared" si="0"/>
        <v>296.56315945044241</v>
      </c>
      <c r="D41">
        <f t="shared" si="2"/>
        <v>297.28677009688857</v>
      </c>
      <c r="E41">
        <f t="shared" si="3"/>
        <v>648.29087504158542</v>
      </c>
      <c r="F41">
        <f t="shared" si="1"/>
        <v>0.66666666666666663</v>
      </c>
    </row>
    <row r="42" spans="2:6">
      <c r="B42">
        <f t="shared" si="4"/>
        <v>41</v>
      </c>
      <c r="C42">
        <f t="shared" si="0"/>
        <v>299.68476394764446</v>
      </c>
      <c r="D42">
        <f t="shared" si="2"/>
        <v>300.24176636280134</v>
      </c>
      <c r="E42">
        <f t="shared" si="3"/>
        <v>654.78289533296356</v>
      </c>
      <c r="F42">
        <f t="shared" si="1"/>
        <v>0.68333333333333335</v>
      </c>
    </row>
    <row r="43" spans="2:6">
      <c r="B43">
        <f t="shared" si="4"/>
        <v>42</v>
      </c>
      <c r="C43">
        <f t="shared" si="0"/>
        <v>302.74265776194471</v>
      </c>
      <c r="D43">
        <f t="shared" si="2"/>
        <v>303.12462812623153</v>
      </c>
      <c r="E43">
        <f t="shared" si="3"/>
        <v>661.04316642271397</v>
      </c>
      <c r="F43">
        <f t="shared" si="1"/>
        <v>0.7</v>
      </c>
    </row>
    <row r="44" spans="2:6">
      <c r="B44">
        <f t="shared" si="4"/>
        <v>43</v>
      </c>
      <c r="C44">
        <f t="shared" si="0"/>
        <v>305.73938958080163</v>
      </c>
      <c r="D44">
        <f t="shared" si="2"/>
        <v>305.9392013287387</v>
      </c>
      <c r="E44">
        <f t="shared" si="3"/>
        <v>667.08105386097475</v>
      </c>
      <c r="F44">
        <f t="shared" si="1"/>
        <v>0.71666666666666667</v>
      </c>
    </row>
    <row r="45" spans="2:6">
      <c r="B45">
        <f t="shared" si="4"/>
        <v>44</v>
      </c>
      <c r="C45">
        <f t="shared" si="0"/>
        <v>308.67735814907434</v>
      </c>
      <c r="D45">
        <f t="shared" si="2"/>
        <v>308.68909897850199</v>
      </c>
      <c r="E45">
        <f t="shared" si="3"/>
        <v>672.90554124113305</v>
      </c>
      <c r="F45">
        <f t="shared" si="1"/>
        <v>0.73333333333333328</v>
      </c>
    </row>
    <row r="46" spans="2:6">
      <c r="B46">
        <f t="shared" si="4"/>
        <v>45</v>
      </c>
      <c r="C46">
        <f t="shared" si="0"/>
        <v>311.55882380491857</v>
      </c>
      <c r="D46">
        <f t="shared" si="2"/>
        <v>311.37771542887924</v>
      </c>
      <c r="E46">
        <f t="shared" si="3"/>
        <v>678.52524578697466</v>
      </c>
      <c r="F46">
        <f t="shared" si="1"/>
        <v>0.75</v>
      </c>
    </row>
    <row r="47" spans="2:6">
      <c r="B47">
        <f t="shared" si="4"/>
        <v>46</v>
      </c>
      <c r="C47">
        <f t="shared" si="0"/>
        <v>314.38591892718728</v>
      </c>
      <c r="D47">
        <f t="shared" si="2"/>
        <v>314.00823978078535</v>
      </c>
      <c r="E47">
        <f t="shared" si="3"/>
        <v>683.94843330371634</v>
      </c>
      <c r="F47">
        <f t="shared" si="1"/>
        <v>0.76666666666666672</v>
      </c>
    </row>
    <row r="48" spans="2:6">
      <c r="B48">
        <f t="shared" si="4"/>
        <v>47</v>
      </c>
      <c r="C48">
        <f t="shared" si="0"/>
        <v>317.16065741530508</v>
      </c>
      <c r="D48">
        <f t="shared" si="2"/>
        <v>316.5836684626621</v>
      </c>
      <c r="E48">
        <f t="shared" si="3"/>
        <v>689.18303251887914</v>
      </c>
      <c r="F48">
        <f t="shared" si="1"/>
        <v>0.78333333333333333</v>
      </c>
    </row>
    <row r="49" spans="2:6">
      <c r="B49">
        <f t="shared" si="4"/>
        <v>48</v>
      </c>
      <c r="C49">
        <f t="shared" si="0"/>
        <v>319.8849433071868</v>
      </c>
      <c r="D49">
        <f t="shared" si="2"/>
        <v>319.10681703850719</v>
      </c>
      <c r="E49">
        <f t="shared" si="3"/>
        <v>694.23664883790491</v>
      </c>
      <c r="F49">
        <f t="shared" si="1"/>
        <v>0.8</v>
      </c>
    </row>
    <row r="50" spans="2:6">
      <c r="B50">
        <f t="shared" si="4"/>
        <v>49</v>
      </c>
      <c r="C50">
        <f t="shared" si="0"/>
        <v>322.56057862756978</v>
      </c>
      <c r="D50">
        <f t="shared" si="2"/>
        <v>321.5803312913381</v>
      </c>
      <c r="E50">
        <f t="shared" si="3"/>
        <v>699.11657753840211</v>
      </c>
      <c r="F50">
        <f t="shared" si="1"/>
        <v>0.81666666666666665</v>
      </c>
    </row>
    <row r="51" spans="2:6">
      <c r="B51">
        <f t="shared" si="4"/>
        <v>50</v>
      </c>
      <c r="C51">
        <f t="shared" si="0"/>
        <v>325.18927054778601</v>
      </c>
      <c r="D51">
        <f t="shared" si="2"/>
        <v>324.00669762655468</v>
      </c>
      <c r="E51">
        <f t="shared" si="3"/>
        <v>703.82981642592688</v>
      </c>
      <c r="F51">
        <f t="shared" si="1"/>
        <v>0.83333333333333337</v>
      </c>
    </row>
    <row r="52" spans="2:6">
      <c r="B52">
        <f t="shared" si="4"/>
        <v>51</v>
      </c>
      <c r="C52">
        <f t="shared" si="0"/>
        <v>327.77263792821572</v>
      </c>
      <c r="D52">
        <f t="shared" si="2"/>
        <v>326.38825283693842</v>
      </c>
      <c r="E52">
        <f t="shared" si="3"/>
        <v>708.383077973279</v>
      </c>
      <c r="F52">
        <f t="shared" si="1"/>
        <v>0.85</v>
      </c>
    </row>
    <row r="53" spans="2:6">
      <c r="B53">
        <f t="shared" si="4"/>
        <v>52</v>
      </c>
      <c r="C53">
        <f t="shared" si="0"/>
        <v>330.31221730621309</v>
      </c>
      <c r="D53">
        <f t="shared" si="2"/>
        <v>328.72719326846413</v>
      </c>
      <c r="E53">
        <f t="shared" si="3"/>
        <v>712.78280096438743</v>
      </c>
      <c r="F53">
        <f t="shared" si="1"/>
        <v>0.8666666666666667</v>
      </c>
    </row>
    <row r="54" spans="2:6">
      <c r="B54">
        <f t="shared" si="4"/>
        <v>53</v>
      </c>
      <c r="C54">
        <f t="shared" si="0"/>
        <v>332.80946838496527</v>
      </c>
      <c r="D54">
        <f t="shared" si="2"/>
        <v>331.02558342369412</v>
      </c>
      <c r="E54">
        <f t="shared" si="3"/>
        <v>717.03516166300403</v>
      </c>
      <c r="F54">
        <f t="shared" si="1"/>
        <v>0.8833333333333333</v>
      </c>
    </row>
    <row r="55" spans="2:6">
      <c r="B55">
        <f t="shared" si="4"/>
        <v>54</v>
      </c>
      <c r="C55">
        <f t="shared" si="0"/>
        <v>335.26577907238226</v>
      </c>
      <c r="D55">
        <f t="shared" si="2"/>
        <v>333.28536403727117</v>
      </c>
      <c r="E55">
        <f t="shared" si="3"/>
        <v>721.14608452560014</v>
      </c>
      <c r="F55">
        <f t="shared" si="1"/>
        <v>0.9</v>
      </c>
    </row>
    <row r="56" spans="2:6">
      <c r="B56">
        <f t="shared" si="4"/>
        <v>55</v>
      </c>
      <c r="C56">
        <f t="shared" si="0"/>
        <v>337.68247011356942</v>
      </c>
      <c r="D56">
        <f t="shared" si="2"/>
        <v>335.50835965590608</v>
      </c>
      <c r="E56">
        <f t="shared" si="3"/>
        <v>725.12125247706479</v>
      </c>
      <c r="F56">
        <f t="shared" si="1"/>
        <v>0.91666666666666663</v>
      </c>
    </row>
    <row r="57" spans="2:6">
      <c r="B57">
        <f t="shared" si="4"/>
        <v>56</v>
      </c>
      <c r="C57">
        <f t="shared" si="0"/>
        <v>340.06079935559512</v>
      </c>
      <c r="D57">
        <f t="shared" si="2"/>
        <v>337.69628575326834</v>
      </c>
      <c r="E57">
        <f t="shared" si="3"/>
        <v>728.96611676704845</v>
      </c>
      <c r="F57">
        <f t="shared" si="1"/>
        <v>0.93333333333333335</v>
      </c>
    </row>
    <row r="58" spans="2:6">
      <c r="B58">
        <f t="shared" si="4"/>
        <v>57</v>
      </c>
      <c r="C58">
        <f t="shared" si="0"/>
        <v>342.40196567903087</v>
      </c>
      <c r="D58">
        <f t="shared" si="2"/>
        <v>339.8507554083223</v>
      </c>
      <c r="E58">
        <f t="shared" si="3"/>
        <v>732.68590642406673</v>
      </c>
      <c r="F58">
        <f t="shared" si="1"/>
        <v>0.95</v>
      </c>
    </row>
    <row r="59" spans="2:6">
      <c r="B59">
        <f t="shared" si="4"/>
        <v>58</v>
      </c>
      <c r="C59">
        <f t="shared" si="0"/>
        <v>344.70711262702866</v>
      </c>
      <c r="D59">
        <f t="shared" si="2"/>
        <v>341.97328557389926</v>
      </c>
      <c r="E59">
        <f t="shared" si="3"/>
        <v>736.28563732377643</v>
      </c>
      <c r="F59">
        <f t="shared" si="1"/>
        <v>0.96666666666666667</v>
      </c>
    </row>
    <row r="60" spans="2:6">
      <c r="B60">
        <f t="shared" si="4"/>
        <v>59</v>
      </c>
      <c r="C60">
        <f t="shared" si="0"/>
        <v>346.97733175943455</v>
      </c>
      <c r="D60">
        <f t="shared" si="2"/>
        <v>344.06530296065301</v>
      </c>
      <c r="E60">
        <f t="shared" si="3"/>
        <v>739.77012088717549</v>
      </c>
      <c r="F60">
        <f t="shared" si="1"/>
        <v>0.98333333333333328</v>
      </c>
    </row>
    <row r="61" spans="2:6">
      <c r="B61">
        <f t="shared" si="4"/>
        <v>60</v>
      </c>
      <c r="C61">
        <f t="shared" si="0"/>
        <v>349.21366575656708</v>
      </c>
      <c r="D61">
        <f t="shared" si="2"/>
        <v>346.12814956000028</v>
      </c>
      <c r="E61">
        <f t="shared" si="3"/>
        <v>743.14397242382461</v>
      </c>
      <c r="F61">
        <f t="shared" si="1"/>
        <v>1</v>
      </c>
    </row>
    <row r="62" spans="2:6">
      <c r="B62">
        <f t="shared" si="4"/>
        <v>61</v>
      </c>
      <c r="C62">
        <f t="shared" si="0"/>
        <v>351.41711129475033</v>
      </c>
      <c r="D62">
        <f t="shared" si="2"/>
        <v>348.16308782820317</v>
      </c>
      <c r="E62">
        <f t="shared" si="3"/>
        <v>746.41161913457927</v>
      </c>
      <c r="F62">
        <f t="shared" si="1"/>
        <v>1.0166666666666666</v>
      </c>
    </row>
    <row r="63" spans="2:6">
      <c r="B63">
        <f t="shared" si="4"/>
        <v>62</v>
      </c>
      <c r="C63">
        <f t="shared" si="0"/>
        <v>353.58862171345277</v>
      </c>
      <c r="D63">
        <f t="shared" si="2"/>
        <v>350.17130555238668</v>
      </c>
      <c r="E63">
        <f t="shared" si="3"/>
        <v>749.57730778772884</v>
      </c>
      <c r="F63">
        <f t="shared" si="1"/>
        <v>1.0333333333333334</v>
      </c>
    </row>
    <row r="64" spans="2:6">
      <c r="B64">
        <f t="shared" si="4"/>
        <v>63</v>
      </c>
      <c r="C64">
        <f t="shared" si="0"/>
        <v>355.72910949189605</v>
      </c>
      <c r="D64">
        <f t="shared" si="2"/>
        <v>352.15392041801101</v>
      </c>
      <c r="E64">
        <f t="shared" si="3"/>
        <v>752.645112081869</v>
      </c>
      <c r="F64">
        <f t="shared" si="1"/>
        <v>1.05</v>
      </c>
    </row>
    <row r="65" spans="2:6">
      <c r="B65">
        <f t="shared" si="4"/>
        <v>64</v>
      </c>
      <c r="C65">
        <f t="shared" si="0"/>
        <v>357.83944855123627</v>
      </c>
      <c r="D65">
        <f t="shared" si="2"/>
        <v>354.11198429612188</v>
      </c>
      <c r="E65">
        <f t="shared" si="3"/>
        <v>755.61893970829499</v>
      </c>
      <c r="F65">
        <f t="shared" si="1"/>
        <v>1.0666666666666667</v>
      </c>
    </row>
    <row r="66" spans="2:6">
      <c r="B66">
        <f t="shared" si="4"/>
        <v>65</v>
      </c>
      <c r="C66">
        <f t="shared" ref="C66:C129" si="5">20+345*LOG10(8*B66/60+1)</f>
        <v>359.92047639685632</v>
      </c>
      <c r="D66">
        <f t="shared" si="2"/>
        <v>356.04648726757119</v>
      </c>
      <c r="E66">
        <f t="shared" si="3"/>
        <v>758.50253912517428</v>
      </c>
      <c r="F66">
        <f t="shared" ref="F66:F129" si="6">B66/60</f>
        <v>1.0833333333333333</v>
      </c>
    </row>
    <row r="67" spans="2:6">
      <c r="B67">
        <f t="shared" si="4"/>
        <v>66</v>
      </c>
      <c r="C67">
        <f t="shared" si="5"/>
        <v>361.97299611391071</v>
      </c>
      <c r="D67">
        <f t="shared" ref="D67:D130" si="7">660*(1-0.687*EXP(-0.32*B67/60)-0.313*EXP(-3.8*B67/60))+20</f>
        <v>357.95836140035334</v>
      </c>
      <c r="E67">
        <f t="shared" ref="E67:E130" si="8">1080*(1-0.325*EXP(-0.167*B67/60)-0.675*EXP(-2.5*B67/60))+20</f>
        <v>761.29950605526528</v>
      </c>
      <c r="F67">
        <f t="shared" si="6"/>
        <v>1.1000000000000001</v>
      </c>
    </row>
    <row r="68" spans="2:6">
      <c r="B68">
        <f t="shared" ref="B68:B131" si="9">1+B67</f>
        <v>67</v>
      </c>
      <c r="C68">
        <f t="shared" si="5"/>
        <v>363.99777822802452</v>
      </c>
      <c r="D68">
        <f t="shared" si="7"/>
        <v>359.84848429520656</v>
      </c>
      <c r="E68">
        <f t="shared" si="8"/>
        <v>764.01328971846192</v>
      </c>
      <c r="F68">
        <f t="shared" si="6"/>
        <v>1.1166666666666667</v>
      </c>
    </row>
    <row r="69" spans="2:6">
      <c r="B69">
        <f t="shared" si="9"/>
        <v>68</v>
      </c>
      <c r="C69">
        <f t="shared" si="5"/>
        <v>365.99556244193343</v>
      </c>
      <c r="D69">
        <f t="shared" si="7"/>
        <v>361.71768241370052</v>
      </c>
      <c r="E69">
        <f t="shared" si="8"/>
        <v>766.64719880998632</v>
      </c>
      <c r="F69">
        <f t="shared" si="6"/>
        <v>1.1333333333333333</v>
      </c>
    </row>
    <row r="70" spans="2:6">
      <c r="B70">
        <f t="shared" si="9"/>
        <v>69</v>
      </c>
      <c r="C70">
        <f t="shared" si="5"/>
        <v>367.96705925786154</v>
      </c>
      <c r="D70">
        <f t="shared" si="7"/>
        <v>363.56673420215731</v>
      </c>
      <c r="E70">
        <f t="shared" si="8"/>
        <v>769.20440723461047</v>
      </c>
      <c r="F70">
        <f t="shared" si="6"/>
        <v>1.1499999999999999</v>
      </c>
    </row>
    <row r="71" spans="2:6">
      <c r="B71">
        <f t="shared" si="9"/>
        <v>70</v>
      </c>
      <c r="C71">
        <f t="shared" si="5"/>
        <v>369.91295149454055</v>
      </c>
      <c r="D71">
        <f t="shared" si="7"/>
        <v>365.39637302393731</v>
      </c>
      <c r="E71">
        <f t="shared" si="8"/>
        <v>771.68795960686248</v>
      </c>
      <c r="F71">
        <f t="shared" si="6"/>
        <v>1.1666666666666667</v>
      </c>
    </row>
    <row r="72" spans="2:6">
      <c r="B72">
        <f t="shared" si="9"/>
        <v>71</v>
      </c>
      <c r="C72">
        <f t="shared" si="5"/>
        <v>371.83389570697557</v>
      </c>
      <c r="D72">
        <f t="shared" si="7"/>
        <v>367.20728991184842</v>
      </c>
      <c r="E72">
        <f t="shared" si="8"/>
        <v>774.1007765267691</v>
      </c>
      <c r="F72">
        <f t="shared" si="6"/>
        <v>1.1833333333333333</v>
      </c>
    </row>
    <row r="73" spans="2:6">
      <c r="B73">
        <f t="shared" si="9"/>
        <v>72</v>
      </c>
      <c r="C73">
        <f t="shared" si="5"/>
        <v>373.73052351634573</v>
      </c>
      <c r="D73">
        <f t="shared" si="7"/>
        <v>369.00013615171662</v>
      </c>
      <c r="E73">
        <f t="shared" si="8"/>
        <v>776.44565964029323</v>
      </c>
      <c r="F73">
        <f t="shared" si="6"/>
        <v>1.2</v>
      </c>
    </row>
    <row r="74" spans="2:6">
      <c r="B74">
        <f t="shared" si="9"/>
        <v>73</v>
      </c>
      <c r="C74">
        <f t="shared" si="5"/>
        <v>375.60344285677809</v>
      </c>
      <c r="D74">
        <f t="shared" si="7"/>
        <v>370.77552570748122</v>
      </c>
      <c r="E74">
        <f t="shared" si="8"/>
        <v>778.72529649325486</v>
      </c>
      <c r="F74">
        <f t="shared" si="6"/>
        <v>1.2166666666666666</v>
      </c>
    </row>
    <row r="75" spans="2:6">
      <c r="B75">
        <f t="shared" si="9"/>
        <v>74</v>
      </c>
      <c r="C75">
        <f t="shared" si="5"/>
        <v>377.45323914515541</v>
      </c>
      <c r="D75">
        <f t="shared" si="7"/>
        <v>372.53403749753829</v>
      </c>
      <c r="E75">
        <f t="shared" si="8"/>
        <v>780.94226518716198</v>
      </c>
      <c r="F75">
        <f t="shared" si="6"/>
        <v>1.2333333333333334</v>
      </c>
    </row>
    <row r="76" spans="2:6">
      <c r="B76">
        <f t="shared" si="9"/>
        <v>75</v>
      </c>
      <c r="C76">
        <f t="shared" si="5"/>
        <v>379.2804763795877</v>
      </c>
      <c r="D76">
        <f t="shared" si="7"/>
        <v>374.27621753145968</v>
      </c>
      <c r="E76">
        <f t="shared" si="8"/>
        <v>783.09903884503774</v>
      </c>
      <c r="F76">
        <f t="shared" si="6"/>
        <v>1.25</v>
      </c>
    </row>
    <row r="77" spans="2:6">
      <c r="B77">
        <f t="shared" si="9"/>
        <v>76</v>
      </c>
      <c r="C77">
        <f t="shared" si="5"/>
        <v>381.08569817170616</v>
      </c>
      <c r="D77">
        <f t="shared" si="7"/>
        <v>376.00258091565991</v>
      </c>
      <c r="E77">
        <f t="shared" si="8"/>
        <v>785.19798989499384</v>
      </c>
      <c r="F77">
        <f t="shared" si="6"/>
        <v>1.2666666666666666</v>
      </c>
    </row>
    <row r="78" spans="2:6">
      <c r="B78">
        <f t="shared" si="9"/>
        <v>77</v>
      </c>
      <c r="C78">
        <f t="shared" si="5"/>
        <v>382.86942871750733</v>
      </c>
      <c r="D78">
        <f t="shared" si="7"/>
        <v>377.71361373604759</v>
      </c>
      <c r="E78">
        <f t="shared" si="8"/>
        <v>787.24139417899414</v>
      </c>
      <c r="F78">
        <f t="shared" si="6"/>
        <v>1.2833333333333334</v>
      </c>
    </row>
    <row r="79" spans="2:6">
      <c r="B79">
        <f t="shared" si="9"/>
        <v>78</v>
      </c>
      <c r="C79">
        <f t="shared" si="5"/>
        <v>384.63217371108311</v>
      </c>
      <c r="D79">
        <f t="shared" si="7"/>
        <v>379.40977482521549</v>
      </c>
      <c r="E79">
        <f t="shared" si="8"/>
        <v>789.23143489393669</v>
      </c>
      <c r="F79">
        <f t="shared" si="6"/>
        <v>1.3</v>
      </c>
    </row>
    <row r="80" spans="2:6">
      <c r="B80">
        <f t="shared" si="9"/>
        <v>79</v>
      </c>
      <c r="C80">
        <f t="shared" si="5"/>
        <v>386.37442120522439</v>
      </c>
      <c r="D80">
        <f t="shared" si="7"/>
        <v>381.09149742125112</v>
      </c>
      <c r="E80">
        <f t="shared" si="8"/>
        <v>791.17020637190114</v>
      </c>
      <c r="F80">
        <f t="shared" si="6"/>
        <v>1.3166666666666667</v>
      </c>
    </row>
    <row r="81" spans="2:6">
      <c r="B81">
        <f t="shared" si="9"/>
        <v>80</v>
      </c>
      <c r="C81">
        <f t="shared" si="5"/>
        <v>388.0966424225615</v>
      </c>
      <c r="D81">
        <f t="shared" si="7"/>
        <v>382.75919072482066</v>
      </c>
      <c r="E81">
        <f t="shared" si="8"/>
        <v>793.05971770612359</v>
      </c>
      <c r="F81">
        <f t="shared" si="6"/>
        <v>1.3333333333333333</v>
      </c>
    </row>
    <row r="82" spans="2:6">
      <c r="B82">
        <f t="shared" si="9"/>
        <v>81</v>
      </c>
      <c r="C82">
        <f t="shared" si="5"/>
        <v>389.79929252061328</v>
      </c>
      <c r="D82">
        <f t="shared" si="7"/>
        <v>384.4132413607673</v>
      </c>
      <c r="E82">
        <f t="shared" si="8"/>
        <v>794.90189622899516</v>
      </c>
      <c r="F82">
        <f t="shared" si="6"/>
        <v>1.35</v>
      </c>
    </row>
    <row r="83" spans="2:6">
      <c r="B83">
        <f t="shared" si="9"/>
        <v>82</v>
      </c>
      <c r="C83">
        <f t="shared" si="5"/>
        <v>391.48281131385312</v>
      </c>
      <c r="D83">
        <f t="shared" si="7"/>
        <v>386.054014750085</v>
      </c>
      <c r="E83">
        <f t="shared" si="8"/>
        <v>796.69859084812299</v>
      </c>
      <c r="F83">
        <f t="shared" si="6"/>
        <v>1.3666666666666667</v>
      </c>
    </row>
    <row r="84" spans="2:6">
      <c r="B84">
        <f t="shared" si="9"/>
        <v>83</v>
      </c>
      <c r="C84">
        <f t="shared" si="5"/>
        <v>393.14762395565862</v>
      </c>
      <c r="D84">
        <f t="shared" si="7"/>
        <v>387.68185639776681</v>
      </c>
      <c r="E84">
        <f t="shared" si="8"/>
        <v>798.45157524624847</v>
      </c>
      <c r="F84">
        <f t="shared" si="6"/>
        <v>1.3833333333333333</v>
      </c>
    </row>
    <row r="85" spans="2:6">
      <c r="B85">
        <f t="shared" si="9"/>
        <v>84</v>
      </c>
      <c r="C85">
        <f t="shared" si="5"/>
        <v>394.79414158278814</v>
      </c>
      <c r="D85">
        <f t="shared" si="7"/>
        <v>389.29709310168852</v>
      </c>
      <c r="E85">
        <f t="shared" si="8"/>
        <v>800.16255095057363</v>
      </c>
      <c r="F85">
        <f t="shared" si="6"/>
        <v>1.4</v>
      </c>
    </row>
    <row r="86" spans="2:6">
      <c r="B86">
        <f t="shared" si="9"/>
        <v>85</v>
      </c>
      <c r="C86">
        <f t="shared" si="5"/>
        <v>396.42276192482973</v>
      </c>
      <c r="D86">
        <f t="shared" si="7"/>
        <v>390.90003408737726</v>
      </c>
      <c r="E86">
        <f t="shared" si="8"/>
        <v>801.83315027683159</v>
      </c>
      <c r="F86">
        <f t="shared" si="6"/>
        <v>1.4166666666666667</v>
      </c>
    </row>
    <row r="87" spans="2:6">
      <c r="B87">
        <f t="shared" si="9"/>
        <v>86</v>
      </c>
      <c r="C87">
        <f t="shared" si="5"/>
        <v>398.03386988088209</v>
      </c>
      <c r="D87">
        <f t="shared" si="7"/>
        <v>392.49097207320813</v>
      </c>
      <c r="E87">
        <f t="shared" si="8"/>
        <v>803.46493915320775</v>
      </c>
      <c r="F87">
        <f t="shared" si="6"/>
        <v>1.4333333333333333</v>
      </c>
    </row>
    <row r="88" spans="2:6">
      <c r="B88">
        <f t="shared" si="9"/>
        <v>87</v>
      </c>
      <c r="C88">
        <f t="shared" si="5"/>
        <v>399.62783806555922</v>
      </c>
      <c r="D88">
        <f t="shared" si="7"/>
        <v>394.07018427030221</v>
      </c>
      <c r="E88">
        <f t="shared" si="8"/>
        <v>805.05941982901732</v>
      </c>
      <c r="F88">
        <f t="shared" si="6"/>
        <v>1.45</v>
      </c>
    </row>
    <row r="89" spans="2:6">
      <c r="B89">
        <f t="shared" si="9"/>
        <v>88</v>
      </c>
      <c r="C89">
        <f t="shared" si="5"/>
        <v>401.20502732625596</v>
      </c>
      <c r="D89">
        <f t="shared" si="7"/>
        <v>395.63793332113062</v>
      </c>
      <c r="E89">
        <f t="shared" si="8"/>
        <v>806.6180334728424</v>
      </c>
      <c r="F89">
        <f t="shared" si="6"/>
        <v>1.4666666666666666</v>
      </c>
    </row>
    <row r="90" spans="2:6">
      <c r="B90">
        <f t="shared" si="9"/>
        <v>89</v>
      </c>
      <c r="C90">
        <f t="shared" si="5"/>
        <v>402.76578723347194</v>
      </c>
      <c r="D90">
        <f t="shared" si="7"/>
        <v>397.1944681805864</v>
      </c>
      <c r="E90">
        <f t="shared" si="8"/>
        <v>808.14216266463984</v>
      </c>
      <c r="F90">
        <f t="shared" si="6"/>
        <v>1.4833333333333334</v>
      </c>
    </row>
    <row r="91" spans="2:6">
      <c r="B91">
        <f t="shared" si="9"/>
        <v>90</v>
      </c>
      <c r="C91">
        <f t="shared" si="5"/>
        <v>404.31045654585864</v>
      </c>
      <c r="D91">
        <f t="shared" si="7"/>
        <v>398.74002494305518</v>
      </c>
      <c r="E91">
        <f t="shared" si="8"/>
        <v>809.63313378614532</v>
      </c>
      <c r="F91">
        <f t="shared" si="6"/>
        <v>1.5</v>
      </c>
    </row>
    <row r="92" spans="2:6">
      <c r="B92">
        <f t="shared" si="9"/>
        <v>91</v>
      </c>
      <c r="C92">
        <f t="shared" si="5"/>
        <v>405.83936365153954</v>
      </c>
      <c r="D92">
        <f t="shared" si="7"/>
        <v>400.27482761879673</v>
      </c>
      <c r="E92">
        <f t="shared" si="8"/>
        <v>811.09221931372576</v>
      </c>
      <c r="F92">
        <f t="shared" si="6"/>
        <v>1.5166666666666666</v>
      </c>
    </row>
    <row r="93" spans="2:6">
      <c r="B93">
        <f t="shared" si="9"/>
        <v>92</v>
      </c>
      <c r="C93">
        <f t="shared" si="5"/>
        <v>407.35282698713877</v>
      </c>
      <c r="D93">
        <f t="shared" si="7"/>
        <v>401.79908886274984</v>
      </c>
      <c r="E93">
        <f t="shared" si="8"/>
        <v>812.52064001766269</v>
      </c>
      <c r="F93">
        <f t="shared" si="6"/>
        <v>1.5333333333333334</v>
      </c>
    </row>
    <row r="94" spans="2:6">
      <c r="B94">
        <f t="shared" si="9"/>
        <v>93</v>
      </c>
      <c r="C94">
        <f t="shared" si="5"/>
        <v>408.85115543585863</v>
      </c>
      <c r="D94">
        <f t="shared" si="7"/>
        <v>403.31301065867842</v>
      </c>
      <c r="E94">
        <f t="shared" si="8"/>
        <v>813.91956707168117</v>
      </c>
      <c r="F94">
        <f t="shared" si="6"/>
        <v>1.55</v>
      </c>
    </row>
    <row r="95" spans="2:6">
      <c r="B95">
        <f t="shared" si="9"/>
        <v>94</v>
      </c>
      <c r="C95">
        <f t="shared" si="5"/>
        <v>410.33464870584839</v>
      </c>
      <c r="D95">
        <f t="shared" si="7"/>
        <v>404.81678496139943</v>
      </c>
      <c r="E95">
        <f t="shared" si="8"/>
        <v>815.29012407638993</v>
      </c>
      <c r="F95">
        <f t="shared" si="6"/>
        <v>1.5666666666666667</v>
      </c>
    </row>
    <row r="96" spans="2:6">
      <c r="B96">
        <f t="shared" si="9"/>
        <v>95</v>
      </c>
      <c r="C96">
        <f t="shared" si="5"/>
        <v>411.80359769002519</v>
      </c>
      <c r="D96">
        <f t="shared" si="7"/>
        <v>406.31059429966552</v>
      </c>
      <c r="E96">
        <f t="shared" si="8"/>
        <v>816.63338900014674</v>
      </c>
      <c r="F96">
        <f t="shared" si="6"/>
        <v>1.5833333333333333</v>
      </c>
    </row>
    <row r="97" spans="2:6">
      <c r="B97">
        <f t="shared" si="9"/>
        <v>96</v>
      </c>
      <c r="C97">
        <f t="shared" si="5"/>
        <v>413.25828480842659</v>
      </c>
      <c r="D97">
        <f t="shared" si="7"/>
        <v>407.79461234211527</v>
      </c>
      <c r="E97">
        <f t="shared" si="8"/>
        <v>817.95039604071678</v>
      </c>
      <c r="F97">
        <f t="shared" si="6"/>
        <v>1.6</v>
      </c>
    </row>
    <row r="98" spans="2:6">
      <c r="B98">
        <f t="shared" si="9"/>
        <v>97</v>
      </c>
      <c r="C98">
        <f t="shared" si="5"/>
        <v>414.69898433410367</v>
      </c>
      <c r="D98">
        <f t="shared" si="7"/>
        <v>409.26900442855867</v>
      </c>
      <c r="E98">
        <f t="shared" si="8"/>
        <v>819.24213741095696</v>
      </c>
      <c r="F98">
        <f t="shared" si="6"/>
        <v>1.6166666666666667</v>
      </c>
    </row>
    <row r="99" spans="2:6">
      <c r="B99">
        <f t="shared" si="9"/>
        <v>98</v>
      </c>
      <c r="C99">
        <f t="shared" si="5"/>
        <v>416.12596270349394</v>
      </c>
      <c r="D99">
        <f t="shared" si="7"/>
        <v>410.73392806872386</v>
      </c>
      <c r="E99">
        <f t="shared" si="8"/>
        <v>820.50956505162821</v>
      </c>
      <c r="F99">
        <f t="shared" si="6"/>
        <v>1.6333333333333333</v>
      </c>
    </row>
    <row r="100" spans="2:6">
      <c r="B100">
        <f t="shared" si="9"/>
        <v>99</v>
      </c>
      <c r="C100">
        <f t="shared" si="5"/>
        <v>417.53947881215447</v>
      </c>
      <c r="D100">
        <f t="shared" si="7"/>
        <v>412.18953341046182</v>
      </c>
      <c r="E100">
        <f t="shared" si="8"/>
        <v>821.75359227430897</v>
      </c>
      <c r="F100">
        <f t="shared" si="6"/>
        <v>1.65</v>
      </c>
    </row>
    <row r="101" spans="2:6">
      <c r="B101">
        <f t="shared" si="9"/>
        <v>100</v>
      </c>
      <c r="C101">
        <f t="shared" si="5"/>
        <v>418.93978429667379</v>
      </c>
      <c r="D101">
        <f t="shared" si="7"/>
        <v>413.63596367928352</v>
      </c>
      <c r="E101">
        <f t="shared" si="8"/>
        <v>822.9750953372602</v>
      </c>
      <c r="F101">
        <f t="shared" si="6"/>
        <v>1.6666666666666667</v>
      </c>
    </row>
    <row r="102" spans="2:6">
      <c r="B102">
        <f t="shared" si="9"/>
        <v>101</v>
      </c>
      <c r="C102">
        <f t="shared" si="5"/>
        <v>420.32712380353263</v>
      </c>
      <c r="D102">
        <f t="shared" si="7"/>
        <v>415.07335559098783</v>
      </c>
      <c r="E102">
        <f t="shared" si="8"/>
        <v>824.17491495698255</v>
      </c>
      <c r="F102">
        <f t="shared" si="6"/>
        <v>1.6833333333333333</v>
      </c>
    </row>
    <row r="103" spans="2:6">
      <c r="B103">
        <f t="shared" si="9"/>
        <v>102</v>
      </c>
      <c r="C103">
        <f t="shared" si="5"/>
        <v>421.7017352456308</v>
      </c>
      <c r="D103">
        <f t="shared" si="7"/>
        <v>416.50183973903137</v>
      </c>
      <c r="E103">
        <f t="shared" si="8"/>
        <v>825.35385775808595</v>
      </c>
      <c r="F103">
        <f t="shared" si="6"/>
        <v>1.7</v>
      </c>
    </row>
    <row r="104" spans="2:6">
      <c r="B104">
        <f t="shared" si="9"/>
        <v>103</v>
      </c>
      <c r="C104">
        <f t="shared" si="5"/>
        <v>423.06385004715315</v>
      </c>
      <c r="D104">
        <f t="shared" si="7"/>
        <v>417.92154095819058</v>
      </c>
      <c r="E104">
        <f t="shared" si="8"/>
        <v>826.51269766399241</v>
      </c>
      <c r="F104">
        <f t="shared" si="6"/>
        <v>1.7166666666666666</v>
      </c>
    </row>
    <row r="105" spans="2:6">
      <c r="B105">
        <f t="shared" si="9"/>
        <v>104</v>
      </c>
      <c r="C105">
        <f t="shared" si="5"/>
        <v>424.41369337740542</v>
      </c>
      <c r="D105">
        <f t="shared" si="7"/>
        <v>419.33257866597029</v>
      </c>
      <c r="E105">
        <f t="shared" si="8"/>
        <v>827.65217723088415</v>
      </c>
      <c r="F105">
        <f t="shared" si="6"/>
        <v>1.7333333333333334</v>
      </c>
    </row>
    <row r="106" spans="2:6">
      <c r="B106">
        <f t="shared" si="9"/>
        <v>105</v>
      </c>
      <c r="C106">
        <f t="shared" si="5"/>
        <v>425.75148437421007</v>
      </c>
      <c r="D106">
        <f t="shared" si="7"/>
        <v>420.73506718312314</v>
      </c>
      <c r="E106">
        <f t="shared" si="8"/>
        <v>828.77300892721405</v>
      </c>
      <c r="F106">
        <f t="shared" si="6"/>
        <v>1.75</v>
      </c>
    </row>
    <row r="107" spans="2:6">
      <c r="B107">
        <f t="shared" si="9"/>
        <v>106</v>
      </c>
      <c r="C107">
        <f t="shared" si="5"/>
        <v>427.0774363574173</v>
      </c>
      <c r="D107">
        <f t="shared" si="7"/>
        <v>422.12911603456399</v>
      </c>
      <c r="E107">
        <f t="shared" si="8"/>
        <v>829.8758763610017</v>
      </c>
      <c r="F107">
        <f t="shared" si="6"/>
        <v>1.7666666666666666</v>
      </c>
    </row>
    <row r="108" spans="2:6">
      <c r="B108">
        <f t="shared" si="9"/>
        <v>107</v>
      </c>
      <c r="C108">
        <f t="shared" si="5"/>
        <v>428.39175703305136</v>
      </c>
      <c r="D108">
        <f t="shared" si="7"/>
        <v>423.51483023187853</v>
      </c>
      <c r="E108">
        <f t="shared" si="8"/>
        <v>830.96143545704251</v>
      </c>
      <c r="F108">
        <f t="shared" si="6"/>
        <v>1.7833333333333334</v>
      </c>
    </row>
    <row r="109" spans="2:6">
      <c r="B109">
        <f t="shared" si="9"/>
        <v>108</v>
      </c>
      <c r="C109">
        <f t="shared" si="5"/>
        <v>429.69464868857978</v>
      </c>
      <c r="D109">
        <f t="shared" si="7"/>
        <v>424.89231053855929</v>
      </c>
      <c r="E109">
        <f t="shared" si="8"/>
        <v>832.03031558607836</v>
      </c>
      <c r="F109">
        <f t="shared" si="6"/>
        <v>1.8</v>
      </c>
    </row>
    <row r="110" spans="2:6">
      <c r="B110">
        <f t="shared" si="9"/>
        <v>109</v>
      </c>
      <c r="C110">
        <f t="shared" si="5"/>
        <v>430.98630837976651</v>
      </c>
      <c r="D110">
        <f t="shared" si="7"/>
        <v>426.26165371902499</v>
      </c>
      <c r="E110">
        <f t="shared" si="8"/>
        <v>833.08312064788481</v>
      </c>
      <c r="F110">
        <f t="shared" si="6"/>
        <v>1.8166666666666667</v>
      </c>
    </row>
    <row r="111" spans="2:6">
      <c r="B111">
        <f t="shared" si="9"/>
        <v>110</v>
      </c>
      <c r="C111">
        <f t="shared" si="5"/>
        <v>432.26692810953892</v>
      </c>
      <c r="D111">
        <f t="shared" si="7"/>
        <v>427.6229527724214</v>
      </c>
      <c r="E111">
        <f t="shared" si="8"/>
        <v>834.12043011016203</v>
      </c>
      <c r="F111">
        <f t="shared" si="6"/>
        <v>1.8333333333333333</v>
      </c>
    </row>
    <row r="112" spans="2:6">
      <c r="B112">
        <f t="shared" si="9"/>
        <v>111</v>
      </c>
      <c r="C112">
        <f t="shared" si="5"/>
        <v>433.53669499927582</v>
      </c>
      <c r="D112">
        <f t="shared" si="7"/>
        <v>428.97629715213475</v>
      </c>
      <c r="E112">
        <f t="shared" si="8"/>
        <v>835.14280000502629</v>
      </c>
      <c r="F112">
        <f t="shared" si="6"/>
        <v>1.85</v>
      </c>
    </row>
    <row r="113" spans="2:6">
      <c r="B113">
        <f t="shared" si="9"/>
        <v>112</v>
      </c>
      <c r="C113">
        <f t="shared" si="5"/>
        <v>434.79579145289745</v>
      </c>
      <c r="D113">
        <f t="shared" si="7"/>
        <v>430.32177297189492</v>
      </c>
      <c r="E113">
        <f t="shared" si="8"/>
        <v>836.15076388483863</v>
      </c>
      <c r="F113">
        <f t="shared" si="6"/>
        <v>1.8666666666666667</v>
      </c>
    </row>
    <row r="114" spans="2:6">
      <c r="B114">
        <f t="shared" si="9"/>
        <v>113</v>
      </c>
      <c r="C114">
        <f t="shared" si="5"/>
        <v>436.04439531411958</v>
      </c>
      <c r="D114">
        <f t="shared" si="7"/>
        <v>431.65946319929299</v>
      </c>
      <c r="E114">
        <f t="shared" si="8"/>
        <v>837.1448337390251</v>
      </c>
      <c r="F114">
        <f t="shared" si="6"/>
        <v>1.8833333333333333</v>
      </c>
    </row>
    <row r="115" spans="2:6">
      <c r="B115">
        <f t="shared" si="9"/>
        <v>114</v>
      </c>
      <c r="C115">
        <f t="shared" si="5"/>
        <v>437.28268001720767</v>
      </c>
      <c r="D115">
        <f t="shared" si="7"/>
        <v>432.9894478374818</v>
      </c>
      <c r="E115">
        <f t="shared" si="8"/>
        <v>838.12550087348461</v>
      </c>
      <c r="F115">
        <f t="shared" si="6"/>
        <v>1.9</v>
      </c>
    </row>
    <row r="116" spans="2:6">
      <c r="B116">
        <f t="shared" si="9"/>
        <v>115</v>
      </c>
      <c r="C116">
        <f t="shared" si="5"/>
        <v>438.51081473155369</v>
      </c>
      <c r="D116">
        <f t="shared" si="7"/>
        <v>434.3118040957869</v>
      </c>
      <c r="E116">
        <f t="shared" si="8"/>
        <v>839.09323675410724</v>
      </c>
      <c r="F116">
        <f t="shared" si="6"/>
        <v>1.9166666666666667</v>
      </c>
    </row>
    <row r="117" spans="2:6">
      <c r="B117">
        <f t="shared" si="9"/>
        <v>116</v>
      </c>
      <c r="C117">
        <f t="shared" si="5"/>
        <v>439.72896450037462</v>
      </c>
      <c r="D117">
        <f t="shared" si="7"/>
        <v>435.62660654990725</v>
      </c>
      <c r="E117">
        <f t="shared" si="8"/>
        <v>840.04849381587144</v>
      </c>
      <c r="F117">
        <f t="shared" si="6"/>
        <v>1.9333333333333333</v>
      </c>
    </row>
    <row r="118" spans="2:6">
      <c r="B118">
        <f t="shared" si="9"/>
        <v>117</v>
      </c>
      <c r="C118">
        <f t="shared" si="5"/>
        <v>440.93729037381905</v>
      </c>
      <c r="D118">
        <f t="shared" si="7"/>
        <v>436.933927292345</v>
      </c>
      <c r="E118">
        <f t="shared" si="8"/>
        <v>840.99170623892303</v>
      </c>
      <c r="F118">
        <f t="shared" si="6"/>
        <v>1.95</v>
      </c>
    </row>
    <row r="119" spans="2:6">
      <c r="B119">
        <f t="shared" si="9"/>
        <v>118</v>
      </c>
      <c r="C119">
        <f t="shared" si="5"/>
        <v>442.13594953674811</v>
      </c>
      <c r="D119">
        <f t="shared" si="7"/>
        <v>438.23383607366179</v>
      </c>
      <c r="E119">
        <f t="shared" si="8"/>
        <v>841.92329069298182</v>
      </c>
      <c r="F119">
        <f t="shared" si="6"/>
        <v>1.9666666666666666</v>
      </c>
    </row>
    <row r="120" spans="2:6">
      <c r="B120">
        <f t="shared" si="9"/>
        <v>119</v>
      </c>
      <c r="C120">
        <f t="shared" si="5"/>
        <v>443.32509543144715</v>
      </c>
      <c r="D120">
        <f t="shared" si="7"/>
        <v>439.5264004351265</v>
      </c>
      <c r="E120">
        <f t="shared" si="8"/>
        <v>842.84364705137273</v>
      </c>
      <c r="F120">
        <f t="shared" si="6"/>
        <v>1.9833333333333334</v>
      </c>
    </row>
    <row r="121" spans="2:6">
      <c r="B121">
        <f t="shared" si="9"/>
        <v>120</v>
      </c>
      <c r="C121">
        <f t="shared" si="5"/>
        <v>444.50487787550446</v>
      </c>
      <c r="D121">
        <f t="shared" si="7"/>
        <v>440.81168583328076</v>
      </c>
      <c r="E121">
        <f t="shared" si="8"/>
        <v>843.75315907591641</v>
      </c>
      <c r="F121">
        <f t="shared" si="6"/>
        <v>2</v>
      </c>
    </row>
    <row r="122" spans="2:6">
      <c r="B122">
        <f t="shared" si="9"/>
        <v>121</v>
      </c>
      <c r="C122">
        <f t="shared" si="5"/>
        <v>445.67544317508657</v>
      </c>
      <c r="D122">
        <f t="shared" si="7"/>
        <v>442.08975575691915</v>
      </c>
      <c r="E122">
        <f t="shared" si="8"/>
        <v>844.65219507387292</v>
      </c>
      <c r="F122">
        <f t="shared" si="6"/>
        <v>2.0166666666666666</v>
      </c>
    </row>
    <row r="123" spans="2:6">
      <c r="B123">
        <f t="shared" si="9"/>
        <v>122</v>
      </c>
      <c r="C123">
        <f t="shared" si="5"/>
        <v>446.83693423382186</v>
      </c>
      <c r="D123">
        <f t="shared" si="7"/>
        <v>443.36067183694797</v>
      </c>
      <c r="E123">
        <f t="shared" si="8"/>
        <v>845.54110852807366</v>
      </c>
      <c r="F123">
        <f t="shared" si="6"/>
        <v>2.0333333333333332</v>
      </c>
    </row>
    <row r="124" spans="2:6">
      <c r="B124">
        <f t="shared" si="9"/>
        <v>123</v>
      </c>
      <c r="C124">
        <f t="shared" si="5"/>
        <v>447.9894906574969</v>
      </c>
      <c r="D124">
        <f t="shared" si="7"/>
        <v>444.62449394956093</v>
      </c>
      <c r="E124">
        <f t="shared" si="8"/>
        <v>846.42023870134221</v>
      </c>
      <c r="F124">
        <f t="shared" si="6"/>
        <v>2.0499999999999998</v>
      </c>
    </row>
    <row r="125" spans="2:6">
      <c r="B125">
        <f t="shared" si="9"/>
        <v>124</v>
      </c>
      <c r="C125">
        <f t="shared" si="5"/>
        <v>449.13324885475646</v>
      </c>
      <c r="D125">
        <f t="shared" si="7"/>
        <v>445.8812803131392</v>
      </c>
      <c r="E125">
        <f t="shared" si="8"/>
        <v>847.28991121624779</v>
      </c>
      <c r="F125">
        <f t="shared" si="6"/>
        <v>2.0666666666666669</v>
      </c>
    </row>
    <row r="126" spans="2:6">
      <c r="B126">
        <f t="shared" si="9"/>
        <v>125</v>
      </c>
      <c r="C126">
        <f t="shared" si="5"/>
        <v>450.26834213398865</v>
      </c>
      <c r="D126">
        <f t="shared" si="7"/>
        <v>447.1310875792642</v>
      </c>
      <c r="E126">
        <f t="shared" si="8"/>
        <v>848.15043861120125</v>
      </c>
      <c r="F126">
        <f t="shared" si="6"/>
        <v>2.0833333333333335</v>
      </c>
    </row>
    <row r="127" spans="2:6">
      <c r="B127">
        <f t="shared" si="9"/>
        <v>126</v>
      </c>
      <c r="C127">
        <f t="shared" si="5"/>
        <v>451.39490079656844</v>
      </c>
      <c r="D127">
        <f t="shared" si="7"/>
        <v>448.37397091819992</v>
      </c>
      <c r="E127">
        <f t="shared" si="8"/>
        <v>849.00212087385739</v>
      </c>
      <c r="F127">
        <f t="shared" si="6"/>
        <v>2.1</v>
      </c>
    </row>
    <row r="128" spans="2:6">
      <c r="B128">
        <f t="shared" si="9"/>
        <v>127</v>
      </c>
      <c r="C128">
        <f t="shared" si="5"/>
        <v>452.51305222662074</v>
      </c>
      <c r="D128">
        <f t="shared" si="7"/>
        <v>449.60998409918756</v>
      </c>
      <c r="E128">
        <f t="shared" si="8"/>
        <v>849.84524595275161</v>
      </c>
      <c r="F128">
        <f t="shared" si="6"/>
        <v>2.1166666666666667</v>
      </c>
    </row>
    <row r="129" spans="2:6">
      <c r="B129">
        <f t="shared" si="9"/>
        <v>128</v>
      </c>
      <c r="C129">
        <f t="shared" si="5"/>
        <v>453.62292097745996</v>
      </c>
      <c r="D129">
        <f t="shared" si="7"/>
        <v>450.83917956586822</v>
      </c>
      <c r="E129">
        <f t="shared" si="8"/>
        <v>850.68009024805599</v>
      </c>
      <c r="F129">
        <f t="shared" si="6"/>
        <v>2.1333333333333333</v>
      </c>
    </row>
    <row r="130" spans="2:6">
      <c r="B130">
        <f t="shared" si="9"/>
        <v>129</v>
      </c>
      <c r="C130">
        <f t="shared" ref="C130:C193" si="10">20+345*LOG10(8*B130/60+1)</f>
        <v>454.72462885485078</v>
      </c>
      <c r="D130">
        <f t="shared" si="7"/>
        <v>452.0616085071332</v>
      </c>
      <c r="E130">
        <f t="shared" si="8"/>
        <v>851.50691908231147</v>
      </c>
      <c r="F130">
        <f t="shared" ref="F130:F193" si="11">B130/60</f>
        <v>2.15</v>
      </c>
    </row>
    <row r="131" spans="2:6">
      <c r="B131">
        <f t="shared" si="9"/>
        <v>130</v>
      </c>
      <c r="C131">
        <f t="shared" si="10"/>
        <v>455.81829499723057</v>
      </c>
      <c r="D131">
        <f t="shared" ref="D131:D194" si="12">660*(1-0.687*EXP(-0.32*B131/60)-0.313*EXP(-3.8*B131/60))+20</f>
        <v>453.27732092368223</v>
      </c>
      <c r="E131">
        <f t="shared" ref="E131:E194" si="13">1080*(1-0.325*EXP(-0.167*B131/60)-0.675*EXP(-2.5*B131/60))+20</f>
        <v>852.32598715194831</v>
      </c>
      <c r="F131">
        <f t="shared" si="11"/>
        <v>2.1666666666666665</v>
      </c>
    </row>
    <row r="132" spans="2:6">
      <c r="B132">
        <f t="shared" ref="B132:B195" si="14">1+B131</f>
        <v>131</v>
      </c>
      <c r="C132">
        <f t="shared" si="10"/>
        <v>456.90403595302473</v>
      </c>
      <c r="D132">
        <f t="shared" si="12"/>
        <v>454.48636569055287</v>
      </c>
      <c r="E132">
        <f t="shared" si="13"/>
        <v>853.13753896038315</v>
      </c>
      <c r="F132">
        <f t="shared" si="11"/>
        <v>2.1833333333333331</v>
      </c>
    </row>
    <row r="133" spans="2:6">
      <c r="B133">
        <f t="shared" si="14"/>
        <v>132</v>
      </c>
      <c r="C133">
        <f t="shared" si="10"/>
        <v>457.98196575518114</v>
      </c>
      <c r="D133">
        <f t="shared" si="12"/>
        <v>455.68879061586694</v>
      </c>
      <c r="E133">
        <f t="shared" si="13"/>
        <v>853.94180923344129</v>
      </c>
      <c r="F133">
        <f t="shared" si="11"/>
        <v>2.2000000000000002</v>
      </c>
    </row>
    <row r="134" spans="2:6">
      <c r="B134">
        <f t="shared" si="14"/>
        <v>133</v>
      </c>
      <c r="C134">
        <f t="shared" si="10"/>
        <v>459.05219599304257</v>
      </c>
      <c r="D134">
        <f t="shared" si="12"/>
        <v>456.8846424960276</v>
      </c>
      <c r="E134">
        <f t="shared" si="13"/>
        <v>854.7390233178279</v>
      </c>
      <c r="F134">
        <f t="shared" si="11"/>
        <v>2.2166666666666668</v>
      </c>
    </row>
    <row r="135" spans="2:6">
      <c r="B135">
        <f t="shared" si="14"/>
        <v>134</v>
      </c>
      <c r="C135">
        <f t="shared" si="10"/>
        <v>460.11483588167016</v>
      </c>
      <c r="D135">
        <f t="shared" si="12"/>
        <v>458.07396716758325</v>
      </c>
      <c r="E135">
        <f t="shared" si="13"/>
        <v>855.52939756333922</v>
      </c>
      <c r="F135">
        <f t="shared" si="11"/>
        <v>2.2333333333333334</v>
      </c>
    </row>
    <row r="136" spans="2:6">
      <c r="B136">
        <f t="shared" si="14"/>
        <v>135</v>
      </c>
      <c r="C136">
        <f t="shared" si="10"/>
        <v>461.16999232872598</v>
      </c>
      <c r="D136">
        <f t="shared" si="12"/>
        <v>459.25680955596289</v>
      </c>
      <c r="E136">
        <f t="shared" si="13"/>
        <v>856.31313968947541</v>
      </c>
      <c r="F136">
        <f t="shared" si="11"/>
        <v>2.25</v>
      </c>
    </row>
    <row r="137" spans="2:6">
      <c r="B137">
        <f t="shared" si="14"/>
        <v>136</v>
      </c>
      <c r="C137">
        <f t="shared" si="10"/>
        <v>462.21776999901732</v>
      </c>
      <c r="D137">
        <f t="shared" si="12"/>
        <v>460.43321372127519</v>
      </c>
      <c r="E137">
        <f t="shared" si="13"/>
        <v>857.09044913709522</v>
      </c>
      <c r="F137">
        <f t="shared" si="11"/>
        <v>2.2666666666666666</v>
      </c>
    </row>
    <row r="138" spans="2:6">
      <c r="B138">
        <f t="shared" si="14"/>
        <v>137</v>
      </c>
      <c r="C138">
        <f t="shared" si="10"/>
        <v>463.25827137679897</v>
      </c>
      <c r="D138">
        <f t="shared" si="12"/>
        <v>461.60322290134991</v>
      </c>
      <c r="E138">
        <f t="shared" si="13"/>
        <v>857.86151740571938</v>
      </c>
      <c r="F138">
        <f t="shared" si="11"/>
        <v>2.2833333333333332</v>
      </c>
    </row>
    <row r="139" spans="2:6">
      <c r="B139">
        <f t="shared" si="14"/>
        <v>138</v>
      </c>
      <c r="C139">
        <f t="shared" si="10"/>
        <v>464.29159682592797</v>
      </c>
      <c r="D139">
        <f t="shared" si="12"/>
        <v>462.76687955219217</v>
      </c>
      <c r="E139">
        <f t="shared" si="13"/>
        <v>858.62652837707151</v>
      </c>
      <c r="F139">
        <f t="shared" si="11"/>
        <v>2.2999999999999998</v>
      </c>
    </row>
    <row r="140" spans="2:6">
      <c r="B140">
        <f t="shared" si="14"/>
        <v>139</v>
      </c>
      <c r="C140">
        <f t="shared" si="10"/>
        <v>465.31784464795771</v>
      </c>
      <c r="D140">
        <f t="shared" si="12"/>
        <v>463.92422538600692</v>
      </c>
      <c r="E140">
        <f t="shared" si="13"/>
        <v>859.38565862541543</v>
      </c>
      <c r="F140">
        <f t="shared" si="11"/>
        <v>2.3166666666666669</v>
      </c>
    </row>
    <row r="141" spans="2:6">
      <c r="B141">
        <f t="shared" si="14"/>
        <v>140</v>
      </c>
      <c r="C141">
        <f t="shared" si="10"/>
        <v>466.33711113825626</v>
      </c>
      <c r="D141">
        <f t="shared" si="12"/>
        <v>465.07530140694291</v>
      </c>
      <c r="E141">
        <f t="shared" si="13"/>
        <v>860.13907771522929</v>
      </c>
      <c r="F141">
        <f t="shared" si="11"/>
        <v>2.3333333333333335</v>
      </c>
    </row>
    <row r="142" spans="2:6">
      <c r="B142">
        <f t="shared" si="14"/>
        <v>141</v>
      </c>
      <c r="C142">
        <f t="shared" si="10"/>
        <v>467.34949064022823</v>
      </c>
      <c r="D142">
        <f t="shared" si="12"/>
        <v>466.22014794469584</v>
      </c>
      <c r="E142">
        <f t="shared" si="13"/>
        <v>860.88694848673333</v>
      </c>
      <c r="F142">
        <f t="shared" si="11"/>
        <v>2.35</v>
      </c>
    </row>
    <row r="143" spans="2:6">
      <c r="B143">
        <f t="shared" si="14"/>
        <v>142</v>
      </c>
      <c r="C143">
        <f t="shared" si="10"/>
        <v>468.35507559771821</v>
      </c>
      <c r="D143">
        <f t="shared" si="12"/>
        <v>467.35880468610145</v>
      </c>
      <c r="E143">
        <f t="shared" si="13"/>
        <v>861.62942732976626</v>
      </c>
      <c r="F143">
        <f t="shared" si="11"/>
        <v>2.3666666666666667</v>
      </c>
    </row>
    <row r="144" spans="2:6">
      <c r="B144">
        <f t="shared" si="14"/>
        <v>143</v>
      </c>
      <c r="C144">
        <f t="shared" si="10"/>
        <v>469.35395660566599</v>
      </c>
      <c r="D144">
        <f t="shared" si="12"/>
        <v>468.49131070484191</v>
      </c>
      <c r="E144">
        <f t="shared" si="13"/>
        <v>862.36666444648642</v>
      </c>
      <c r="F144">
        <f t="shared" si="11"/>
        <v>2.3833333333333333</v>
      </c>
    </row>
    <row r="145" spans="2:6">
      <c r="B145">
        <f t="shared" si="14"/>
        <v>144</v>
      </c>
      <c r="C145">
        <f t="shared" si="10"/>
        <v>470.34622245908514</v>
      </c>
      <c r="D145">
        <f t="shared" si="12"/>
        <v>469.61770448938148</v>
      </c>
      <c r="E145">
        <f t="shared" si="13"/>
        <v>863.09880410335347</v>
      </c>
      <c r="F145">
        <f t="shared" si="11"/>
        <v>2.4</v>
      </c>
    </row>
    <row r="146" spans="2:6">
      <c r="B146">
        <f t="shared" si="14"/>
        <v>145</v>
      </c>
      <c r="C146">
        <f t="shared" si="10"/>
        <v>471.33196020043107</v>
      </c>
      <c r="D146">
        <f t="shared" si="12"/>
        <v>470.73802396923867</v>
      </c>
      <c r="E146">
        <f t="shared" si="13"/>
        <v>863.82598487282712</v>
      </c>
      <c r="F146">
        <f t="shared" si="11"/>
        <v>2.4166666666666665</v>
      </c>
    </row>
    <row r="147" spans="2:6">
      <c r="B147">
        <f t="shared" si="14"/>
        <v>146</v>
      </c>
      <c r="C147">
        <f t="shared" si="10"/>
        <v>472.31125516541931</v>
      </c>
      <c r="D147">
        <f t="shared" si="12"/>
        <v>471.85230653969762</v>
      </c>
      <c r="E147">
        <f t="shared" si="13"/>
        <v>864.54833986520441</v>
      </c>
      <c r="F147">
        <f t="shared" si="11"/>
        <v>2.4333333333333331</v>
      </c>
    </row>
    <row r="148" spans="2:6">
      <c r="B148">
        <f t="shared" si="14"/>
        <v>147</v>
      </c>
      <c r="C148">
        <f t="shared" si="10"/>
        <v>473.28419102735796</v>
      </c>
      <c r="D148">
        <f t="shared" si="12"/>
        <v>472.96058908505427</v>
      </c>
      <c r="E148">
        <f t="shared" si="13"/>
        <v>865.26599695099878</v>
      </c>
      <c r="F148">
        <f t="shared" si="11"/>
        <v>2.4500000000000002</v>
      </c>
    </row>
    <row r="149" spans="2:6">
      <c r="B149">
        <f t="shared" si="14"/>
        <v>148</v>
      </c>
      <c r="C149">
        <f t="shared" si="10"/>
        <v>474.25084984004894</v>
      </c>
      <c r="D149">
        <f t="shared" si="12"/>
        <v>474.06290800048606</v>
      </c>
      <c r="E149">
        <f t="shared" si="13"/>
        <v>865.97907897424011</v>
      </c>
      <c r="F149">
        <f t="shared" si="11"/>
        <v>2.4666666666666668</v>
      </c>
    </row>
    <row r="150" spans="2:6">
      <c r="B150">
        <f t="shared" si="14"/>
        <v>149</v>
      </c>
      <c r="C150">
        <f t="shared" si="10"/>
        <v>475.21131207931467</v>
      </c>
      <c r="D150">
        <f t="shared" si="12"/>
        <v>475.15929921263046</v>
      </c>
      <c r="E150">
        <f t="shared" si="13"/>
        <v>866.68770395707747</v>
      </c>
      <c r="F150">
        <f t="shared" si="11"/>
        <v>2.4833333333333334</v>
      </c>
    </row>
    <row r="151" spans="2:6">
      <c r="B151">
        <f t="shared" si="14"/>
        <v>150</v>
      </c>
      <c r="C151">
        <f t="shared" si="10"/>
        <v>476.16565668320214</v>
      </c>
      <c r="D151">
        <f t="shared" si="12"/>
        <v>476.24979819895117</v>
      </c>
      <c r="E151">
        <f t="shared" si="13"/>
        <v>867.39198529602947</v>
      </c>
      <c r="F151">
        <f t="shared" si="11"/>
        <v>2.5</v>
      </c>
    </row>
    <row r="152" spans="2:6">
      <c r="B152">
        <f t="shared" si="14"/>
        <v>151</v>
      </c>
      <c r="C152">
        <f t="shared" si="10"/>
        <v>477.11396109091424</v>
      </c>
      <c r="D152">
        <f t="shared" si="12"/>
        <v>477.33444000596432</v>
      </c>
      <c r="E152">
        <f t="shared" si="13"/>
        <v>868.09203195022769</v>
      </c>
      <c r="F152">
        <f t="shared" si="11"/>
        <v>2.5166666666666666</v>
      </c>
    </row>
    <row r="153" spans="2:6">
      <c r="B153">
        <f t="shared" si="14"/>
        <v>152</v>
      </c>
      <c r="C153">
        <f t="shared" si="10"/>
        <v>478.05630128051746</v>
      </c>
      <c r="D153">
        <f t="shared" si="12"/>
        <v>478.41325926639729</v>
      </c>
      <c r="E153">
        <f t="shared" si="13"/>
        <v>868.78794862198038</v>
      </c>
      <c r="F153">
        <f t="shared" si="11"/>
        <v>2.5333333333333332</v>
      </c>
    </row>
    <row r="154" spans="2:6">
      <c r="B154">
        <f t="shared" si="14"/>
        <v>153</v>
      </c>
      <c r="C154">
        <f t="shared" si="10"/>
        <v>478.99275180547079</v>
      </c>
      <c r="D154">
        <f t="shared" si="12"/>
        <v>479.48629021534373</v>
      </c>
      <c r="E154">
        <f t="shared" si="13"/>
        <v>869.47983592996798</v>
      </c>
      <c r="F154">
        <f t="shared" si="11"/>
        <v>2.5499999999999998</v>
      </c>
    </row>
    <row r="155" spans="2:6">
      <c r="B155">
        <f t="shared" si="14"/>
        <v>154</v>
      </c>
      <c r="C155">
        <f t="shared" si="10"/>
        <v>479.92338583002044</v>
      </c>
      <c r="D155">
        <f t="shared" si="12"/>
        <v>480.55356670547508</v>
      </c>
      <c r="E155">
        <f t="shared" si="13"/>
        <v>870.16779057537133</v>
      </c>
      <c r="F155">
        <f t="shared" si="11"/>
        <v>2.5666666666666669</v>
      </c>
    </row>
    <row r="156" spans="2:6">
      <c r="B156">
        <f t="shared" si="14"/>
        <v>155</v>
      </c>
      <c r="C156">
        <f t="shared" si="10"/>
        <v>480.84827516350163</v>
      </c>
      <c r="D156">
        <f t="shared" si="12"/>
        <v>481.61512222136901</v>
      </c>
      <c r="E156">
        <f t="shared" si="13"/>
        <v>870.85190550122309</v>
      </c>
      <c r="F156">
        <f t="shared" si="11"/>
        <v>2.5833333333333335</v>
      </c>
    </row>
    <row r="157" spans="2:6">
      <c r="B157">
        <f t="shared" si="14"/>
        <v>156</v>
      </c>
      <c r="C157">
        <f t="shared" si="10"/>
        <v>481.76749029358865</v>
      </c>
      <c r="D157">
        <f t="shared" si="12"/>
        <v>482.67098989300632</v>
      </c>
      <c r="E157">
        <f t="shared" si="13"/>
        <v>871.53227004525547</v>
      </c>
      <c r="F157">
        <f t="shared" si="11"/>
        <v>2.6</v>
      </c>
    </row>
    <row r="158" spans="2:6">
      <c r="B158">
        <f t="shared" si="14"/>
        <v>157</v>
      </c>
      <c r="C158">
        <f t="shared" si="10"/>
        <v>482.68110041853112</v>
      </c>
      <c r="D158">
        <f t="shared" si="12"/>
        <v>483.72120250848792</v>
      </c>
      <c r="E158">
        <f t="shared" si="13"/>
        <v>872.20897008651377</v>
      </c>
      <c r="F158">
        <f t="shared" si="11"/>
        <v>2.6166666666666667</v>
      </c>
    </row>
    <row r="159" spans="2:6">
      <c r="B159">
        <f t="shared" si="14"/>
        <v>158</v>
      </c>
      <c r="C159">
        <f t="shared" si="10"/>
        <v>483.58917347841293</v>
      </c>
      <c r="D159">
        <f t="shared" si="12"/>
        <v>484.7657925260196</v>
      </c>
      <c r="E159">
        <f t="shared" si="13"/>
        <v>872.88208818598559</v>
      </c>
      <c r="F159">
        <f t="shared" si="11"/>
        <v>2.6333333333333333</v>
      </c>
    </row>
    <row r="160" spans="2:6">
      <c r="B160">
        <f t="shared" si="14"/>
        <v>159</v>
      </c>
      <c r="C160">
        <f t="shared" si="10"/>
        <v>484.49177618547031</v>
      </c>
      <c r="D160">
        <f t="shared" si="12"/>
        <v>485.80479208520921</v>
      </c>
      <c r="E160">
        <f t="shared" si="13"/>
        <v>873.55170372149485</v>
      </c>
      <c r="F160">
        <f t="shared" si="11"/>
        <v>2.65</v>
      </c>
    </row>
    <row r="161" spans="2:6">
      <c r="B161">
        <f t="shared" si="14"/>
        <v>160</v>
      </c>
      <c r="C161">
        <f t="shared" si="10"/>
        <v>485.38897405350161</v>
      </c>
      <c r="D161">
        <f t="shared" si="12"/>
        <v>486.83823301771832</v>
      </c>
      <c r="E161">
        <f t="shared" si="13"/>
        <v>874.21789301709009</v>
      </c>
      <c r="F161">
        <f t="shared" si="11"/>
        <v>2.6666666666666665</v>
      </c>
    </row>
    <row r="162" spans="2:6">
      <c r="B162">
        <f t="shared" si="14"/>
        <v>161</v>
      </c>
      <c r="C162">
        <f t="shared" si="10"/>
        <v>486.28083142640179</v>
      </c>
      <c r="D162">
        <f t="shared" si="12"/>
        <v>487.86614685730706</v>
      </c>
      <c r="E162">
        <f t="shared" si="13"/>
        <v>874.88072946715499</v>
      </c>
      <c r="F162">
        <f t="shared" si="11"/>
        <v>2.6833333333333331</v>
      </c>
    </row>
    <row r="163" spans="2:6">
      <c r="B163">
        <f t="shared" si="14"/>
        <v>162</v>
      </c>
      <c r="C163">
        <f t="shared" si="10"/>
        <v>487.16741150585335</v>
      </c>
      <c r="D163">
        <f t="shared" si="12"/>
        <v>488.88856484930966</v>
      </c>
      <c r="E163">
        <f t="shared" si="13"/>
        <v>875.54028365545469</v>
      </c>
      <c r="F163">
        <f t="shared" si="11"/>
        <v>2.7</v>
      </c>
    </row>
    <row r="164" spans="2:6">
      <c r="B164">
        <f t="shared" si="14"/>
        <v>163</v>
      </c>
      <c r="C164">
        <f t="shared" si="10"/>
        <v>488.04877637820169</v>
      </c>
      <c r="D164">
        <f t="shared" si="12"/>
        <v>489.90551795957629</v>
      </c>
      <c r="E164">
        <f t="shared" si="13"/>
        <v>876.19662346932569</v>
      </c>
      <c r="F164">
        <f t="shared" si="11"/>
        <v>2.7166666666666668</v>
      </c>
    </row>
    <row r="165" spans="2:6">
      <c r="B165">
        <f t="shared" si="14"/>
        <v>164</v>
      </c>
      <c r="C165">
        <f t="shared" si="10"/>
        <v>488.92498704054577</v>
      </c>
      <c r="D165">
        <f t="shared" si="12"/>
        <v>490.91703688291079</v>
      </c>
      <c r="E165">
        <f t="shared" si="13"/>
        <v>876.84981420920644</v>
      </c>
      <c r="F165">
        <f t="shared" si="11"/>
        <v>2.7333333333333334</v>
      </c>
    </row>
    <row r="166" spans="2:6">
      <c r="B166">
        <f t="shared" si="14"/>
        <v>165</v>
      </c>
      <c r="C166">
        <f t="shared" si="10"/>
        <v>489.79610342606952</v>
      </c>
      <c r="D166">
        <f t="shared" si="12"/>
        <v>491.92315205103944</v>
      </c>
      <c r="E166">
        <f t="shared" si="13"/>
        <v>877.49991869370001</v>
      </c>
      <c r="F166">
        <f t="shared" si="11"/>
        <v>2.75</v>
      </c>
    </row>
    <row r="167" spans="2:6">
      <c r="B167">
        <f t="shared" si="14"/>
        <v>166</v>
      </c>
      <c r="C167">
        <f t="shared" si="10"/>
        <v>490.66218442864141</v>
      </c>
      <c r="D167">
        <f t="shared" si="12"/>
        <v>492.92389364013434</v>
      </c>
      <c r="E167">
        <f t="shared" si="13"/>
        <v>878.14699736035027</v>
      </c>
      <c r="F167">
        <f t="shared" si="11"/>
        <v>2.7666666666666666</v>
      </c>
    </row>
    <row r="168" spans="2:6">
      <c r="B168">
        <f t="shared" si="14"/>
        <v>167</v>
      </c>
      <c r="C168">
        <f t="shared" si="10"/>
        <v>491.52328792670698</v>
      </c>
      <c r="D168">
        <f t="shared" si="12"/>
        <v>493.91929157792265</v>
      </c>
      <c r="E168">
        <f t="shared" si="13"/>
        <v>878.79110836230609</v>
      </c>
      <c r="F168">
        <f t="shared" si="11"/>
        <v>2.7833333333333332</v>
      </c>
    </row>
    <row r="169" spans="2:6">
      <c r="B169">
        <f t="shared" si="14"/>
        <v>168</v>
      </c>
      <c r="C169">
        <f t="shared" si="10"/>
        <v>492.37947080649923</v>
      </c>
      <c r="D169">
        <f t="shared" si="12"/>
        <v>494.90937555040432</v>
      </c>
      <c r="E169">
        <f t="shared" si="13"/>
        <v>879.4323076610433</v>
      </c>
      <c r="F169">
        <f t="shared" si="11"/>
        <v>2.8</v>
      </c>
    </row>
    <row r="170" spans="2:6">
      <c r="B170">
        <f t="shared" si="14"/>
        <v>169</v>
      </c>
      <c r="C170">
        <f t="shared" si="10"/>
        <v>493.2307889845888</v>
      </c>
      <c r="D170">
        <f t="shared" si="12"/>
        <v>495.89417500820355</v>
      </c>
      <c r="E170">
        <f t="shared" si="13"/>
        <v>880.0706491153029</v>
      </c>
      <c r="F170">
        <f t="shared" si="11"/>
        <v>2.8166666666666669</v>
      </c>
    </row>
    <row r="171" spans="2:6">
      <c r="B171">
        <f t="shared" si="14"/>
        <v>170</v>
      </c>
      <c r="C171">
        <f t="shared" si="10"/>
        <v>494.07729742979745</v>
      </c>
      <c r="D171">
        <f t="shared" si="12"/>
        <v>496.87371917257434</v>
      </c>
      <c r="E171">
        <f t="shared" si="13"/>
        <v>880.70618456640182</v>
      </c>
      <c r="F171">
        <f t="shared" si="11"/>
        <v>2.8333333333333335</v>
      </c>
    </row>
    <row r="172" spans="2:6">
      <c r="B172">
        <f t="shared" si="14"/>
        <v>171</v>
      </c>
      <c r="C172">
        <f t="shared" si="10"/>
        <v>494.91905018449665</v>
      </c>
      <c r="D172">
        <f t="shared" si="12"/>
        <v>497.84803704108424</v>
      </c>
      <c r="E172">
        <f t="shared" si="13"/>
        <v>881.33896392006284</v>
      </c>
      <c r="F172">
        <f t="shared" si="11"/>
        <v>2.85</v>
      </c>
    </row>
    <row r="173" spans="2:6">
      <c r="B173">
        <f t="shared" si="14"/>
        <v>172</v>
      </c>
      <c r="C173">
        <f t="shared" si="10"/>
        <v>495.75610038531011</v>
      </c>
      <c r="D173">
        <f t="shared" si="12"/>
        <v>498.8171573929921</v>
      </c>
      <c r="E173">
        <f t="shared" si="13"/>
        <v>881.96903522490663</v>
      </c>
      <c r="F173">
        <f t="shared" si="11"/>
        <v>2.8666666666666667</v>
      </c>
    </row>
    <row r="174" spans="2:6">
      <c r="B174">
        <f t="shared" si="14"/>
        <v>173</v>
      </c>
      <c r="C174">
        <f t="shared" si="10"/>
        <v>496.5885002832419</v>
      </c>
      <c r="D174">
        <f t="shared" si="12"/>
        <v>499.78110879434161</v>
      </c>
      <c r="E174">
        <f t="shared" si="13"/>
        <v>882.59644474774291</v>
      </c>
      <c r="F174">
        <f t="shared" si="11"/>
        <v>2.8833333333333333</v>
      </c>
    </row>
    <row r="175" spans="2:6">
      <c r="B175">
        <f t="shared" si="14"/>
        <v>174</v>
      </c>
      <c r="C175">
        <f t="shared" si="10"/>
        <v>497.41630126324878</v>
      </c>
      <c r="D175">
        <f t="shared" si="12"/>
        <v>500.73991960278551</v>
      </c>
      <c r="E175">
        <f t="shared" si="13"/>
        <v>883.2212370457878</v>
      </c>
      <c r="F175">
        <f t="shared" si="11"/>
        <v>2.9</v>
      </c>
    </row>
    <row r="176" spans="2:6">
      <c r="B176">
        <f t="shared" si="14"/>
        <v>175</v>
      </c>
      <c r="C176">
        <f t="shared" si="10"/>
        <v>498.23955386327378</v>
      </c>
      <c r="D176">
        <f t="shared" si="12"/>
        <v>501.69361797215782</v>
      </c>
      <c r="E176">
        <f t="shared" si="13"/>
        <v>883.84345503593852</v>
      </c>
      <c r="F176">
        <f t="shared" si="11"/>
        <v>2.9166666666666665</v>
      </c>
    </row>
    <row r="177" spans="2:6">
      <c r="B177">
        <f t="shared" si="14"/>
        <v>176</v>
      </c>
      <c r="C177">
        <f t="shared" si="10"/>
        <v>499.05830779276073</v>
      </c>
      <c r="D177">
        <f t="shared" si="12"/>
        <v>502.64223185680999</v>
      </c>
      <c r="E177">
        <f t="shared" si="13"/>
        <v>884.46314006121952</v>
      </c>
      <c r="F177">
        <f t="shared" si="11"/>
        <v>2.9333333333333331</v>
      </c>
    </row>
    <row r="178" spans="2:6">
      <c r="B178">
        <f t="shared" si="14"/>
        <v>177</v>
      </c>
      <c r="C178">
        <f t="shared" si="10"/>
        <v>499.87261195066577</v>
      </c>
      <c r="D178">
        <f t="shared" si="12"/>
        <v>503.58578901572338</v>
      </c>
      <c r="E178">
        <f t="shared" si="13"/>
        <v>885.08033195452003</v>
      </c>
      <c r="F178">
        <f t="shared" si="11"/>
        <v>2.95</v>
      </c>
    </row>
    <row r="179" spans="2:6">
      <c r="B179">
        <f t="shared" si="14"/>
        <v>178</v>
      </c>
      <c r="C179">
        <f t="shared" si="10"/>
        <v>500.68251444298085</v>
      </c>
      <c r="D179">
        <f t="shared" si="12"/>
        <v>504.52431701641262</v>
      </c>
      <c r="E179">
        <f t="shared" si="13"/>
        <v>885.69506909973131</v>
      </c>
      <c r="F179">
        <f t="shared" si="11"/>
        <v>2.9666666666666668</v>
      </c>
    </row>
    <row r="180" spans="2:6">
      <c r="B180">
        <f t="shared" si="14"/>
        <v>179</v>
      </c>
      <c r="C180">
        <f t="shared" si="10"/>
        <v>501.48806259978721</v>
      </c>
      <c r="D180">
        <f t="shared" si="12"/>
        <v>505.45784323863376</v>
      </c>
      <c r="E180">
        <f t="shared" si="13"/>
        <v>886.30738849038983</v>
      </c>
      <c r="F180">
        <f t="shared" si="11"/>
        <v>2.9833333333333334</v>
      </c>
    </row>
    <row r="181" spans="2:6">
      <c r="B181">
        <f t="shared" si="14"/>
        <v>180</v>
      </c>
      <c r="C181">
        <f t="shared" si="10"/>
        <v>502.28930299185299</v>
      </c>
      <c r="D181">
        <f t="shared" si="12"/>
        <v>506.3863948779059</v>
      </c>
      <c r="E181">
        <f t="shared" si="13"/>
        <v>886.91732578592939</v>
      </c>
      <c r="F181">
        <f t="shared" si="11"/>
        <v>3</v>
      </c>
    </row>
    <row r="182" spans="2:6">
      <c r="B182">
        <f t="shared" si="14"/>
        <v>181</v>
      </c>
      <c r="C182">
        <f t="shared" si="10"/>
        <v>503.08628144678852</v>
      </c>
      <c r="D182">
        <f t="shared" si="12"/>
        <v>507.30999894886043</v>
      </c>
      <c r="E182">
        <f t="shared" si="13"/>
        <v>887.52491536563787</v>
      </c>
      <c r="F182">
        <f t="shared" si="11"/>
        <v>3.0166666666666666</v>
      </c>
    </row>
    <row r="183" spans="2:6">
      <c r="B183">
        <f t="shared" si="14"/>
        <v>182</v>
      </c>
      <c r="C183">
        <f t="shared" si="10"/>
        <v>503.87904306477492</v>
      </c>
      <c r="D183">
        <f t="shared" si="12"/>
        <v>508.22868228842646</v>
      </c>
      <c r="E183">
        <f t="shared" si="13"/>
        <v>888.13019038041432</v>
      </c>
      <c r="F183">
        <f t="shared" si="11"/>
        <v>3.0333333333333332</v>
      </c>
    </row>
    <row r="184" spans="2:6">
      <c r="B184">
        <f t="shared" si="14"/>
        <v>183</v>
      </c>
      <c r="C184">
        <f t="shared" si="10"/>
        <v>504.66763223387863</v>
      </c>
      <c r="D184">
        <f t="shared" si="12"/>
        <v>509.14247155886335</v>
      </c>
      <c r="E184">
        <f t="shared" si="13"/>
        <v>888.7331828024146</v>
      </c>
      <c r="F184">
        <f t="shared" si="11"/>
        <v>3.05</v>
      </c>
    </row>
    <row r="185" spans="2:6">
      <c r="B185">
        <f t="shared" si="14"/>
        <v>184</v>
      </c>
      <c r="C185">
        <f t="shared" si="10"/>
        <v>505.45209264496481</v>
      </c>
      <c r="D185">
        <f t="shared" si="12"/>
        <v>510.05139325064846</v>
      </c>
      <c r="E185">
        <f t="shared" si="13"/>
        <v>889.3339234726725</v>
      </c>
      <c r="F185">
        <f t="shared" si="11"/>
        <v>3.0666666666666669</v>
      </c>
    </row>
    <row r="186" spans="2:6">
      <c r="B186">
        <f t="shared" si="14"/>
        <v>185</v>
      </c>
      <c r="C186">
        <f t="shared" si="10"/>
        <v>506.2324673062227</v>
      </c>
      <c r="D186">
        <f t="shared" si="12"/>
        <v>510.95547368522972</v>
      </c>
      <c r="E186">
        <f t="shared" si="13"/>
        <v>889.93244214677873</v>
      </c>
      <c r="F186">
        <f t="shared" si="11"/>
        <v>3.0833333333333335</v>
      </c>
    </row>
    <row r="187" spans="2:6">
      <c r="B187">
        <f t="shared" si="14"/>
        <v>186</v>
      </c>
      <c r="C187">
        <f t="shared" si="10"/>
        <v>507.00879855731444</v>
      </c>
      <c r="D187">
        <f t="shared" si="12"/>
        <v>511.85473901765079</v>
      </c>
      <c r="E187">
        <f t="shared" si="13"/>
        <v>890.52876753869646</v>
      </c>
      <c r="F187">
        <f t="shared" si="11"/>
        <v>3.1</v>
      </c>
    </row>
    <row r="188" spans="2:6">
      <c r="B188">
        <f t="shared" si="14"/>
        <v>187</v>
      </c>
      <c r="C188">
        <f t="shared" si="10"/>
        <v>507.78112808315916</v>
      </c>
      <c r="D188">
        <f t="shared" si="12"/>
        <v>512.74921523905596</v>
      </c>
      <c r="E188">
        <f t="shared" si="13"/>
        <v>891.12292736279232</v>
      </c>
      <c r="F188">
        <f t="shared" si="11"/>
        <v>3.1166666666666667</v>
      </c>
    </row>
    <row r="189" spans="2:6">
      <c r="B189">
        <f t="shared" si="14"/>
        <v>188</v>
      </c>
      <c r="C189">
        <f t="shared" si="10"/>
        <v>508.54949692736403</v>
      </c>
      <c r="D189">
        <f t="shared" si="12"/>
        <v>513.63892817908254</v>
      </c>
      <c r="E189">
        <f t="shared" si="13"/>
        <v>891.71494837414946</v>
      </c>
      <c r="F189">
        <f t="shared" si="11"/>
        <v>3.1333333333333333</v>
      </c>
    </row>
    <row r="190" spans="2:6">
      <c r="B190">
        <f t="shared" si="14"/>
        <v>189</v>
      </c>
      <c r="C190">
        <f t="shared" si="10"/>
        <v>509.31394550531218</v>
      </c>
      <c r="D190">
        <f t="shared" si="12"/>
        <v>514.52390350814687</v>
      </c>
      <c r="E190">
        <f t="shared" si="13"/>
        <v>892.30485640724066</v>
      </c>
      <c r="F190">
        <f t="shared" si="11"/>
        <v>3.15</v>
      </c>
    </row>
    <row r="191" spans="2:6">
      <c r="B191">
        <f t="shared" si="14"/>
        <v>190</v>
      </c>
      <c r="C191">
        <f t="shared" si="10"/>
        <v>510.07451361691875</v>
      </c>
      <c r="D191">
        <f t="shared" si="12"/>
        <v>515.40416673963205</v>
      </c>
      <c r="E191">
        <f t="shared" si="13"/>
        <v>892.89267641302263</v>
      </c>
      <c r="F191">
        <f t="shared" si="11"/>
        <v>3.1666666666666665</v>
      </c>
    </row>
    <row r="192" spans="2:6">
      <c r="B192">
        <f t="shared" si="14"/>
        <v>191</v>
      </c>
      <c r="C192">
        <f t="shared" si="10"/>
        <v>510.83124045906465</v>
      </c>
      <c r="D192">
        <f t="shared" si="12"/>
        <v>516.27974323197873</v>
      </c>
      <c r="E192">
        <f t="shared" si="13"/>
        <v>893.47843249451762</v>
      </c>
      <c r="F192">
        <f t="shared" si="11"/>
        <v>3.1833333333333331</v>
      </c>
    </row>
    <row r="193" spans="2:6">
      <c r="B193">
        <f t="shared" si="14"/>
        <v>192</v>
      </c>
      <c r="C193">
        <f t="shared" si="10"/>
        <v>511.58416463771812</v>
      </c>
      <c r="D193">
        <f t="shared" si="12"/>
        <v>517.1506581906915</v>
      </c>
      <c r="E193">
        <f t="shared" si="13"/>
        <v>894.06214794094456</v>
      </c>
      <c r="F193">
        <f t="shared" si="11"/>
        <v>3.2</v>
      </c>
    </row>
    <row r="194" spans="2:6">
      <c r="B194">
        <f t="shared" si="14"/>
        <v>193</v>
      </c>
      <c r="C194">
        <f t="shared" ref="C194:C257" si="15">20+345*LOG10(8*B194/60+1)</f>
        <v>512.33332417975294</v>
      </c>
      <c r="D194">
        <f t="shared" si="12"/>
        <v>518.01693667025916</v>
      </c>
      <c r="E194">
        <f t="shared" si="13"/>
        <v>894.64384526045956</v>
      </c>
      <c r="F194">
        <f t="shared" ref="F194:F257" si="16">B194/60</f>
        <v>3.2166666666666668</v>
      </c>
    </row>
    <row r="195" spans="2:6">
      <c r="B195">
        <f t="shared" si="14"/>
        <v>194</v>
      </c>
      <c r="C195">
        <f t="shared" si="15"/>
        <v>513.07875654447275</v>
      </c>
      <c r="D195">
        <f t="shared" ref="D195:D258" si="17">660*(1-0.687*EXP(-0.32*B195/60)-0.313*EXP(-3.8*B195/60))+20</f>
        <v>518.87860357599766</v>
      </c>
      <c r="E195">
        <f t="shared" ref="E195:E258" si="18">1080*(1-0.325*EXP(-0.167*B195/60)-0.675*EXP(-2.5*B195/60))+20</f>
        <v>895.22354621156023</v>
      </c>
      <c r="F195">
        <f t="shared" si="16"/>
        <v>3.2333333333333334</v>
      </c>
    </row>
    <row r="196" spans="2:6">
      <c r="B196">
        <f t="shared" ref="B196:B259" si="19">1+B195</f>
        <v>195</v>
      </c>
      <c r="C196">
        <f t="shared" si="15"/>
        <v>513.82049863485065</v>
      </c>
      <c r="D196">
        <f t="shared" si="17"/>
        <v>519.73568366582003</v>
      </c>
      <c r="E196">
        <f t="shared" si="18"/>
        <v>895.80127183320951</v>
      </c>
      <c r="F196">
        <f t="shared" si="16"/>
        <v>3.25</v>
      </c>
    </row>
    <row r="197" spans="2:6">
      <c r="B197">
        <f t="shared" si="19"/>
        <v>196</v>
      </c>
      <c r="C197">
        <f t="shared" si="15"/>
        <v>514.55858680849087</v>
      </c>
      <c r="D197">
        <f t="shared" si="17"/>
        <v>520.58820155193735</v>
      </c>
      <c r="E197">
        <f t="shared" si="18"/>
        <v>896.37704247373301</v>
      </c>
      <c r="F197">
        <f t="shared" si="16"/>
        <v>3.2666666666666666</v>
      </c>
    </row>
    <row r="198" spans="2:6">
      <c r="B198">
        <f t="shared" si="19"/>
        <v>197</v>
      </c>
      <c r="C198">
        <f t="shared" si="15"/>
        <v>515.29305688832289</v>
      </c>
      <c r="D198">
        <f t="shared" si="17"/>
        <v>521.43618170249147</v>
      </c>
      <c r="E198">
        <f t="shared" si="18"/>
        <v>896.95087781853749</v>
      </c>
      <c r="F198">
        <f t="shared" si="16"/>
        <v>3.2833333333333332</v>
      </c>
    </row>
    <row r="199" spans="2:6">
      <c r="B199">
        <f t="shared" si="19"/>
        <v>198</v>
      </c>
      <c r="C199">
        <f t="shared" si="15"/>
        <v>516.0239441730339</v>
      </c>
      <c r="D199">
        <f t="shared" si="17"/>
        <v>522.27964844313112</v>
      </c>
      <c r="E199">
        <f t="shared" si="18"/>
        <v>897.52279691669821</v>
      </c>
      <c r="F199">
        <f t="shared" si="16"/>
        <v>3.3</v>
      </c>
    </row>
    <row r="200" spans="2:6">
      <c r="B200">
        <f t="shared" si="19"/>
        <v>199</v>
      </c>
      <c r="C200">
        <f t="shared" si="15"/>
        <v>516.7512834472484</v>
      </c>
      <c r="D200">
        <f t="shared" si="17"/>
        <v>523.11862595852517</v>
      </c>
      <c r="E200">
        <f t="shared" si="18"/>
        <v>898.09281820646515</v>
      </c>
      <c r="F200">
        <f t="shared" si="16"/>
        <v>3.3166666666666669</v>
      </c>
    </row>
    <row r="201" spans="2:6">
      <c r="B201">
        <f t="shared" si="19"/>
        <v>200</v>
      </c>
      <c r="C201">
        <f t="shared" si="15"/>
        <v>517.47510899146198</v>
      </c>
      <c r="D201">
        <f t="shared" si="17"/>
        <v>523.95313829382553</v>
      </c>
      <c r="E201">
        <f t="shared" si="18"/>
        <v>898.66095953972683</v>
      </c>
      <c r="F201">
        <f t="shared" si="16"/>
        <v>3.3333333333333335</v>
      </c>
    </row>
    <row r="202" spans="2:6">
      <c r="B202">
        <f t="shared" si="19"/>
        <v>201</v>
      </c>
      <c r="C202">
        <f t="shared" si="15"/>
        <v>518.19545459173628</v>
      </c>
      <c r="D202">
        <f t="shared" si="17"/>
        <v>524.78320935607485</v>
      </c>
      <c r="E202">
        <f t="shared" si="18"/>
        <v>899.22723820547958</v>
      </c>
      <c r="F202">
        <f t="shared" si="16"/>
        <v>3.35</v>
      </c>
    </row>
    <row r="203" spans="2:6">
      <c r="B203">
        <f t="shared" si="19"/>
        <v>202</v>
      </c>
      <c r="C203">
        <f t="shared" si="15"/>
        <v>518.91235354916182</v>
      </c>
      <c r="D203">
        <f t="shared" si="17"/>
        <v>525.60886291556972</v>
      </c>
      <c r="E203">
        <f t="shared" si="18"/>
        <v>899.79167095233788</v>
      </c>
      <c r="F203">
        <f t="shared" si="16"/>
        <v>3.3666666666666667</v>
      </c>
    </row>
    <row r="204" spans="2:6">
      <c r="B204">
        <f t="shared" si="19"/>
        <v>203</v>
      </c>
      <c r="C204">
        <f t="shared" si="15"/>
        <v>519.62583868909564</v>
      </c>
      <c r="D204">
        <f t="shared" si="17"/>
        <v>526.43012260717433</v>
      </c>
      <c r="E204">
        <f t="shared" si="18"/>
        <v>900.35427401012907</v>
      </c>
      <c r="F204">
        <f t="shared" si="16"/>
        <v>3.3833333333333333</v>
      </c>
    </row>
    <row r="205" spans="2:6">
      <c r="B205">
        <f t="shared" si="19"/>
        <v>204</v>
      </c>
      <c r="C205">
        <f t="shared" si="15"/>
        <v>520.33594237017962</v>
      </c>
      <c r="D205">
        <f t="shared" si="17"/>
        <v>527.24701193159365</v>
      </c>
      <c r="E205">
        <f t="shared" si="18"/>
        <v>900.91506311060766</v>
      </c>
      <c r="F205">
        <f t="shared" si="16"/>
        <v>3.4</v>
      </c>
    </row>
    <row r="206" spans="2:6">
      <c r="B206">
        <f t="shared" si="19"/>
        <v>205</v>
      </c>
      <c r="C206">
        <f t="shared" si="15"/>
        <v>521.04269649314745</v>
      </c>
      <c r="D206">
        <f t="shared" si="17"/>
        <v>528.05955425660511</v>
      </c>
      <c r="E206">
        <f t="shared" si="18"/>
        <v>901.47405350732481</v>
      </c>
      <c r="F206">
        <f t="shared" si="16"/>
        <v>3.4166666666666665</v>
      </c>
    </row>
    <row r="207" spans="2:6">
      <c r="B207">
        <f t="shared" si="19"/>
        <v>206</v>
      </c>
      <c r="C207">
        <f t="shared" si="15"/>
        <v>521.74613250942321</v>
      </c>
      <c r="D207">
        <f t="shared" si="17"/>
        <v>528.86777281825186</v>
      </c>
      <c r="E207">
        <f t="shared" si="18"/>
        <v>902.03125999468921</v>
      </c>
      <c r="F207">
        <f t="shared" si="16"/>
        <v>3.4333333333333331</v>
      </c>
    </row>
    <row r="208" spans="2:6">
      <c r="B208">
        <f t="shared" si="19"/>
        <v>207</v>
      </c>
      <c r="C208">
        <f t="shared" si="15"/>
        <v>522.4462814295199</v>
      </c>
      <c r="D208">
        <f t="shared" si="17"/>
        <v>529.67169072199988</v>
      </c>
      <c r="E208">
        <f t="shared" si="18"/>
        <v>902.58669692625051</v>
      </c>
      <c r="F208">
        <f t="shared" si="16"/>
        <v>3.45</v>
      </c>
    </row>
    <row r="209" spans="2:6">
      <c r="B209">
        <f t="shared" si="19"/>
        <v>208</v>
      </c>
      <c r="C209">
        <f t="shared" si="15"/>
        <v>523.14317383124239</v>
      </c>
      <c r="D209">
        <f t="shared" si="17"/>
        <v>530.47133094386106</v>
      </c>
      <c r="E209">
        <f t="shared" si="18"/>
        <v>903.14037823223873</v>
      </c>
      <c r="F209">
        <f t="shared" si="16"/>
        <v>3.4666666666666668</v>
      </c>
    </row>
    <row r="210" spans="2:6">
      <c r="B210">
        <f t="shared" si="19"/>
        <v>209</v>
      </c>
      <c r="C210">
        <f t="shared" si="15"/>
        <v>523.83683986770097</v>
      </c>
      <c r="D210">
        <f t="shared" si="17"/>
        <v>531.26671633148408</v>
      </c>
      <c r="E210">
        <f t="shared" si="18"/>
        <v>903.69231743638784</v>
      </c>
      <c r="F210">
        <f t="shared" si="16"/>
        <v>3.4833333333333334</v>
      </c>
    </row>
    <row r="211" spans="2:6">
      <c r="B211">
        <f t="shared" si="19"/>
        <v>210</v>
      </c>
      <c r="C211">
        <f t="shared" si="15"/>
        <v>524.52730927513983</v>
      </c>
      <c r="D211">
        <f t="shared" si="17"/>
        <v>532.05786960521425</v>
      </c>
      <c r="E211">
        <f t="shared" si="18"/>
        <v>904.24252767207565</v>
      </c>
      <c r="F211">
        <f t="shared" si="16"/>
        <v>3.5</v>
      </c>
    </row>
    <row r="212" spans="2:6">
      <c r="B212">
        <f t="shared" si="19"/>
        <v>211</v>
      </c>
      <c r="C212">
        <f t="shared" si="15"/>
        <v>525.21461138058544</v>
      </c>
      <c r="D212">
        <f t="shared" si="17"/>
        <v>532.8448133591254</v>
      </c>
      <c r="E212">
        <f t="shared" si="18"/>
        <v>904.79102169780458</v>
      </c>
      <c r="F212">
        <f t="shared" si="16"/>
        <v>3.5166666666666666</v>
      </c>
    </row>
    <row r="213" spans="2:6">
      <c r="B213">
        <f t="shared" si="19"/>
        <v>212</v>
      </c>
      <c r="C213">
        <f t="shared" si="15"/>
        <v>525.89877510932183</v>
      </c>
      <c r="D213">
        <f t="shared" si="17"/>
        <v>533.62757006202389</v>
      </c>
      <c r="E213">
        <f t="shared" si="18"/>
        <v>905.33781191205389</v>
      </c>
      <c r="F213">
        <f t="shared" si="16"/>
        <v>3.5333333333333332</v>
      </c>
    </row>
    <row r="214" spans="2:6">
      <c r="B214">
        <f t="shared" si="19"/>
        <v>213</v>
      </c>
      <c r="C214">
        <f t="shared" si="15"/>
        <v>526.57982899219428</v>
      </c>
      <c r="D214">
        <f t="shared" si="17"/>
        <v>534.40616205842707</v>
      </c>
      <c r="E214">
        <f t="shared" si="18"/>
        <v>905.88291036752423</v>
      </c>
      <c r="F214">
        <f t="shared" si="16"/>
        <v>3.55</v>
      </c>
    </row>
    <row r="215" spans="2:6">
      <c r="B215">
        <f t="shared" si="19"/>
        <v>214</v>
      </c>
      <c r="C215">
        <f t="shared" si="15"/>
        <v>527.25780117274894</v>
      </c>
      <c r="D215">
        <f t="shared" si="17"/>
        <v>535.18061156951751</v>
      </c>
      <c r="E215">
        <f t="shared" si="18"/>
        <v>906.42632878480572</v>
      </c>
      <c r="F215">
        <f t="shared" si="16"/>
        <v>3.5666666666666669</v>
      </c>
    </row>
    <row r="216" spans="2:6">
      <c r="B216">
        <f t="shared" si="19"/>
        <v>215</v>
      </c>
      <c r="C216">
        <f t="shared" si="15"/>
        <v>527.93271941421142</v>
      </c>
      <c r="D216">
        <f t="shared" si="17"/>
        <v>535.95094069407401</v>
      </c>
      <c r="E216">
        <f t="shared" si="18"/>
        <v>906.96807856548548</v>
      </c>
      <c r="F216">
        <f t="shared" si="16"/>
        <v>3.5833333333333335</v>
      </c>
    </row>
    <row r="217" spans="2:6">
      <c r="B217">
        <f t="shared" si="19"/>
        <v>216</v>
      </c>
      <c r="C217">
        <f t="shared" si="15"/>
        <v>528.60461110630808</v>
      </c>
      <c r="D217">
        <f t="shared" si="17"/>
        <v>536.7171714093804</v>
      </c>
      <c r="E217">
        <f t="shared" si="18"/>
        <v>907.50817080472541</v>
      </c>
      <c r="F217">
        <f t="shared" si="16"/>
        <v>3.6</v>
      </c>
    </row>
    <row r="218" spans="2:6">
      <c r="B218">
        <f t="shared" si="19"/>
        <v>217</v>
      </c>
      <c r="C218">
        <f t="shared" si="15"/>
        <v>529.27350327193653</v>
      </c>
      <c r="D218">
        <f t="shared" si="17"/>
        <v>537.47932557211516</v>
      </c>
      <c r="E218">
        <f t="shared" si="18"/>
        <v>908.04661630332419</v>
      </c>
      <c r="F218">
        <f t="shared" si="16"/>
        <v>3.6166666666666667</v>
      </c>
    </row>
    <row r="219" spans="2:6">
      <c r="B219">
        <f t="shared" si="19"/>
        <v>218</v>
      </c>
      <c r="C219">
        <f t="shared" si="15"/>
        <v>529.93942257368633</v>
      </c>
      <c r="D219">
        <f t="shared" si="17"/>
        <v>538.23742491921894</v>
      </c>
      <c r="E219">
        <f t="shared" si="18"/>
        <v>908.58342557929132</v>
      </c>
      <c r="F219">
        <f t="shared" si="16"/>
        <v>3.6333333333333333</v>
      </c>
    </row>
    <row r="220" spans="2:6">
      <c r="B220">
        <f t="shared" si="19"/>
        <v>219</v>
      </c>
      <c r="C220">
        <f t="shared" si="15"/>
        <v>530.60239532021694</v>
      </c>
      <c r="D220">
        <f t="shared" si="17"/>
        <v>538.99149106874609</v>
      </c>
      <c r="E220">
        <f t="shared" si="18"/>
        <v>909.11860887894841</v>
      </c>
      <c r="F220">
        <f t="shared" si="16"/>
        <v>3.65</v>
      </c>
    </row>
    <row r="221" spans="2:6">
      <c r="B221">
        <f t="shared" si="19"/>
        <v>220</v>
      </c>
      <c r="C221">
        <f t="shared" si="15"/>
        <v>531.2624474724937</v>
      </c>
      <c r="D221">
        <f t="shared" si="17"/>
        <v>539.74154552069706</v>
      </c>
      <c r="E221">
        <f t="shared" si="18"/>
        <v>909.65217618757868</v>
      </c>
      <c r="F221">
        <f t="shared" si="16"/>
        <v>3.6666666666666665</v>
      </c>
    </row>
    <row r="222" spans="2:6">
      <c r="B222">
        <f t="shared" si="19"/>
        <v>221</v>
      </c>
      <c r="C222">
        <f t="shared" si="15"/>
        <v>531.91960464988824</v>
      </c>
      <c r="D222">
        <f t="shared" si="17"/>
        <v>540.4876096578339</v>
      </c>
      <c r="E222">
        <f t="shared" si="18"/>
        <v>910.18413723964375</v>
      </c>
      <c r="F222">
        <f t="shared" si="16"/>
        <v>3.6833333333333331</v>
      </c>
    </row>
    <row r="223" spans="2:6">
      <c r="B223">
        <f t="shared" si="19"/>
        <v>222</v>
      </c>
      <c r="C223">
        <f t="shared" si="15"/>
        <v>532.5738921361451</v>
      </c>
      <c r="D223">
        <f t="shared" si="17"/>
        <v>541.22970474648116</v>
      </c>
      <c r="E223">
        <f t="shared" si="18"/>
        <v>910.71450152858381</v>
      </c>
      <c r="F223">
        <f t="shared" si="16"/>
        <v>3.7</v>
      </c>
    </row>
    <row r="224" spans="2:6">
      <c r="B224">
        <f t="shared" si="19"/>
        <v>223</v>
      </c>
      <c r="C224">
        <f t="shared" si="15"/>
        <v>533.22533488521856</v>
      </c>
      <c r="D224">
        <f t="shared" si="17"/>
        <v>541.96785193731057</v>
      </c>
      <c r="E224">
        <f t="shared" si="18"/>
        <v>911.24327831622043</v>
      </c>
      <c r="F224">
        <f t="shared" si="16"/>
        <v>3.7166666666666668</v>
      </c>
    </row>
    <row r="225" spans="2:6">
      <c r="B225">
        <f t="shared" si="19"/>
        <v>224</v>
      </c>
      <c r="C225">
        <f t="shared" si="15"/>
        <v>533.87395752698387</v>
      </c>
      <c r="D225">
        <f t="shared" si="17"/>
        <v>542.70207226611183</v>
      </c>
      <c r="E225">
        <f t="shared" si="18"/>
        <v>911.77047664177485</v>
      </c>
      <c r="F225">
        <f t="shared" si="16"/>
        <v>3.7333333333333334</v>
      </c>
    </row>
    <row r="226" spans="2:6">
      <c r="B226">
        <f t="shared" si="19"/>
        <v>225</v>
      </c>
      <c r="C226">
        <f t="shared" si="15"/>
        <v>534.51978437282401</v>
      </c>
      <c r="D226">
        <f t="shared" si="17"/>
        <v>543.4323866545493</v>
      </c>
      <c r="E226">
        <f t="shared" si="18"/>
        <v>912.29610533052119</v>
      </c>
      <c r="F226">
        <f t="shared" si="16"/>
        <v>3.75</v>
      </c>
    </row>
    <row r="227" spans="2:6">
      <c r="B227">
        <f t="shared" si="19"/>
        <v>226</v>
      </c>
      <c r="C227">
        <f t="shared" si="15"/>
        <v>535.16283942109862</v>
      </c>
      <c r="D227">
        <f t="shared" si="17"/>
        <v>544.15881591090681</v>
      </c>
      <c r="E227">
        <f t="shared" si="18"/>
        <v>912.8201730020877</v>
      </c>
      <c r="F227">
        <f t="shared" si="16"/>
        <v>3.7666666666666666</v>
      </c>
    </row>
    <row r="228" spans="2:6">
      <c r="B228">
        <f t="shared" si="19"/>
        <v>227</v>
      </c>
      <c r="C228">
        <f t="shared" si="15"/>
        <v>535.80314636249375</v>
      </c>
      <c r="D228">
        <f t="shared" si="17"/>
        <v>544.88138073081859</v>
      </c>
      <c r="E228">
        <f t="shared" si="18"/>
        <v>913.34268807841818</v>
      </c>
      <c r="F228">
        <f t="shared" si="16"/>
        <v>3.7833333333333332</v>
      </c>
    </row>
    <row r="229" spans="2:6">
      <c r="B229">
        <f t="shared" si="19"/>
        <v>228</v>
      </c>
      <c r="C229">
        <f t="shared" si="15"/>
        <v>536.44072858525908</v>
      </c>
      <c r="D229">
        <f t="shared" si="17"/>
        <v>545.60010169798977</v>
      </c>
      <c r="E229">
        <f t="shared" si="18"/>
        <v>913.86365879141272</v>
      </c>
      <c r="F229">
        <f t="shared" si="16"/>
        <v>3.8</v>
      </c>
    </row>
    <row r="230" spans="2:6">
      <c r="B230">
        <f t="shared" si="19"/>
        <v>229</v>
      </c>
      <c r="C230">
        <f t="shared" si="15"/>
        <v>537.07560918033505</v>
      </c>
      <c r="D230">
        <f t="shared" si="17"/>
        <v>546.31499928490473</v>
      </c>
      <c r="E230">
        <f t="shared" si="18"/>
        <v>914.38309319025586</v>
      </c>
      <c r="F230">
        <f t="shared" si="16"/>
        <v>3.8166666666666669</v>
      </c>
    </row>
    <row r="231" spans="2:6">
      <c r="B231">
        <f t="shared" si="19"/>
        <v>230</v>
      </c>
      <c r="C231">
        <f t="shared" si="15"/>
        <v>537.70781094636902</v>
      </c>
      <c r="D231">
        <f t="shared" si="17"/>
        <v>547.02609385352514</v>
      </c>
      <c r="E231">
        <f t="shared" si="18"/>
        <v>914.90099914844723</v>
      </c>
      <c r="F231">
        <f t="shared" si="16"/>
        <v>3.8333333333333335</v>
      </c>
    </row>
    <row r="232" spans="2:6">
      <c r="B232">
        <f t="shared" si="19"/>
        <v>231</v>
      </c>
      <c r="C232">
        <f t="shared" si="15"/>
        <v>538.3373563946293</v>
      </c>
      <c r="D232">
        <f t="shared" si="17"/>
        <v>547.733405655978</v>
      </c>
      <c r="E232">
        <f t="shared" si="18"/>
        <v>915.4173843705471</v>
      </c>
      <c r="F232">
        <f t="shared" si="16"/>
        <v>3.85</v>
      </c>
    </row>
    <row r="233" spans="2:6">
      <c r="B233">
        <f t="shared" si="19"/>
        <v>232</v>
      </c>
      <c r="C233">
        <f t="shared" si="15"/>
        <v>538.96426775381428</v>
      </c>
      <c r="D233">
        <f t="shared" si="17"/>
        <v>548.43695483523265</v>
      </c>
      <c r="E233">
        <f t="shared" si="18"/>
        <v>915.93225639864716</v>
      </c>
      <c r="F233">
        <f t="shared" si="16"/>
        <v>3.8666666666666667</v>
      </c>
    </row>
    <row r="234" spans="2:6">
      <c r="B234">
        <f t="shared" si="19"/>
        <v>233</v>
      </c>
      <c r="C234">
        <f t="shared" si="15"/>
        <v>539.58856697476199</v>
      </c>
      <c r="D234">
        <f t="shared" si="17"/>
        <v>549.13676142577071</v>
      </c>
      <c r="E234">
        <f t="shared" si="18"/>
        <v>916.44562261857811</v>
      </c>
      <c r="F234">
        <f t="shared" si="16"/>
        <v>3.8833333333333333</v>
      </c>
    </row>
    <row r="235" spans="2:6">
      <c r="B235">
        <f t="shared" si="19"/>
        <v>234</v>
      </c>
      <c r="C235">
        <f t="shared" si="15"/>
        <v>540.21027573506171</v>
      </c>
      <c r="D235">
        <f t="shared" si="17"/>
        <v>549.83284535424434</v>
      </c>
      <c r="E235">
        <f t="shared" si="18"/>
        <v>916.95749026586634</v>
      </c>
      <c r="F235">
        <f t="shared" si="16"/>
        <v>3.9</v>
      </c>
    </row>
    <row r="236" spans="2:6">
      <c r="B236">
        <f t="shared" si="19"/>
        <v>235</v>
      </c>
      <c r="C236">
        <f t="shared" si="15"/>
        <v>540.82941544357095</v>
      </c>
      <c r="D236">
        <f t="shared" si="17"/>
        <v>550.52522644012822</v>
      </c>
      <c r="E236">
        <f t="shared" si="18"/>
        <v>917.46786643144731</v>
      </c>
      <c r="F236">
        <f t="shared" si="16"/>
        <v>3.9166666666666665</v>
      </c>
    </row>
    <row r="237" spans="2:6">
      <c r="B237">
        <f t="shared" si="19"/>
        <v>236</v>
      </c>
      <c r="C237">
        <f t="shared" si="15"/>
        <v>541.44600724483882</v>
      </c>
      <c r="D237">
        <f t="shared" si="17"/>
        <v>551.21392439636202</v>
      </c>
      <c r="E237">
        <f t="shared" si="18"/>
        <v>917.97675806714801</v>
      </c>
      <c r="F237">
        <f t="shared" si="16"/>
        <v>3.9333333333333331</v>
      </c>
    </row>
    <row r="238" spans="2:6">
      <c r="B238">
        <f t="shared" si="19"/>
        <v>237</v>
      </c>
      <c r="C238">
        <f t="shared" si="15"/>
        <v>542.06007202343892</v>
      </c>
      <c r="D238">
        <f t="shared" si="17"/>
        <v>551.8989588299853</v>
      </c>
      <c r="E238">
        <f t="shared" si="18"/>
        <v>918.48417199094604</v>
      </c>
      <c r="F238">
        <f t="shared" si="16"/>
        <v>3.95</v>
      </c>
    </row>
    <row r="239" spans="2:6">
      <c r="B239">
        <f t="shared" si="19"/>
        <v>238</v>
      </c>
      <c r="C239">
        <f t="shared" si="15"/>
        <v>542.67163040821413</v>
      </c>
      <c r="D239">
        <f t="shared" si="17"/>
        <v>552.58034924276535</v>
      </c>
      <c r="E239">
        <f t="shared" si="18"/>
        <v>918.99011489201564</v>
      </c>
      <c r="F239">
        <f t="shared" si="16"/>
        <v>3.9666666666666668</v>
      </c>
    </row>
    <row r="240" spans="2:6">
      <c r="B240">
        <f t="shared" si="19"/>
        <v>239</v>
      </c>
      <c r="C240">
        <f t="shared" si="15"/>
        <v>543.2807027764344</v>
      </c>
      <c r="D240">
        <f t="shared" si="17"/>
        <v>553.25811503181626</v>
      </c>
      <c r="E240">
        <f t="shared" si="18"/>
        <v>919.49459333556865</v>
      </c>
      <c r="F240">
        <f t="shared" si="16"/>
        <v>3.9833333333333334</v>
      </c>
    </row>
    <row r="241" spans="2:6">
      <c r="B241">
        <f t="shared" si="19"/>
        <v>240</v>
      </c>
      <c r="C241">
        <f t="shared" si="15"/>
        <v>543.88730925787115</v>
      </c>
      <c r="D241">
        <f t="shared" si="17"/>
        <v>553.93227549021344</v>
      </c>
      <c r="E241">
        <f t="shared" si="18"/>
        <v>919.99761376749962</v>
      </c>
      <c r="F241">
        <f t="shared" si="16"/>
        <v>4</v>
      </c>
    </row>
    <row r="242" spans="2:6">
      <c r="B242">
        <f t="shared" si="19"/>
        <v>241</v>
      </c>
      <c r="C242">
        <f t="shared" si="15"/>
        <v>544.49146973878953</v>
      </c>
      <c r="D242">
        <f t="shared" si="17"/>
        <v>554.60284980759877</v>
      </c>
      <c r="E242">
        <f t="shared" si="18"/>
        <v>920.49918251884208</v>
      </c>
      <c r="F242">
        <f t="shared" si="16"/>
        <v>4.0166666666666666</v>
      </c>
    </row>
    <row r="243" spans="2:6">
      <c r="B243">
        <f t="shared" si="19"/>
        <v>242</v>
      </c>
      <c r="C243">
        <f t="shared" si="15"/>
        <v>545.09320386585944</v>
      </c>
      <c r="D243">
        <f t="shared" si="17"/>
        <v>555.26985707078131</v>
      </c>
      <c r="E243">
        <f t="shared" si="18"/>
        <v>920.99930581004401</v>
      </c>
      <c r="F243">
        <f t="shared" si="16"/>
        <v>4.0333333333333332</v>
      </c>
    </row>
    <row r="244" spans="2:6">
      <c r="B244">
        <f t="shared" si="19"/>
        <v>243</v>
      </c>
      <c r="C244">
        <f t="shared" si="15"/>
        <v>545.69253104998973</v>
      </c>
      <c r="D244">
        <f t="shared" si="17"/>
        <v>555.93331626433041</v>
      </c>
      <c r="E244">
        <f t="shared" si="18"/>
        <v>921.49798975507008</v>
      </c>
      <c r="F244">
        <f t="shared" si="16"/>
        <v>4.05</v>
      </c>
    </row>
    <row r="245" spans="2:6">
      <c r="B245">
        <f t="shared" si="19"/>
        <v>244</v>
      </c>
      <c r="C245">
        <f t="shared" si="15"/>
        <v>546.28947047008489</v>
      </c>
      <c r="D245">
        <f t="shared" si="17"/>
        <v>556.59324627116393</v>
      </c>
      <c r="E245">
        <f t="shared" si="18"/>
        <v>921.99524036533819</v>
      </c>
      <c r="F245">
        <f t="shared" si="16"/>
        <v>4.0666666666666664</v>
      </c>
    </row>
    <row r="246" spans="2:6">
      <c r="B246">
        <f t="shared" si="19"/>
        <v>245</v>
      </c>
      <c r="C246">
        <f t="shared" si="15"/>
        <v>546.88404107672807</v>
      </c>
      <c r="D246">
        <f t="shared" si="17"/>
        <v>557.24966587312986</v>
      </c>
      <c r="E246">
        <f t="shared" si="18"/>
        <v>922.49106355349511</v>
      </c>
      <c r="F246">
        <f t="shared" si="16"/>
        <v>4.083333333333333</v>
      </c>
    </row>
    <row r="247" spans="2:6">
      <c r="B247">
        <f t="shared" si="19"/>
        <v>246</v>
      </c>
      <c r="C247">
        <f t="shared" si="15"/>
        <v>547.4762615957909</v>
      </c>
      <c r="D247">
        <f t="shared" si="17"/>
        <v>557.90259375158189</v>
      </c>
      <c r="E247">
        <f t="shared" si="18"/>
        <v>922.98546513704059</v>
      </c>
      <c r="F247">
        <f t="shared" si="16"/>
        <v>4.0999999999999996</v>
      </c>
    </row>
    <row r="248" spans="2:6">
      <c r="B248">
        <f t="shared" si="19"/>
        <v>247</v>
      </c>
      <c r="C248">
        <f t="shared" si="15"/>
        <v>548.06615053197174</v>
      </c>
      <c r="D248">
        <f t="shared" si="17"/>
        <v>558.55204848795142</v>
      </c>
      <c r="E248">
        <f t="shared" si="18"/>
        <v>923.47845084180426</v>
      </c>
      <c r="F248">
        <f t="shared" si="16"/>
        <v>4.1166666666666663</v>
      </c>
    </row>
    <row r="249" spans="2:6">
      <c r="B249">
        <f t="shared" si="19"/>
        <v>248</v>
      </c>
      <c r="C249">
        <f t="shared" si="15"/>
        <v>548.65372617226581</v>
      </c>
      <c r="D249">
        <f t="shared" si="17"/>
        <v>559.19804856431199</v>
      </c>
      <c r="E249">
        <f t="shared" si="18"/>
        <v>923.97002630528129</v>
      </c>
      <c r="F249">
        <f t="shared" si="16"/>
        <v>4.1333333333333337</v>
      </c>
    </row>
    <row r="250" spans="2:6">
      <c r="B250">
        <f t="shared" si="19"/>
        <v>249</v>
      </c>
      <c r="C250">
        <f t="shared" si="15"/>
        <v>549.23900658936657</v>
      </c>
      <c r="D250">
        <f t="shared" si="17"/>
        <v>559.84061236394041</v>
      </c>
      <c r="E250">
        <f t="shared" si="18"/>
        <v>924.46019707983328</v>
      </c>
      <c r="F250">
        <f t="shared" si="16"/>
        <v>4.1500000000000004</v>
      </c>
    </row>
    <row r="251" spans="2:6">
      <c r="B251">
        <f t="shared" si="19"/>
        <v>250</v>
      </c>
      <c r="C251">
        <f t="shared" si="15"/>
        <v>549.82200964500089</v>
      </c>
      <c r="D251">
        <f t="shared" si="17"/>
        <v>560.47975817187159</v>
      </c>
      <c r="E251">
        <f t="shared" si="18"/>
        <v>924.94896863576048</v>
      </c>
      <c r="F251">
        <f t="shared" si="16"/>
        <v>4.166666666666667</v>
      </c>
    </row>
    <row r="252" spans="2:6">
      <c r="B252">
        <f t="shared" si="19"/>
        <v>251</v>
      </c>
      <c r="C252">
        <f t="shared" si="15"/>
        <v>550.40275299320012</v>
      </c>
      <c r="D252">
        <f t="shared" si="17"/>
        <v>561.11550417545004</v>
      </c>
      <c r="E252">
        <f t="shared" si="18"/>
        <v>925.43634636424827</v>
      </c>
      <c r="F252">
        <f t="shared" si="16"/>
        <v>4.1833333333333336</v>
      </c>
    </row>
    <row r="253" spans="2:6">
      <c r="B253">
        <f t="shared" si="19"/>
        <v>252</v>
      </c>
      <c r="C253">
        <f t="shared" si="15"/>
        <v>550.98125408350802</v>
      </c>
      <c r="D253">
        <f t="shared" si="17"/>
        <v>561.74786846487541</v>
      </c>
      <c r="E253">
        <f t="shared" si="18"/>
        <v>925.92233558019564</v>
      </c>
      <c r="F253">
        <f t="shared" si="16"/>
        <v>4.2</v>
      </c>
    </row>
    <row r="254" spans="2:6">
      <c r="B254">
        <f t="shared" si="19"/>
        <v>253</v>
      </c>
      <c r="C254">
        <f t="shared" si="15"/>
        <v>551.55753016412598</v>
      </c>
      <c r="D254">
        <f t="shared" si="17"/>
        <v>562.37686903374356</v>
      </c>
      <c r="E254">
        <f t="shared" si="18"/>
        <v>926.40694152492881</v>
      </c>
      <c r="F254">
        <f t="shared" si="16"/>
        <v>4.2166666666666668</v>
      </c>
    </row>
    <row r="255" spans="2:6">
      <c r="B255">
        <f t="shared" si="19"/>
        <v>254</v>
      </c>
      <c r="C255">
        <f t="shared" si="15"/>
        <v>552.13159828499965</v>
      </c>
      <c r="D255">
        <f t="shared" si="17"/>
        <v>563.00252377958486</v>
      </c>
      <c r="E255">
        <f t="shared" si="18"/>
        <v>926.89016936880546</v>
      </c>
      <c r="F255">
        <f t="shared" si="16"/>
        <v>4.2333333333333334</v>
      </c>
    </row>
    <row r="256" spans="2:6">
      <c r="B256">
        <f t="shared" si="19"/>
        <v>255</v>
      </c>
      <c r="C256">
        <f t="shared" si="15"/>
        <v>552.70347530084507</v>
      </c>
      <c r="D256">
        <f t="shared" si="17"/>
        <v>563.62485050439579</v>
      </c>
      <c r="E256">
        <f t="shared" si="18"/>
        <v>927.37202421371421</v>
      </c>
      <c r="F256">
        <f t="shared" si="16"/>
        <v>4.25</v>
      </c>
    </row>
    <row r="257" spans="2:6">
      <c r="B257">
        <f t="shared" si="19"/>
        <v>256</v>
      </c>
      <c r="C257">
        <f t="shared" si="15"/>
        <v>553.27317787411857</v>
      </c>
      <c r="D257">
        <f t="shared" si="17"/>
        <v>564.24386691516861</v>
      </c>
      <c r="E257">
        <f t="shared" si="18"/>
        <v>927.85251109547198</v>
      </c>
      <c r="F257">
        <f t="shared" si="16"/>
        <v>4.2666666666666666</v>
      </c>
    </row>
    <row r="258" spans="2:6">
      <c r="B258">
        <f t="shared" si="19"/>
        <v>257</v>
      </c>
      <c r="C258">
        <f t="shared" ref="C258:C321" si="20">20+345*LOG10(8*B258/60+1)</f>
        <v>553.84072247792903</v>
      </c>
      <c r="D258">
        <f t="shared" si="17"/>
        <v>564.85959062441486</v>
      </c>
      <c r="E258">
        <f t="shared" si="18"/>
        <v>928.33163498612498</v>
      </c>
      <c r="F258">
        <f t="shared" ref="F258:F321" si="21">B258/60</f>
        <v>4.2833333333333332</v>
      </c>
    </row>
    <row r="259" spans="2:6">
      <c r="B259">
        <f t="shared" si="19"/>
        <v>258</v>
      </c>
      <c r="C259">
        <f t="shared" si="20"/>
        <v>554.40612539889685</v>
      </c>
      <c r="D259">
        <f t="shared" ref="D259:D322" si="22">660*(1-0.687*EXP(-0.32*B259/60)-0.313*EXP(-3.8*B259/60))+20</f>
        <v>565.4720391506869</v>
      </c>
      <c r="E259">
        <f t="shared" ref="E259:E322" si="23">1080*(1-0.325*EXP(-0.167*B259/60)-0.675*EXP(-2.5*B259/60))+20</f>
        <v>928.80940079615903</v>
      </c>
      <c r="F259">
        <f t="shared" si="21"/>
        <v>4.3</v>
      </c>
    </row>
    <row r="260" spans="2:6">
      <c r="B260">
        <f t="shared" ref="B260:B323" si="24">1+B259</f>
        <v>259</v>
      </c>
      <c r="C260">
        <f t="shared" si="20"/>
        <v>554.96940273995745</v>
      </c>
      <c r="D260">
        <f t="shared" si="22"/>
        <v>566.08122991909443</v>
      </c>
      <c r="E260">
        <f t="shared" si="23"/>
        <v>929.28581337661706</v>
      </c>
      <c r="F260">
        <f t="shared" si="21"/>
        <v>4.3166666666666664</v>
      </c>
    </row>
    <row r="261" spans="2:6">
      <c r="B261">
        <f t="shared" si="24"/>
        <v>260</v>
      </c>
      <c r="C261">
        <f t="shared" si="20"/>
        <v>555.53057042311377</v>
      </c>
      <c r="D261">
        <f t="shared" si="22"/>
        <v>566.68718026181716</v>
      </c>
      <c r="E261">
        <f t="shared" si="23"/>
        <v>929.76087752113415</v>
      </c>
      <c r="F261">
        <f t="shared" si="21"/>
        <v>4.333333333333333</v>
      </c>
    </row>
    <row r="262" spans="2:6">
      <c r="B262">
        <f t="shared" si="24"/>
        <v>261</v>
      </c>
      <c r="C262">
        <f t="shared" si="20"/>
        <v>556.08964419213669</v>
      </c>
      <c r="D262">
        <f t="shared" si="22"/>
        <v>567.28990741861401</v>
      </c>
      <c r="E262">
        <f t="shared" si="23"/>
        <v>930.23459796788984</v>
      </c>
      <c r="F262">
        <f t="shared" si="21"/>
        <v>4.3499999999999996</v>
      </c>
    </row>
    <row r="263" spans="2:6">
      <c r="B263">
        <f t="shared" si="24"/>
        <v>262</v>
      </c>
      <c r="C263">
        <f t="shared" si="20"/>
        <v>556.64663961521478</v>
      </c>
      <c r="D263">
        <f t="shared" si="22"/>
        <v>567.88942853732908</v>
      </c>
      <c r="E263">
        <f t="shared" si="23"/>
        <v>930.70697940148091</v>
      </c>
      <c r="F263">
        <f t="shared" si="21"/>
        <v>4.3666666666666663</v>
      </c>
    </row>
    <row r="264" spans="2:6">
      <c r="B264">
        <f t="shared" si="24"/>
        <v>263</v>
      </c>
      <c r="C264">
        <f t="shared" si="20"/>
        <v>557.20157208755643</v>
      </c>
      <c r="D264">
        <f t="shared" si="22"/>
        <v>568.48576067439365</v>
      </c>
      <c r="E264">
        <f t="shared" si="23"/>
        <v>931.17802645472057</v>
      </c>
      <c r="F264">
        <f t="shared" si="21"/>
        <v>4.3833333333333337</v>
      </c>
    </row>
    <row r="265" spans="2:6">
      <c r="B265">
        <f t="shared" si="24"/>
        <v>264</v>
      </c>
      <c r="C265">
        <f t="shared" si="20"/>
        <v>557.75445683394219</v>
      </c>
      <c r="D265">
        <f t="shared" si="22"/>
        <v>569.07892079532473</v>
      </c>
      <c r="E265">
        <f t="shared" si="23"/>
        <v>931.64774371036333</v>
      </c>
      <c r="F265">
        <f t="shared" si="21"/>
        <v>4.4000000000000004</v>
      </c>
    </row>
    <row r="266" spans="2:6">
      <c r="B266">
        <f t="shared" si="24"/>
        <v>265</v>
      </c>
      <c r="C266">
        <f t="shared" si="20"/>
        <v>558.30530891123158</v>
      </c>
      <c r="D266">
        <f t="shared" si="22"/>
        <v>569.66892577521946</v>
      </c>
      <c r="E266">
        <f t="shared" si="23"/>
        <v>932.11613570276245</v>
      </c>
      <c r="F266">
        <f t="shared" si="21"/>
        <v>4.416666666666667</v>
      </c>
    </row>
    <row r="267" spans="2:6">
      <c r="B267">
        <f t="shared" si="24"/>
        <v>266</v>
      </c>
      <c r="C267">
        <f t="shared" si="20"/>
        <v>558.85414321082362</v>
      </c>
      <c r="D267">
        <f t="shared" si="22"/>
        <v>570.25579239924866</v>
      </c>
      <c r="E267">
        <f t="shared" si="23"/>
        <v>932.58320691945937</v>
      </c>
      <c r="F267">
        <f t="shared" si="21"/>
        <v>4.4333333333333336</v>
      </c>
    </row>
    <row r="268" spans="2:6">
      <c r="B268">
        <f t="shared" si="24"/>
        <v>267</v>
      </c>
      <c r="C268">
        <f t="shared" si="20"/>
        <v>559.40097446107177</v>
      </c>
      <c r="D268">
        <f t="shared" si="22"/>
        <v>570.83953736314368</v>
      </c>
      <c r="E268">
        <f t="shared" si="23"/>
        <v>933.0489618027101</v>
      </c>
      <c r="F268">
        <f t="shared" si="21"/>
        <v>4.45</v>
      </c>
    </row>
    <row r="269" spans="2:6">
      <c r="B269">
        <f t="shared" si="24"/>
        <v>268</v>
      </c>
      <c r="C269">
        <f t="shared" si="20"/>
        <v>559.94581722965586</v>
      </c>
      <c r="D269">
        <f t="shared" si="22"/>
        <v>571.42017727368238</v>
      </c>
      <c r="E269">
        <f t="shared" si="23"/>
        <v>933.51340475094992</v>
      </c>
      <c r="F269">
        <f t="shared" si="21"/>
        <v>4.4666666666666668</v>
      </c>
    </row>
    <row r="270" spans="2:6">
      <c r="B270">
        <f t="shared" si="24"/>
        <v>269</v>
      </c>
      <c r="C270">
        <f t="shared" si="20"/>
        <v>560.48868592591089</v>
      </c>
      <c r="D270">
        <f t="shared" si="22"/>
        <v>571.99772864917179</v>
      </c>
      <c r="E270">
        <f t="shared" si="23"/>
        <v>933.97654012020007</v>
      </c>
      <c r="F270">
        <f t="shared" si="21"/>
        <v>4.4833333333333334</v>
      </c>
    </row>
    <row r="271" spans="2:6">
      <c r="B271">
        <f t="shared" si="24"/>
        <v>270</v>
      </c>
      <c r="C271">
        <f t="shared" si="20"/>
        <v>561.02959480311324</v>
      </c>
      <c r="D271">
        <f t="shared" si="22"/>
        <v>572.57220791992643</v>
      </c>
      <c r="E271">
        <f t="shared" si="23"/>
        <v>934.43837222541754</v>
      </c>
      <c r="F271">
        <f t="shared" si="21"/>
        <v>4.5</v>
      </c>
    </row>
    <row r="272" spans="2:6">
      <c r="B272">
        <f t="shared" si="24"/>
        <v>271</v>
      </c>
      <c r="C272">
        <f t="shared" si="20"/>
        <v>561.56855796072637</v>
      </c>
      <c r="D272">
        <f t="shared" si="22"/>
        <v>573.14363142874413</v>
      </c>
      <c r="E272">
        <f t="shared" si="23"/>
        <v>934.89890534179051</v>
      </c>
      <c r="F272">
        <f t="shared" si="21"/>
        <v>4.5166666666666666</v>
      </c>
    </row>
    <row r="273" spans="2:6">
      <c r="B273">
        <f t="shared" si="24"/>
        <v>272</v>
      </c>
      <c r="C273">
        <f t="shared" si="20"/>
        <v>562.10558934660594</v>
      </c>
      <c r="D273">
        <f t="shared" si="22"/>
        <v>573.71201543138</v>
      </c>
      <c r="E273">
        <f t="shared" si="23"/>
        <v>935.35814370598314</v>
      </c>
      <c r="F273">
        <f t="shared" si="21"/>
        <v>4.5333333333333332</v>
      </c>
    </row>
    <row r="274" spans="2:6">
      <c r="B274">
        <f t="shared" si="24"/>
        <v>273</v>
      </c>
      <c r="C274">
        <f t="shared" si="20"/>
        <v>562.64070275916561</v>
      </c>
      <c r="D274">
        <f t="shared" si="22"/>
        <v>574.27737609701512</v>
      </c>
      <c r="E274">
        <f t="shared" si="23"/>
        <v>935.81609151732937</v>
      </c>
      <c r="F274">
        <f t="shared" si="21"/>
        <v>4.55</v>
      </c>
    </row>
    <row r="275" spans="2:6">
      <c r="B275">
        <f t="shared" si="24"/>
        <v>274</v>
      </c>
      <c r="C275">
        <f t="shared" si="20"/>
        <v>563.17391184950441</v>
      </c>
      <c r="D275">
        <f t="shared" si="22"/>
        <v>574.83972950872487</v>
      </c>
      <c r="E275">
        <f t="shared" si="23"/>
        <v>936.27275293897935</v>
      </c>
      <c r="F275">
        <f t="shared" si="21"/>
        <v>4.5666666666666664</v>
      </c>
    </row>
    <row r="276" spans="2:6">
      <c r="B276">
        <f t="shared" si="24"/>
        <v>275</v>
      </c>
      <c r="C276">
        <f t="shared" si="20"/>
        <v>563.70523012349634</v>
      </c>
      <c r="D276">
        <f t="shared" si="22"/>
        <v>575.39909166394204</v>
      </c>
      <c r="E276">
        <f t="shared" si="23"/>
        <v>936.7281320990013</v>
      </c>
      <c r="F276">
        <f t="shared" si="21"/>
        <v>4.583333333333333</v>
      </c>
    </row>
    <row r="277" spans="2:6">
      <c r="B277">
        <f t="shared" si="24"/>
        <v>276</v>
      </c>
      <c r="C277">
        <f t="shared" si="20"/>
        <v>564.23467094384273</v>
      </c>
      <c r="D277">
        <f t="shared" si="22"/>
        <v>575.95547847491878</v>
      </c>
      <c r="E277">
        <f t="shared" si="23"/>
        <v>937.18223309143741</v>
      </c>
      <c r="F277">
        <f t="shared" si="21"/>
        <v>4.5999999999999996</v>
      </c>
    </row>
    <row r="278" spans="2:6">
      <c r="B278">
        <f t="shared" si="24"/>
        <v>277</v>
      </c>
      <c r="C278">
        <f t="shared" si="20"/>
        <v>564.76224753208953</v>
      </c>
      <c r="D278">
        <f t="shared" si="22"/>
        <v>576.50890576918482</v>
      </c>
      <c r="E278">
        <f t="shared" si="23"/>
        <v>937.63505997731977</v>
      </c>
      <c r="F278">
        <f t="shared" si="21"/>
        <v>4.6166666666666663</v>
      </c>
    </row>
    <row r="279" spans="2:6">
      <c r="B279">
        <f t="shared" si="24"/>
        <v>278</v>
      </c>
      <c r="C279">
        <f t="shared" si="20"/>
        <v>565.2879729706076</v>
      </c>
      <c r="D279">
        <f t="shared" si="22"/>
        <v>577.05938929000297</v>
      </c>
      <c r="E279">
        <f t="shared" si="23"/>
        <v>938.08661678564408</v>
      </c>
      <c r="F279">
        <f t="shared" si="21"/>
        <v>4.6333333333333337</v>
      </c>
    </row>
    <row r="280" spans="2:6">
      <c r="B280">
        <f t="shared" si="24"/>
        <v>279</v>
      </c>
      <c r="C280">
        <f t="shared" si="20"/>
        <v>565.81186020453947</v>
      </c>
      <c r="D280">
        <f t="shared" si="22"/>
        <v>577.60694469682312</v>
      </c>
      <c r="E280">
        <f t="shared" si="23"/>
        <v>938.53690751430599</v>
      </c>
      <c r="F280">
        <f t="shared" si="21"/>
        <v>4.6500000000000004</v>
      </c>
    </row>
    <row r="281" spans="2:6">
      <c r="B281">
        <f t="shared" si="24"/>
        <v>280</v>
      </c>
      <c r="C281">
        <f t="shared" si="20"/>
        <v>566.33392204371251</v>
      </c>
      <c r="D281">
        <f t="shared" si="22"/>
        <v>578.15158756573135</v>
      </c>
      <c r="E281">
        <f t="shared" si="23"/>
        <v>938.98593613099933</v>
      </c>
      <c r="F281">
        <f t="shared" si="21"/>
        <v>4.666666666666667</v>
      </c>
    </row>
    <row r="282" spans="2:6">
      <c r="B282">
        <f t="shared" si="24"/>
        <v>281</v>
      </c>
      <c r="C282">
        <f t="shared" si="20"/>
        <v>566.85417116451731</v>
      </c>
      <c r="D282">
        <f t="shared" si="22"/>
        <v>578.69333338989816</v>
      </c>
      <c r="E282">
        <f t="shared" si="23"/>
        <v>939.43370657407957</v>
      </c>
      <c r="F282">
        <f t="shared" si="21"/>
        <v>4.6833333333333336</v>
      </c>
    </row>
    <row r="283" spans="2:6">
      <c r="B283">
        <f t="shared" si="24"/>
        <v>282</v>
      </c>
      <c r="C283">
        <f t="shared" si="20"/>
        <v>567.3726201117554</v>
      </c>
      <c r="D283">
        <f t="shared" si="22"/>
        <v>579.23219758002347</v>
      </c>
      <c r="E283">
        <f t="shared" si="23"/>
        <v>939.88022275339222</v>
      </c>
      <c r="F283">
        <f t="shared" si="21"/>
        <v>4.7</v>
      </c>
    </row>
    <row r="284" spans="2:6">
      <c r="B284">
        <f t="shared" si="24"/>
        <v>283</v>
      </c>
      <c r="C284">
        <f t="shared" si="20"/>
        <v>567.88928130045406</v>
      </c>
      <c r="D284">
        <f t="shared" si="22"/>
        <v>579.76819546477873</v>
      </c>
      <c r="E284">
        <f t="shared" si="23"/>
        <v>940.32548855106893</v>
      </c>
      <c r="F284">
        <f t="shared" si="21"/>
        <v>4.7166666666666668</v>
      </c>
    </row>
    <row r="285" spans="2:6">
      <c r="B285">
        <f t="shared" si="24"/>
        <v>284</v>
      </c>
      <c r="C285">
        <f t="shared" si="20"/>
        <v>568.40416701764991</v>
      </c>
      <c r="D285">
        <f t="shared" si="22"/>
        <v>580.3013422912469</v>
      </c>
      <c r="E285">
        <f t="shared" si="23"/>
        <v>940.76950782229255</v>
      </c>
      <c r="F285">
        <f t="shared" si="21"/>
        <v>4.7333333333333334</v>
      </c>
    </row>
    <row r="286" spans="2:6">
      <c r="B286">
        <f t="shared" si="24"/>
        <v>285</v>
      </c>
      <c r="C286">
        <f t="shared" si="20"/>
        <v>568.91728942414215</v>
      </c>
      <c r="D286">
        <f t="shared" si="22"/>
        <v>580.83165322536001</v>
      </c>
      <c r="E286">
        <f t="shared" si="23"/>
        <v>941.21228439603044</v>
      </c>
      <c r="F286">
        <f t="shared" si="21"/>
        <v>4.75</v>
      </c>
    </row>
    <row r="287" spans="2:6">
      <c r="B287">
        <f t="shared" si="24"/>
        <v>286</v>
      </c>
      <c r="C287">
        <f t="shared" si="20"/>
        <v>569.42866055621698</v>
      </c>
      <c r="D287">
        <f t="shared" si="22"/>
        <v>581.35914335233304</v>
      </c>
      <c r="E287">
        <f t="shared" si="23"/>
        <v>941.65382207574089</v>
      </c>
      <c r="F287">
        <f t="shared" si="21"/>
        <v>4.7666666666666666</v>
      </c>
    </row>
    <row r="288" spans="2:6">
      <c r="B288">
        <f t="shared" si="24"/>
        <v>287</v>
      </c>
      <c r="C288">
        <f t="shared" si="20"/>
        <v>569.93829232734004</v>
      </c>
      <c r="D288">
        <f t="shared" si="22"/>
        <v>581.88382767709697</v>
      </c>
      <c r="E288">
        <f t="shared" si="23"/>
        <v>942.09412464005038</v>
      </c>
      <c r="F288">
        <f t="shared" si="21"/>
        <v>4.7833333333333332</v>
      </c>
    </row>
    <row r="289" spans="2:6">
      <c r="B289">
        <f t="shared" si="24"/>
        <v>288</v>
      </c>
      <c r="C289">
        <f t="shared" si="20"/>
        <v>570.44619652982306</v>
      </c>
      <c r="D289">
        <f t="shared" si="22"/>
        <v>582.40572112472807</v>
      </c>
      <c r="E289">
        <f t="shared" si="23"/>
        <v>942.53319584340431</v>
      </c>
      <c r="F289">
        <f t="shared" si="21"/>
        <v>4.8</v>
      </c>
    </row>
    <row r="290" spans="2:6">
      <c r="B290">
        <f t="shared" si="24"/>
        <v>289</v>
      </c>
      <c r="C290">
        <f t="shared" si="20"/>
        <v>570.95238483646062</v>
      </c>
      <c r="D290">
        <f t="shared" si="22"/>
        <v>582.9248385408755</v>
      </c>
      <c r="E290">
        <f t="shared" si="23"/>
        <v>942.97103941669263</v>
      </c>
      <c r="F290">
        <f t="shared" si="21"/>
        <v>4.8166666666666664</v>
      </c>
    </row>
    <row r="291" spans="2:6">
      <c r="B291">
        <f t="shared" si="24"/>
        <v>290</v>
      </c>
      <c r="C291">
        <f t="shared" si="20"/>
        <v>571.45686880213952</v>
      </c>
      <c r="D291">
        <f t="shared" si="22"/>
        <v>583.44119469218572</v>
      </c>
      <c r="E291">
        <f t="shared" si="23"/>
        <v>943.40765906785134</v>
      </c>
      <c r="F291">
        <f t="shared" si="21"/>
        <v>4.833333333333333</v>
      </c>
    </row>
    <row r="292" spans="2:6">
      <c r="B292">
        <f t="shared" si="24"/>
        <v>291</v>
      </c>
      <c r="C292">
        <f t="shared" si="20"/>
        <v>571.95965986542228</v>
      </c>
      <c r="D292">
        <f t="shared" si="22"/>
        <v>583.95480426672543</v>
      </c>
      <c r="E292">
        <f t="shared" si="23"/>
        <v>943.84305848243855</v>
      </c>
      <c r="F292">
        <f t="shared" si="21"/>
        <v>4.8499999999999996</v>
      </c>
    </row>
    <row r="293" spans="2:6">
      <c r="B293">
        <f t="shared" si="24"/>
        <v>292</v>
      </c>
      <c r="C293">
        <f t="shared" si="20"/>
        <v>572.4607693501024</v>
      </c>
      <c r="D293">
        <f t="shared" si="22"/>
        <v>584.46568187440141</v>
      </c>
      <c r="E293">
        <f t="shared" si="23"/>
        <v>944.27724132419053</v>
      </c>
      <c r="F293">
        <f t="shared" si="21"/>
        <v>4.8666666666666663</v>
      </c>
    </row>
    <row r="294" spans="2:6">
      <c r="B294">
        <f t="shared" si="24"/>
        <v>293</v>
      </c>
      <c r="C294">
        <f t="shared" si="20"/>
        <v>572.96020846673514</v>
      </c>
      <c r="D294">
        <f t="shared" si="22"/>
        <v>584.97384204737807</v>
      </c>
      <c r="E294">
        <f t="shared" si="23"/>
        <v>944.71021123555431</v>
      </c>
      <c r="F294">
        <f t="shared" si="21"/>
        <v>4.8833333333333337</v>
      </c>
    </row>
    <row r="295" spans="2:6">
      <c r="B295">
        <f t="shared" si="24"/>
        <v>294</v>
      </c>
      <c r="C295">
        <f t="shared" si="20"/>
        <v>573.4579883141422</v>
      </c>
      <c r="D295">
        <f t="shared" si="22"/>
        <v>585.47929924049345</v>
      </c>
      <c r="E295">
        <f t="shared" si="23"/>
        <v>945.14197183820011</v>
      </c>
      <c r="F295">
        <f t="shared" si="21"/>
        <v>4.9000000000000004</v>
      </c>
    </row>
    <row r="296" spans="2:6">
      <c r="B296">
        <f t="shared" si="24"/>
        <v>295</v>
      </c>
      <c r="C296">
        <f t="shared" si="20"/>
        <v>573.95411988089177</v>
      </c>
      <c r="D296">
        <f t="shared" si="22"/>
        <v>585.98206783167143</v>
      </c>
      <c r="E296">
        <f t="shared" si="23"/>
        <v>945.57252673351422</v>
      </c>
      <c r="F296">
        <f t="shared" si="21"/>
        <v>4.916666666666667</v>
      </c>
    </row>
    <row r="297" spans="2:6">
      <c r="B297">
        <f t="shared" si="24"/>
        <v>296</v>
      </c>
      <c r="C297">
        <f t="shared" si="20"/>
        <v>574.44861404675385</v>
      </c>
      <c r="D297">
        <f t="shared" si="22"/>
        <v>586.48216212233285</v>
      </c>
      <c r="E297">
        <f t="shared" si="23"/>
        <v>946.00187950307179</v>
      </c>
      <c r="F297">
        <f t="shared" si="21"/>
        <v>4.9333333333333336</v>
      </c>
    </row>
    <row r="298" spans="2:6">
      <c r="B298">
        <f t="shared" si="24"/>
        <v>297</v>
      </c>
      <c r="C298">
        <f t="shared" si="20"/>
        <v>574.94148158413191</v>
      </c>
      <c r="D298">
        <f t="shared" si="22"/>
        <v>586.97959633780431</v>
      </c>
      <c r="E298">
        <f t="shared" si="23"/>
        <v>946.4300337090923</v>
      </c>
      <c r="F298">
        <f t="shared" si="21"/>
        <v>4.95</v>
      </c>
    </row>
    <row r="299" spans="2:6">
      <c r="B299">
        <f t="shared" si="24"/>
        <v>298</v>
      </c>
      <c r="C299">
        <f t="shared" si="20"/>
        <v>575.43273315947113</v>
      </c>
      <c r="D299">
        <f t="shared" si="22"/>
        <v>587.47438462772357</v>
      </c>
      <c r="E299">
        <f t="shared" si="23"/>
        <v>946.85699289487673</v>
      </c>
      <c r="F299">
        <f t="shared" si="21"/>
        <v>4.9666666666666668</v>
      </c>
    </row>
    <row r="300" spans="2:6">
      <c r="B300">
        <f t="shared" si="24"/>
        <v>299</v>
      </c>
      <c r="C300">
        <f t="shared" si="20"/>
        <v>575.9223793346431</v>
      </c>
      <c r="D300">
        <f t="shared" si="22"/>
        <v>587.96654106644439</v>
      </c>
      <c r="E300">
        <f t="shared" si="23"/>
        <v>947.28276058522863</v>
      </c>
      <c r="F300">
        <f t="shared" si="21"/>
        <v>4.9833333333333334</v>
      </c>
    </row>
    <row r="301" spans="2:6">
      <c r="B301">
        <f t="shared" si="24"/>
        <v>300</v>
      </c>
      <c r="C301">
        <f t="shared" si="20"/>
        <v>576.4104305683087</v>
      </c>
      <c r="D301">
        <f t="shared" si="22"/>
        <v>588.45607965343765</v>
      </c>
      <c r="E301">
        <f t="shared" si="23"/>
        <v>947.70734028685774</v>
      </c>
      <c r="F301">
        <f t="shared" si="21"/>
        <v>5</v>
      </c>
    </row>
    <row r="302" spans="2:6">
      <c r="B302">
        <f t="shared" si="24"/>
        <v>301</v>
      </c>
      <c r="C302">
        <f t="shared" si="20"/>
        <v>576.89689721725836</v>
      </c>
      <c r="D302">
        <f t="shared" si="22"/>
        <v>588.94301431369092</v>
      </c>
      <c r="E302">
        <f t="shared" si="23"/>
        <v>948.13073548876969</v>
      </c>
      <c r="F302">
        <f t="shared" si="21"/>
        <v>5.0166666666666666</v>
      </c>
    </row>
    <row r="303" spans="2:6">
      <c r="B303">
        <f t="shared" si="24"/>
        <v>302</v>
      </c>
      <c r="C303">
        <f t="shared" si="20"/>
        <v>577.3817895377307</v>
      </c>
      <c r="D303">
        <f t="shared" si="22"/>
        <v>589.42735889810592</v>
      </c>
      <c r="E303">
        <f t="shared" si="23"/>
        <v>948.55294966263943</v>
      </c>
      <c r="F303">
        <f t="shared" si="21"/>
        <v>5.0333333333333332</v>
      </c>
    </row>
    <row r="304" spans="2:6">
      <c r="B304">
        <f t="shared" si="24"/>
        <v>303</v>
      </c>
      <c r="C304">
        <f t="shared" si="20"/>
        <v>577.86511768671005</v>
      </c>
      <c r="D304">
        <f t="shared" si="22"/>
        <v>589.90912718389359</v>
      </c>
      <c r="E304">
        <f t="shared" si="23"/>
        <v>948.9739862631709</v>
      </c>
      <c r="F304">
        <f t="shared" si="21"/>
        <v>5.05</v>
      </c>
    </row>
    <row r="305" spans="2:6">
      <c r="B305">
        <f t="shared" si="24"/>
        <v>304</v>
      </c>
      <c r="C305">
        <f t="shared" si="20"/>
        <v>578.3468917232035</v>
      </c>
      <c r="D305">
        <f t="shared" si="22"/>
        <v>590.38833287496698</v>
      </c>
      <c r="E305">
        <f t="shared" si="23"/>
        <v>949.39384872844323</v>
      </c>
      <c r="F305">
        <f t="shared" si="21"/>
        <v>5.0666666666666664</v>
      </c>
    </row>
    <row r="306" spans="2:6">
      <c r="B306">
        <f t="shared" si="24"/>
        <v>305</v>
      </c>
      <c r="C306">
        <f t="shared" si="20"/>
        <v>578.82712160949586</v>
      </c>
      <c r="D306">
        <f t="shared" si="22"/>
        <v>590.86498960233189</v>
      </c>
      <c r="E306">
        <f t="shared" si="23"/>
        <v>949.81254048024391</v>
      </c>
      <c r="F306">
        <f t="shared" si="21"/>
        <v>5.083333333333333</v>
      </c>
    </row>
    <row r="307" spans="2:6">
      <c r="B307">
        <f t="shared" si="24"/>
        <v>306</v>
      </c>
      <c r="C307">
        <f t="shared" si="20"/>
        <v>579.30581721238718</v>
      </c>
      <c r="D307">
        <f t="shared" si="22"/>
        <v>591.33911092447613</v>
      </c>
      <c r="E307">
        <f t="shared" si="23"/>
        <v>950.23006492438776</v>
      </c>
      <c r="F307">
        <f t="shared" si="21"/>
        <v>5.0999999999999996</v>
      </c>
    </row>
    <row r="308" spans="2:6">
      <c r="B308">
        <f t="shared" si="24"/>
        <v>307</v>
      </c>
      <c r="C308">
        <f t="shared" si="20"/>
        <v>579.78298830440781</v>
      </c>
      <c r="D308">
        <f t="shared" si="22"/>
        <v>591.8107103277556</v>
      </c>
      <c r="E308">
        <f t="shared" si="23"/>
        <v>950.64642545102629</v>
      </c>
      <c r="F308">
        <f t="shared" si="21"/>
        <v>5.1166666666666663</v>
      </c>
    </row>
    <row r="309" spans="2:6">
      <c r="B309">
        <f t="shared" si="24"/>
        <v>308</v>
      </c>
      <c r="C309">
        <f t="shared" si="20"/>
        <v>580.25864456501631</v>
      </c>
      <c r="D309">
        <f t="shared" si="22"/>
        <v>592.27980122677809</v>
      </c>
      <c r="E309">
        <f t="shared" si="23"/>
        <v>951.06162543494349</v>
      </c>
      <c r="F309">
        <f t="shared" si="21"/>
        <v>5.1333333333333337</v>
      </c>
    </row>
    <row r="310" spans="2:6">
      <c r="B310">
        <f t="shared" si="24"/>
        <v>309</v>
      </c>
      <c r="C310">
        <f t="shared" si="20"/>
        <v>580.73279558177751</v>
      </c>
      <c r="D310">
        <f t="shared" si="22"/>
        <v>592.74639696478744</v>
      </c>
      <c r="E310">
        <f t="shared" si="23"/>
        <v>951.47566823584168</v>
      </c>
      <c r="F310">
        <f t="shared" si="21"/>
        <v>5.15</v>
      </c>
    </row>
    <row r="311" spans="2:6">
      <c r="B311">
        <f t="shared" si="24"/>
        <v>310</v>
      </c>
      <c r="C311">
        <f t="shared" si="20"/>
        <v>581.20545085152162</v>
      </c>
      <c r="D311">
        <f t="shared" si="22"/>
        <v>593.21051081404198</v>
      </c>
      <c r="E311">
        <f t="shared" si="23"/>
        <v>951.88855719861465</v>
      </c>
      <c r="F311">
        <f t="shared" si="21"/>
        <v>5.166666666666667</v>
      </c>
    </row>
    <row r="312" spans="2:6">
      <c r="B312">
        <f t="shared" si="24"/>
        <v>311</v>
      </c>
      <c r="C312">
        <f t="shared" si="20"/>
        <v>581.6766197814859</v>
      </c>
      <c r="D312">
        <f t="shared" si="22"/>
        <v>593.67215597619349</v>
      </c>
      <c r="E312">
        <f t="shared" si="23"/>
        <v>952.3002956536144</v>
      </c>
      <c r="F312">
        <f t="shared" si="21"/>
        <v>5.1833333333333336</v>
      </c>
    </row>
    <row r="313" spans="2:6">
      <c r="B313">
        <f t="shared" si="24"/>
        <v>312</v>
      </c>
      <c r="C313">
        <f t="shared" si="20"/>
        <v>582.14631169043798</v>
      </c>
      <c r="D313">
        <f t="shared" si="22"/>
        <v>594.13134558266358</v>
      </c>
      <c r="E313">
        <f t="shared" si="23"/>
        <v>952.71088691690386</v>
      </c>
      <c r="F313">
        <f t="shared" si="21"/>
        <v>5.2</v>
      </c>
    </row>
    <row r="314" spans="2:6">
      <c r="B314">
        <f t="shared" si="24"/>
        <v>313</v>
      </c>
      <c r="C314">
        <f t="shared" si="20"/>
        <v>582.61453580978196</v>
      </c>
      <c r="D314">
        <f t="shared" si="22"/>
        <v>594.58809269501751</v>
      </c>
      <c r="E314">
        <f t="shared" si="23"/>
        <v>953.12033429050223</v>
      </c>
      <c r="F314">
        <f t="shared" si="21"/>
        <v>5.2166666666666668</v>
      </c>
    </row>
    <row r="315" spans="2:6">
      <c r="B315">
        <f t="shared" si="24"/>
        <v>314</v>
      </c>
      <c r="C315">
        <f t="shared" si="20"/>
        <v>583.08130128464654</v>
      </c>
      <c r="D315">
        <f t="shared" si="22"/>
        <v>595.04241030533638</v>
      </c>
      <c r="E315">
        <f t="shared" si="23"/>
        <v>953.52864106262155</v>
      </c>
      <c r="F315">
        <f t="shared" si="21"/>
        <v>5.2333333333333334</v>
      </c>
    </row>
    <row r="316" spans="2:6">
      <c r="B316">
        <f t="shared" si="24"/>
        <v>315</v>
      </c>
      <c r="C316">
        <f t="shared" si="20"/>
        <v>583.5466171749573</v>
      </c>
      <c r="D316">
        <f t="shared" si="22"/>
        <v>595.49431133658675</v>
      </c>
      <c r="E316">
        <f t="shared" si="23"/>
        <v>953.93581050789362</v>
      </c>
      <c r="F316">
        <f t="shared" si="21"/>
        <v>5.25</v>
      </c>
    </row>
    <row r="317" spans="2:6">
      <c r="B317">
        <f t="shared" si="24"/>
        <v>316</v>
      </c>
      <c r="C317">
        <f t="shared" si="20"/>
        <v>584.01049245649165</v>
      </c>
      <c r="D317">
        <f t="shared" si="22"/>
        <v>595.94380864298967</v>
      </c>
      <c r="E317">
        <f t="shared" si="23"/>
        <v>954.3418458875891</v>
      </c>
      <c r="F317">
        <f t="shared" si="21"/>
        <v>5.2666666666666666</v>
      </c>
    </row>
    <row r="318" spans="2:6">
      <c r="B318">
        <f t="shared" si="24"/>
        <v>317</v>
      </c>
      <c r="C318">
        <f t="shared" si="20"/>
        <v>584.47293602191735</v>
      </c>
      <c r="D318">
        <f t="shared" si="22"/>
        <v>596.39091501038615</v>
      </c>
      <c r="E318">
        <f t="shared" si="23"/>
        <v>954.74675044982837</v>
      </c>
      <c r="F318">
        <f t="shared" si="21"/>
        <v>5.2833333333333332</v>
      </c>
    </row>
    <row r="319" spans="2:6">
      <c r="B319">
        <f t="shared" si="24"/>
        <v>318</v>
      </c>
      <c r="C319">
        <f t="shared" si="20"/>
        <v>584.9339566818162</v>
      </c>
      <c r="D319">
        <f t="shared" si="22"/>
        <v>596.83564315660112</v>
      </c>
      <c r="E319">
        <f t="shared" si="23"/>
        <v>955.15052742978492</v>
      </c>
      <c r="F319">
        <f t="shared" si="21"/>
        <v>5.3</v>
      </c>
    </row>
    <row r="320" spans="2:6">
      <c r="B320">
        <f t="shared" si="24"/>
        <v>319</v>
      </c>
      <c r="C320">
        <f t="shared" si="20"/>
        <v>585.39356316569047</v>
      </c>
      <c r="D320">
        <f t="shared" si="22"/>
        <v>597.27800573180605</v>
      </c>
      <c r="E320">
        <f t="shared" si="23"/>
        <v>955.55318004988112</v>
      </c>
      <c r="F320">
        <f t="shared" si="21"/>
        <v>5.3166666666666664</v>
      </c>
    </row>
    <row r="321" spans="2:6">
      <c r="B321">
        <f t="shared" si="24"/>
        <v>320</v>
      </c>
      <c r="C321">
        <f t="shared" si="20"/>
        <v>585.85176412295516</v>
      </c>
      <c r="D321">
        <f t="shared" si="22"/>
        <v>597.718015318879</v>
      </c>
      <c r="E321">
        <f t="shared" si="23"/>
        <v>955.95471151997731</v>
      </c>
      <c r="F321">
        <f t="shared" si="21"/>
        <v>5.333333333333333</v>
      </c>
    </row>
    <row r="322" spans="2:6">
      <c r="B322">
        <f t="shared" si="24"/>
        <v>321</v>
      </c>
      <c r="C322">
        <f t="shared" ref="C322:C385" si="25">20+345*LOG10(8*B322/60+1)</f>
        <v>586.30856812391437</v>
      </c>
      <c r="D322">
        <f t="shared" si="22"/>
        <v>598.15568443376287</v>
      </c>
      <c r="E322">
        <f t="shared" si="23"/>
        <v>956.35512503755376</v>
      </c>
      <c r="F322">
        <f t="shared" ref="F322:F385" si="26">B322/60</f>
        <v>5.35</v>
      </c>
    </row>
    <row r="323" spans="2:6">
      <c r="B323">
        <f t="shared" si="24"/>
        <v>322</v>
      </c>
      <c r="C323">
        <f t="shared" si="25"/>
        <v>586.7639836607234</v>
      </c>
      <c r="D323">
        <f t="shared" ref="D323:D386" si="27">660*(1-0.687*EXP(-0.32*B323/60)-0.313*EXP(-3.8*B323/60))+20</f>
        <v>598.59102552582158</v>
      </c>
      <c r="E323">
        <f t="shared" ref="E323:E386" si="28">1080*(1-0.325*EXP(-0.167*B323/60)-0.675*EXP(-2.5*B323/60))+20</f>
        <v>956.75442378788603</v>
      </c>
      <c r="F323">
        <f t="shared" si="26"/>
        <v>5.3666666666666663</v>
      </c>
    </row>
    <row r="324" spans="2:6">
      <c r="B324">
        <f t="shared" ref="B324:B387" si="29">1+B323</f>
        <v>323</v>
      </c>
      <c r="C324">
        <f t="shared" si="25"/>
        <v>587.21801914833588</v>
      </c>
      <c r="D324">
        <f t="shared" si="27"/>
        <v>599.02405097819519</v>
      </c>
      <c r="E324">
        <f t="shared" si="28"/>
        <v>957.15261094421453</v>
      </c>
      <c r="F324">
        <f t="shared" si="26"/>
        <v>5.3833333333333337</v>
      </c>
    </row>
    <row r="325" spans="2:6">
      <c r="B325">
        <f t="shared" si="29"/>
        <v>324</v>
      </c>
      <c r="C325">
        <f t="shared" si="25"/>
        <v>587.67068292543672</v>
      </c>
      <c r="D325">
        <f t="shared" si="27"/>
        <v>599.45477310815113</v>
      </c>
      <c r="E325">
        <f t="shared" si="28"/>
        <v>957.54968966790773</v>
      </c>
      <c r="F325">
        <f t="shared" si="26"/>
        <v>5.4</v>
      </c>
    </row>
    <row r="326" spans="2:6">
      <c r="B326">
        <f t="shared" si="29"/>
        <v>325</v>
      </c>
      <c r="C326">
        <f t="shared" si="25"/>
        <v>588.1219832553611</v>
      </c>
      <c r="D326">
        <f t="shared" si="27"/>
        <v>599.88320416743636</v>
      </c>
      <c r="E326">
        <f t="shared" si="28"/>
        <v>957.94566310861967</v>
      </c>
      <c r="F326">
        <f t="shared" si="26"/>
        <v>5.416666666666667</v>
      </c>
    </row>
    <row r="327" spans="2:6">
      <c r="B327">
        <f t="shared" si="29"/>
        <v>326</v>
      </c>
      <c r="C327">
        <f t="shared" si="25"/>
        <v>588.57192832699934</v>
      </c>
      <c r="D327">
        <f t="shared" si="27"/>
        <v>600.30935634262505</v>
      </c>
      <c r="E327">
        <f t="shared" si="28"/>
        <v>958.340534404442</v>
      </c>
      <c r="F327">
        <f t="shared" si="26"/>
        <v>5.4333333333333336</v>
      </c>
    </row>
    <row r="328" spans="2:6">
      <c r="B328">
        <f t="shared" si="29"/>
        <v>327</v>
      </c>
      <c r="C328">
        <f t="shared" si="25"/>
        <v>589.02052625568899</v>
      </c>
      <c r="D328">
        <f t="shared" si="27"/>
        <v>600.73324175546588</v>
      </c>
      <c r="E328">
        <f t="shared" si="28"/>
        <v>958.7343066820506</v>
      </c>
      <c r="F328">
        <f t="shared" si="26"/>
        <v>5.45</v>
      </c>
    </row>
    <row r="329" spans="2:6">
      <c r="B329">
        <f t="shared" si="29"/>
        <v>328</v>
      </c>
      <c r="C329">
        <f t="shared" si="25"/>
        <v>589.46778508409227</v>
      </c>
      <c r="D329">
        <f t="shared" si="27"/>
        <v>601.15487246322709</v>
      </c>
      <c r="E329">
        <f t="shared" si="28"/>
        <v>959.12698305684796</v>
      </c>
      <c r="F329">
        <f t="shared" si="26"/>
        <v>5.4666666666666668</v>
      </c>
    </row>
    <row r="330" spans="2:6">
      <c r="B330">
        <f t="shared" si="29"/>
        <v>329</v>
      </c>
      <c r="C330">
        <f t="shared" si="25"/>
        <v>589.91371278306201</v>
      </c>
      <c r="D330">
        <f t="shared" si="27"/>
        <v>601.57426045903946</v>
      </c>
      <c r="E330">
        <f t="shared" si="28"/>
        <v>959.51856663309889</v>
      </c>
      <c r="F330">
        <f t="shared" si="26"/>
        <v>5.4833333333333334</v>
      </c>
    </row>
    <row r="331" spans="2:6">
      <c r="B331">
        <f t="shared" si="29"/>
        <v>330</v>
      </c>
      <c r="C331">
        <f t="shared" si="25"/>
        <v>590.35831725249363</v>
      </c>
      <c r="D331">
        <f t="shared" si="27"/>
        <v>601.99141767223796</v>
      </c>
      <c r="E331">
        <f t="shared" si="28"/>
        <v>959.90906050406284</v>
      </c>
      <c r="F331">
        <f t="shared" si="26"/>
        <v>5.5</v>
      </c>
    </row>
    <row r="332" spans="2:6">
      <c r="B332">
        <f t="shared" si="29"/>
        <v>331</v>
      </c>
      <c r="C332">
        <f t="shared" si="25"/>
        <v>590.80160632216473</v>
      </c>
      <c r="D332">
        <f t="shared" si="27"/>
        <v>602.40635596870072</v>
      </c>
      <c r="E332">
        <f t="shared" si="28"/>
        <v>960.29846775212218</v>
      </c>
      <c r="F332">
        <f t="shared" si="26"/>
        <v>5.5166666666666666</v>
      </c>
    </row>
    <row r="333" spans="2:6">
      <c r="B333">
        <f t="shared" si="29"/>
        <v>332</v>
      </c>
      <c r="C333">
        <f t="shared" si="25"/>
        <v>591.24358775256303</v>
      </c>
      <c r="D333">
        <f t="shared" si="27"/>
        <v>602.81908715118766</v>
      </c>
      <c r="E333">
        <f t="shared" si="28"/>
        <v>960.68679144890484</v>
      </c>
      <c r="F333">
        <f t="shared" si="26"/>
        <v>5.5333333333333332</v>
      </c>
    </row>
    <row r="334" spans="2:6">
      <c r="B334">
        <f t="shared" si="29"/>
        <v>333</v>
      </c>
      <c r="C334">
        <f t="shared" si="25"/>
        <v>591.68426923570087</v>
      </c>
      <c r="D334">
        <f t="shared" si="27"/>
        <v>603.22962295967545</v>
      </c>
      <c r="E334">
        <f t="shared" si="28"/>
        <v>961.07403465540381</v>
      </c>
      <c r="F334">
        <f t="shared" si="26"/>
        <v>5.55</v>
      </c>
    </row>
    <row r="335" spans="2:6">
      <c r="B335">
        <f t="shared" si="29"/>
        <v>334</v>
      </c>
      <c r="C335">
        <f t="shared" si="25"/>
        <v>592.12365839591871</v>
      </c>
      <c r="D335">
        <f t="shared" si="27"/>
        <v>603.63797507169204</v>
      </c>
      <c r="E335">
        <f t="shared" si="28"/>
        <v>961.46020042209193</v>
      </c>
      <c r="F335">
        <f t="shared" si="26"/>
        <v>5.5666666666666664</v>
      </c>
    </row>
    <row r="336" spans="2:6">
      <c r="B336">
        <f t="shared" si="29"/>
        <v>335</v>
      </c>
      <c r="C336">
        <f t="shared" si="25"/>
        <v>592.56176279067677</v>
      </c>
      <c r="D336">
        <f t="shared" si="27"/>
        <v>604.04415510264892</v>
      </c>
      <c r="E336">
        <f t="shared" si="28"/>
        <v>961.84529178903358</v>
      </c>
      <c r="F336">
        <f t="shared" si="26"/>
        <v>5.583333333333333</v>
      </c>
    </row>
    <row r="337" spans="2:6">
      <c r="B337">
        <f t="shared" si="29"/>
        <v>336</v>
      </c>
      <c r="C337">
        <f t="shared" si="25"/>
        <v>592.99858991133488</v>
      </c>
      <c r="D337">
        <f t="shared" si="27"/>
        <v>604.44817460617162</v>
      </c>
      <c r="E337">
        <f t="shared" si="28"/>
        <v>962.22931178599208</v>
      </c>
      <c r="F337">
        <f t="shared" si="26"/>
        <v>5.6</v>
      </c>
    </row>
    <row r="338" spans="2:6">
      <c r="B338">
        <f t="shared" si="29"/>
        <v>337</v>
      </c>
      <c r="C338">
        <f t="shared" si="25"/>
        <v>593.43414718392091</v>
      </c>
      <c r="D338">
        <f t="shared" si="27"/>
        <v>604.85004507442864</v>
      </c>
      <c r="E338">
        <f t="shared" si="28"/>
        <v>962.61226343253418</v>
      </c>
      <c r="F338">
        <f t="shared" si="26"/>
        <v>5.6166666666666663</v>
      </c>
    </row>
    <row r="339" spans="2:6">
      <c r="B339">
        <f t="shared" si="29"/>
        <v>338</v>
      </c>
      <c r="C339">
        <f t="shared" si="25"/>
        <v>593.86844196988841</v>
      </c>
      <c r="D339">
        <f t="shared" si="27"/>
        <v>605.24977793845801</v>
      </c>
      <c r="E339">
        <f t="shared" si="28"/>
        <v>962.99414973813066</v>
      </c>
      <c r="F339">
        <f t="shared" si="26"/>
        <v>5.6333333333333337</v>
      </c>
    </row>
    <row r="340" spans="2:6">
      <c r="B340">
        <f t="shared" si="29"/>
        <v>339</v>
      </c>
      <c r="C340">
        <f t="shared" si="25"/>
        <v>594.30148156686334</v>
      </c>
      <c r="D340">
        <f t="shared" si="27"/>
        <v>605.64738456849341</v>
      </c>
      <c r="E340">
        <f t="shared" si="28"/>
        <v>963.37497370225401</v>
      </c>
      <c r="F340">
        <f t="shared" si="26"/>
        <v>5.65</v>
      </c>
    </row>
    <row r="341" spans="2:6">
      <c r="B341">
        <f t="shared" si="29"/>
        <v>340</v>
      </c>
      <c r="C341">
        <f t="shared" si="25"/>
        <v>594.73327320937926</v>
      </c>
      <c r="D341">
        <f t="shared" si="27"/>
        <v>606.04287627428664</v>
      </c>
      <c r="E341">
        <f t="shared" si="28"/>
        <v>963.75473831447243</v>
      </c>
      <c r="F341">
        <f t="shared" si="26"/>
        <v>5.666666666666667</v>
      </c>
    </row>
    <row r="342" spans="2:6">
      <c r="B342">
        <f t="shared" si="29"/>
        <v>341</v>
      </c>
      <c r="C342">
        <f t="shared" si="25"/>
        <v>595.16382406960327</v>
      </c>
      <c r="D342">
        <f t="shared" si="27"/>
        <v>606.4362643054302</v>
      </c>
      <c r="E342">
        <f t="shared" si="28"/>
        <v>964.13344655454227</v>
      </c>
      <c r="F342">
        <f t="shared" si="26"/>
        <v>5.6833333333333336</v>
      </c>
    </row>
    <row r="343" spans="2:6">
      <c r="B343">
        <f t="shared" si="29"/>
        <v>342</v>
      </c>
      <c r="C343">
        <f t="shared" si="25"/>
        <v>595.59314125805008</v>
      </c>
      <c r="D343">
        <f t="shared" si="27"/>
        <v>606.82755985167705</v>
      </c>
      <c r="E343">
        <f t="shared" si="28"/>
        <v>964.51110139249579</v>
      </c>
      <c r="F343">
        <f t="shared" si="26"/>
        <v>5.7</v>
      </c>
    </row>
    <row r="344" spans="2:6">
      <c r="B344">
        <f t="shared" si="29"/>
        <v>343</v>
      </c>
      <c r="C344">
        <f t="shared" si="25"/>
        <v>596.02123182428727</v>
      </c>
      <c r="D344">
        <f t="shared" si="27"/>
        <v>607.21677404325919</v>
      </c>
      <c r="E344">
        <f t="shared" si="28"/>
        <v>964.88770578872754</v>
      </c>
      <c r="F344">
        <f t="shared" si="26"/>
        <v>5.7166666666666668</v>
      </c>
    </row>
    <row r="345" spans="2:6">
      <c r="B345">
        <f t="shared" si="29"/>
        <v>344</v>
      </c>
      <c r="C345">
        <f t="shared" si="25"/>
        <v>596.44810275762927</v>
      </c>
      <c r="D345">
        <f t="shared" si="27"/>
        <v>607.60391795120393</v>
      </c>
      <c r="E345">
        <f t="shared" si="28"/>
        <v>965.26326269407696</v>
      </c>
      <c r="F345">
        <f t="shared" si="26"/>
        <v>5.7333333333333334</v>
      </c>
    </row>
    <row r="346" spans="2:6">
      <c r="B346">
        <f t="shared" si="29"/>
        <v>345</v>
      </c>
      <c r="C346">
        <f t="shared" si="25"/>
        <v>596.87376098782249</v>
      </c>
      <c r="D346">
        <f t="shared" si="27"/>
        <v>607.98900258764957</v>
      </c>
      <c r="E346">
        <f t="shared" si="28"/>
        <v>965.63777504990969</v>
      </c>
      <c r="F346">
        <f t="shared" si="26"/>
        <v>5.75</v>
      </c>
    </row>
    <row r="347" spans="2:6">
      <c r="B347">
        <f t="shared" si="29"/>
        <v>346</v>
      </c>
      <c r="C347">
        <f t="shared" si="25"/>
        <v>597.29821338572026</v>
      </c>
      <c r="D347">
        <f t="shared" si="27"/>
        <v>608.37203890615774</v>
      </c>
      <c r="E347">
        <f t="shared" si="28"/>
        <v>966.01124578819542</v>
      </c>
      <c r="F347">
        <f t="shared" si="26"/>
        <v>5.7666666666666666</v>
      </c>
    </row>
    <row r="348" spans="2:6">
      <c r="B348">
        <f t="shared" si="29"/>
        <v>347</v>
      </c>
      <c r="C348">
        <f t="shared" si="25"/>
        <v>597.72146676394789</v>
      </c>
      <c r="D348">
        <f t="shared" si="27"/>
        <v>608.75303780202637</v>
      </c>
      <c r="E348">
        <f t="shared" si="28"/>
        <v>966.38367783158446</v>
      </c>
      <c r="F348">
        <f t="shared" si="26"/>
        <v>5.7833333333333332</v>
      </c>
    </row>
    <row r="349" spans="2:6">
      <c r="B349">
        <f t="shared" si="29"/>
        <v>348</v>
      </c>
      <c r="C349">
        <f t="shared" si="25"/>
        <v>598.14352787755934</v>
      </c>
      <c r="D349">
        <f t="shared" si="27"/>
        <v>609.13201011259787</v>
      </c>
      <c r="E349">
        <f t="shared" si="28"/>
        <v>966.75507409348029</v>
      </c>
      <c r="F349">
        <f t="shared" si="26"/>
        <v>5.8</v>
      </c>
    </row>
    <row r="350" spans="2:6">
      <c r="B350">
        <f t="shared" si="29"/>
        <v>349</v>
      </c>
      <c r="C350">
        <f t="shared" si="25"/>
        <v>598.56440342468363</v>
      </c>
      <c r="D350">
        <f t="shared" si="27"/>
        <v>609.50896661756951</v>
      </c>
      <c r="E350">
        <f t="shared" si="28"/>
        <v>967.12543747811219</v>
      </c>
      <c r="F350">
        <f t="shared" si="26"/>
        <v>5.8166666666666664</v>
      </c>
    </row>
    <row r="351" spans="2:6">
      <c r="B351">
        <f t="shared" si="29"/>
        <v>350</v>
      </c>
      <c r="C351">
        <f t="shared" si="25"/>
        <v>598.98410004716277</v>
      </c>
      <c r="D351">
        <f t="shared" si="27"/>
        <v>609.88391803929846</v>
      </c>
      <c r="E351">
        <f t="shared" si="28"/>
        <v>967.49477088060428</v>
      </c>
      <c r="F351">
        <f t="shared" si="26"/>
        <v>5.833333333333333</v>
      </c>
    </row>
    <row r="352" spans="2:6">
      <c r="B352">
        <f t="shared" si="29"/>
        <v>351</v>
      </c>
      <c r="C352">
        <f t="shared" si="25"/>
        <v>599.40262433118096</v>
      </c>
      <c r="D352">
        <f t="shared" si="27"/>
        <v>610.2568750431077</v>
      </c>
      <c r="E352">
        <f t="shared" si="28"/>
        <v>967.86307718704234</v>
      </c>
      <c r="F352">
        <f t="shared" si="26"/>
        <v>5.85</v>
      </c>
    </row>
    <row r="353" spans="2:6">
      <c r="B353">
        <f t="shared" si="29"/>
        <v>352</v>
      </c>
      <c r="C353">
        <f t="shared" si="25"/>
        <v>599.81998280788446</v>
      </c>
      <c r="D353">
        <f t="shared" si="27"/>
        <v>610.62784823758875</v>
      </c>
      <c r="E353">
        <f t="shared" si="28"/>
        <v>968.23035927454043</v>
      </c>
      <c r="F353">
        <f t="shared" si="26"/>
        <v>5.8666666666666663</v>
      </c>
    </row>
    <row r="354" spans="2:6">
      <c r="B354">
        <f t="shared" si="29"/>
        <v>353</v>
      </c>
      <c r="C354">
        <f t="shared" si="25"/>
        <v>600.23618195399297</v>
      </c>
      <c r="D354">
        <f t="shared" si="27"/>
        <v>610.99684817490458</v>
      </c>
      <c r="E354">
        <f t="shared" si="28"/>
        <v>968.59662001130448</v>
      </c>
      <c r="F354">
        <f t="shared" si="26"/>
        <v>5.8833333333333337</v>
      </c>
    </row>
    <row r="355" spans="2:6">
      <c r="B355">
        <f t="shared" si="29"/>
        <v>354</v>
      </c>
      <c r="C355">
        <f t="shared" si="25"/>
        <v>600.6512281924031</v>
      </c>
      <c r="D355">
        <f t="shared" si="27"/>
        <v>611.36388535108858</v>
      </c>
      <c r="E355">
        <f t="shared" si="28"/>
        <v>968.96186225669317</v>
      </c>
      <c r="F355">
        <f t="shared" si="26"/>
        <v>5.9</v>
      </c>
    </row>
    <row r="356" spans="2:6">
      <c r="B356">
        <f t="shared" si="29"/>
        <v>355</v>
      </c>
      <c r="C356">
        <f t="shared" si="25"/>
        <v>601.06512789278281</v>
      </c>
      <c r="D356">
        <f t="shared" si="27"/>
        <v>611.728970206344</v>
      </c>
      <c r="E356">
        <f t="shared" si="28"/>
        <v>969.32608886127946</v>
      </c>
      <c r="F356">
        <f t="shared" si="26"/>
        <v>5.916666666666667</v>
      </c>
    </row>
    <row r="357" spans="2:6">
      <c r="B357">
        <f t="shared" si="29"/>
        <v>356</v>
      </c>
      <c r="C357">
        <f t="shared" si="25"/>
        <v>601.47788737215797</v>
      </c>
      <c r="D357">
        <f t="shared" si="27"/>
        <v>612.09211312534069</v>
      </c>
      <c r="E357">
        <f t="shared" si="28"/>
        <v>969.68930266690847</v>
      </c>
      <c r="F357">
        <f t="shared" si="26"/>
        <v>5.9333333333333336</v>
      </c>
    </row>
    <row r="358" spans="2:6">
      <c r="B358">
        <f t="shared" si="29"/>
        <v>357</v>
      </c>
      <c r="C358">
        <f t="shared" si="25"/>
        <v>601.88951289549118</v>
      </c>
      <c r="D358">
        <f t="shared" si="27"/>
        <v>612.45332443751022</v>
      </c>
      <c r="E358">
        <f t="shared" si="28"/>
        <v>970.05150650675523</v>
      </c>
      <c r="F358">
        <f t="shared" si="26"/>
        <v>5.95</v>
      </c>
    </row>
    <row r="359" spans="2:6">
      <c r="B359">
        <f t="shared" si="29"/>
        <v>358</v>
      </c>
      <c r="C359">
        <f t="shared" si="25"/>
        <v>602.30001067625187</v>
      </c>
      <c r="D359">
        <f t="shared" si="27"/>
        <v>612.81261441734034</v>
      </c>
      <c r="E359">
        <f t="shared" si="28"/>
        <v>970.41270320537922</v>
      </c>
      <c r="F359">
        <f t="shared" si="26"/>
        <v>5.9666666666666668</v>
      </c>
    </row>
    <row r="360" spans="2:6">
      <c r="B360">
        <f t="shared" si="29"/>
        <v>359</v>
      </c>
      <c r="C360">
        <f t="shared" si="25"/>
        <v>602.70938687697912</v>
      </c>
      <c r="D360">
        <f t="shared" si="27"/>
        <v>613.1699932846667</v>
      </c>
      <c r="E360">
        <f t="shared" si="28"/>
        <v>970.77289557877987</v>
      </c>
      <c r="F360">
        <f t="shared" si="26"/>
        <v>5.9833333333333334</v>
      </c>
    </row>
    <row r="361" spans="2:6">
      <c r="B361">
        <f t="shared" si="29"/>
        <v>360</v>
      </c>
      <c r="C361">
        <f t="shared" si="25"/>
        <v>603.11764760983715</v>
      </c>
      <c r="D361">
        <f t="shared" si="27"/>
        <v>613.52547120496411</v>
      </c>
      <c r="E361">
        <f t="shared" si="28"/>
        <v>971.1320864344483</v>
      </c>
      <c r="F361">
        <f t="shared" si="26"/>
        <v>6</v>
      </c>
    </row>
    <row r="362" spans="2:6">
      <c r="B362">
        <f t="shared" si="29"/>
        <v>361</v>
      </c>
      <c r="C362">
        <f t="shared" si="25"/>
        <v>603.5247989371627</v>
      </c>
      <c r="D362">
        <f t="shared" si="27"/>
        <v>613.87905828963505</v>
      </c>
      <c r="E362">
        <f t="shared" si="28"/>
        <v>971.49027857141903</v>
      </c>
      <c r="F362">
        <f t="shared" si="26"/>
        <v>6.0166666666666666</v>
      </c>
    </row>
    <row r="363" spans="2:6">
      <c r="B363">
        <f t="shared" si="29"/>
        <v>362</v>
      </c>
      <c r="C363">
        <f t="shared" si="25"/>
        <v>603.93084687200485</v>
      </c>
      <c r="D363">
        <f t="shared" si="27"/>
        <v>614.23076459629794</v>
      </c>
      <c r="E363">
        <f t="shared" si="28"/>
        <v>971.84747478032057</v>
      </c>
      <c r="F363">
        <f t="shared" si="26"/>
        <v>6.0333333333333332</v>
      </c>
    </row>
    <row r="364" spans="2:6">
      <c r="B364">
        <f t="shared" si="29"/>
        <v>363</v>
      </c>
      <c r="C364">
        <f t="shared" si="25"/>
        <v>604.33579737865819</v>
      </c>
      <c r="D364">
        <f t="shared" si="27"/>
        <v>614.58060012907299</v>
      </c>
      <c r="E364">
        <f t="shared" si="28"/>
        <v>972.20367784342341</v>
      </c>
      <c r="F364">
        <f t="shared" si="26"/>
        <v>6.05</v>
      </c>
    </row>
    <row r="365" spans="2:6">
      <c r="B365">
        <f t="shared" si="29"/>
        <v>364</v>
      </c>
      <c r="C365">
        <f t="shared" si="25"/>
        <v>604.7396563731885</v>
      </c>
      <c r="D365">
        <f t="shared" si="27"/>
        <v>614.92857483886655</v>
      </c>
      <c r="E365">
        <f t="shared" si="28"/>
        <v>972.55889053468911</v>
      </c>
      <c r="F365">
        <f t="shared" si="26"/>
        <v>6.0666666666666664</v>
      </c>
    </row>
    <row r="366" spans="2:6">
      <c r="B366">
        <f t="shared" si="29"/>
        <v>365</v>
      </c>
      <c r="C366">
        <f t="shared" si="25"/>
        <v>605.14242972395107</v>
      </c>
      <c r="D366">
        <f t="shared" si="27"/>
        <v>615.27469862365479</v>
      </c>
      <c r="E366">
        <f t="shared" si="28"/>
        <v>972.91311561981547</v>
      </c>
      <c r="F366">
        <f t="shared" si="26"/>
        <v>6.083333333333333</v>
      </c>
    </row>
    <row r="367" spans="2:6">
      <c r="B367">
        <f t="shared" si="29"/>
        <v>366</v>
      </c>
      <c r="C367">
        <f t="shared" si="25"/>
        <v>605.54412325210262</v>
      </c>
      <c r="D367">
        <f t="shared" si="27"/>
        <v>615.61898132876479</v>
      </c>
      <c r="E367">
        <f t="shared" si="28"/>
        <v>973.2663558562831</v>
      </c>
      <c r="F367">
        <f t="shared" si="26"/>
        <v>6.1</v>
      </c>
    </row>
    <row r="368" spans="2:6">
      <c r="B368">
        <f t="shared" si="29"/>
        <v>367</v>
      </c>
      <c r="C368">
        <f t="shared" si="25"/>
        <v>605.94474273210596</v>
      </c>
      <c r="D368">
        <f t="shared" si="27"/>
        <v>615.96143274715439</v>
      </c>
      <c r="E368">
        <f t="shared" si="28"/>
        <v>973.61861399339966</v>
      </c>
      <c r="F368">
        <f t="shared" si="26"/>
        <v>6.1166666666666663</v>
      </c>
    </row>
    <row r="369" spans="2:6">
      <c r="B369">
        <f t="shared" si="29"/>
        <v>368</v>
      </c>
      <c r="C369">
        <f t="shared" si="25"/>
        <v>606.34429389222805</v>
      </c>
      <c r="D369">
        <f t="shared" si="27"/>
        <v>616.3020626196917</v>
      </c>
      <c r="E369">
        <f t="shared" si="28"/>
        <v>973.96989277234343</v>
      </c>
      <c r="F369">
        <f t="shared" si="26"/>
        <v>6.1333333333333337</v>
      </c>
    </row>
    <row r="370" spans="2:6">
      <c r="B370">
        <f t="shared" si="29"/>
        <v>369</v>
      </c>
      <c r="C370">
        <f t="shared" si="25"/>
        <v>606.74278241503168</v>
      </c>
      <c r="D370">
        <f t="shared" si="27"/>
        <v>616.64088063543102</v>
      </c>
      <c r="E370">
        <f t="shared" si="28"/>
        <v>974.32019492620475</v>
      </c>
      <c r="F370">
        <f t="shared" si="26"/>
        <v>6.15</v>
      </c>
    </row>
    <row r="371" spans="2:6">
      <c r="B371">
        <f t="shared" si="29"/>
        <v>370</v>
      </c>
      <c r="C371">
        <f t="shared" si="25"/>
        <v>607.14021393785993</v>
      </c>
      <c r="D371">
        <f t="shared" si="27"/>
        <v>616.97789643188923</v>
      </c>
      <c r="E371">
        <f t="shared" si="28"/>
        <v>974.66952318002939</v>
      </c>
      <c r="F371">
        <f t="shared" si="26"/>
        <v>6.166666666666667</v>
      </c>
    </row>
    <row r="372" spans="2:6">
      <c r="B372">
        <f t="shared" si="29"/>
        <v>371</v>
      </c>
      <c r="C372">
        <f t="shared" si="25"/>
        <v>607.53659405331507</v>
      </c>
      <c r="D372">
        <f t="shared" si="27"/>
        <v>617.31311959531968</v>
      </c>
      <c r="E372">
        <f t="shared" si="28"/>
        <v>975.01788025085807</v>
      </c>
      <c r="F372">
        <f t="shared" si="26"/>
        <v>6.1833333333333336</v>
      </c>
    </row>
    <row r="373" spans="2:6">
      <c r="B373">
        <f t="shared" si="29"/>
        <v>372</v>
      </c>
      <c r="C373">
        <f t="shared" si="25"/>
        <v>607.93192830973078</v>
      </c>
      <c r="D373">
        <f t="shared" si="27"/>
        <v>617.64655966098519</v>
      </c>
      <c r="E373">
        <f t="shared" si="28"/>
        <v>975.36526884776652</v>
      </c>
      <c r="F373">
        <f t="shared" si="26"/>
        <v>6.2</v>
      </c>
    </row>
    <row r="374" spans="2:6">
      <c r="B374">
        <f t="shared" si="29"/>
        <v>373</v>
      </c>
      <c r="C374">
        <f t="shared" si="25"/>
        <v>608.32622221163763</v>
      </c>
      <c r="D374">
        <f t="shared" si="27"/>
        <v>617.9782261134286</v>
      </c>
      <c r="E374">
        <f t="shared" si="28"/>
        <v>975.71169167190453</v>
      </c>
      <c r="F374">
        <f t="shared" si="26"/>
        <v>6.2166666666666668</v>
      </c>
    </row>
    <row r="375" spans="2:6">
      <c r="B375">
        <f t="shared" si="29"/>
        <v>374</v>
      </c>
      <c r="C375">
        <f t="shared" si="25"/>
        <v>608.71948122022366</v>
      </c>
      <c r="D375">
        <f t="shared" si="27"/>
        <v>618.30812838674331</v>
      </c>
      <c r="E375">
        <f t="shared" si="28"/>
        <v>976.057151416534</v>
      </c>
      <c r="F375">
        <f t="shared" si="26"/>
        <v>6.2333333333333334</v>
      </c>
    </row>
    <row r="376" spans="2:6">
      <c r="B376">
        <f t="shared" si="29"/>
        <v>375</v>
      </c>
      <c r="C376">
        <f t="shared" si="25"/>
        <v>609.11171075378797</v>
      </c>
      <c r="D376">
        <f t="shared" si="27"/>
        <v>618.63627586484131</v>
      </c>
      <c r="E376">
        <f t="shared" si="28"/>
        <v>976.40165076706637</v>
      </c>
      <c r="F376">
        <f t="shared" si="26"/>
        <v>6.25</v>
      </c>
    </row>
    <row r="377" spans="2:6">
      <c r="B377">
        <f t="shared" si="29"/>
        <v>376</v>
      </c>
      <c r="C377">
        <f t="shared" si="25"/>
        <v>609.50291618818846</v>
      </c>
      <c r="D377">
        <f t="shared" si="27"/>
        <v>618.96267788172008</v>
      </c>
      <c r="E377">
        <f t="shared" si="28"/>
        <v>976.74519240109998</v>
      </c>
      <c r="F377">
        <f t="shared" si="26"/>
        <v>6.2666666666666666</v>
      </c>
    </row>
    <row r="378" spans="2:6">
      <c r="B378">
        <f t="shared" si="29"/>
        <v>377</v>
      </c>
      <c r="C378">
        <f t="shared" si="25"/>
        <v>609.89310285728368</v>
      </c>
      <c r="D378">
        <f t="shared" si="27"/>
        <v>619.28734372172778</v>
      </c>
      <c r="E378">
        <f t="shared" si="28"/>
        <v>977.08777898845506</v>
      </c>
      <c r="F378">
        <f t="shared" si="26"/>
        <v>6.2833333333333332</v>
      </c>
    </row>
    <row r="379" spans="2:6">
      <c r="B379">
        <f t="shared" si="29"/>
        <v>378</v>
      </c>
      <c r="C379">
        <f t="shared" si="25"/>
        <v>610.28227605337008</v>
      </c>
      <c r="D379">
        <f t="shared" si="27"/>
        <v>619.61028261982835</v>
      </c>
      <c r="E379">
        <f t="shared" si="28"/>
        <v>977.42941319120951</v>
      </c>
      <c r="F379">
        <f t="shared" si="26"/>
        <v>6.3</v>
      </c>
    </row>
    <row r="380" spans="2:6">
      <c r="B380">
        <f t="shared" si="29"/>
        <v>379</v>
      </c>
      <c r="C380">
        <f t="shared" si="25"/>
        <v>610.67044102761201</v>
      </c>
      <c r="D380">
        <f t="shared" si="27"/>
        <v>619.93150376186327</v>
      </c>
      <c r="E380">
        <f t="shared" si="28"/>
        <v>977.77009766373385</v>
      </c>
      <c r="F380">
        <f t="shared" si="26"/>
        <v>6.3166666666666664</v>
      </c>
    </row>
    <row r="381" spans="2:6">
      <c r="B381">
        <f t="shared" si="29"/>
        <v>380</v>
      </c>
      <c r="C381">
        <f t="shared" si="25"/>
        <v>611.05760299046699</v>
      </c>
      <c r="D381">
        <f t="shared" si="27"/>
        <v>620.25101628481286</v>
      </c>
      <c r="E381">
        <f t="shared" si="28"/>
        <v>978.10983505272429</v>
      </c>
      <c r="F381">
        <f t="shared" si="26"/>
        <v>6.333333333333333</v>
      </c>
    </row>
    <row r="382" spans="2:6">
      <c r="B382">
        <f t="shared" si="29"/>
        <v>381</v>
      </c>
      <c r="C382">
        <f t="shared" si="25"/>
        <v>611.44376711210532</v>
      </c>
      <c r="D382">
        <f t="shared" si="27"/>
        <v>620.56882927705715</v>
      </c>
      <c r="E382">
        <f t="shared" si="28"/>
        <v>978.44862799723751</v>
      </c>
      <c r="F382">
        <f t="shared" si="26"/>
        <v>6.35</v>
      </c>
    </row>
    <row r="383" spans="2:6">
      <c r="B383">
        <f t="shared" si="29"/>
        <v>382</v>
      </c>
      <c r="C383">
        <f t="shared" si="25"/>
        <v>611.82893852282473</v>
      </c>
      <c r="D383">
        <f t="shared" si="27"/>
        <v>620.88495177863308</v>
      </c>
      <c r="E383">
        <f t="shared" si="28"/>
        <v>978.78647912872236</v>
      </c>
      <c r="F383">
        <f t="shared" si="26"/>
        <v>6.3666666666666663</v>
      </c>
    </row>
    <row r="384" spans="2:6">
      <c r="B384">
        <f t="shared" si="29"/>
        <v>383</v>
      </c>
      <c r="C384">
        <f t="shared" si="25"/>
        <v>612.2131223134586</v>
      </c>
      <c r="D384">
        <f t="shared" si="27"/>
        <v>621.19939278149275</v>
      </c>
      <c r="E384">
        <f t="shared" si="28"/>
        <v>979.12339107105242</v>
      </c>
      <c r="F384">
        <f t="shared" si="26"/>
        <v>6.3833333333333337</v>
      </c>
    </row>
    <row r="385" spans="2:6">
      <c r="B385">
        <f t="shared" si="29"/>
        <v>384</v>
      </c>
      <c r="C385">
        <f t="shared" si="25"/>
        <v>612.59632353578047</v>
      </c>
      <c r="D385">
        <f t="shared" si="27"/>
        <v>621.51216122975848</v>
      </c>
      <c r="E385">
        <f t="shared" si="28"/>
        <v>979.4593664405578</v>
      </c>
      <c r="F385">
        <f t="shared" si="26"/>
        <v>6.4</v>
      </c>
    </row>
    <row r="386" spans="2:6">
      <c r="B386">
        <f t="shared" si="29"/>
        <v>385</v>
      </c>
      <c r="C386">
        <f t="shared" ref="C386:C449" si="30">20+345*LOG10(8*B386/60+1)</f>
        <v>612.97854720290218</v>
      </c>
      <c r="D386">
        <f t="shared" si="27"/>
        <v>621.82326601997738</v>
      </c>
      <c r="E386">
        <f t="shared" si="28"/>
        <v>979.79440784605652</v>
      </c>
      <c r="F386">
        <f t="shared" ref="F386:F449" si="31">B386/60</f>
        <v>6.416666666666667</v>
      </c>
    </row>
    <row r="387" spans="2:6">
      <c r="B387">
        <f t="shared" si="29"/>
        <v>386</v>
      </c>
      <c r="C387">
        <f t="shared" si="30"/>
        <v>613.35979828966731</v>
      </c>
      <c r="D387">
        <f t="shared" ref="D387:D450" si="32">660*(1-0.687*EXP(-0.32*B387/60)-0.313*EXP(-3.8*B387/60))+20</f>
        <v>622.13271600137523</v>
      </c>
      <c r="E387">
        <f t="shared" ref="E387:E450" si="33">1080*(1-0.325*EXP(-0.167*B387/60)-0.675*EXP(-2.5*B387/60))+20</f>
        <v>980.12851788888474</v>
      </c>
      <c r="F387">
        <f t="shared" si="31"/>
        <v>6.4333333333333336</v>
      </c>
    </row>
    <row r="388" spans="2:6">
      <c r="B388">
        <f t="shared" ref="B388:B451" si="34">1+B387</f>
        <v>387</v>
      </c>
      <c r="C388">
        <f t="shared" si="30"/>
        <v>613.74008173304003</v>
      </c>
      <c r="D388">
        <f t="shared" si="32"/>
        <v>622.44051997610654</v>
      </c>
      <c r="E388">
        <f t="shared" si="33"/>
        <v>980.4616991629274</v>
      </c>
      <c r="F388">
        <f t="shared" si="31"/>
        <v>6.45</v>
      </c>
    </row>
    <row r="389" spans="2:6">
      <c r="B389">
        <f t="shared" si="34"/>
        <v>388</v>
      </c>
      <c r="C389">
        <f t="shared" si="30"/>
        <v>614.11940243248841</v>
      </c>
      <c r="D389">
        <f t="shared" si="32"/>
        <v>622.74668669950654</v>
      </c>
      <c r="E389">
        <f t="shared" si="33"/>
        <v>980.7939542546477</v>
      </c>
      <c r="F389">
        <f t="shared" si="31"/>
        <v>6.4666666666666668</v>
      </c>
    </row>
    <row r="390" spans="2:6">
      <c r="B390">
        <f t="shared" si="34"/>
        <v>389</v>
      </c>
      <c r="C390">
        <f t="shared" si="30"/>
        <v>614.49776525036327</v>
      </c>
      <c r="D390">
        <f t="shared" si="32"/>
        <v>623.05122488033942</v>
      </c>
      <c r="E390">
        <f t="shared" si="33"/>
        <v>981.12528574311625</v>
      </c>
      <c r="F390">
        <f t="shared" si="31"/>
        <v>6.4833333333333334</v>
      </c>
    </row>
    <row r="391" spans="2:6">
      <c r="B391">
        <f t="shared" si="34"/>
        <v>390</v>
      </c>
      <c r="C391">
        <f t="shared" si="30"/>
        <v>614.87517501227217</v>
      </c>
      <c r="D391">
        <f t="shared" si="32"/>
        <v>623.35414318104597</v>
      </c>
      <c r="E391">
        <f t="shared" si="33"/>
        <v>981.45569620004051</v>
      </c>
      <c r="F391">
        <f t="shared" si="31"/>
        <v>6.5</v>
      </c>
    </row>
    <row r="392" spans="2:6">
      <c r="B392">
        <f t="shared" si="34"/>
        <v>391</v>
      </c>
      <c r="C392">
        <f t="shared" si="30"/>
        <v>615.25163650744878</v>
      </c>
      <c r="D392">
        <f t="shared" si="32"/>
        <v>623.65545021799062</v>
      </c>
      <c r="E392">
        <f t="shared" si="33"/>
        <v>981.78518818979239</v>
      </c>
      <c r="F392">
        <f t="shared" si="31"/>
        <v>6.5166666666666666</v>
      </c>
    </row>
    <row r="393" spans="2:6">
      <c r="B393">
        <f t="shared" si="34"/>
        <v>392</v>
      </c>
      <c r="C393">
        <f t="shared" si="30"/>
        <v>615.62715448911695</v>
      </c>
      <c r="D393">
        <f t="shared" si="32"/>
        <v>623.95515456170574</v>
      </c>
      <c r="E393">
        <f t="shared" si="33"/>
        <v>982.1137642694373</v>
      </c>
      <c r="F393">
        <f t="shared" si="31"/>
        <v>6.5333333333333332</v>
      </c>
    </row>
    <row r="394" spans="2:6">
      <c r="B394">
        <f t="shared" si="34"/>
        <v>393</v>
      </c>
      <c r="C394">
        <f t="shared" si="30"/>
        <v>616.00173367485195</v>
      </c>
      <c r="D394">
        <f t="shared" si="32"/>
        <v>624.25326473713608</v>
      </c>
      <c r="E394">
        <f t="shared" si="33"/>
        <v>982.44142698876067</v>
      </c>
      <c r="F394">
        <f t="shared" si="31"/>
        <v>6.55</v>
      </c>
    </row>
    <row r="395" spans="2:6">
      <c r="B395">
        <f t="shared" si="34"/>
        <v>394</v>
      </c>
      <c r="C395">
        <f t="shared" si="30"/>
        <v>616.37537874693487</v>
      </c>
      <c r="D395">
        <f t="shared" si="32"/>
        <v>624.54978922388091</v>
      </c>
      <c r="E395">
        <f t="shared" si="33"/>
        <v>982.76817889029587</v>
      </c>
      <c r="F395">
        <f t="shared" si="31"/>
        <v>6.5666666666666664</v>
      </c>
    </row>
    <row r="396" spans="2:6">
      <c r="B396">
        <f t="shared" si="34"/>
        <v>395</v>
      </c>
      <c r="C396">
        <f t="shared" si="30"/>
        <v>616.74809435270458</v>
      </c>
      <c r="D396">
        <f t="shared" si="32"/>
        <v>624.84473645643516</v>
      </c>
      <c r="E396">
        <f t="shared" si="33"/>
        <v>983.09402250935091</v>
      </c>
      <c r="F396">
        <f t="shared" si="31"/>
        <v>6.583333333333333</v>
      </c>
    </row>
    <row r="397" spans="2:6">
      <c r="B397">
        <f t="shared" si="34"/>
        <v>396</v>
      </c>
      <c r="C397">
        <f t="shared" si="30"/>
        <v>617.11988510490426</v>
      </c>
      <c r="D397">
        <f t="shared" si="32"/>
        <v>625.13811482442964</v>
      </c>
      <c r="E397">
        <f t="shared" si="33"/>
        <v>983.41896037403524</v>
      </c>
      <c r="F397">
        <f t="shared" si="31"/>
        <v>6.6</v>
      </c>
    </row>
    <row r="398" spans="2:6">
      <c r="B398">
        <f t="shared" si="34"/>
        <v>397</v>
      </c>
      <c r="C398">
        <f t="shared" si="30"/>
        <v>617.49075558202389</v>
      </c>
      <c r="D398">
        <f t="shared" si="32"/>
        <v>625.42993267286965</v>
      </c>
      <c r="E398">
        <f t="shared" si="33"/>
        <v>983.74299500528582</v>
      </c>
      <c r="F398">
        <f t="shared" si="31"/>
        <v>6.6166666666666663</v>
      </c>
    </row>
    <row r="399" spans="2:6">
      <c r="B399">
        <f t="shared" si="34"/>
        <v>398</v>
      </c>
      <c r="C399">
        <f t="shared" si="30"/>
        <v>617.86071032863879</v>
      </c>
      <c r="D399">
        <f t="shared" si="32"/>
        <v>625.72019830237195</v>
      </c>
      <c r="E399">
        <f t="shared" si="33"/>
        <v>984.06612891689269</v>
      </c>
      <c r="F399">
        <f t="shared" si="31"/>
        <v>6.6333333333333337</v>
      </c>
    </row>
    <row r="400" spans="2:6">
      <c r="B400">
        <f t="shared" si="34"/>
        <v>399</v>
      </c>
      <c r="C400">
        <f t="shared" si="30"/>
        <v>618.22975385574352</v>
      </c>
      <c r="D400">
        <f t="shared" si="32"/>
        <v>626.0089199694014</v>
      </c>
      <c r="E400">
        <f t="shared" si="33"/>
        <v>984.38836461552478</v>
      </c>
      <c r="F400">
        <f t="shared" si="31"/>
        <v>6.65</v>
      </c>
    </row>
    <row r="401" spans="2:6">
      <c r="B401">
        <f t="shared" si="34"/>
        <v>400</v>
      </c>
      <c r="C401">
        <f t="shared" si="30"/>
        <v>618.5978906410819</v>
      </c>
      <c r="D401">
        <f t="shared" si="32"/>
        <v>626.29610588650542</v>
      </c>
      <c r="E401">
        <f t="shared" si="33"/>
        <v>984.70970460075557</v>
      </c>
      <c r="F401">
        <f t="shared" si="31"/>
        <v>6.666666666666667</v>
      </c>
    </row>
    <row r="402" spans="2:6">
      <c r="B402">
        <f t="shared" si="34"/>
        <v>401</v>
      </c>
      <c r="C402">
        <f t="shared" si="30"/>
        <v>618.96512512947334</v>
      </c>
      <c r="D402">
        <f t="shared" si="32"/>
        <v>626.5817642225478</v>
      </c>
      <c r="E402">
        <f t="shared" si="33"/>
        <v>985.03015136508736</v>
      </c>
      <c r="F402">
        <f t="shared" si="31"/>
        <v>6.6833333333333336</v>
      </c>
    </row>
    <row r="403" spans="2:6">
      <c r="B403">
        <f t="shared" si="34"/>
        <v>402</v>
      </c>
      <c r="C403">
        <f t="shared" si="30"/>
        <v>619.33146173313435</v>
      </c>
      <c r="D403">
        <f t="shared" si="32"/>
        <v>626.86590310294082</v>
      </c>
      <c r="E403">
        <f t="shared" si="33"/>
        <v>985.34970739397659</v>
      </c>
      <c r="F403">
        <f t="shared" si="31"/>
        <v>6.7</v>
      </c>
    </row>
    <row r="404" spans="2:6">
      <c r="B404">
        <f t="shared" si="34"/>
        <v>403</v>
      </c>
      <c r="C404">
        <f t="shared" si="30"/>
        <v>619.69690483199702</v>
      </c>
      <c r="D404">
        <f t="shared" si="32"/>
        <v>627.14853060987684</v>
      </c>
      <c r="E404">
        <f t="shared" si="33"/>
        <v>985.6683751658577</v>
      </c>
      <c r="F404">
        <f t="shared" si="31"/>
        <v>6.7166666666666668</v>
      </c>
    </row>
    <row r="405" spans="2:6">
      <c r="B405">
        <f t="shared" si="34"/>
        <v>404</v>
      </c>
      <c r="C405">
        <f t="shared" si="30"/>
        <v>620.06145877402309</v>
      </c>
      <c r="D405">
        <f t="shared" si="32"/>
        <v>627.4296547825578</v>
      </c>
      <c r="E405">
        <f t="shared" si="33"/>
        <v>985.98615715216738</v>
      </c>
      <c r="F405">
        <f t="shared" si="31"/>
        <v>6.7333333333333334</v>
      </c>
    </row>
    <row r="406" spans="2:6">
      <c r="B406">
        <f t="shared" si="34"/>
        <v>405</v>
      </c>
      <c r="C406">
        <f t="shared" si="30"/>
        <v>620.42512787551414</v>
      </c>
      <c r="D406">
        <f t="shared" si="32"/>
        <v>627.70928361742392</v>
      </c>
      <c r="E406">
        <f t="shared" si="33"/>
        <v>986.303055817369</v>
      </c>
      <c r="F406">
        <f t="shared" si="31"/>
        <v>6.75</v>
      </c>
    </row>
    <row r="407" spans="2:6">
      <c r="B407">
        <f t="shared" si="34"/>
        <v>406</v>
      </c>
      <c r="C407">
        <f t="shared" si="30"/>
        <v>620.78791642141857</v>
      </c>
      <c r="D407">
        <f t="shared" si="32"/>
        <v>627.98742506838141</v>
      </c>
      <c r="E407">
        <f t="shared" si="33"/>
        <v>986.61907361897579</v>
      </c>
      <c r="F407">
        <f t="shared" si="31"/>
        <v>6.7666666666666666</v>
      </c>
    </row>
    <row r="408" spans="2:6">
      <c r="B408">
        <f t="shared" si="34"/>
        <v>407</v>
      </c>
      <c r="C408">
        <f t="shared" si="30"/>
        <v>621.14982866563435</v>
      </c>
      <c r="D408">
        <f t="shared" si="32"/>
        <v>628.26408704702828</v>
      </c>
      <c r="E408">
        <f t="shared" si="33"/>
        <v>986.93421300757404</v>
      </c>
      <c r="F408">
        <f t="shared" si="31"/>
        <v>6.7833333333333332</v>
      </c>
    </row>
    <row r="409" spans="2:6">
      <c r="B409">
        <f t="shared" si="34"/>
        <v>408</v>
      </c>
      <c r="C409">
        <f t="shared" si="30"/>
        <v>621.51086883130824</v>
      </c>
      <c r="D409">
        <f t="shared" si="32"/>
        <v>628.53927742287988</v>
      </c>
      <c r="E409">
        <f t="shared" si="33"/>
        <v>987.24847642684688</v>
      </c>
      <c r="F409">
        <f t="shared" si="31"/>
        <v>6.8</v>
      </c>
    </row>
    <row r="410" spans="2:6">
      <c r="B410">
        <f t="shared" si="34"/>
        <v>409</v>
      </c>
      <c r="C410">
        <f t="shared" si="30"/>
        <v>621.87104111113172</v>
      </c>
      <c r="D410">
        <f t="shared" si="32"/>
        <v>628.81300402359238</v>
      </c>
      <c r="E410">
        <f t="shared" si="33"/>
        <v>987.56186631359697</v>
      </c>
      <c r="F410">
        <f t="shared" si="31"/>
        <v>6.8166666666666664</v>
      </c>
    </row>
    <row r="411" spans="2:6">
      <c r="B411">
        <f t="shared" si="34"/>
        <v>410</v>
      </c>
      <c r="C411">
        <f t="shared" si="30"/>
        <v>622.23034966763271</v>
      </c>
      <c r="D411">
        <f t="shared" si="32"/>
        <v>629.08527463518578</v>
      </c>
      <c r="E411">
        <f t="shared" si="33"/>
        <v>987.87438509776871</v>
      </c>
      <c r="F411">
        <f t="shared" si="31"/>
        <v>6.833333333333333</v>
      </c>
    </row>
    <row r="412" spans="2:6">
      <c r="B412">
        <f t="shared" si="34"/>
        <v>411</v>
      </c>
      <c r="C412">
        <f t="shared" si="30"/>
        <v>622.58879863346465</v>
      </c>
      <c r="D412">
        <f t="shared" si="32"/>
        <v>629.35609700226496</v>
      </c>
      <c r="E412">
        <f t="shared" si="33"/>
        <v>988.18603520247177</v>
      </c>
      <c r="F412">
        <f t="shared" si="31"/>
        <v>6.85</v>
      </c>
    </row>
    <row r="413" spans="2:6">
      <c r="B413">
        <f t="shared" si="34"/>
        <v>412</v>
      </c>
      <c r="C413">
        <f t="shared" si="30"/>
        <v>622.94639211169158</v>
      </c>
      <c r="D413">
        <f t="shared" si="32"/>
        <v>629.62547882824003</v>
      </c>
      <c r="E413">
        <f t="shared" si="33"/>
        <v>988.49681904400222</v>
      </c>
      <c r="F413">
        <f t="shared" si="31"/>
        <v>6.8666666666666663</v>
      </c>
    </row>
    <row r="414" spans="2:6">
      <c r="B414">
        <f t="shared" si="34"/>
        <v>413</v>
      </c>
      <c r="C414">
        <f t="shared" si="30"/>
        <v>623.30313417606976</v>
      </c>
      <c r="D414">
        <f t="shared" si="32"/>
        <v>629.893427775546</v>
      </c>
      <c r="E414">
        <f t="shared" si="33"/>
        <v>988.8067390318663</v>
      </c>
      <c r="F414">
        <f t="shared" si="31"/>
        <v>6.8833333333333337</v>
      </c>
    </row>
    <row r="415" spans="2:6">
      <c r="B415">
        <f t="shared" si="34"/>
        <v>414</v>
      </c>
      <c r="C415">
        <f t="shared" si="30"/>
        <v>623.65902887132609</v>
      </c>
      <c r="D415">
        <f t="shared" si="32"/>
        <v>630.1599514658601</v>
      </c>
      <c r="E415">
        <f t="shared" si="33"/>
        <v>989.11579756879996</v>
      </c>
      <c r="F415">
        <f t="shared" si="31"/>
        <v>6.9</v>
      </c>
    </row>
    <row r="416" spans="2:6">
      <c r="B416">
        <f t="shared" si="34"/>
        <v>415</v>
      </c>
      <c r="C416">
        <f t="shared" si="30"/>
        <v>624.01408021343377</v>
      </c>
      <c r="D416">
        <f t="shared" si="32"/>
        <v>630.42505748031874</v>
      </c>
      <c r="E416">
        <f t="shared" si="33"/>
        <v>989.42399705079345</v>
      </c>
      <c r="F416">
        <f t="shared" si="31"/>
        <v>6.916666666666667</v>
      </c>
    </row>
    <row r="417" spans="2:6">
      <c r="B417">
        <f t="shared" si="34"/>
        <v>416</v>
      </c>
      <c r="C417">
        <f t="shared" si="30"/>
        <v>624.36829218988385</v>
      </c>
      <c r="D417">
        <f t="shared" si="32"/>
        <v>630.68875335973337</v>
      </c>
      <c r="E417">
        <f t="shared" si="33"/>
        <v>989.73133986711025</v>
      </c>
      <c r="F417">
        <f t="shared" si="31"/>
        <v>6.9333333333333336</v>
      </c>
    </row>
    <row r="418" spans="2:6">
      <c r="B418">
        <f t="shared" si="34"/>
        <v>417</v>
      </c>
      <c r="C418">
        <f t="shared" si="30"/>
        <v>624.72166875995367</v>
      </c>
      <c r="D418">
        <f t="shared" si="32"/>
        <v>630.95104660480467</v>
      </c>
      <c r="E418">
        <f t="shared" si="33"/>
        <v>990.0378284003101</v>
      </c>
      <c r="F418">
        <f t="shared" si="31"/>
        <v>6.95</v>
      </c>
    </row>
    <row r="419" spans="2:6">
      <c r="B419">
        <f t="shared" si="34"/>
        <v>418</v>
      </c>
      <c r="C419">
        <f t="shared" si="30"/>
        <v>625.07421385497287</v>
      </c>
      <c r="D419">
        <f t="shared" si="32"/>
        <v>631.21194467633632</v>
      </c>
      <c r="E419">
        <f t="shared" si="33"/>
        <v>990.34346502627</v>
      </c>
      <c r="F419">
        <f t="shared" si="31"/>
        <v>6.9666666666666668</v>
      </c>
    </row>
    <row r="420" spans="2:6">
      <c r="B420">
        <f t="shared" si="34"/>
        <v>419</v>
      </c>
      <c r="C420">
        <f t="shared" si="30"/>
        <v>625.42593137858535</v>
      </c>
      <c r="D420">
        <f t="shared" si="32"/>
        <v>631.47145499544649</v>
      </c>
      <c r="E420">
        <f t="shared" si="33"/>
        <v>990.64825211420464</v>
      </c>
      <c r="F420">
        <f t="shared" si="31"/>
        <v>6.9833333333333334</v>
      </c>
    </row>
    <row r="421" spans="2:6">
      <c r="B421">
        <f t="shared" si="34"/>
        <v>420</v>
      </c>
      <c r="C421">
        <f t="shared" si="30"/>
        <v>625.77682520700955</v>
      </c>
      <c r="D421">
        <f t="shared" si="32"/>
        <v>631.72958494377997</v>
      </c>
      <c r="E421">
        <f t="shared" si="33"/>
        <v>990.9521920266875</v>
      </c>
      <c r="F421">
        <f t="shared" si="31"/>
        <v>7</v>
      </c>
    </row>
    <row r="422" spans="2:6">
      <c r="B422">
        <f t="shared" si="34"/>
        <v>421</v>
      </c>
      <c r="C422">
        <f t="shared" si="30"/>
        <v>626.12689918929334</v>
      </c>
      <c r="D422">
        <f t="shared" si="32"/>
        <v>631.98634186371714</v>
      </c>
      <c r="E422">
        <f t="shared" si="33"/>
        <v>991.2552871196724</v>
      </c>
      <c r="F422">
        <f t="shared" si="31"/>
        <v>7.0166666666666666</v>
      </c>
    </row>
    <row r="423" spans="2:6">
      <c r="B423">
        <f t="shared" si="34"/>
        <v>422</v>
      </c>
      <c r="C423">
        <f t="shared" si="30"/>
        <v>626.47615714756853</v>
      </c>
      <c r="D423">
        <f t="shared" si="32"/>
        <v>632.24173305858346</v>
      </c>
      <c r="E423">
        <f t="shared" si="33"/>
        <v>991.55753974251263</v>
      </c>
      <c r="F423">
        <f t="shared" si="31"/>
        <v>7.0333333333333332</v>
      </c>
    </row>
    <row r="424" spans="2:6">
      <c r="B424">
        <f t="shared" si="34"/>
        <v>423</v>
      </c>
      <c r="C424">
        <f t="shared" si="30"/>
        <v>626.82460287730078</v>
      </c>
      <c r="D424">
        <f t="shared" si="32"/>
        <v>632.4957657928569</v>
      </c>
      <c r="E424">
        <f t="shared" si="33"/>
        <v>991.85895223798309</v>
      </c>
      <c r="F424">
        <f t="shared" si="31"/>
        <v>7.05</v>
      </c>
    </row>
    <row r="425" spans="2:6">
      <c r="B425">
        <f t="shared" si="34"/>
        <v>424</v>
      </c>
      <c r="C425">
        <f t="shared" si="30"/>
        <v>627.17224014753731</v>
      </c>
      <c r="D425">
        <f t="shared" si="32"/>
        <v>632.74844729237475</v>
      </c>
      <c r="E425">
        <f t="shared" si="33"/>
        <v>992.15952694229884</v>
      </c>
      <c r="F425">
        <f t="shared" si="31"/>
        <v>7.0666666666666664</v>
      </c>
    </row>
    <row r="426" spans="2:6">
      <c r="B426">
        <f t="shared" si="34"/>
        <v>425</v>
      </c>
      <c r="C426">
        <f t="shared" si="30"/>
        <v>627.51907270115089</v>
      </c>
      <c r="D426">
        <f t="shared" si="32"/>
        <v>632.99978474453906</v>
      </c>
      <c r="E426">
        <f t="shared" si="33"/>
        <v>992.45926618513681</v>
      </c>
      <c r="F426">
        <f t="shared" si="31"/>
        <v>7.083333333333333</v>
      </c>
    </row>
    <row r="427" spans="2:6">
      <c r="B427">
        <f t="shared" si="34"/>
        <v>426</v>
      </c>
      <c r="C427">
        <f t="shared" si="30"/>
        <v>627.86510425508254</v>
      </c>
      <c r="D427">
        <f t="shared" si="32"/>
        <v>633.24978529852092</v>
      </c>
      <c r="E427">
        <f t="shared" si="33"/>
        <v>992.75817228965468</v>
      </c>
      <c r="F427">
        <f t="shared" si="31"/>
        <v>7.1</v>
      </c>
    </row>
    <row r="428" spans="2:6">
      <c r="B428">
        <f t="shared" si="34"/>
        <v>427</v>
      </c>
      <c r="C428">
        <f t="shared" si="30"/>
        <v>628.21033850057984</v>
      </c>
      <c r="D428">
        <f t="shared" si="32"/>
        <v>633.49845606546444</v>
      </c>
      <c r="E428">
        <f t="shared" si="33"/>
        <v>993.05624757251144</v>
      </c>
      <c r="F428">
        <f t="shared" si="31"/>
        <v>7.1166666666666663</v>
      </c>
    </row>
    <row r="429" spans="2:6">
      <c r="B429">
        <f t="shared" si="34"/>
        <v>428</v>
      </c>
      <c r="C429">
        <f t="shared" si="30"/>
        <v>628.55477910343382</v>
      </c>
      <c r="D429">
        <f t="shared" si="32"/>
        <v>633.74580411868794</v>
      </c>
      <c r="E429">
        <f t="shared" si="33"/>
        <v>993.35349434388718</v>
      </c>
      <c r="F429">
        <f t="shared" si="31"/>
        <v>7.1333333333333337</v>
      </c>
    </row>
    <row r="430" spans="2:6">
      <c r="B430">
        <f t="shared" si="34"/>
        <v>429</v>
      </c>
      <c r="C430">
        <f t="shared" si="30"/>
        <v>628.89842970421159</v>
      </c>
      <c r="D430">
        <f t="shared" si="32"/>
        <v>633.99183649388658</v>
      </c>
      <c r="E430">
        <f t="shared" si="33"/>
        <v>993.64991490750219</v>
      </c>
      <c r="F430">
        <f t="shared" si="31"/>
        <v>7.15</v>
      </c>
    </row>
    <row r="431" spans="2:6">
      <c r="B431">
        <f t="shared" si="34"/>
        <v>430</v>
      </c>
      <c r="C431">
        <f t="shared" si="30"/>
        <v>629.24129391848805</v>
      </c>
      <c r="D431">
        <f t="shared" si="32"/>
        <v>634.23656018933082</v>
      </c>
      <c r="E431">
        <f t="shared" si="33"/>
        <v>993.94551156063665</v>
      </c>
      <c r="F431">
        <f t="shared" si="31"/>
        <v>7.166666666666667</v>
      </c>
    </row>
    <row r="432" spans="2:6">
      <c r="B432">
        <f t="shared" si="34"/>
        <v>431</v>
      </c>
      <c r="C432">
        <f t="shared" si="30"/>
        <v>629.58337533707402</v>
      </c>
      <c r="D432">
        <f t="shared" si="32"/>
        <v>634.47998216606709</v>
      </c>
      <c r="E432">
        <f t="shared" si="33"/>
        <v>994.24028659415069</v>
      </c>
      <c r="F432">
        <f t="shared" si="31"/>
        <v>7.1833333333333336</v>
      </c>
    </row>
    <row r="433" spans="2:6">
      <c r="B433">
        <f t="shared" si="34"/>
        <v>432</v>
      </c>
      <c r="C433">
        <f t="shared" si="30"/>
        <v>629.92467752624123</v>
      </c>
      <c r="D433">
        <f t="shared" si="32"/>
        <v>634.7221093481146</v>
      </c>
      <c r="E433">
        <f t="shared" si="33"/>
        <v>994.53424229250265</v>
      </c>
      <c r="F433">
        <f t="shared" si="31"/>
        <v>7.2</v>
      </c>
    </row>
    <row r="434" spans="2:6">
      <c r="B434">
        <f t="shared" si="34"/>
        <v>433</v>
      </c>
      <c r="C434">
        <f t="shared" si="30"/>
        <v>630.26520402794642</v>
      </c>
      <c r="D434">
        <f t="shared" si="32"/>
        <v>634.96294862266313</v>
      </c>
      <c r="E434">
        <f t="shared" si="33"/>
        <v>994.82738093376929</v>
      </c>
      <c r="F434">
        <f t="shared" si="31"/>
        <v>7.2166666666666668</v>
      </c>
    </row>
    <row r="435" spans="2:6">
      <c r="B435">
        <f t="shared" si="34"/>
        <v>434</v>
      </c>
      <c r="C435">
        <f t="shared" si="30"/>
        <v>630.60495836005111</v>
      </c>
      <c r="D435">
        <f t="shared" si="32"/>
        <v>635.20250684026814</v>
      </c>
      <c r="E435">
        <f t="shared" si="33"/>
        <v>995.11970478966373</v>
      </c>
      <c r="F435">
        <f t="shared" si="31"/>
        <v>7.2333333333333334</v>
      </c>
    </row>
    <row r="436" spans="2:6">
      <c r="B436">
        <f t="shared" si="34"/>
        <v>435</v>
      </c>
      <c r="C436">
        <f t="shared" si="30"/>
        <v>630.94394401653972</v>
      </c>
      <c r="D436">
        <f t="shared" si="32"/>
        <v>635.4407908150464</v>
      </c>
      <c r="E436">
        <f t="shared" si="33"/>
        <v>995.41121612555594</v>
      </c>
      <c r="F436">
        <f t="shared" si="31"/>
        <v>7.25</v>
      </c>
    </row>
    <row r="437" spans="2:6">
      <c r="B437">
        <f t="shared" si="34"/>
        <v>436</v>
      </c>
      <c r="C437">
        <f t="shared" si="30"/>
        <v>631.28216446773558</v>
      </c>
      <c r="D437">
        <f t="shared" si="32"/>
        <v>635.67780732486926</v>
      </c>
      <c r="E437">
        <f t="shared" si="33"/>
        <v>995.70191720048967</v>
      </c>
      <c r="F437">
        <f t="shared" si="31"/>
        <v>7.2666666666666666</v>
      </c>
    </row>
    <row r="438" spans="2:6">
      <c r="B438">
        <f t="shared" si="34"/>
        <v>437</v>
      </c>
      <c r="C438">
        <f t="shared" si="30"/>
        <v>631.6196231605137</v>
      </c>
      <c r="D438">
        <f t="shared" si="32"/>
        <v>635.91356311155562</v>
      </c>
      <c r="E438">
        <f t="shared" si="33"/>
        <v>995.99181026720294</v>
      </c>
      <c r="F438">
        <f t="shared" si="31"/>
        <v>7.2833333333333332</v>
      </c>
    </row>
    <row r="439" spans="2:6">
      <c r="B439">
        <f t="shared" si="34"/>
        <v>438</v>
      </c>
      <c r="C439">
        <f t="shared" si="30"/>
        <v>631.95632351851179</v>
      </c>
      <c r="D439">
        <f t="shared" si="32"/>
        <v>636.14806488106399</v>
      </c>
      <c r="E439">
        <f t="shared" si="33"/>
        <v>996.28089757214536</v>
      </c>
      <c r="F439">
        <f t="shared" si="31"/>
        <v>7.3</v>
      </c>
    </row>
    <row r="440" spans="2:6">
      <c r="B440">
        <f t="shared" si="34"/>
        <v>439</v>
      </c>
      <c r="C440">
        <f t="shared" si="30"/>
        <v>632.29226894233852</v>
      </c>
      <c r="D440">
        <f t="shared" si="32"/>
        <v>636.38131930368263</v>
      </c>
      <c r="E440">
        <f t="shared" si="33"/>
        <v>996.56918135549779</v>
      </c>
      <c r="F440">
        <f t="shared" si="31"/>
        <v>7.3166666666666664</v>
      </c>
    </row>
    <row r="441" spans="2:6">
      <c r="B441">
        <f t="shared" si="34"/>
        <v>440</v>
      </c>
      <c r="C441">
        <f t="shared" si="30"/>
        <v>632.62746280977956</v>
      </c>
      <c r="D441">
        <f t="shared" si="32"/>
        <v>636.61333301421985</v>
      </c>
      <c r="E441">
        <f t="shared" si="33"/>
        <v>996.85666385119032</v>
      </c>
      <c r="F441">
        <f t="shared" si="31"/>
        <v>7.333333333333333</v>
      </c>
    </row>
    <row r="442" spans="2:6">
      <c r="B442">
        <f t="shared" si="34"/>
        <v>441</v>
      </c>
      <c r="C442">
        <f t="shared" si="30"/>
        <v>632.96190847600178</v>
      </c>
      <c r="D442">
        <f t="shared" si="32"/>
        <v>636.84411261219236</v>
      </c>
      <c r="E442">
        <f t="shared" si="33"/>
        <v>997.14334728692018</v>
      </c>
      <c r="F442">
        <f t="shared" si="31"/>
        <v>7.35</v>
      </c>
    </row>
    <row r="443" spans="2:6">
      <c r="B443">
        <f t="shared" si="34"/>
        <v>442</v>
      </c>
      <c r="C443">
        <f t="shared" si="30"/>
        <v>633.29560927375394</v>
      </c>
      <c r="D443">
        <f t="shared" si="32"/>
        <v>637.07366466201336</v>
      </c>
      <c r="E443">
        <f t="shared" si="33"/>
        <v>997.42923388417069</v>
      </c>
      <c r="F443">
        <f t="shared" si="31"/>
        <v>7.3666666666666663</v>
      </c>
    </row>
    <row r="444" spans="2:6">
      <c r="B444">
        <f t="shared" si="34"/>
        <v>443</v>
      </c>
      <c r="C444">
        <f t="shared" si="30"/>
        <v>633.62856851356673</v>
      </c>
      <c r="D444">
        <f t="shared" si="32"/>
        <v>637.3019956931787</v>
      </c>
      <c r="E444">
        <f t="shared" si="33"/>
        <v>997.71432585822913</v>
      </c>
      <c r="F444">
        <f t="shared" si="31"/>
        <v>7.3833333333333337</v>
      </c>
    </row>
    <row r="445" spans="2:6">
      <c r="B445">
        <f t="shared" si="34"/>
        <v>444</v>
      </c>
      <c r="C445">
        <f t="shared" si="30"/>
        <v>633.9607894839495</v>
      </c>
      <c r="D445">
        <f t="shared" si="32"/>
        <v>637.52911220045326</v>
      </c>
      <c r="E445">
        <f t="shared" si="33"/>
        <v>997.99862541820505</v>
      </c>
      <c r="F445">
        <f t="shared" si="31"/>
        <v>7.4</v>
      </c>
    </row>
    <row r="446" spans="2:6">
      <c r="B446">
        <f t="shared" si="34"/>
        <v>445</v>
      </c>
      <c r="C446">
        <f t="shared" si="30"/>
        <v>634.29227545158517</v>
      </c>
      <c r="D446">
        <f t="shared" si="32"/>
        <v>637.75502064405521</v>
      </c>
      <c r="E446">
        <f t="shared" si="33"/>
        <v>998.28213476704798</v>
      </c>
      <c r="F446">
        <f t="shared" si="31"/>
        <v>7.416666666666667</v>
      </c>
    </row>
    <row r="447" spans="2:6">
      <c r="B447">
        <f t="shared" si="34"/>
        <v>446</v>
      </c>
      <c r="C447">
        <f t="shared" si="30"/>
        <v>634.62302966152288</v>
      </c>
      <c r="D447">
        <f t="shared" si="32"/>
        <v>637.97972744984008</v>
      </c>
      <c r="E447">
        <f t="shared" si="33"/>
        <v>998.56485610156562</v>
      </c>
      <c r="F447">
        <f t="shared" si="31"/>
        <v>7.4333333333333336</v>
      </c>
    </row>
    <row r="448" spans="2:6">
      <c r="B448">
        <f t="shared" si="34"/>
        <v>447</v>
      </c>
      <c r="C448">
        <f t="shared" si="30"/>
        <v>634.95305533736871</v>
      </c>
      <c r="D448">
        <f t="shared" si="32"/>
        <v>638.20323900948324</v>
      </c>
      <c r="E448">
        <f t="shared" si="33"/>
        <v>998.84679161244151</v>
      </c>
      <c r="F448">
        <f t="shared" si="31"/>
        <v>7.45</v>
      </c>
    </row>
    <row r="449" spans="2:6">
      <c r="B449">
        <f t="shared" si="34"/>
        <v>448</v>
      </c>
      <c r="C449">
        <f t="shared" si="30"/>
        <v>635.28235568147443</v>
      </c>
      <c r="D449">
        <f t="shared" si="32"/>
        <v>638.42556168066199</v>
      </c>
      <c r="E449">
        <f t="shared" si="33"/>
        <v>999.12794348425302</v>
      </c>
      <c r="F449">
        <f t="shared" si="31"/>
        <v>7.4666666666666668</v>
      </c>
    </row>
    <row r="450" spans="2:6">
      <c r="B450">
        <f t="shared" si="34"/>
        <v>449</v>
      </c>
      <c r="C450">
        <f t="shared" ref="C450:C513" si="35">20+345*LOG10(8*B450/60+1)</f>
        <v>635.61093387512312</v>
      </c>
      <c r="D450">
        <f t="shared" si="32"/>
        <v>638.646701787236</v>
      </c>
      <c r="E450">
        <f t="shared" si="33"/>
        <v>999.4083138954885</v>
      </c>
      <c r="F450">
        <f t="shared" ref="F450:F513" si="36">B450/60</f>
        <v>7.4833333333333334</v>
      </c>
    </row>
    <row r="451" spans="2:6">
      <c r="B451">
        <f t="shared" si="34"/>
        <v>450</v>
      </c>
      <c r="C451">
        <f t="shared" si="35"/>
        <v>635.93879307871464</v>
      </c>
      <c r="D451">
        <f t="shared" ref="D451:D514" si="37">660*(1-0.687*EXP(-0.32*B451/60)-0.313*EXP(-3.8*B451/60))+20</f>
        <v>638.86666561942798</v>
      </c>
      <c r="E451">
        <f t="shared" ref="E451:E514" si="38">1080*(1-0.325*EXP(-0.167*B451/60)-0.675*EXP(-2.5*B451/60))+20</f>
        <v>999.68790501856574</v>
      </c>
      <c r="F451">
        <f t="shared" si="36"/>
        <v>7.5</v>
      </c>
    </row>
    <row r="452" spans="2:6">
      <c r="B452">
        <f t="shared" ref="B452:B515" si="39">1+B451</f>
        <v>451</v>
      </c>
      <c r="C452">
        <f t="shared" si="35"/>
        <v>636.26593643194724</v>
      </c>
      <c r="D452">
        <f t="shared" si="37"/>
        <v>639.08545943400156</v>
      </c>
      <c r="E452">
        <f t="shared" si="38"/>
        <v>999.96671901984848</v>
      </c>
      <c r="F452">
        <f t="shared" si="36"/>
        <v>7.5166666666666666</v>
      </c>
    </row>
    <row r="453" spans="2:6">
      <c r="B453">
        <f t="shared" si="39"/>
        <v>452</v>
      </c>
      <c r="C453">
        <f t="shared" si="35"/>
        <v>636.59236705399837</v>
      </c>
      <c r="D453">
        <f t="shared" si="37"/>
        <v>639.30308945444006</v>
      </c>
      <c r="E453">
        <f t="shared" si="38"/>
        <v>1000.2447580596648</v>
      </c>
      <c r="F453">
        <f t="shared" si="36"/>
        <v>7.5333333333333332</v>
      </c>
    </row>
    <row r="454" spans="2:6">
      <c r="B454">
        <f t="shared" si="39"/>
        <v>453</v>
      </c>
      <c r="C454">
        <f t="shared" si="35"/>
        <v>636.91808804370294</v>
      </c>
      <c r="D454">
        <f t="shared" si="37"/>
        <v>639.5195618711233</v>
      </c>
      <c r="E454">
        <f t="shared" si="38"/>
        <v>1000.5220242923241</v>
      </c>
      <c r="F454">
        <f t="shared" si="36"/>
        <v>7.55</v>
      </c>
    </row>
    <row r="455" spans="2:6">
      <c r="B455">
        <f t="shared" si="39"/>
        <v>454</v>
      </c>
      <c r="C455">
        <f t="shared" si="35"/>
        <v>637.2431024797296</v>
      </c>
      <c r="D455">
        <f t="shared" si="37"/>
        <v>639.73488284150346</v>
      </c>
      <c r="E455">
        <f t="shared" si="38"/>
        <v>1000.798519866134</v>
      </c>
      <c r="F455">
        <f t="shared" si="36"/>
        <v>7.5666666666666664</v>
      </c>
    </row>
    <row r="456" spans="2:6">
      <c r="B456">
        <f t="shared" si="39"/>
        <v>455</v>
      </c>
      <c r="C456">
        <f t="shared" si="35"/>
        <v>637.56741342075622</v>
      </c>
      <c r="D456">
        <f t="shared" si="37"/>
        <v>639.94905849028044</v>
      </c>
      <c r="E456">
        <f t="shared" si="38"/>
        <v>1001.0742469234183</v>
      </c>
      <c r="F456">
        <f t="shared" si="36"/>
        <v>7.583333333333333</v>
      </c>
    </row>
    <row r="457" spans="2:6">
      <c r="B457">
        <f t="shared" si="39"/>
        <v>456</v>
      </c>
      <c r="C457">
        <f t="shared" si="35"/>
        <v>637.89102390564142</v>
      </c>
      <c r="D457">
        <f t="shared" si="37"/>
        <v>640.16209490957601</v>
      </c>
      <c r="E457">
        <f t="shared" si="38"/>
        <v>1001.3492076005339</v>
      </c>
      <c r="F457">
        <f t="shared" si="36"/>
        <v>7.6</v>
      </c>
    </row>
    <row r="458" spans="2:6">
      <c r="B458">
        <f t="shared" si="39"/>
        <v>457</v>
      </c>
      <c r="C458">
        <f t="shared" si="35"/>
        <v>638.21393695359632</v>
      </c>
      <c r="D458">
        <f t="shared" si="37"/>
        <v>640.37399815910726</v>
      </c>
      <c r="E458">
        <f t="shared" si="38"/>
        <v>1001.6234040278875</v>
      </c>
      <c r="F458">
        <f t="shared" si="36"/>
        <v>7.6166666666666663</v>
      </c>
    </row>
    <row r="459" spans="2:6">
      <c r="B459">
        <f t="shared" si="39"/>
        <v>458</v>
      </c>
      <c r="C459">
        <f t="shared" si="35"/>
        <v>638.53615556435318</v>
      </c>
      <c r="D459">
        <f t="shared" si="37"/>
        <v>640.58477426635875</v>
      </c>
      <c r="E459">
        <f t="shared" si="38"/>
        <v>1001.8968383299532</v>
      </c>
      <c r="F459">
        <f t="shared" si="36"/>
        <v>7.6333333333333337</v>
      </c>
    </row>
    <row r="460" spans="2:6">
      <c r="B460">
        <f t="shared" si="39"/>
        <v>459</v>
      </c>
      <c r="C460">
        <f t="shared" si="35"/>
        <v>638.85768271833251</v>
      </c>
      <c r="D460">
        <f t="shared" si="37"/>
        <v>640.79442922675355</v>
      </c>
      <c r="E460">
        <f t="shared" si="38"/>
        <v>1002.1695126252891</v>
      </c>
      <c r="F460">
        <f t="shared" si="36"/>
        <v>7.65</v>
      </c>
    </row>
    <row r="461" spans="2:6">
      <c r="B461">
        <f t="shared" si="39"/>
        <v>460</v>
      </c>
      <c r="C461">
        <f t="shared" si="35"/>
        <v>639.17852137680859</v>
      </c>
      <c r="D461">
        <f t="shared" si="37"/>
        <v>641.00296900382523</v>
      </c>
      <c r="E461">
        <f t="shared" si="38"/>
        <v>1002.4414290265543</v>
      </c>
      <c r="F461">
        <f t="shared" si="36"/>
        <v>7.666666666666667</v>
      </c>
    </row>
    <row r="462" spans="2:6">
      <c r="B462">
        <f t="shared" si="39"/>
        <v>461</v>
      </c>
      <c r="C462">
        <f t="shared" si="35"/>
        <v>639.49867448207351</v>
      </c>
      <c r="D462">
        <f t="shared" si="37"/>
        <v>641.21039952938565</v>
      </c>
      <c r="E462">
        <f t="shared" si="38"/>
        <v>1002.7125896405256</v>
      </c>
      <c r="F462">
        <f t="shared" si="36"/>
        <v>7.6833333333333336</v>
      </c>
    </row>
    <row r="463" spans="2:6">
      <c r="B463">
        <f t="shared" si="39"/>
        <v>462</v>
      </c>
      <c r="C463">
        <f t="shared" si="35"/>
        <v>639.81814495759818</v>
      </c>
      <c r="D463">
        <f t="shared" si="37"/>
        <v>641.41672670369485</v>
      </c>
      <c r="E463">
        <f t="shared" si="38"/>
        <v>1002.9829965681146</v>
      </c>
      <c r="F463">
        <f t="shared" si="36"/>
        <v>7.7</v>
      </c>
    </row>
    <row r="464" spans="2:6">
      <c r="B464">
        <f t="shared" si="39"/>
        <v>463</v>
      </c>
      <c r="C464">
        <f t="shared" si="35"/>
        <v>640.13693570819362</v>
      </c>
      <c r="D464">
        <f t="shared" si="37"/>
        <v>641.62195639562879</v>
      </c>
      <c r="E464">
        <f t="shared" si="38"/>
        <v>1003.2526519043838</v>
      </c>
      <c r="F464">
        <f t="shared" si="36"/>
        <v>7.7166666666666668</v>
      </c>
    </row>
    <row r="465" spans="2:6">
      <c r="B465">
        <f t="shared" si="39"/>
        <v>464</v>
      </c>
      <c r="C465">
        <f t="shared" si="35"/>
        <v>640.45504962016832</v>
      </c>
      <c r="D465">
        <f t="shared" si="37"/>
        <v>641.82609444284583</v>
      </c>
      <c r="E465">
        <f t="shared" si="38"/>
        <v>1003.5215577385641</v>
      </c>
      <c r="F465">
        <f t="shared" si="36"/>
        <v>7.7333333333333334</v>
      </c>
    </row>
    <row r="466" spans="2:6">
      <c r="B466">
        <f t="shared" si="39"/>
        <v>465</v>
      </c>
      <c r="C466">
        <f t="shared" si="35"/>
        <v>640.77248956148571</v>
      </c>
      <c r="D466">
        <f t="shared" si="37"/>
        <v>642.02914665195306</v>
      </c>
      <c r="E466">
        <f t="shared" si="38"/>
        <v>1003.7897161540707</v>
      </c>
      <c r="F466">
        <f t="shared" si="36"/>
        <v>7.75</v>
      </c>
    </row>
    <row r="467" spans="2:6">
      <c r="B467">
        <f t="shared" si="39"/>
        <v>466</v>
      </c>
      <c r="C467">
        <f t="shared" si="35"/>
        <v>641.08925838191931</v>
      </c>
      <c r="D467">
        <f t="shared" si="37"/>
        <v>642.23111879867133</v>
      </c>
      <c r="E467">
        <f t="shared" si="38"/>
        <v>1004.0571292285196</v>
      </c>
      <c r="F467">
        <f t="shared" si="36"/>
        <v>7.7666666666666666</v>
      </c>
    </row>
    <row r="468" spans="2:6">
      <c r="B468">
        <f t="shared" si="39"/>
        <v>467</v>
      </c>
      <c r="C468">
        <f t="shared" si="35"/>
        <v>641.40535891320599</v>
      </c>
      <c r="D468">
        <f t="shared" si="37"/>
        <v>642.43201662799993</v>
      </c>
      <c r="E468">
        <f t="shared" si="38"/>
        <v>1004.3237990337444</v>
      </c>
      <c r="F468">
        <f t="shared" si="36"/>
        <v>7.7833333333333332</v>
      </c>
    </row>
    <row r="469" spans="2:6">
      <c r="B469">
        <f t="shared" si="39"/>
        <v>468</v>
      </c>
      <c r="C469">
        <f t="shared" si="35"/>
        <v>641.72079396919776</v>
      </c>
      <c r="D469">
        <f t="shared" si="37"/>
        <v>642.63184585437955</v>
      </c>
      <c r="E469">
        <f t="shared" si="38"/>
        <v>1004.5897276358126</v>
      </c>
      <c r="F469">
        <f t="shared" si="36"/>
        <v>7.8</v>
      </c>
    </row>
    <row r="470" spans="2:6">
      <c r="B470">
        <f t="shared" si="39"/>
        <v>469</v>
      </c>
      <c r="C470">
        <f t="shared" si="35"/>
        <v>642.0355663460125</v>
      </c>
      <c r="D470">
        <f t="shared" si="37"/>
        <v>642.8306121618549</v>
      </c>
      <c r="E470">
        <f t="shared" si="38"/>
        <v>1004.8549170950419</v>
      </c>
      <c r="F470">
        <f t="shared" si="36"/>
        <v>7.8166666666666664</v>
      </c>
    </row>
    <row r="471" spans="2:6">
      <c r="B471">
        <f t="shared" si="39"/>
        <v>470</v>
      </c>
      <c r="C471">
        <f t="shared" si="35"/>
        <v>642.34967882218245</v>
      </c>
      <c r="D471">
        <f t="shared" si="37"/>
        <v>643.0283212042367</v>
      </c>
      <c r="E471">
        <f t="shared" si="38"/>
        <v>1005.1193694660163</v>
      </c>
      <c r="F471">
        <f t="shared" si="36"/>
        <v>7.833333333333333</v>
      </c>
    </row>
    <row r="472" spans="2:6">
      <c r="B472">
        <f t="shared" si="39"/>
        <v>471</v>
      </c>
      <c r="C472">
        <f t="shared" si="35"/>
        <v>642.66313415880097</v>
      </c>
      <c r="D472">
        <f t="shared" si="37"/>
        <v>643.22497860526209</v>
      </c>
      <c r="E472">
        <f t="shared" si="38"/>
        <v>1005.3830867976026</v>
      </c>
      <c r="F472">
        <f t="shared" si="36"/>
        <v>7.85</v>
      </c>
    </row>
    <row r="473" spans="2:6">
      <c r="B473">
        <f t="shared" si="39"/>
        <v>472</v>
      </c>
      <c r="C473">
        <f t="shared" si="35"/>
        <v>642.97593509966885</v>
      </c>
      <c r="D473">
        <f t="shared" si="37"/>
        <v>643.42058995875482</v>
      </c>
      <c r="E473">
        <f t="shared" si="38"/>
        <v>1005.6460711329663</v>
      </c>
      <c r="F473">
        <f t="shared" si="36"/>
        <v>7.8666666666666663</v>
      </c>
    </row>
    <row r="474" spans="2:6">
      <c r="B474">
        <f t="shared" si="39"/>
        <v>473</v>
      </c>
      <c r="C474">
        <f t="shared" si="35"/>
        <v>643.28808437143812</v>
      </c>
      <c r="D474">
        <f t="shared" si="37"/>
        <v>643.6151608287845</v>
      </c>
      <c r="E474">
        <f t="shared" si="38"/>
        <v>1005.9083245095883</v>
      </c>
      <c r="F474">
        <f t="shared" si="36"/>
        <v>7.8833333333333337</v>
      </c>
    </row>
    <row r="475" spans="2:6">
      <c r="B475">
        <f t="shared" si="39"/>
        <v>474</v>
      </c>
      <c r="C475">
        <f t="shared" si="35"/>
        <v>643.59958468375441</v>
      </c>
      <c r="D475">
        <f t="shared" si="37"/>
        <v>643.80869674982443</v>
      </c>
      <c r="E475">
        <f t="shared" si="38"/>
        <v>1006.1698489592799</v>
      </c>
      <c r="F475">
        <f t="shared" si="36"/>
        <v>7.9</v>
      </c>
    </row>
    <row r="476" spans="2:6">
      <c r="B476">
        <f t="shared" si="39"/>
        <v>475</v>
      </c>
      <c r="C476">
        <f t="shared" si="35"/>
        <v>643.91043872939849</v>
      </c>
      <c r="D476">
        <f t="shared" si="37"/>
        <v>644.00120322690941</v>
      </c>
      <c r="E476">
        <f t="shared" si="38"/>
        <v>1006.4306465081997</v>
      </c>
      <c r="F476">
        <f t="shared" si="36"/>
        <v>7.916666666666667</v>
      </c>
    </row>
    <row r="477" spans="2:6">
      <c r="B477">
        <f t="shared" si="39"/>
        <v>476</v>
      </c>
      <c r="C477">
        <f t="shared" si="35"/>
        <v>644.22064918442561</v>
      </c>
      <c r="D477">
        <f t="shared" si="37"/>
        <v>644.19268573579222</v>
      </c>
      <c r="E477">
        <f t="shared" si="38"/>
        <v>1006.6907191768696</v>
      </c>
      <c r="F477">
        <f t="shared" si="36"/>
        <v>7.9333333333333336</v>
      </c>
    </row>
    <row r="478" spans="2:6">
      <c r="B478">
        <f t="shared" si="39"/>
        <v>477</v>
      </c>
      <c r="C478">
        <f t="shared" si="35"/>
        <v>644.53021870830401</v>
      </c>
      <c r="D478">
        <f t="shared" si="37"/>
        <v>644.38314972309945</v>
      </c>
      <c r="E478">
        <f t="shared" si="38"/>
        <v>1006.9500689801895</v>
      </c>
      <c r="F478">
        <f t="shared" si="36"/>
        <v>7.95</v>
      </c>
    </row>
    <row r="479" spans="2:6">
      <c r="B479">
        <f t="shared" si="39"/>
        <v>478</v>
      </c>
      <c r="C479">
        <f t="shared" si="35"/>
        <v>644.83914994405166</v>
      </c>
      <c r="D479">
        <f t="shared" si="37"/>
        <v>644.57260060648628</v>
      </c>
      <c r="E479">
        <f t="shared" si="38"/>
        <v>1007.2086979274548</v>
      </c>
      <c r="F479">
        <f t="shared" si="36"/>
        <v>7.9666666666666668</v>
      </c>
    </row>
    <row r="480" spans="2:6">
      <c r="B480">
        <f t="shared" si="39"/>
        <v>479</v>
      </c>
      <c r="C480">
        <f t="shared" si="35"/>
        <v>645.14744551837146</v>
      </c>
      <c r="D480">
        <f t="shared" si="37"/>
        <v>644.76104377479055</v>
      </c>
      <c r="E480">
        <f t="shared" si="38"/>
        <v>1007.4666080223707</v>
      </c>
      <c r="F480">
        <f t="shared" si="36"/>
        <v>7.9833333333333334</v>
      </c>
    </row>
    <row r="481" spans="2:6">
      <c r="B481">
        <f t="shared" si="39"/>
        <v>480</v>
      </c>
      <c r="C481">
        <f t="shared" si="35"/>
        <v>645.45510804178514</v>
      </c>
      <c r="D481">
        <f t="shared" si="37"/>
        <v>644.94848458818603</v>
      </c>
      <c r="E481">
        <f t="shared" si="38"/>
        <v>1007.7238012630692</v>
      </c>
      <c r="F481">
        <f t="shared" si="36"/>
        <v>8</v>
      </c>
    </row>
    <row r="482" spans="2:6">
      <c r="B482">
        <f t="shared" si="39"/>
        <v>481</v>
      </c>
      <c r="C482">
        <f t="shared" si="35"/>
        <v>645.76214010876674</v>
      </c>
      <c r="D482">
        <f t="shared" si="37"/>
        <v>645.13492837833553</v>
      </c>
      <c r="E482">
        <f t="shared" si="38"/>
        <v>1007.9802796421234</v>
      </c>
      <c r="F482">
        <f t="shared" si="36"/>
        <v>8.0166666666666675</v>
      </c>
    </row>
    <row r="483" spans="2:6">
      <c r="B483">
        <f t="shared" si="39"/>
        <v>482</v>
      </c>
      <c r="C483">
        <f t="shared" si="35"/>
        <v>646.06854429787256</v>
      </c>
      <c r="D483">
        <f t="shared" si="37"/>
        <v>645.32038044854119</v>
      </c>
      <c r="E483">
        <f t="shared" si="38"/>
        <v>1008.2360451465648</v>
      </c>
      <c r="F483">
        <f t="shared" si="36"/>
        <v>8.0333333333333332</v>
      </c>
    </row>
    <row r="484" spans="2:6">
      <c r="B484">
        <f t="shared" si="39"/>
        <v>483</v>
      </c>
      <c r="C484">
        <f t="shared" si="35"/>
        <v>646.37432317187222</v>
      </c>
      <c r="D484">
        <f t="shared" si="37"/>
        <v>645.50484607389706</v>
      </c>
      <c r="E484">
        <f t="shared" si="38"/>
        <v>1008.4910997578972</v>
      </c>
      <c r="F484">
        <f t="shared" si="36"/>
        <v>8.0500000000000007</v>
      </c>
    </row>
    <row r="485" spans="2:6">
      <c r="B485">
        <f t="shared" si="39"/>
        <v>484</v>
      </c>
      <c r="C485">
        <f t="shared" si="35"/>
        <v>646.67947927787668</v>
      </c>
      <c r="D485">
        <f t="shared" si="37"/>
        <v>645.68833050143758</v>
      </c>
      <c r="E485">
        <f t="shared" si="38"/>
        <v>1008.7454454521135</v>
      </c>
      <c r="F485">
        <f t="shared" si="36"/>
        <v>8.0666666666666664</v>
      </c>
    </row>
    <row r="486" spans="2:6">
      <c r="B486">
        <f t="shared" si="39"/>
        <v>485</v>
      </c>
      <c r="C486">
        <f t="shared" si="35"/>
        <v>646.98401514746604</v>
      </c>
      <c r="D486">
        <f t="shared" si="37"/>
        <v>645.87083895028786</v>
      </c>
      <c r="E486">
        <f t="shared" si="38"/>
        <v>1008.9990841997102</v>
      </c>
      <c r="F486">
        <f t="shared" si="36"/>
        <v>8.0833333333333339</v>
      </c>
    </row>
    <row r="487" spans="2:6">
      <c r="B487">
        <f t="shared" si="39"/>
        <v>486</v>
      </c>
      <c r="C487">
        <f t="shared" si="35"/>
        <v>647.28793329681469</v>
      </c>
      <c r="D487">
        <f t="shared" si="37"/>
        <v>646.0523766118115</v>
      </c>
      <c r="E487">
        <f t="shared" si="38"/>
        <v>1009.2520179657039</v>
      </c>
      <c r="F487">
        <f t="shared" si="36"/>
        <v>8.1</v>
      </c>
    </row>
    <row r="488" spans="2:6">
      <c r="B488">
        <f t="shared" si="39"/>
        <v>487</v>
      </c>
      <c r="C488">
        <f t="shared" si="35"/>
        <v>647.59123622681682</v>
      </c>
      <c r="D488">
        <f t="shared" si="37"/>
        <v>646.23294864975867</v>
      </c>
      <c r="E488">
        <f t="shared" si="38"/>
        <v>1009.5042487096457</v>
      </c>
      <c r="F488">
        <f t="shared" si="36"/>
        <v>8.1166666666666671</v>
      </c>
    </row>
    <row r="489" spans="2:6">
      <c r="B489">
        <f t="shared" si="39"/>
        <v>488</v>
      </c>
      <c r="C489">
        <f t="shared" si="35"/>
        <v>647.89392642321002</v>
      </c>
      <c r="D489">
        <f t="shared" si="37"/>
        <v>646.41256020041294</v>
      </c>
      <c r="E489">
        <f t="shared" si="38"/>
        <v>1009.7557783856367</v>
      </c>
      <c r="F489">
        <f t="shared" si="36"/>
        <v>8.1333333333333329</v>
      </c>
    </row>
    <row r="490" spans="2:6">
      <c r="B490">
        <f t="shared" si="39"/>
        <v>489</v>
      </c>
      <c r="C490">
        <f t="shared" si="35"/>
        <v>648.19600635669644</v>
      </c>
      <c r="D490">
        <f t="shared" si="37"/>
        <v>646.59121637273734</v>
      </c>
      <c r="E490">
        <f t="shared" si="38"/>
        <v>1010.0066089423443</v>
      </c>
      <c r="F490">
        <f t="shared" si="36"/>
        <v>8.15</v>
      </c>
    </row>
    <row r="491" spans="2:6">
      <c r="B491">
        <f t="shared" si="39"/>
        <v>490</v>
      </c>
      <c r="C491">
        <f t="shared" si="35"/>
        <v>648.49747848306527</v>
      </c>
      <c r="D491">
        <f t="shared" si="37"/>
        <v>646.76892224851917</v>
      </c>
      <c r="E491">
        <f t="shared" si="38"/>
        <v>1010.2567423230155</v>
      </c>
      <c r="F491">
        <f t="shared" si="36"/>
        <v>8.1666666666666661</v>
      </c>
    </row>
    <row r="492" spans="2:6">
      <c r="B492">
        <f t="shared" si="39"/>
        <v>491</v>
      </c>
      <c r="C492">
        <f t="shared" si="35"/>
        <v>648.79834524331125</v>
      </c>
      <c r="D492">
        <f t="shared" si="37"/>
        <v>646.94568288251548</v>
      </c>
      <c r="E492">
        <f t="shared" si="38"/>
        <v>1010.5061804654941</v>
      </c>
      <c r="F492">
        <f t="shared" si="36"/>
        <v>8.1833333333333336</v>
      </c>
    </row>
    <row r="493" spans="2:6">
      <c r="B493">
        <f t="shared" si="39"/>
        <v>492</v>
      </c>
      <c r="C493">
        <f t="shared" si="35"/>
        <v>649.09860906375388</v>
      </c>
      <c r="D493">
        <f t="shared" si="37"/>
        <v>647.12150330259624</v>
      </c>
      <c r="E493">
        <f t="shared" si="38"/>
        <v>1010.7549253022347</v>
      </c>
      <c r="F493">
        <f t="shared" si="36"/>
        <v>8.1999999999999993</v>
      </c>
    </row>
    <row r="494" spans="2:6">
      <c r="B494">
        <f t="shared" si="39"/>
        <v>493</v>
      </c>
      <c r="C494">
        <f t="shared" si="35"/>
        <v>649.39827235615496</v>
      </c>
      <c r="D494">
        <f t="shared" si="37"/>
        <v>647.29638850988738</v>
      </c>
      <c r="E494">
        <f t="shared" si="38"/>
        <v>1011.002978760318</v>
      </c>
      <c r="F494">
        <f t="shared" si="36"/>
        <v>8.2166666666666668</v>
      </c>
    </row>
    <row r="495" spans="2:6">
      <c r="B495">
        <f t="shared" si="39"/>
        <v>494</v>
      </c>
      <c r="C495">
        <f t="shared" si="35"/>
        <v>649.69733751783417</v>
      </c>
      <c r="D495">
        <f t="shared" si="37"/>
        <v>647.47034347891338</v>
      </c>
      <c r="E495">
        <f t="shared" si="38"/>
        <v>1011.2503427614657</v>
      </c>
      <c r="F495">
        <f t="shared" si="36"/>
        <v>8.2333333333333325</v>
      </c>
    </row>
    <row r="496" spans="2:6">
      <c r="B496">
        <f t="shared" si="39"/>
        <v>495</v>
      </c>
      <c r="C496">
        <f t="shared" si="35"/>
        <v>649.99580693178507</v>
      </c>
      <c r="D496">
        <f t="shared" si="37"/>
        <v>647.64337315773844</v>
      </c>
      <c r="E496">
        <f t="shared" si="38"/>
        <v>1011.4970192220562</v>
      </c>
      <c r="F496">
        <f t="shared" si="36"/>
        <v>8.25</v>
      </c>
    </row>
    <row r="497" spans="2:6">
      <c r="B497">
        <f t="shared" si="39"/>
        <v>496</v>
      </c>
      <c r="C497">
        <f t="shared" si="35"/>
        <v>650.2936829667882</v>
      </c>
      <c r="D497">
        <f t="shared" si="37"/>
        <v>647.81548246810723</v>
      </c>
      <c r="E497">
        <f t="shared" si="38"/>
        <v>1011.7430100531385</v>
      </c>
      <c r="F497">
        <f t="shared" si="36"/>
        <v>8.2666666666666675</v>
      </c>
    </row>
    <row r="498" spans="2:6">
      <c r="B498">
        <f t="shared" si="39"/>
        <v>497</v>
      </c>
      <c r="C498">
        <f t="shared" si="35"/>
        <v>650.59096797752409</v>
      </c>
      <c r="D498">
        <f t="shared" si="37"/>
        <v>647.98667630558498</v>
      </c>
      <c r="E498">
        <f t="shared" si="38"/>
        <v>1011.9883171604479</v>
      </c>
      <c r="F498">
        <f t="shared" si="36"/>
        <v>8.2833333333333332</v>
      </c>
    </row>
    <row r="499" spans="2:6">
      <c r="B499">
        <f t="shared" si="39"/>
        <v>498</v>
      </c>
      <c r="C499">
        <f t="shared" si="35"/>
        <v>650.88766430468536</v>
      </c>
      <c r="D499">
        <f t="shared" si="37"/>
        <v>648.15695953969703</v>
      </c>
      <c r="E499">
        <f t="shared" si="38"/>
        <v>1012.2329424444205</v>
      </c>
      <c r="F499">
        <f t="shared" si="36"/>
        <v>8.3000000000000007</v>
      </c>
    </row>
    <row r="500" spans="2:6">
      <c r="B500">
        <f t="shared" si="39"/>
        <v>499</v>
      </c>
      <c r="C500">
        <f t="shared" si="35"/>
        <v>651.18377427508676</v>
      </c>
      <c r="D500">
        <f t="shared" si="37"/>
        <v>648.32633701406678</v>
      </c>
      <c r="E500">
        <f t="shared" si="38"/>
        <v>1012.4768878002084</v>
      </c>
      <c r="F500">
        <f t="shared" si="36"/>
        <v>8.3166666666666664</v>
      </c>
    </row>
    <row r="501" spans="2:6">
      <c r="B501">
        <f t="shared" si="39"/>
        <v>500</v>
      </c>
      <c r="C501">
        <f t="shared" si="35"/>
        <v>651.47930020177489</v>
      </c>
      <c r="D501">
        <f t="shared" si="37"/>
        <v>648.4948135465537</v>
      </c>
      <c r="E501">
        <f t="shared" si="38"/>
        <v>1012.7201551176938</v>
      </c>
      <c r="F501">
        <f t="shared" si="36"/>
        <v>8.3333333333333339</v>
      </c>
    </row>
    <row r="502" spans="2:6">
      <c r="B502">
        <f t="shared" si="39"/>
        <v>501</v>
      </c>
      <c r="C502">
        <f t="shared" si="35"/>
        <v>651.77424438413686</v>
      </c>
      <c r="D502">
        <f t="shared" si="37"/>
        <v>648.66239392939065</v>
      </c>
      <c r="E502">
        <f t="shared" si="38"/>
        <v>1012.9627462815043</v>
      </c>
      <c r="F502">
        <f t="shared" si="36"/>
        <v>8.35</v>
      </c>
    </row>
    <row r="503" spans="2:6">
      <c r="B503">
        <f t="shared" si="39"/>
        <v>502</v>
      </c>
      <c r="C503">
        <f t="shared" si="35"/>
        <v>652.06860910800708</v>
      </c>
      <c r="D503">
        <f t="shared" si="37"/>
        <v>648.82908292931984</v>
      </c>
      <c r="E503">
        <f t="shared" si="38"/>
        <v>1013.204663171028</v>
      </c>
      <c r="F503">
        <f t="shared" si="36"/>
        <v>8.3666666666666671</v>
      </c>
    </row>
    <row r="504" spans="2:6">
      <c r="B504">
        <f t="shared" si="39"/>
        <v>503</v>
      </c>
      <c r="C504">
        <f t="shared" si="35"/>
        <v>652.36239664577408</v>
      </c>
      <c r="D504">
        <f t="shared" si="37"/>
        <v>648.99488528772838</v>
      </c>
      <c r="E504">
        <f t="shared" si="38"/>
        <v>1013.4459076604264</v>
      </c>
      <c r="F504">
        <f t="shared" si="36"/>
        <v>8.3833333333333329</v>
      </c>
    </row>
    <row r="505" spans="2:6">
      <c r="B505">
        <f t="shared" si="39"/>
        <v>504</v>
      </c>
      <c r="C505">
        <f t="shared" si="35"/>
        <v>652.65560925648526</v>
      </c>
      <c r="D505">
        <f t="shared" si="37"/>
        <v>649.15980572078354</v>
      </c>
      <c r="E505">
        <f t="shared" si="38"/>
        <v>1013.686481618651</v>
      </c>
      <c r="F505">
        <f t="shared" si="36"/>
        <v>8.4</v>
      </c>
    </row>
    <row r="506" spans="2:6">
      <c r="B506">
        <f t="shared" si="39"/>
        <v>505</v>
      </c>
      <c r="C506">
        <f t="shared" si="35"/>
        <v>652.94824918595168</v>
      </c>
      <c r="D506">
        <f t="shared" si="37"/>
        <v>649.32384891956644</v>
      </c>
      <c r="E506">
        <f t="shared" si="38"/>
        <v>1013.9263869094566</v>
      </c>
      <c r="F506">
        <f t="shared" si="36"/>
        <v>8.4166666666666661</v>
      </c>
    </row>
    <row r="507" spans="2:6">
      <c r="B507">
        <f t="shared" si="39"/>
        <v>506</v>
      </c>
      <c r="C507">
        <f t="shared" si="35"/>
        <v>653.24031866685095</v>
      </c>
      <c r="D507">
        <f t="shared" si="37"/>
        <v>649.4870195502059</v>
      </c>
      <c r="E507">
        <f t="shared" si="38"/>
        <v>1014.1656253914165</v>
      </c>
      <c r="F507">
        <f t="shared" si="36"/>
        <v>8.4333333333333336</v>
      </c>
    </row>
    <row r="508" spans="2:6">
      <c r="B508">
        <f t="shared" si="39"/>
        <v>507</v>
      </c>
      <c r="C508">
        <f t="shared" si="35"/>
        <v>653.53181991882934</v>
      </c>
      <c r="D508">
        <f t="shared" si="37"/>
        <v>649.64932225401083</v>
      </c>
      <c r="E508">
        <f t="shared" si="38"/>
        <v>1014.4041989179365</v>
      </c>
      <c r="F508">
        <f t="shared" si="36"/>
        <v>8.4499999999999993</v>
      </c>
    </row>
    <row r="509" spans="2:6">
      <c r="B509">
        <f t="shared" si="39"/>
        <v>508</v>
      </c>
      <c r="C509">
        <f t="shared" si="35"/>
        <v>653.82275514860316</v>
      </c>
      <c r="D509">
        <f t="shared" si="37"/>
        <v>649.81076164760236</v>
      </c>
      <c r="E509">
        <f t="shared" si="38"/>
        <v>1014.6421093372695</v>
      </c>
      <c r="F509">
        <f t="shared" si="36"/>
        <v>8.4666666666666668</v>
      </c>
    </row>
    <row r="510" spans="2:6">
      <c r="B510">
        <f t="shared" si="39"/>
        <v>509</v>
      </c>
      <c r="C510">
        <f t="shared" si="35"/>
        <v>654.11312655005906</v>
      </c>
      <c r="D510">
        <f t="shared" si="37"/>
        <v>649.97134232304518</v>
      </c>
      <c r="E510">
        <f t="shared" si="38"/>
        <v>1014.8793584925298</v>
      </c>
      <c r="F510">
        <f t="shared" si="36"/>
        <v>8.4833333333333325</v>
      </c>
    </row>
    <row r="511" spans="2:6">
      <c r="B511">
        <f t="shared" si="39"/>
        <v>510</v>
      </c>
      <c r="C511">
        <f t="shared" si="35"/>
        <v>654.40293630435303</v>
      </c>
      <c r="D511">
        <f t="shared" si="37"/>
        <v>650.13106884797844</v>
      </c>
      <c r="E511">
        <f t="shared" si="38"/>
        <v>1015.1159482217079</v>
      </c>
      <c r="F511">
        <f t="shared" si="36"/>
        <v>8.5</v>
      </c>
    </row>
    <row r="512" spans="2:6">
      <c r="B512">
        <f t="shared" si="39"/>
        <v>511</v>
      </c>
      <c r="C512">
        <f t="shared" si="35"/>
        <v>654.69218658000909</v>
      </c>
      <c r="D512">
        <f t="shared" si="37"/>
        <v>650.28994576574496</v>
      </c>
      <c r="E512">
        <f t="shared" si="38"/>
        <v>1015.3518803576839</v>
      </c>
      <c r="F512">
        <f t="shared" si="36"/>
        <v>8.5166666666666675</v>
      </c>
    </row>
    <row r="513" spans="2:6">
      <c r="B513">
        <f t="shared" si="39"/>
        <v>512</v>
      </c>
      <c r="C513">
        <f t="shared" si="35"/>
        <v>654.98087953301615</v>
      </c>
      <c r="D513">
        <f t="shared" si="37"/>
        <v>650.44797759552125</v>
      </c>
      <c r="E513">
        <f t="shared" si="38"/>
        <v>1015.5871567282425</v>
      </c>
      <c r="F513">
        <f t="shared" si="36"/>
        <v>8.5333333333333332</v>
      </c>
    </row>
    <row r="514" spans="2:6">
      <c r="B514">
        <f t="shared" si="39"/>
        <v>513</v>
      </c>
      <c r="C514">
        <f t="shared" ref="C514:C577" si="40">20+345*LOG10(8*B514/60+1)</f>
        <v>655.26901730692498</v>
      </c>
      <c r="D514">
        <f t="shared" si="37"/>
        <v>650.60516883244554</v>
      </c>
      <c r="E514">
        <f t="shared" si="38"/>
        <v>1015.8217791560871</v>
      </c>
      <c r="F514">
        <f t="shared" ref="F514:F577" si="41">B514/60</f>
        <v>8.5500000000000007</v>
      </c>
    </row>
    <row r="515" spans="2:6">
      <c r="B515">
        <f t="shared" si="39"/>
        <v>514</v>
      </c>
      <c r="C515">
        <f t="shared" si="40"/>
        <v>655.55660203294315</v>
      </c>
      <c r="D515">
        <f t="shared" ref="D515:D578" si="42">660*(1-0.687*EXP(-0.32*B515/60)-0.313*EXP(-3.8*B515/60))+20</f>
        <v>650.76152394774567</v>
      </c>
      <c r="E515">
        <f t="shared" ref="E515:E578" si="43">1080*(1-0.325*EXP(-0.167*B515/60)-0.675*EXP(-2.5*B515/60))+20</f>
        <v>1016.0557494588537</v>
      </c>
      <c r="F515">
        <f t="shared" si="41"/>
        <v>8.5666666666666664</v>
      </c>
    </row>
    <row r="516" spans="2:6">
      <c r="B516">
        <f t="shared" ref="B516:B579" si="44">1+B515</f>
        <v>515</v>
      </c>
      <c r="C516">
        <f t="shared" si="40"/>
        <v>655.84363583003005</v>
      </c>
      <c r="D516">
        <f t="shared" si="42"/>
        <v>650.91704738886688</v>
      </c>
      <c r="E516">
        <f t="shared" si="43"/>
        <v>1016.2890694491251</v>
      </c>
      <c r="F516">
        <f t="shared" si="41"/>
        <v>8.5833333333333339</v>
      </c>
    </row>
    <row r="517" spans="2:6">
      <c r="B517">
        <f t="shared" si="44"/>
        <v>516</v>
      </c>
      <c r="C517">
        <f t="shared" si="40"/>
        <v>656.13012080499061</v>
      </c>
      <c r="D517">
        <f t="shared" si="42"/>
        <v>651.0717435795973</v>
      </c>
      <c r="E517">
        <f t="shared" si="43"/>
        <v>1016.5217409344453</v>
      </c>
      <c r="F517">
        <f t="shared" si="41"/>
        <v>8.6</v>
      </c>
    </row>
    <row r="518" spans="2:6">
      <c r="B518">
        <f t="shared" si="44"/>
        <v>517</v>
      </c>
      <c r="C518">
        <f t="shared" si="40"/>
        <v>656.41605905256745</v>
      </c>
      <c r="D518">
        <f t="shared" si="42"/>
        <v>651.22561692019462</v>
      </c>
      <c r="E518">
        <f t="shared" si="43"/>
        <v>1016.7537657173331</v>
      </c>
      <c r="F518">
        <f t="shared" si="41"/>
        <v>8.6166666666666671</v>
      </c>
    </row>
    <row r="519" spans="2:6">
      <c r="B519">
        <f t="shared" si="44"/>
        <v>518</v>
      </c>
      <c r="C519">
        <f t="shared" si="40"/>
        <v>656.70145265553356</v>
      </c>
      <c r="D519">
        <f t="shared" si="42"/>
        <v>651.37867178751083</v>
      </c>
      <c r="E519">
        <f t="shared" si="43"/>
        <v>1016.9851455952967</v>
      </c>
      <c r="F519">
        <f t="shared" si="41"/>
        <v>8.6333333333333329</v>
      </c>
    </row>
    <row r="520" spans="2:6">
      <c r="B520">
        <f t="shared" si="44"/>
        <v>519</v>
      </c>
      <c r="C520">
        <f t="shared" si="40"/>
        <v>656.9863036847828</v>
      </c>
      <c r="D520">
        <f t="shared" si="42"/>
        <v>651.53091253511718</v>
      </c>
      <c r="E520">
        <f t="shared" si="43"/>
        <v>1017.2158823608465</v>
      </c>
      <c r="F520">
        <f t="shared" si="41"/>
        <v>8.65</v>
      </c>
    </row>
    <row r="521" spans="2:6">
      <c r="B521">
        <f t="shared" si="44"/>
        <v>520</v>
      </c>
      <c r="C521">
        <f t="shared" si="40"/>
        <v>657.27061419942038</v>
      </c>
      <c r="D521">
        <f t="shared" si="42"/>
        <v>651.6823434934272</v>
      </c>
      <c r="E521">
        <f t="shared" si="43"/>
        <v>1017.4459778015106</v>
      </c>
      <c r="F521">
        <f t="shared" si="41"/>
        <v>8.6666666666666661</v>
      </c>
    </row>
    <row r="522" spans="2:6">
      <c r="B522">
        <f t="shared" si="44"/>
        <v>521</v>
      </c>
      <c r="C522">
        <f t="shared" si="40"/>
        <v>657.554386246852</v>
      </c>
      <c r="D522">
        <f t="shared" si="42"/>
        <v>651.83296896982063</v>
      </c>
      <c r="E522">
        <f t="shared" si="43"/>
        <v>1017.6754336998476</v>
      </c>
      <c r="F522">
        <f t="shared" si="41"/>
        <v>8.6833333333333336</v>
      </c>
    </row>
    <row r="523" spans="2:6">
      <c r="B523">
        <f t="shared" si="44"/>
        <v>522</v>
      </c>
      <c r="C523">
        <f t="shared" si="40"/>
        <v>657.83762186287231</v>
      </c>
      <c r="D523">
        <f t="shared" si="42"/>
        <v>651.98279324876557</v>
      </c>
      <c r="E523">
        <f t="shared" si="43"/>
        <v>1017.904251833461</v>
      </c>
      <c r="F523">
        <f t="shared" si="41"/>
        <v>8.6999999999999993</v>
      </c>
    </row>
    <row r="524" spans="2:6">
      <c r="B524">
        <f t="shared" si="44"/>
        <v>523</v>
      </c>
      <c r="C524">
        <f t="shared" si="40"/>
        <v>658.12032307175252</v>
      </c>
      <c r="D524">
        <f t="shared" si="42"/>
        <v>652.13182059194048</v>
      </c>
      <c r="E524">
        <f t="shared" si="43"/>
        <v>1018.1324339750121</v>
      </c>
      <c r="F524">
        <f t="shared" si="41"/>
        <v>8.7166666666666668</v>
      </c>
    </row>
    <row r="525" spans="2:6">
      <c r="B525">
        <f t="shared" si="44"/>
        <v>524</v>
      </c>
      <c r="C525">
        <f t="shared" si="40"/>
        <v>658.40249188632731</v>
      </c>
      <c r="D525">
        <f t="shared" si="42"/>
        <v>652.28005523835566</v>
      </c>
      <c r="E525">
        <f t="shared" si="43"/>
        <v>1018.3599818922351</v>
      </c>
      <c r="F525">
        <f t="shared" si="41"/>
        <v>8.7333333333333325</v>
      </c>
    </row>
    <row r="526" spans="2:6">
      <c r="B526">
        <f t="shared" si="44"/>
        <v>525</v>
      </c>
      <c r="C526">
        <f t="shared" si="40"/>
        <v>658.68413030808097</v>
      </c>
      <c r="D526">
        <f t="shared" si="42"/>
        <v>652.42750140447288</v>
      </c>
      <c r="E526">
        <f t="shared" si="43"/>
        <v>1018.5868973479495</v>
      </c>
      <c r="F526">
        <f t="shared" si="41"/>
        <v>8.75</v>
      </c>
    </row>
    <row r="527" spans="2:6">
      <c r="B527">
        <f t="shared" si="44"/>
        <v>526</v>
      </c>
      <c r="C527">
        <f t="shared" si="40"/>
        <v>658.9652403272321</v>
      </c>
      <c r="D527">
        <f t="shared" si="42"/>
        <v>652.57416328432669</v>
      </c>
      <c r="E527">
        <f t="shared" si="43"/>
        <v>1018.8131821000756</v>
      </c>
      <c r="F527">
        <f t="shared" si="41"/>
        <v>8.7666666666666675</v>
      </c>
    </row>
    <row r="528" spans="2:6">
      <c r="B528">
        <f t="shared" si="44"/>
        <v>527</v>
      </c>
      <c r="C528">
        <f t="shared" si="40"/>
        <v>659.24582392281832</v>
      </c>
      <c r="D528">
        <f t="shared" si="42"/>
        <v>652.72004504964252</v>
      </c>
      <c r="E528">
        <f t="shared" si="43"/>
        <v>1019.0388379016454</v>
      </c>
      <c r="F528">
        <f t="shared" si="41"/>
        <v>8.7833333333333332</v>
      </c>
    </row>
    <row r="529" spans="2:6">
      <c r="B529">
        <f t="shared" si="44"/>
        <v>528</v>
      </c>
      <c r="C529">
        <f t="shared" si="40"/>
        <v>659.52588306278017</v>
      </c>
      <c r="D529">
        <f t="shared" si="42"/>
        <v>652.86515084995597</v>
      </c>
      <c r="E529">
        <f t="shared" si="43"/>
        <v>1019.2638665008191</v>
      </c>
      <c r="F529">
        <f t="shared" si="41"/>
        <v>8.8000000000000007</v>
      </c>
    </row>
    <row r="530" spans="2:6">
      <c r="B530">
        <f t="shared" si="44"/>
        <v>529</v>
      </c>
      <c r="C530">
        <f t="shared" si="40"/>
        <v>659.80541970404317</v>
      </c>
      <c r="D530">
        <f t="shared" si="42"/>
        <v>653.00948481273076</v>
      </c>
      <c r="E530">
        <f t="shared" si="43"/>
        <v>1019.4882696408964</v>
      </c>
      <c r="F530">
        <f t="shared" si="41"/>
        <v>8.8166666666666664</v>
      </c>
    </row>
    <row r="531" spans="2:6">
      <c r="B531">
        <f t="shared" si="44"/>
        <v>530</v>
      </c>
      <c r="C531">
        <f t="shared" si="40"/>
        <v>660.08443579260029</v>
      </c>
      <c r="D531">
        <f t="shared" si="42"/>
        <v>653.1530510434759</v>
      </c>
      <c r="E531">
        <f t="shared" si="43"/>
        <v>1019.7120490603317</v>
      </c>
      <c r="F531">
        <f t="shared" si="41"/>
        <v>8.8333333333333339</v>
      </c>
    </row>
    <row r="532" spans="2:6">
      <c r="B532">
        <f t="shared" si="44"/>
        <v>531</v>
      </c>
      <c r="C532">
        <f t="shared" si="40"/>
        <v>660.36293326359362</v>
      </c>
      <c r="D532">
        <f t="shared" si="42"/>
        <v>653.29585362586283</v>
      </c>
      <c r="E532">
        <f t="shared" si="43"/>
        <v>1019.9352064927465</v>
      </c>
      <c r="F532">
        <f t="shared" si="41"/>
        <v>8.85</v>
      </c>
    </row>
    <row r="533" spans="2:6">
      <c r="B533">
        <f t="shared" si="44"/>
        <v>532</v>
      </c>
      <c r="C533">
        <f t="shared" si="40"/>
        <v>660.64091404139424</v>
      </c>
      <c r="D533">
        <f t="shared" si="42"/>
        <v>653.43789662184122</v>
      </c>
      <c r="E533">
        <f t="shared" si="43"/>
        <v>1020.1577436669435</v>
      </c>
      <c r="F533">
        <f t="shared" si="41"/>
        <v>8.8666666666666671</v>
      </c>
    </row>
    <row r="534" spans="2:6">
      <c r="B534">
        <f t="shared" si="44"/>
        <v>533</v>
      </c>
      <c r="C534">
        <f t="shared" si="40"/>
        <v>660.91838003968201</v>
      </c>
      <c r="D534">
        <f t="shared" si="42"/>
        <v>653.57918407175498</v>
      </c>
      <c r="E534">
        <f t="shared" si="43"/>
        <v>1020.3796623069196</v>
      </c>
      <c r="F534">
        <f t="shared" si="41"/>
        <v>8.8833333333333329</v>
      </c>
    </row>
    <row r="535" spans="2:6">
      <c r="B535">
        <f t="shared" si="44"/>
        <v>534</v>
      </c>
      <c r="C535">
        <f t="shared" si="40"/>
        <v>661.19533316152547</v>
      </c>
      <c r="D535">
        <f t="shared" si="42"/>
        <v>653.71971999445634</v>
      </c>
      <c r="E535">
        <f t="shared" si="43"/>
        <v>1020.6009641318791</v>
      </c>
      <c r="F535">
        <f t="shared" si="41"/>
        <v>8.9</v>
      </c>
    </row>
    <row r="536" spans="2:6">
      <c r="B536">
        <f t="shared" si="44"/>
        <v>535</v>
      </c>
      <c r="C536">
        <f t="shared" si="40"/>
        <v>661.47177529945907</v>
      </c>
      <c r="D536">
        <f t="shared" si="42"/>
        <v>653.85950838742133</v>
      </c>
      <c r="E536">
        <f t="shared" si="43"/>
        <v>1020.8216508562481</v>
      </c>
      <c r="F536">
        <f t="shared" si="41"/>
        <v>8.9166666666666661</v>
      </c>
    </row>
    <row r="537" spans="2:6">
      <c r="B537">
        <f t="shared" si="44"/>
        <v>536</v>
      </c>
      <c r="C537">
        <f t="shared" si="40"/>
        <v>661.74770833556158</v>
      </c>
      <c r="D537">
        <f t="shared" si="42"/>
        <v>653.99855322686233</v>
      </c>
      <c r="E537">
        <f t="shared" si="43"/>
        <v>1021.0417241896864</v>
      </c>
      <c r="F537">
        <f t="shared" si="41"/>
        <v>8.9333333333333336</v>
      </c>
    </row>
    <row r="538" spans="2:6">
      <c r="B538">
        <f t="shared" si="44"/>
        <v>537</v>
      </c>
      <c r="C538">
        <f t="shared" si="40"/>
        <v>662.0231341415323</v>
      </c>
      <c r="D538">
        <f t="shared" si="42"/>
        <v>654.13685846784199</v>
      </c>
      <c r="E538">
        <f t="shared" si="43"/>
        <v>1021.2611858371021</v>
      </c>
      <c r="F538">
        <f t="shared" si="41"/>
        <v>8.9499999999999993</v>
      </c>
    </row>
    <row r="539" spans="2:6">
      <c r="B539">
        <f t="shared" si="44"/>
        <v>538</v>
      </c>
      <c r="C539">
        <f t="shared" si="40"/>
        <v>662.29805457876796</v>
      </c>
      <c r="D539">
        <f t="shared" si="42"/>
        <v>654.27442804438533</v>
      </c>
      <c r="E539">
        <f t="shared" si="43"/>
        <v>1021.480037498663</v>
      </c>
      <c r="F539">
        <f t="shared" si="41"/>
        <v>8.9666666666666668</v>
      </c>
    </row>
    <row r="540" spans="2:6">
      <c r="B540">
        <f t="shared" si="44"/>
        <v>539</v>
      </c>
      <c r="C540">
        <f t="shared" si="40"/>
        <v>662.57247149843738</v>
      </c>
      <c r="D540">
        <f t="shared" si="42"/>
        <v>654.41126586959194</v>
      </c>
      <c r="E540">
        <f t="shared" si="43"/>
        <v>1021.6982808698125</v>
      </c>
      <c r="F540">
        <f t="shared" si="41"/>
        <v>8.9833333333333325</v>
      </c>
    </row>
    <row r="541" spans="2:6">
      <c r="B541">
        <f t="shared" si="44"/>
        <v>540</v>
      </c>
      <c r="C541">
        <f t="shared" si="40"/>
        <v>662.84638674155724</v>
      </c>
      <c r="D541">
        <f t="shared" si="42"/>
        <v>654.54737583574683</v>
      </c>
      <c r="E541">
        <f t="shared" si="43"/>
        <v>1021.9159176412801</v>
      </c>
      <c r="F541">
        <f t="shared" si="41"/>
        <v>9</v>
      </c>
    </row>
    <row r="542" spans="2:6">
      <c r="B542">
        <f t="shared" si="44"/>
        <v>541</v>
      </c>
      <c r="C542">
        <f t="shared" si="40"/>
        <v>663.11980213906531</v>
      </c>
      <c r="D542">
        <f t="shared" si="42"/>
        <v>654.6827618144315</v>
      </c>
      <c r="E542">
        <f t="shared" si="43"/>
        <v>1022.1329494990958</v>
      </c>
      <c r="F542">
        <f t="shared" si="41"/>
        <v>9.0166666666666675</v>
      </c>
    </row>
    <row r="543" spans="2:6">
      <c r="B543">
        <f t="shared" si="44"/>
        <v>542</v>
      </c>
      <c r="C543">
        <f t="shared" si="40"/>
        <v>663.39271951189426</v>
      </c>
      <c r="D543">
        <f t="shared" si="42"/>
        <v>654.81742765663432</v>
      </c>
      <c r="E543">
        <f t="shared" si="43"/>
        <v>1022.3493781246034</v>
      </c>
      <c r="F543">
        <f t="shared" si="41"/>
        <v>9.0333333333333332</v>
      </c>
    </row>
    <row r="544" spans="2:6">
      <c r="B544">
        <f t="shared" si="44"/>
        <v>543</v>
      </c>
      <c r="C544">
        <f t="shared" si="40"/>
        <v>663.66514067104436</v>
      </c>
      <c r="D544">
        <f t="shared" si="42"/>
        <v>654.95137719285913</v>
      </c>
      <c r="E544">
        <f t="shared" si="43"/>
        <v>1022.5652051944726</v>
      </c>
      <c r="F544">
        <f t="shared" si="41"/>
        <v>9.0500000000000007</v>
      </c>
    </row>
    <row r="545" spans="2:6">
      <c r="B545">
        <f t="shared" si="44"/>
        <v>544</v>
      </c>
      <c r="C545">
        <f t="shared" si="40"/>
        <v>663.93706741765573</v>
      </c>
      <c r="D545">
        <f t="shared" si="42"/>
        <v>655.08461423323524</v>
      </c>
      <c r="E545">
        <f t="shared" si="43"/>
        <v>1022.7804323807131</v>
      </c>
      <c r="F545">
        <f t="shared" si="41"/>
        <v>9.0666666666666664</v>
      </c>
    </row>
    <row r="546" spans="2:6">
      <c r="B546">
        <f t="shared" si="44"/>
        <v>545</v>
      </c>
      <c r="C546">
        <f t="shared" si="40"/>
        <v>664.20850154307959</v>
      </c>
      <c r="D546">
        <f t="shared" si="42"/>
        <v>655.21714256762516</v>
      </c>
      <c r="E546">
        <f t="shared" si="43"/>
        <v>1022.9950613506866</v>
      </c>
      <c r="F546">
        <f t="shared" si="41"/>
        <v>9.0833333333333339</v>
      </c>
    </row>
    <row r="547" spans="2:6">
      <c r="B547">
        <f t="shared" si="44"/>
        <v>546</v>
      </c>
      <c r="C547">
        <f t="shared" si="40"/>
        <v>664.47944482894934</v>
      </c>
      <c r="D547">
        <f t="shared" si="42"/>
        <v>655.34896596573276</v>
      </c>
      <c r="E547">
        <f t="shared" si="43"/>
        <v>1023.2090937671201</v>
      </c>
      <c r="F547">
        <f t="shared" si="41"/>
        <v>9.1</v>
      </c>
    </row>
    <row r="548" spans="2:6">
      <c r="B548">
        <f t="shared" si="44"/>
        <v>547</v>
      </c>
      <c r="C548">
        <f t="shared" si="40"/>
        <v>664.74989904725021</v>
      </c>
      <c r="D548">
        <f t="shared" si="42"/>
        <v>655.48008817721029</v>
      </c>
      <c r="E548">
        <f t="shared" si="43"/>
        <v>1023.422531288119</v>
      </c>
      <c r="F548">
        <f t="shared" si="41"/>
        <v>9.1166666666666671</v>
      </c>
    </row>
    <row r="549" spans="2:6">
      <c r="B549">
        <f t="shared" si="44"/>
        <v>548</v>
      </c>
      <c r="C549">
        <f t="shared" si="40"/>
        <v>665.01986596038932</v>
      </c>
      <c r="D549">
        <f t="shared" si="42"/>
        <v>655.6105129317649</v>
      </c>
      <c r="E549">
        <f t="shared" si="43"/>
        <v>1023.6353755671799</v>
      </c>
      <c r="F549">
        <f t="shared" si="41"/>
        <v>9.1333333333333329</v>
      </c>
    </row>
    <row r="550" spans="2:6">
      <c r="B550">
        <f t="shared" si="44"/>
        <v>549</v>
      </c>
      <c r="C550">
        <f t="shared" si="40"/>
        <v>665.28934732126436</v>
      </c>
      <c r="D550">
        <f t="shared" si="42"/>
        <v>655.74024393926504</v>
      </c>
      <c r="E550">
        <f t="shared" si="43"/>
        <v>1023.8476282532032</v>
      </c>
      <c r="F550">
        <f t="shared" si="41"/>
        <v>9.15</v>
      </c>
    </row>
    <row r="551" spans="2:6">
      <c r="B551">
        <f t="shared" si="44"/>
        <v>550</v>
      </c>
      <c r="C551">
        <f t="shared" si="40"/>
        <v>665.55834487333186</v>
      </c>
      <c r="D551">
        <f t="shared" si="42"/>
        <v>655.86928488984609</v>
      </c>
      <c r="E551">
        <f t="shared" si="43"/>
        <v>1024.0592909905058</v>
      </c>
      <c r="F551">
        <f t="shared" si="41"/>
        <v>9.1666666666666661</v>
      </c>
    </row>
    <row r="552" spans="2:6">
      <c r="B552">
        <f t="shared" si="44"/>
        <v>551</v>
      </c>
      <c r="C552">
        <f t="shared" si="40"/>
        <v>665.82686035067502</v>
      </c>
      <c r="D552">
        <f t="shared" si="42"/>
        <v>655.99763945401469</v>
      </c>
      <c r="E552">
        <f t="shared" si="43"/>
        <v>1024.2703654188344</v>
      </c>
      <c r="F552">
        <f t="shared" si="41"/>
        <v>9.1833333333333336</v>
      </c>
    </row>
    <row r="553" spans="2:6">
      <c r="B553">
        <f t="shared" si="44"/>
        <v>552</v>
      </c>
      <c r="C553">
        <f t="shared" si="40"/>
        <v>666.09489547807073</v>
      </c>
      <c r="D553">
        <f t="shared" si="42"/>
        <v>656.12531128275396</v>
      </c>
      <c r="E553">
        <f t="shared" si="43"/>
        <v>1024.4808531733772</v>
      </c>
      <c r="F553">
        <f t="shared" si="41"/>
        <v>9.1999999999999993</v>
      </c>
    </row>
    <row r="554" spans="2:6">
      <c r="B554">
        <f t="shared" si="44"/>
        <v>553</v>
      </c>
      <c r="C554">
        <f t="shared" si="40"/>
        <v>666.36245197105575</v>
      </c>
      <c r="D554">
        <f t="shared" si="42"/>
        <v>656.25230400762666</v>
      </c>
      <c r="E554">
        <f t="shared" si="43"/>
        <v>1024.6907558847784</v>
      </c>
      <c r="F554">
        <f t="shared" si="41"/>
        <v>9.2166666666666668</v>
      </c>
    </row>
    <row r="555" spans="2:6">
      <c r="B555">
        <f t="shared" si="44"/>
        <v>554</v>
      </c>
      <c r="C555">
        <f t="shared" si="40"/>
        <v>666.6295315359929</v>
      </c>
      <c r="D555">
        <f t="shared" si="42"/>
        <v>656.37862124087883</v>
      </c>
      <c r="E555">
        <f t="shared" si="43"/>
        <v>1024.9000751791484</v>
      </c>
      <c r="F555">
        <f t="shared" si="41"/>
        <v>9.2333333333333325</v>
      </c>
    </row>
    <row r="556" spans="2:6">
      <c r="B556">
        <f t="shared" si="44"/>
        <v>555</v>
      </c>
      <c r="C556">
        <f t="shared" si="40"/>
        <v>666.8961358701365</v>
      </c>
      <c r="D556">
        <f t="shared" si="42"/>
        <v>656.50426657554249</v>
      </c>
      <c r="E556">
        <f t="shared" si="43"/>
        <v>1025.1088126780785</v>
      </c>
      <c r="F556">
        <f t="shared" si="41"/>
        <v>9.25</v>
      </c>
    </row>
    <row r="557" spans="2:6">
      <c r="B557">
        <f t="shared" si="44"/>
        <v>556</v>
      </c>
      <c r="C557">
        <f t="shared" si="40"/>
        <v>667.16226666169678</v>
      </c>
      <c r="D557">
        <f t="shared" si="42"/>
        <v>656.62924358553801</v>
      </c>
      <c r="E557">
        <f t="shared" si="43"/>
        <v>1025.3169699986524</v>
      </c>
      <c r="F557">
        <f t="shared" si="41"/>
        <v>9.2666666666666675</v>
      </c>
    </row>
    <row r="558" spans="2:6">
      <c r="B558">
        <f t="shared" si="44"/>
        <v>557</v>
      </c>
      <c r="C558">
        <f t="shared" si="40"/>
        <v>667.42792558990391</v>
      </c>
      <c r="D558">
        <f t="shared" si="42"/>
        <v>656.75355582577527</v>
      </c>
      <c r="E558">
        <f t="shared" si="43"/>
        <v>1025.5245487534589</v>
      </c>
      <c r="F558">
        <f t="shared" si="41"/>
        <v>9.2833333333333332</v>
      </c>
    </row>
    <row r="559" spans="2:6">
      <c r="B559">
        <f t="shared" si="44"/>
        <v>558</v>
      </c>
      <c r="C559">
        <f t="shared" si="40"/>
        <v>667.69311432507209</v>
      </c>
      <c r="D559">
        <f t="shared" si="42"/>
        <v>656.8772068322553</v>
      </c>
      <c r="E559">
        <f t="shared" si="43"/>
        <v>1025.7315505506049</v>
      </c>
      <c r="F559">
        <f t="shared" si="41"/>
        <v>9.3000000000000007</v>
      </c>
    </row>
    <row r="560" spans="2:6">
      <c r="B560">
        <f t="shared" si="44"/>
        <v>559</v>
      </c>
      <c r="C560">
        <f t="shared" si="40"/>
        <v>667.95783452866203</v>
      </c>
      <c r="D560">
        <f t="shared" si="42"/>
        <v>657.00020012217067</v>
      </c>
      <c r="E560">
        <f t="shared" si="43"/>
        <v>1025.9379769937268</v>
      </c>
      <c r="F560">
        <f t="shared" si="41"/>
        <v>9.3166666666666664</v>
      </c>
    </row>
    <row r="561" spans="2:6">
      <c r="B561">
        <f t="shared" si="44"/>
        <v>560</v>
      </c>
      <c r="C561">
        <f t="shared" si="40"/>
        <v>668.22208785334385</v>
      </c>
      <c r="D561">
        <f t="shared" si="42"/>
        <v>657.12253919400541</v>
      </c>
      <c r="E561">
        <f t="shared" si="43"/>
        <v>1026.1438296820038</v>
      </c>
      <c r="F561">
        <f t="shared" si="41"/>
        <v>9.3333333333333339</v>
      </c>
    </row>
    <row r="562" spans="2:6">
      <c r="B562">
        <f t="shared" si="44"/>
        <v>561</v>
      </c>
      <c r="C562">
        <f t="shared" si="40"/>
        <v>668.48587594305843</v>
      </c>
      <c r="D562">
        <f t="shared" si="42"/>
        <v>657.24422752763473</v>
      </c>
      <c r="E562">
        <f t="shared" si="43"/>
        <v>1026.3491102101705</v>
      </c>
      <c r="F562">
        <f t="shared" si="41"/>
        <v>9.35</v>
      </c>
    </row>
    <row r="563" spans="2:6">
      <c r="B563">
        <f t="shared" si="44"/>
        <v>562</v>
      </c>
      <c r="C563">
        <f t="shared" si="40"/>
        <v>668.74920043307964</v>
      </c>
      <c r="D563">
        <f t="shared" si="42"/>
        <v>657.36526858442392</v>
      </c>
      <c r="E563">
        <f t="shared" si="43"/>
        <v>1026.5538201685285</v>
      </c>
      <c r="F563">
        <f t="shared" si="41"/>
        <v>9.3666666666666671</v>
      </c>
    </row>
    <row r="564" spans="2:6">
      <c r="B564">
        <f t="shared" si="44"/>
        <v>563</v>
      </c>
      <c r="C564">
        <f t="shared" si="40"/>
        <v>669.0120629500741</v>
      </c>
      <c r="D564">
        <f t="shared" si="42"/>
        <v>657.48566580732677</v>
      </c>
      <c r="E564">
        <f t="shared" si="43"/>
        <v>1026.7579611429592</v>
      </c>
      <c r="F564">
        <f t="shared" si="41"/>
        <v>9.3833333333333329</v>
      </c>
    </row>
    <row r="565" spans="2:6">
      <c r="B565">
        <f t="shared" si="44"/>
        <v>564</v>
      </c>
      <c r="C565">
        <f t="shared" si="40"/>
        <v>669.27446511216215</v>
      </c>
      <c r="D565">
        <f t="shared" si="42"/>
        <v>657.6054226209834</v>
      </c>
      <c r="E565">
        <f t="shared" si="43"/>
        <v>1026.9615347149356</v>
      </c>
      <c r="F565">
        <f t="shared" si="41"/>
        <v>9.4</v>
      </c>
    </row>
    <row r="566" spans="2:6">
      <c r="B566">
        <f t="shared" si="44"/>
        <v>565</v>
      </c>
      <c r="C566">
        <f t="shared" si="40"/>
        <v>669.53640852897786</v>
      </c>
      <c r="D566">
        <f t="shared" si="42"/>
        <v>657.72454243181801</v>
      </c>
      <c r="E566">
        <f t="shared" si="43"/>
        <v>1027.1645424615358</v>
      </c>
      <c r="F566">
        <f t="shared" si="41"/>
        <v>9.4166666666666661</v>
      </c>
    </row>
    <row r="567" spans="2:6">
      <c r="B567">
        <f t="shared" si="44"/>
        <v>566</v>
      </c>
      <c r="C567">
        <f t="shared" si="40"/>
        <v>669.79789480172735</v>
      </c>
      <c r="D567">
        <f t="shared" si="42"/>
        <v>657.84302862813547</v>
      </c>
      <c r="E567">
        <f t="shared" si="43"/>
        <v>1027.3669859554529</v>
      </c>
      <c r="F567">
        <f t="shared" si="41"/>
        <v>9.4333333333333336</v>
      </c>
    </row>
    <row r="568" spans="2:6">
      <c r="B568">
        <f t="shared" si="44"/>
        <v>567</v>
      </c>
      <c r="C568">
        <f t="shared" si="40"/>
        <v>670.05892552324838</v>
      </c>
      <c r="D568">
        <f t="shared" si="42"/>
        <v>657.96088458021768</v>
      </c>
      <c r="E568">
        <f t="shared" si="43"/>
        <v>1027.5688667650104</v>
      </c>
      <c r="F568">
        <f t="shared" si="41"/>
        <v>9.4499999999999993</v>
      </c>
    </row>
    <row r="569" spans="2:6">
      <c r="B569">
        <f t="shared" si="44"/>
        <v>568</v>
      </c>
      <c r="C569">
        <f t="shared" si="40"/>
        <v>670.31950227806817</v>
      </c>
      <c r="D569">
        <f t="shared" si="42"/>
        <v>658.07811364041982</v>
      </c>
      <c r="E569">
        <f t="shared" si="43"/>
        <v>1027.7701864541709</v>
      </c>
      <c r="F569">
        <f t="shared" si="41"/>
        <v>9.4666666666666668</v>
      </c>
    </row>
    <row r="570" spans="2:6">
      <c r="B570">
        <f t="shared" si="44"/>
        <v>569</v>
      </c>
      <c r="C570">
        <f t="shared" si="40"/>
        <v>670.57962664246111</v>
      </c>
      <c r="D570">
        <f t="shared" si="42"/>
        <v>658.19471914326516</v>
      </c>
      <c r="E570">
        <f t="shared" si="43"/>
        <v>1027.9709465825513</v>
      </c>
      <c r="F570">
        <f t="shared" si="41"/>
        <v>9.4833333333333325</v>
      </c>
    </row>
    <row r="571" spans="2:6">
      <c r="B571">
        <f t="shared" si="44"/>
        <v>570</v>
      </c>
      <c r="C571">
        <f t="shared" si="40"/>
        <v>670.83930018450621</v>
      </c>
      <c r="D571">
        <f t="shared" si="42"/>
        <v>658.31070440554049</v>
      </c>
      <c r="E571">
        <f t="shared" si="43"/>
        <v>1028.1711487054322</v>
      </c>
      <c r="F571">
        <f t="shared" si="41"/>
        <v>9.5</v>
      </c>
    </row>
    <row r="572" spans="2:6">
      <c r="B572">
        <f t="shared" si="44"/>
        <v>571</v>
      </c>
      <c r="C572">
        <f t="shared" si="40"/>
        <v>671.09852446414357</v>
      </c>
      <c r="D572">
        <f t="shared" si="42"/>
        <v>658.42607272638986</v>
      </c>
      <c r="E572">
        <f t="shared" si="43"/>
        <v>1028.3707943737725</v>
      </c>
      <c r="F572">
        <f t="shared" si="41"/>
        <v>9.5166666666666675</v>
      </c>
    </row>
    <row r="573" spans="2:6">
      <c r="B573">
        <f t="shared" si="44"/>
        <v>572</v>
      </c>
      <c r="C573">
        <f t="shared" si="40"/>
        <v>671.35730103323056</v>
      </c>
      <c r="D573">
        <f t="shared" si="42"/>
        <v>658.54082738740874</v>
      </c>
      <c r="E573">
        <f t="shared" si="43"/>
        <v>1028.5698851342195</v>
      </c>
      <c r="F573">
        <f t="shared" si="41"/>
        <v>9.5333333333333332</v>
      </c>
    </row>
    <row r="574" spans="2:6">
      <c r="B574">
        <f t="shared" si="44"/>
        <v>573</v>
      </c>
      <c r="C574">
        <f t="shared" si="40"/>
        <v>671.61563143559795</v>
      </c>
      <c r="D574">
        <f t="shared" si="42"/>
        <v>658.65497165273769</v>
      </c>
      <c r="E574">
        <f t="shared" si="43"/>
        <v>1028.7684225291214</v>
      </c>
      <c r="F574">
        <f t="shared" si="41"/>
        <v>9.5500000000000007</v>
      </c>
    </row>
    <row r="575" spans="2:6">
      <c r="B575">
        <f t="shared" si="44"/>
        <v>574</v>
      </c>
      <c r="C575">
        <f t="shared" si="40"/>
        <v>671.87351720710467</v>
      </c>
      <c r="D575">
        <f t="shared" si="42"/>
        <v>658.76850876915444</v>
      </c>
      <c r="E575">
        <f t="shared" si="43"/>
        <v>1028.9664080965397</v>
      </c>
      <c r="F575">
        <f t="shared" si="41"/>
        <v>9.5666666666666664</v>
      </c>
    </row>
    <row r="576" spans="2:6">
      <c r="B576">
        <f t="shared" si="44"/>
        <v>575</v>
      </c>
      <c r="C576">
        <f t="shared" si="40"/>
        <v>672.13095987569295</v>
      </c>
      <c r="D576">
        <f t="shared" si="42"/>
        <v>658.8814419661669</v>
      </c>
      <c r="E576">
        <f t="shared" si="43"/>
        <v>1029.163843370261</v>
      </c>
      <c r="F576">
        <f t="shared" si="41"/>
        <v>9.5833333333333339</v>
      </c>
    </row>
    <row r="577" spans="2:6">
      <c r="B577">
        <f t="shared" si="44"/>
        <v>576</v>
      </c>
      <c r="C577">
        <f t="shared" si="40"/>
        <v>672.38796096144267</v>
      </c>
      <c r="D577">
        <f t="shared" si="42"/>
        <v>658.99377445610469</v>
      </c>
      <c r="E577">
        <f t="shared" si="43"/>
        <v>1029.3607298798079</v>
      </c>
      <c r="F577">
        <f t="shared" si="41"/>
        <v>9.6</v>
      </c>
    </row>
    <row r="578" spans="2:6">
      <c r="B578">
        <f t="shared" si="44"/>
        <v>577</v>
      </c>
      <c r="C578">
        <f t="shared" ref="C578:C641" si="45">20+345*LOG10(8*B578/60+1)</f>
        <v>672.64452197662479</v>
      </c>
      <c r="D578">
        <f t="shared" si="42"/>
        <v>659.10550943421072</v>
      </c>
      <c r="E578">
        <f t="shared" si="43"/>
        <v>1029.5570691504533</v>
      </c>
      <c r="F578">
        <f t="shared" ref="F578:F641" si="46">B578/60</f>
        <v>9.6166666666666671</v>
      </c>
    </row>
    <row r="579" spans="2:6">
      <c r="B579">
        <f t="shared" si="44"/>
        <v>578</v>
      </c>
      <c r="C579">
        <f t="shared" si="45"/>
        <v>672.90064442575522</v>
      </c>
      <c r="D579">
        <f t="shared" ref="D579:D642" si="47">660*(1-0.687*EXP(-0.32*B579/60)-0.313*EXP(-3.8*B579/60))+20</f>
        <v>659.21665007873185</v>
      </c>
      <c r="E579">
        <f t="shared" ref="E579:E642" si="48">1080*(1-0.325*EXP(-0.167*B579/60)-0.675*EXP(-2.5*B579/60))+20</f>
        <v>1029.7528627032289</v>
      </c>
      <c r="F579">
        <f t="shared" si="46"/>
        <v>9.6333333333333329</v>
      </c>
    </row>
    <row r="580" spans="2:6">
      <c r="B580">
        <f t="shared" ref="B580:B643" si="49">1+B579</f>
        <v>579</v>
      </c>
      <c r="C580">
        <f t="shared" si="45"/>
        <v>673.1563298056476</v>
      </c>
      <c r="D580">
        <f t="shared" si="47"/>
        <v>659.32719955100947</v>
      </c>
      <c r="E580">
        <f t="shared" si="48"/>
        <v>1029.9481120549392</v>
      </c>
      <c r="F580">
        <f t="shared" si="46"/>
        <v>9.65</v>
      </c>
    </row>
    <row r="581" spans="2:6">
      <c r="B581">
        <f t="shared" si="49"/>
        <v>580</v>
      </c>
      <c r="C581">
        <f t="shared" si="45"/>
        <v>673.41157960546548</v>
      </c>
      <c r="D581">
        <f t="shared" si="47"/>
        <v>659.43716099556934</v>
      </c>
      <c r="E581">
        <f t="shared" si="48"/>
        <v>1030.1428187181732</v>
      </c>
      <c r="F581">
        <f t="shared" si="46"/>
        <v>9.6666666666666661</v>
      </c>
    </row>
    <row r="582" spans="2:6">
      <c r="B582">
        <f t="shared" si="49"/>
        <v>581</v>
      </c>
      <c r="C582">
        <f t="shared" si="45"/>
        <v>673.66639530677492</v>
      </c>
      <c r="D582">
        <f t="shared" si="47"/>
        <v>659.54653754021115</v>
      </c>
      <c r="E582">
        <f t="shared" si="48"/>
        <v>1030.3369842013149</v>
      </c>
      <c r="F582">
        <f t="shared" si="46"/>
        <v>9.6833333333333336</v>
      </c>
    </row>
    <row r="583" spans="2:6">
      <c r="B583">
        <f t="shared" si="49"/>
        <v>582</v>
      </c>
      <c r="C583">
        <f t="shared" si="45"/>
        <v>673.92077838359569</v>
      </c>
      <c r="D583">
        <f t="shared" si="47"/>
        <v>659.6553322960973</v>
      </c>
      <c r="E583">
        <f t="shared" si="48"/>
        <v>1030.5306100085563</v>
      </c>
      <c r="F583">
        <f t="shared" si="46"/>
        <v>9.6999999999999993</v>
      </c>
    </row>
    <row r="584" spans="2:6">
      <c r="B584">
        <f t="shared" si="49"/>
        <v>583</v>
      </c>
      <c r="C584">
        <f t="shared" si="45"/>
        <v>674.17473030245253</v>
      </c>
      <c r="D584">
        <f t="shared" si="47"/>
        <v>659.76354835784139</v>
      </c>
      <c r="E584">
        <f t="shared" si="48"/>
        <v>1030.7236976399086</v>
      </c>
      <c r="F584">
        <f t="shared" si="46"/>
        <v>9.7166666666666668</v>
      </c>
    </row>
    <row r="585" spans="2:6">
      <c r="B585">
        <f t="shared" si="49"/>
        <v>584</v>
      </c>
      <c r="C585">
        <f t="shared" si="45"/>
        <v>674.42825252242596</v>
      </c>
      <c r="D585">
        <f t="shared" si="47"/>
        <v>659.87118880359662</v>
      </c>
      <c r="E585">
        <f t="shared" si="48"/>
        <v>1030.9162485912134</v>
      </c>
      <c r="F585">
        <f t="shared" si="46"/>
        <v>9.7333333333333325</v>
      </c>
    </row>
    <row r="586" spans="2:6">
      <c r="B586">
        <f t="shared" si="49"/>
        <v>585</v>
      </c>
      <c r="C586">
        <f t="shared" si="45"/>
        <v>674.68134649520232</v>
      </c>
      <c r="D586">
        <f t="shared" si="47"/>
        <v>659.97825669514282</v>
      </c>
      <c r="E586">
        <f t="shared" si="48"/>
        <v>1031.108264354154</v>
      </c>
      <c r="F586">
        <f t="shared" si="46"/>
        <v>9.75</v>
      </c>
    </row>
    <row r="587" spans="2:6">
      <c r="B587">
        <f t="shared" si="49"/>
        <v>586</v>
      </c>
      <c r="C587">
        <f t="shared" si="45"/>
        <v>674.93401366512398</v>
      </c>
      <c r="D587">
        <f t="shared" si="47"/>
        <v>660.08475507797402</v>
      </c>
      <c r="E587">
        <f t="shared" si="48"/>
        <v>1031.2997464162686</v>
      </c>
      <c r="F587">
        <f t="shared" si="46"/>
        <v>9.7666666666666675</v>
      </c>
    </row>
    <row r="588" spans="2:6">
      <c r="B588">
        <f t="shared" si="49"/>
        <v>587</v>
      </c>
      <c r="C588">
        <f t="shared" si="45"/>
        <v>675.18625546923863</v>
      </c>
      <c r="D588">
        <f t="shared" si="47"/>
        <v>660.19068698138472</v>
      </c>
      <c r="E588">
        <f t="shared" si="48"/>
        <v>1031.4906962609607</v>
      </c>
      <c r="F588">
        <f t="shared" si="46"/>
        <v>9.7833333333333332</v>
      </c>
    </row>
    <row r="589" spans="2:6">
      <c r="B589">
        <f t="shared" si="49"/>
        <v>588</v>
      </c>
      <c r="C589">
        <f t="shared" si="45"/>
        <v>675.43807333734821</v>
      </c>
      <c r="D589">
        <f t="shared" si="47"/>
        <v>660.29605541855608</v>
      </c>
      <c r="E589">
        <f t="shared" si="48"/>
        <v>1031.6811153675101</v>
      </c>
      <c r="F589">
        <f t="shared" si="46"/>
        <v>9.8000000000000007</v>
      </c>
    </row>
    <row r="590" spans="2:6">
      <c r="B590">
        <f t="shared" si="49"/>
        <v>589</v>
      </c>
      <c r="C590">
        <f t="shared" si="45"/>
        <v>675.68946869205797</v>
      </c>
      <c r="D590">
        <f t="shared" si="47"/>
        <v>660.40086338664196</v>
      </c>
      <c r="E590">
        <f t="shared" si="48"/>
        <v>1031.871005211085</v>
      </c>
      <c r="F590">
        <f t="shared" si="46"/>
        <v>9.8166666666666664</v>
      </c>
    </row>
    <row r="591" spans="2:6">
      <c r="B591">
        <f t="shared" si="49"/>
        <v>590</v>
      </c>
      <c r="C591">
        <f t="shared" si="45"/>
        <v>675.94044294882406</v>
      </c>
      <c r="D591">
        <f t="shared" si="47"/>
        <v>660.50511386685389</v>
      </c>
      <c r="E591">
        <f t="shared" si="48"/>
        <v>1032.060367262754</v>
      </c>
      <c r="F591">
        <f t="shared" si="46"/>
        <v>9.8333333333333339</v>
      </c>
    </row>
    <row r="592" spans="2:6">
      <c r="B592">
        <f t="shared" si="49"/>
        <v>591</v>
      </c>
      <c r="C592">
        <f t="shared" si="45"/>
        <v>676.19099751600163</v>
      </c>
      <c r="D592">
        <f t="shared" si="47"/>
        <v>660.6088098245458</v>
      </c>
      <c r="E592">
        <f t="shared" si="48"/>
        <v>1032.2492029894961</v>
      </c>
      <c r="F592">
        <f t="shared" si="46"/>
        <v>9.85</v>
      </c>
    </row>
    <row r="593" spans="2:6">
      <c r="B593">
        <f t="shared" si="49"/>
        <v>592</v>
      </c>
      <c r="C593">
        <f t="shared" si="45"/>
        <v>676.44113379489272</v>
      </c>
      <c r="D593">
        <f t="shared" si="47"/>
        <v>660.71195420929848</v>
      </c>
      <c r="E593">
        <f t="shared" si="48"/>
        <v>1032.4375138542136</v>
      </c>
      <c r="F593">
        <f t="shared" si="46"/>
        <v>9.8666666666666671</v>
      </c>
    </row>
    <row r="594" spans="2:6">
      <c r="B594">
        <f t="shared" si="49"/>
        <v>593</v>
      </c>
      <c r="C594">
        <f t="shared" si="45"/>
        <v>676.69085317979261</v>
      </c>
      <c r="D594">
        <f t="shared" si="47"/>
        <v>660.81454995500394</v>
      </c>
      <c r="E594">
        <f t="shared" si="48"/>
        <v>1032.6253013157418</v>
      </c>
      <c r="F594">
        <f t="shared" si="46"/>
        <v>9.8833333333333329</v>
      </c>
    </row>
    <row r="595" spans="2:6">
      <c r="B595">
        <f t="shared" si="49"/>
        <v>594</v>
      </c>
      <c r="C595">
        <f t="shared" si="45"/>
        <v>676.94015705803633</v>
      </c>
      <c r="D595">
        <f t="shared" si="47"/>
        <v>660.91659997994782</v>
      </c>
      <c r="E595">
        <f t="shared" si="48"/>
        <v>1032.8125668288621</v>
      </c>
      <c r="F595">
        <f t="shared" si="46"/>
        <v>9.9</v>
      </c>
    </row>
    <row r="596" spans="2:6">
      <c r="B596">
        <f t="shared" si="49"/>
        <v>595</v>
      </c>
      <c r="C596">
        <f t="shared" si="45"/>
        <v>677.18904681004608</v>
      </c>
      <c r="D596">
        <f t="shared" si="47"/>
        <v>661.0181071868933</v>
      </c>
      <c r="E596">
        <f t="shared" si="48"/>
        <v>1032.9993118443119</v>
      </c>
      <c r="F596">
        <f t="shared" si="46"/>
        <v>9.9166666666666661</v>
      </c>
    </row>
    <row r="597" spans="2:6">
      <c r="B597">
        <f t="shared" si="49"/>
        <v>596</v>
      </c>
      <c r="C597">
        <f t="shared" si="45"/>
        <v>677.43752380937542</v>
      </c>
      <c r="D597">
        <f t="shared" si="47"/>
        <v>661.11907446316343</v>
      </c>
      <c r="E597">
        <f t="shared" si="48"/>
        <v>1033.185537808796</v>
      </c>
      <c r="F597">
        <f t="shared" si="46"/>
        <v>9.9333333333333336</v>
      </c>
    </row>
    <row r="598" spans="2:6">
      <c r="B598">
        <f t="shared" si="49"/>
        <v>597</v>
      </c>
      <c r="C598">
        <f t="shared" si="45"/>
        <v>677.68558942275627</v>
      </c>
      <c r="D598">
        <f t="shared" si="47"/>
        <v>661.21950468072316</v>
      </c>
      <c r="E598">
        <f t="shared" si="48"/>
        <v>1033.3712461649986</v>
      </c>
      <c r="F598">
        <f t="shared" si="46"/>
        <v>9.9499999999999993</v>
      </c>
    </row>
    <row r="599" spans="2:6">
      <c r="B599">
        <f t="shared" si="49"/>
        <v>598</v>
      </c>
      <c r="C599">
        <f t="shared" si="45"/>
        <v>677.93324501014297</v>
      </c>
      <c r="D599">
        <f t="shared" si="47"/>
        <v>661.31940069626069</v>
      </c>
      <c r="E599">
        <f t="shared" si="48"/>
        <v>1033.5564383515939</v>
      </c>
      <c r="F599">
        <f t="shared" si="46"/>
        <v>9.9666666666666668</v>
      </c>
    </row>
    <row r="600" spans="2:6">
      <c r="B600">
        <f t="shared" si="49"/>
        <v>599</v>
      </c>
      <c r="C600">
        <f t="shared" si="45"/>
        <v>678.18049192475769</v>
      </c>
      <c r="D600">
        <f t="shared" si="47"/>
        <v>661.41876535126971</v>
      </c>
      <c r="E600">
        <f t="shared" si="48"/>
        <v>1033.7411158032569</v>
      </c>
      <c r="F600">
        <f t="shared" si="46"/>
        <v>9.9833333333333325</v>
      </c>
    </row>
    <row r="601" spans="2:6">
      <c r="B601">
        <f t="shared" si="49"/>
        <v>600</v>
      </c>
      <c r="C601">
        <f t="shared" si="45"/>
        <v>678.42733151313416</v>
      </c>
      <c r="D601">
        <f t="shared" si="47"/>
        <v>661.51760147212917</v>
      </c>
      <c r="E601">
        <f t="shared" si="48"/>
        <v>1033.9252799506755</v>
      </c>
      <c r="F601">
        <f t="shared" si="46"/>
        <v>10</v>
      </c>
    </row>
    <row r="602" spans="2:6">
      <c r="B602">
        <f t="shared" si="49"/>
        <v>601</v>
      </c>
      <c r="C602">
        <f t="shared" si="45"/>
        <v>678.67376511516238</v>
      </c>
      <c r="D602">
        <f t="shared" si="47"/>
        <v>661.61591187018439</v>
      </c>
      <c r="E602">
        <f t="shared" si="48"/>
        <v>1034.1089322205607</v>
      </c>
      <c r="F602">
        <f t="shared" si="46"/>
        <v>10.016666666666667</v>
      </c>
    </row>
    <row r="603" spans="2:6">
      <c r="B603">
        <f t="shared" si="49"/>
        <v>602</v>
      </c>
      <c r="C603">
        <f t="shared" si="45"/>
        <v>678.91979406413168</v>
      </c>
      <c r="D603">
        <f t="shared" si="47"/>
        <v>661.71369934182667</v>
      </c>
      <c r="E603">
        <f t="shared" si="48"/>
        <v>1034.2920740356583</v>
      </c>
      <c r="F603">
        <f t="shared" si="46"/>
        <v>10.033333333333333</v>
      </c>
    </row>
    <row r="604" spans="2:6">
      <c r="B604">
        <f t="shared" si="49"/>
        <v>603</v>
      </c>
      <c r="C604">
        <f t="shared" si="45"/>
        <v>679.16541968677438</v>
      </c>
      <c r="D604">
        <f t="shared" si="47"/>
        <v>661.81096666857275</v>
      </c>
      <c r="E604">
        <f t="shared" si="48"/>
        <v>1034.4747068147592</v>
      </c>
      <c r="F604">
        <f t="shared" si="46"/>
        <v>10.050000000000001</v>
      </c>
    </row>
    <row r="605" spans="2:6">
      <c r="B605">
        <f t="shared" si="49"/>
        <v>604</v>
      </c>
      <c r="C605">
        <f t="shared" si="45"/>
        <v>679.41064330330846</v>
      </c>
      <c r="D605">
        <f t="shared" si="47"/>
        <v>661.90771661714439</v>
      </c>
      <c r="E605">
        <f t="shared" si="48"/>
        <v>1034.6568319727107</v>
      </c>
      <c r="F605">
        <f t="shared" si="46"/>
        <v>10.066666666666666</v>
      </c>
    </row>
    <row r="606" spans="2:6">
      <c r="B606">
        <f t="shared" si="49"/>
        <v>605</v>
      </c>
      <c r="C606">
        <f t="shared" si="45"/>
        <v>679.65546622748013</v>
      </c>
      <c r="D606">
        <f t="shared" si="47"/>
        <v>662.00395193954671</v>
      </c>
      <c r="E606">
        <f t="shared" si="48"/>
        <v>1034.8384509204282</v>
      </c>
      <c r="F606">
        <f t="shared" si="46"/>
        <v>10.083333333333334</v>
      </c>
    </row>
    <row r="607" spans="2:6">
      <c r="B607">
        <f t="shared" si="49"/>
        <v>606</v>
      </c>
      <c r="C607">
        <f t="shared" si="45"/>
        <v>679.89988976660641</v>
      </c>
      <c r="D607">
        <f t="shared" si="47"/>
        <v>662.09967537314628</v>
      </c>
      <c r="E607">
        <f t="shared" si="48"/>
        <v>1035.019565064905</v>
      </c>
      <c r="F607">
        <f t="shared" si="46"/>
        <v>10.1</v>
      </c>
    </row>
    <row r="608" spans="2:6">
      <c r="B608">
        <f t="shared" si="49"/>
        <v>607</v>
      </c>
      <c r="C608">
        <f t="shared" si="45"/>
        <v>680.14391522161657</v>
      </c>
      <c r="D608">
        <f t="shared" si="47"/>
        <v>662.19488964074958</v>
      </c>
      <c r="E608">
        <f t="shared" si="48"/>
        <v>1035.2001758092238</v>
      </c>
      <c r="F608">
        <f t="shared" si="46"/>
        <v>10.116666666666667</v>
      </c>
    </row>
    <row r="609" spans="2:6">
      <c r="B609">
        <f t="shared" si="49"/>
        <v>608</v>
      </c>
      <c r="C609">
        <f t="shared" si="45"/>
        <v>680.38754388709413</v>
      </c>
      <c r="D609">
        <f t="shared" si="47"/>
        <v>662.28959745067993</v>
      </c>
      <c r="E609">
        <f t="shared" si="48"/>
        <v>1035.380284552567</v>
      </c>
      <c r="F609">
        <f t="shared" si="46"/>
        <v>10.133333333333333</v>
      </c>
    </row>
    <row r="610" spans="2:6">
      <c r="B610">
        <f t="shared" si="49"/>
        <v>609</v>
      </c>
      <c r="C610">
        <f t="shared" si="45"/>
        <v>680.63077705131741</v>
      </c>
      <c r="D610">
        <f t="shared" si="47"/>
        <v>662.38380149685474</v>
      </c>
      <c r="E610">
        <f t="shared" si="48"/>
        <v>1035.5598926902294</v>
      </c>
      <c r="F610">
        <f t="shared" si="46"/>
        <v>10.15</v>
      </c>
    </row>
    <row r="611" spans="2:6">
      <c r="B611">
        <f t="shared" si="49"/>
        <v>610</v>
      </c>
      <c r="C611">
        <f t="shared" si="45"/>
        <v>680.87361599630106</v>
      </c>
      <c r="D611">
        <f t="shared" si="47"/>
        <v>662.47750445886231</v>
      </c>
      <c r="E611">
        <f t="shared" si="48"/>
        <v>1035.739001613626</v>
      </c>
      <c r="F611">
        <f t="shared" si="46"/>
        <v>10.166666666666666</v>
      </c>
    </row>
    <row r="612" spans="2:6">
      <c r="B612">
        <f t="shared" si="49"/>
        <v>611</v>
      </c>
      <c r="C612">
        <f t="shared" si="45"/>
        <v>681.1160619978366</v>
      </c>
      <c r="D612">
        <f t="shared" si="47"/>
        <v>662.57070900203735</v>
      </c>
      <c r="E612">
        <f t="shared" si="48"/>
        <v>1035.9176127103051</v>
      </c>
      <c r="F612">
        <f t="shared" si="46"/>
        <v>10.183333333333334</v>
      </c>
    </row>
    <row r="613" spans="2:6">
      <c r="B613">
        <f t="shared" si="49"/>
        <v>612</v>
      </c>
      <c r="C613">
        <f t="shared" si="45"/>
        <v>681.35811632553191</v>
      </c>
      <c r="D613">
        <f t="shared" si="47"/>
        <v>662.6634177775378</v>
      </c>
      <c r="E613">
        <f t="shared" si="48"/>
        <v>1036.0957273639585</v>
      </c>
      <c r="F613">
        <f t="shared" si="46"/>
        <v>10.199999999999999</v>
      </c>
    </row>
    <row r="614" spans="2:6">
      <c r="B614">
        <f t="shared" si="49"/>
        <v>613</v>
      </c>
      <c r="C614">
        <f t="shared" si="45"/>
        <v>681.59978024285181</v>
      </c>
      <c r="D614">
        <f t="shared" si="47"/>
        <v>662.75563342241946</v>
      </c>
      <c r="E614">
        <f t="shared" si="48"/>
        <v>1036.2733469544319</v>
      </c>
      <c r="F614">
        <f t="shared" si="46"/>
        <v>10.216666666666667</v>
      </c>
    </row>
    <row r="615" spans="2:6">
      <c r="B615">
        <f t="shared" si="49"/>
        <v>614</v>
      </c>
      <c r="C615">
        <f t="shared" si="45"/>
        <v>681.84105500715737</v>
      </c>
      <c r="D615">
        <f t="shared" si="47"/>
        <v>662.84735855971132</v>
      </c>
      <c r="E615">
        <f t="shared" si="48"/>
        <v>1036.4504728577356</v>
      </c>
      <c r="F615">
        <f t="shared" si="46"/>
        <v>10.233333333333333</v>
      </c>
    </row>
    <row r="616" spans="2:6">
      <c r="B616">
        <f t="shared" si="49"/>
        <v>615</v>
      </c>
      <c r="C616">
        <f t="shared" si="45"/>
        <v>682.08194186974549</v>
      </c>
      <c r="D616">
        <f t="shared" si="47"/>
        <v>662.93859579849016</v>
      </c>
      <c r="E616">
        <f t="shared" si="48"/>
        <v>1036.6271064460552</v>
      </c>
      <c r="F616">
        <f t="shared" si="46"/>
        <v>10.25</v>
      </c>
    </row>
    <row r="617" spans="2:6">
      <c r="B617">
        <f t="shared" si="49"/>
        <v>616</v>
      </c>
      <c r="C617">
        <f t="shared" si="45"/>
        <v>682.32244207588712</v>
      </c>
      <c r="D617">
        <f t="shared" si="47"/>
        <v>663.02934773395475</v>
      </c>
      <c r="E617">
        <f t="shared" si="48"/>
        <v>1036.8032490877636</v>
      </c>
      <c r="F617">
        <f t="shared" si="46"/>
        <v>10.266666666666667</v>
      </c>
    </row>
    <row r="618" spans="2:6">
      <c r="B618">
        <f t="shared" si="49"/>
        <v>617</v>
      </c>
      <c r="C618">
        <f t="shared" si="45"/>
        <v>682.56255686486679</v>
      </c>
      <c r="D618">
        <f t="shared" si="47"/>
        <v>663.11961694749948</v>
      </c>
      <c r="E618">
        <f t="shared" si="48"/>
        <v>1036.9789021474278</v>
      </c>
      <c r="F618">
        <f t="shared" si="46"/>
        <v>10.283333333333333</v>
      </c>
    </row>
    <row r="619" spans="2:6">
      <c r="B619">
        <f t="shared" si="49"/>
        <v>618</v>
      </c>
      <c r="C619">
        <f t="shared" si="45"/>
        <v>682.80228747001991</v>
      </c>
      <c r="D619">
        <f t="shared" si="47"/>
        <v>663.20940600678819</v>
      </c>
      <c r="E619">
        <f t="shared" si="48"/>
        <v>1037.1540669858246</v>
      </c>
      <c r="F619">
        <f t="shared" si="46"/>
        <v>10.3</v>
      </c>
    </row>
    <row r="620" spans="2:6">
      <c r="B620">
        <f t="shared" si="49"/>
        <v>619</v>
      </c>
      <c r="C620">
        <f t="shared" si="45"/>
        <v>683.04163511877164</v>
      </c>
      <c r="D620">
        <f t="shared" si="47"/>
        <v>663.29871746582671</v>
      </c>
      <c r="E620">
        <f t="shared" si="48"/>
        <v>1037.3287449599472</v>
      </c>
      <c r="F620">
        <f t="shared" si="46"/>
        <v>10.316666666666666</v>
      </c>
    </row>
    <row r="621" spans="2:6">
      <c r="B621">
        <f t="shared" si="49"/>
        <v>620</v>
      </c>
      <c r="C621">
        <f t="shared" si="45"/>
        <v>683.28060103267467</v>
      </c>
      <c r="D621">
        <f t="shared" si="47"/>
        <v>663.38755386503601</v>
      </c>
      <c r="E621">
        <f t="shared" si="48"/>
        <v>1037.5029374230173</v>
      </c>
      <c r="F621">
        <f t="shared" si="46"/>
        <v>10.333333333333334</v>
      </c>
    </row>
    <row r="622" spans="2:6">
      <c r="B622">
        <f t="shared" si="49"/>
        <v>621</v>
      </c>
      <c r="C622">
        <f t="shared" si="45"/>
        <v>683.51918642744533</v>
      </c>
      <c r="D622">
        <f t="shared" si="47"/>
        <v>663.47591773132399</v>
      </c>
      <c r="E622">
        <f t="shared" si="48"/>
        <v>1037.6766457244958</v>
      </c>
      <c r="F622">
        <f t="shared" si="46"/>
        <v>10.35</v>
      </c>
    </row>
    <row r="623" spans="2:6">
      <c r="B623">
        <f t="shared" si="49"/>
        <v>622</v>
      </c>
      <c r="C623">
        <f t="shared" si="45"/>
        <v>683.75739251300251</v>
      </c>
      <c r="D623">
        <f t="shared" si="47"/>
        <v>663.56381157815792</v>
      </c>
      <c r="E623">
        <f t="shared" si="48"/>
        <v>1037.8498712100918</v>
      </c>
      <c r="F623">
        <f t="shared" si="46"/>
        <v>10.366666666666667</v>
      </c>
    </row>
    <row r="624" spans="2:6">
      <c r="B624">
        <f t="shared" si="49"/>
        <v>623</v>
      </c>
      <c r="C624">
        <f t="shared" si="45"/>
        <v>683.9952204935031</v>
      </c>
      <c r="D624">
        <f t="shared" si="47"/>
        <v>663.65123790563507</v>
      </c>
      <c r="E624">
        <f t="shared" si="48"/>
        <v>1038.0226152217749</v>
      </c>
      <c r="F624">
        <f t="shared" si="46"/>
        <v>10.383333333333333</v>
      </c>
    </row>
    <row r="625" spans="2:6">
      <c r="B625">
        <f t="shared" si="49"/>
        <v>624</v>
      </c>
      <c r="C625">
        <f t="shared" si="45"/>
        <v>684.23267156737904</v>
      </c>
      <c r="D625">
        <f t="shared" si="47"/>
        <v>663.73819920055485</v>
      </c>
      <c r="E625">
        <f t="shared" si="48"/>
        <v>1038.1948790977849</v>
      </c>
      <c r="F625">
        <f t="shared" si="46"/>
        <v>10.4</v>
      </c>
    </row>
    <row r="626" spans="2:6">
      <c r="B626">
        <f t="shared" si="49"/>
        <v>625</v>
      </c>
      <c r="C626">
        <f t="shared" si="45"/>
        <v>684.46974692737365</v>
      </c>
      <c r="D626">
        <f t="shared" si="47"/>
        <v>663.82469793648875</v>
      </c>
      <c r="E626">
        <f t="shared" si="48"/>
        <v>1038.3666641726413</v>
      </c>
      <c r="F626">
        <f t="shared" si="46"/>
        <v>10.416666666666666</v>
      </c>
    </row>
    <row r="627" spans="2:6">
      <c r="B627">
        <f t="shared" si="49"/>
        <v>626</v>
      </c>
      <c r="C627">
        <f t="shared" si="45"/>
        <v>684.70644776057725</v>
      </c>
      <c r="D627">
        <f t="shared" si="47"/>
        <v>663.9107365738513</v>
      </c>
      <c r="E627">
        <f t="shared" si="48"/>
        <v>1038.5379717771548</v>
      </c>
      <c r="F627">
        <f t="shared" si="46"/>
        <v>10.433333333333334</v>
      </c>
    </row>
    <row r="628" spans="2:6">
      <c r="B628">
        <f t="shared" si="49"/>
        <v>627</v>
      </c>
      <c r="C628">
        <f t="shared" si="45"/>
        <v>684.94277524846314</v>
      </c>
      <c r="D628">
        <f t="shared" si="47"/>
        <v>663.99631755996916</v>
      </c>
      <c r="E628">
        <f t="shared" si="48"/>
        <v>1038.7088032384368</v>
      </c>
      <c r="F628">
        <f t="shared" si="46"/>
        <v>10.45</v>
      </c>
    </row>
    <row r="629" spans="2:6">
      <c r="B629">
        <f t="shared" si="49"/>
        <v>628</v>
      </c>
      <c r="C629">
        <f t="shared" si="45"/>
        <v>685.17873056692281</v>
      </c>
      <c r="D629">
        <f t="shared" si="47"/>
        <v>664.08144332915208</v>
      </c>
      <c r="E629">
        <f t="shared" si="48"/>
        <v>1038.8791598799103</v>
      </c>
      <c r="F629">
        <f t="shared" si="46"/>
        <v>10.466666666666667</v>
      </c>
    </row>
    <row r="630" spans="2:6">
      <c r="B630">
        <f t="shared" si="49"/>
        <v>629</v>
      </c>
      <c r="C630">
        <f t="shared" si="45"/>
        <v>685.4143148863011</v>
      </c>
      <c r="D630">
        <f t="shared" si="47"/>
        <v>664.16611630276077</v>
      </c>
      <c r="E630">
        <f t="shared" si="48"/>
        <v>1039.0490430213199</v>
      </c>
      <c r="F630">
        <f t="shared" si="46"/>
        <v>10.483333333333333</v>
      </c>
    </row>
    <row r="631" spans="2:6">
      <c r="B631">
        <f t="shared" si="49"/>
        <v>630</v>
      </c>
      <c r="C631">
        <f t="shared" si="45"/>
        <v>685.64952937143096</v>
      </c>
      <c r="D631">
        <f t="shared" si="47"/>
        <v>664.25033888927658</v>
      </c>
      <c r="E631">
        <f t="shared" si="48"/>
        <v>1039.2184539787418</v>
      </c>
      <c r="F631">
        <f t="shared" si="46"/>
        <v>10.5</v>
      </c>
    </row>
    <row r="632" spans="2:6">
      <c r="B632">
        <f t="shared" si="49"/>
        <v>631</v>
      </c>
      <c r="C632">
        <f t="shared" si="45"/>
        <v>685.88437518166825</v>
      </c>
      <c r="D632">
        <f t="shared" si="47"/>
        <v>664.33411348437016</v>
      </c>
      <c r="E632">
        <f t="shared" si="48"/>
        <v>1039.3873940645944</v>
      </c>
      <c r="F632">
        <f t="shared" si="46"/>
        <v>10.516666666666667</v>
      </c>
    </row>
    <row r="633" spans="2:6">
      <c r="B633">
        <f t="shared" si="49"/>
        <v>632</v>
      </c>
      <c r="C633">
        <f t="shared" si="45"/>
        <v>686.1188534709255</v>
      </c>
      <c r="D633">
        <f t="shared" si="47"/>
        <v>664.41744247096881</v>
      </c>
      <c r="E633">
        <f t="shared" si="48"/>
        <v>1039.5558645876486</v>
      </c>
      <c r="F633">
        <f t="shared" si="46"/>
        <v>10.533333333333333</v>
      </c>
    </row>
    <row r="634" spans="2:6">
      <c r="B634">
        <f t="shared" si="49"/>
        <v>633</v>
      </c>
      <c r="C634">
        <f t="shared" si="45"/>
        <v>686.35296538770672</v>
      </c>
      <c r="D634">
        <f t="shared" si="47"/>
        <v>664.50032821932484</v>
      </c>
      <c r="E634">
        <f t="shared" si="48"/>
        <v>1039.7238668530365</v>
      </c>
      <c r="F634">
        <f t="shared" si="46"/>
        <v>10.55</v>
      </c>
    </row>
    <row r="635" spans="2:6">
      <c r="B635">
        <f t="shared" si="49"/>
        <v>634</v>
      </c>
      <c r="C635">
        <f t="shared" si="45"/>
        <v>686.58671207514033</v>
      </c>
      <c r="D635">
        <f t="shared" si="47"/>
        <v>664.58277308708296</v>
      </c>
      <c r="E635">
        <f t="shared" si="48"/>
        <v>1039.8914021622636</v>
      </c>
      <c r="F635">
        <f t="shared" si="46"/>
        <v>10.566666666666666</v>
      </c>
    </row>
    <row r="636" spans="2:6">
      <c r="B636">
        <f t="shared" si="49"/>
        <v>635</v>
      </c>
      <c r="C636">
        <f t="shared" si="45"/>
        <v>686.82009467101307</v>
      </c>
      <c r="D636">
        <f t="shared" si="47"/>
        <v>664.66477941934727</v>
      </c>
      <c r="E636">
        <f t="shared" si="48"/>
        <v>1040.0584718132181</v>
      </c>
      <c r="F636">
        <f t="shared" si="46"/>
        <v>10.583333333333334</v>
      </c>
    </row>
    <row r="637" spans="2:6">
      <c r="B637">
        <f t="shared" si="49"/>
        <v>636</v>
      </c>
      <c r="C637">
        <f t="shared" si="45"/>
        <v>687.05311430780341</v>
      </c>
      <c r="D637">
        <f t="shared" si="47"/>
        <v>664.74634954874762</v>
      </c>
      <c r="E637">
        <f t="shared" si="48"/>
        <v>1040.22507710018</v>
      </c>
      <c r="F637">
        <f t="shared" si="46"/>
        <v>10.6</v>
      </c>
    </row>
    <row r="638" spans="2:6">
      <c r="B638">
        <f t="shared" si="49"/>
        <v>637</v>
      </c>
      <c r="C638">
        <f t="shared" si="45"/>
        <v>687.28577211271408</v>
      </c>
      <c r="D638">
        <f t="shared" si="47"/>
        <v>664.82748579550673</v>
      </c>
      <c r="E638">
        <f t="shared" si="48"/>
        <v>1040.3912193138319</v>
      </c>
      <c r="F638">
        <f t="shared" si="46"/>
        <v>10.616666666666667</v>
      </c>
    </row>
    <row r="639" spans="2:6">
      <c r="B639">
        <f t="shared" si="49"/>
        <v>638</v>
      </c>
      <c r="C639">
        <f t="shared" si="45"/>
        <v>687.51806920770491</v>
      </c>
      <c r="D639">
        <f t="shared" si="47"/>
        <v>664.90819046750551</v>
      </c>
      <c r="E639">
        <f t="shared" si="48"/>
        <v>1040.5568997412697</v>
      </c>
      <c r="F639">
        <f t="shared" si="46"/>
        <v>10.633333333333333</v>
      </c>
    </row>
    <row r="640" spans="2:6">
      <c r="B640">
        <f t="shared" si="49"/>
        <v>639</v>
      </c>
      <c r="C640">
        <f t="shared" si="45"/>
        <v>687.75000670952591</v>
      </c>
      <c r="D640">
        <f t="shared" si="47"/>
        <v>664.98846586034892</v>
      </c>
      <c r="E640">
        <f t="shared" si="48"/>
        <v>1040.7221196660112</v>
      </c>
      <c r="F640">
        <f t="shared" si="46"/>
        <v>10.65</v>
      </c>
    </row>
    <row r="641" spans="2:6">
      <c r="B641">
        <f t="shared" si="49"/>
        <v>640</v>
      </c>
      <c r="C641">
        <f t="shared" si="45"/>
        <v>687.9815857297483</v>
      </c>
      <c r="D641">
        <f t="shared" si="47"/>
        <v>665.06831425743133</v>
      </c>
      <c r="E641">
        <f t="shared" si="48"/>
        <v>1040.886880368007</v>
      </c>
      <c r="F641">
        <f t="shared" si="46"/>
        <v>10.666666666666666</v>
      </c>
    </row>
    <row r="642" spans="2:6">
      <c r="B642">
        <f t="shared" si="49"/>
        <v>641</v>
      </c>
      <c r="C642">
        <f t="shared" ref="C642:C705" si="50">20+345*LOG10(8*B642/60+1)</f>
        <v>688.21280737479753</v>
      </c>
      <c r="D642">
        <f t="shared" si="47"/>
        <v>665.14773793000143</v>
      </c>
      <c r="E642">
        <f t="shared" si="48"/>
        <v>1041.0511831236504</v>
      </c>
      <c r="F642">
        <f t="shared" ref="F642:F705" si="51">B642/60</f>
        <v>10.683333333333334</v>
      </c>
    </row>
    <row r="643" spans="2:6">
      <c r="B643">
        <f t="shared" si="49"/>
        <v>642</v>
      </c>
      <c r="C643">
        <f t="shared" si="50"/>
        <v>688.4436727459846</v>
      </c>
      <c r="D643">
        <f t="shared" ref="D643:D706" si="52">660*(1-0.687*EXP(-0.32*B643/60)-0.313*EXP(-3.8*B643/60))+20</f>
        <v>665.22673913722679</v>
      </c>
      <c r="E643">
        <f t="shared" ref="E643:E706" si="53">1080*(1-0.325*EXP(-0.167*B643/60)-0.675*EXP(-2.5*B643/60))+20</f>
        <v>1041.2150292057863</v>
      </c>
      <c r="F643">
        <f t="shared" si="51"/>
        <v>10.7</v>
      </c>
    </row>
    <row r="644" spans="2:6">
      <c r="B644">
        <f t="shared" ref="B644:B707" si="54">1+B643</f>
        <v>643</v>
      </c>
      <c r="C644">
        <f t="shared" si="50"/>
        <v>688.67418293953722</v>
      </c>
      <c r="D644">
        <f t="shared" si="52"/>
        <v>665.30532012625815</v>
      </c>
      <c r="E644">
        <f t="shared" si="53"/>
        <v>1041.3784198837222</v>
      </c>
      <c r="F644">
        <f t="shared" si="51"/>
        <v>10.716666666666667</v>
      </c>
    </row>
    <row r="645" spans="2:6">
      <c r="B645">
        <f t="shared" si="54"/>
        <v>644</v>
      </c>
      <c r="C645">
        <f t="shared" si="50"/>
        <v>688.90433904663166</v>
      </c>
      <c r="D645">
        <f t="shared" si="52"/>
        <v>665.38348313229358</v>
      </c>
      <c r="E645">
        <f t="shared" si="53"/>
        <v>1041.5413564232376</v>
      </c>
      <c r="F645">
        <f t="shared" si="51"/>
        <v>10.733333333333333</v>
      </c>
    </row>
    <row r="646" spans="2:6">
      <c r="B646">
        <f t="shared" si="54"/>
        <v>645</v>
      </c>
      <c r="C646">
        <f t="shared" si="50"/>
        <v>689.13414215342334</v>
      </c>
      <c r="D646">
        <f t="shared" si="52"/>
        <v>665.4612303786414</v>
      </c>
      <c r="E646">
        <f t="shared" si="53"/>
        <v>1041.7038400865936</v>
      </c>
      <c r="F646">
        <f t="shared" si="51"/>
        <v>10.75</v>
      </c>
    </row>
    <row r="647" spans="2:6">
      <c r="B647">
        <f t="shared" si="54"/>
        <v>646</v>
      </c>
      <c r="C647">
        <f t="shared" si="50"/>
        <v>689.36359334107772</v>
      </c>
      <c r="D647">
        <f t="shared" si="52"/>
        <v>665.53856407678416</v>
      </c>
      <c r="E647">
        <f t="shared" si="53"/>
        <v>1041.8658721325437</v>
      </c>
      <c r="F647">
        <f t="shared" si="51"/>
        <v>10.766666666666667</v>
      </c>
    </row>
    <row r="648" spans="2:6">
      <c r="B648">
        <f t="shared" si="54"/>
        <v>647</v>
      </c>
      <c r="C648">
        <f t="shared" si="50"/>
        <v>689.59269368580078</v>
      </c>
      <c r="D648">
        <f t="shared" si="52"/>
        <v>665.61548642644118</v>
      </c>
      <c r="E648">
        <f t="shared" si="53"/>
        <v>1042.0274538163412</v>
      </c>
      <c r="F648">
        <f t="shared" si="51"/>
        <v>10.783333333333333</v>
      </c>
    </row>
    <row r="649" spans="2:6">
      <c r="B649">
        <f t="shared" si="54"/>
        <v>648</v>
      </c>
      <c r="C649">
        <f t="shared" si="50"/>
        <v>689.82144425886906</v>
      </c>
      <c r="D649">
        <f t="shared" si="52"/>
        <v>665.69199961563118</v>
      </c>
      <c r="E649">
        <f t="shared" si="53"/>
        <v>1042.1885863897514</v>
      </c>
      <c r="F649">
        <f t="shared" si="51"/>
        <v>10.8</v>
      </c>
    </row>
    <row r="650" spans="2:6">
      <c r="B650">
        <f t="shared" si="54"/>
        <v>649</v>
      </c>
      <c r="C650">
        <f t="shared" si="50"/>
        <v>690.04984612666033</v>
      </c>
      <c r="D650">
        <f t="shared" si="52"/>
        <v>665.76810582073438</v>
      </c>
      <c r="E650">
        <f t="shared" si="53"/>
        <v>1042.349271101061</v>
      </c>
      <c r="F650">
        <f t="shared" si="51"/>
        <v>10.816666666666666</v>
      </c>
    </row>
    <row r="651" spans="2:6">
      <c r="B651">
        <f t="shared" si="54"/>
        <v>650</v>
      </c>
      <c r="C651">
        <f t="shared" si="50"/>
        <v>690.2779003506829</v>
      </c>
      <c r="D651">
        <f t="shared" si="52"/>
        <v>665.84380720655463</v>
      </c>
      <c r="E651">
        <f t="shared" si="53"/>
        <v>1042.5095091950861</v>
      </c>
      <c r="F651">
        <f t="shared" si="51"/>
        <v>10.833333333333334</v>
      </c>
    </row>
    <row r="652" spans="2:6">
      <c r="B652">
        <f t="shared" si="54"/>
        <v>651</v>
      </c>
      <c r="C652">
        <f t="shared" si="50"/>
        <v>690.50560798760534</v>
      </c>
      <c r="D652">
        <f t="shared" si="52"/>
        <v>665.91910592638112</v>
      </c>
      <c r="E652">
        <f t="shared" si="53"/>
        <v>1042.6693019131828</v>
      </c>
      <c r="F652">
        <f t="shared" si="51"/>
        <v>10.85</v>
      </c>
    </row>
    <row r="653" spans="2:6">
      <c r="B653">
        <f t="shared" si="54"/>
        <v>652</v>
      </c>
      <c r="C653">
        <f t="shared" si="50"/>
        <v>690.73297008928603</v>
      </c>
      <c r="D653">
        <f t="shared" si="52"/>
        <v>665.99400412204886</v>
      </c>
      <c r="E653">
        <f t="shared" si="53"/>
        <v>1042.828650493258</v>
      </c>
      <c r="F653">
        <f t="shared" si="51"/>
        <v>10.866666666666667</v>
      </c>
    </row>
    <row r="654" spans="2:6">
      <c r="B654">
        <f t="shared" si="54"/>
        <v>653</v>
      </c>
      <c r="C654">
        <f t="shared" si="50"/>
        <v>690.95998770280187</v>
      </c>
      <c r="D654">
        <f t="shared" si="52"/>
        <v>666.06850392400077</v>
      </c>
      <c r="E654">
        <f t="shared" si="53"/>
        <v>1042.9875561697768</v>
      </c>
      <c r="F654">
        <f t="shared" si="51"/>
        <v>10.883333333333333</v>
      </c>
    </row>
    <row r="655" spans="2:6">
      <c r="B655">
        <f t="shared" si="54"/>
        <v>654</v>
      </c>
      <c r="C655">
        <f t="shared" si="50"/>
        <v>691.18666187047779</v>
      </c>
      <c r="D655">
        <f t="shared" si="52"/>
        <v>666.14260745134709</v>
      </c>
      <c r="E655">
        <f t="shared" si="53"/>
        <v>1043.1460201737732</v>
      </c>
      <c r="F655">
        <f t="shared" si="51"/>
        <v>10.9</v>
      </c>
    </row>
    <row r="656" spans="2:6">
      <c r="B656">
        <f t="shared" si="54"/>
        <v>655</v>
      </c>
      <c r="C656">
        <f t="shared" si="50"/>
        <v>691.41299362991515</v>
      </c>
      <c r="D656">
        <f t="shared" si="52"/>
        <v>666.21631681192662</v>
      </c>
      <c r="E656">
        <f t="shared" si="53"/>
        <v>1043.3040437328605</v>
      </c>
      <c r="F656">
        <f t="shared" si="51"/>
        <v>10.916666666666666</v>
      </c>
    </row>
    <row r="657" spans="2:6">
      <c r="B657">
        <f t="shared" si="54"/>
        <v>656</v>
      </c>
      <c r="C657">
        <f t="shared" si="50"/>
        <v>691.63898401402025</v>
      </c>
      <c r="D657">
        <f t="shared" si="52"/>
        <v>666.28963410236611</v>
      </c>
      <c r="E657">
        <f t="shared" si="53"/>
        <v>1043.4616280712391</v>
      </c>
      <c r="F657">
        <f t="shared" si="51"/>
        <v>10.933333333333334</v>
      </c>
    </row>
    <row r="658" spans="2:6">
      <c r="B658">
        <f t="shared" si="54"/>
        <v>657</v>
      </c>
      <c r="C658">
        <f t="shared" si="50"/>
        <v>691.86463405103257</v>
      </c>
      <c r="D658">
        <f t="shared" si="52"/>
        <v>666.3625614081401</v>
      </c>
      <c r="E658">
        <f t="shared" si="53"/>
        <v>1043.6187744097069</v>
      </c>
      <c r="F658">
        <f t="shared" si="51"/>
        <v>10.95</v>
      </c>
    </row>
    <row r="659" spans="2:6">
      <c r="B659">
        <f t="shared" si="54"/>
        <v>658</v>
      </c>
      <c r="C659">
        <f t="shared" si="50"/>
        <v>692.08994476455291</v>
      </c>
      <c r="D659">
        <f t="shared" si="52"/>
        <v>666.43510080363023</v>
      </c>
      <c r="E659">
        <f t="shared" si="53"/>
        <v>1043.7754839656686</v>
      </c>
      <c r="F659">
        <f t="shared" si="51"/>
        <v>10.966666666666667</v>
      </c>
    </row>
    <row r="660" spans="2:6">
      <c r="B660">
        <f t="shared" si="54"/>
        <v>659</v>
      </c>
      <c r="C660">
        <f t="shared" si="50"/>
        <v>692.31491717357142</v>
      </c>
      <c r="D660">
        <f t="shared" si="52"/>
        <v>666.50725435218419</v>
      </c>
      <c r="E660">
        <f t="shared" si="53"/>
        <v>1043.9317579531455</v>
      </c>
      <c r="F660">
        <f t="shared" si="51"/>
        <v>10.983333333333333</v>
      </c>
    </row>
    <row r="661" spans="2:6">
      <c r="B661">
        <f t="shared" si="54"/>
        <v>660</v>
      </c>
      <c r="C661">
        <f t="shared" si="50"/>
        <v>692.53955229249493</v>
      </c>
      <c r="D661">
        <f t="shared" si="52"/>
        <v>666.57902410617442</v>
      </c>
      <c r="E661">
        <f t="shared" si="53"/>
        <v>1044.0875975827844</v>
      </c>
      <c r="F661">
        <f t="shared" si="51"/>
        <v>11</v>
      </c>
    </row>
    <row r="662" spans="2:6">
      <c r="B662">
        <f t="shared" si="54"/>
        <v>661</v>
      </c>
      <c r="C662">
        <f t="shared" si="50"/>
        <v>692.76385113117465</v>
      </c>
      <c r="D662">
        <f t="shared" si="52"/>
        <v>666.65041210705647</v>
      </c>
      <c r="E662">
        <f t="shared" si="53"/>
        <v>1044.2430040618667</v>
      </c>
      <c r="F662">
        <f t="shared" si="51"/>
        <v>11.016666666666667</v>
      </c>
    </row>
    <row r="663" spans="2:6">
      <c r="B663">
        <f t="shared" si="54"/>
        <v>662</v>
      </c>
      <c r="C663">
        <f t="shared" si="50"/>
        <v>692.98781469493315</v>
      </c>
      <c r="D663">
        <f t="shared" si="52"/>
        <v>666.72142038542745</v>
      </c>
      <c r="E663">
        <f t="shared" si="53"/>
        <v>1044.3979785943191</v>
      </c>
      <c r="F663">
        <f t="shared" si="51"/>
        <v>11.033333333333333</v>
      </c>
    </row>
    <row r="664" spans="2:6">
      <c r="B664">
        <f t="shared" si="54"/>
        <v>663</v>
      </c>
      <c r="C664">
        <f t="shared" si="50"/>
        <v>693.2114439845916</v>
      </c>
      <c r="D664">
        <f t="shared" si="52"/>
        <v>666.79205096108285</v>
      </c>
      <c r="E664">
        <f t="shared" si="53"/>
        <v>1044.552522380721</v>
      </c>
      <c r="F664">
        <f t="shared" si="51"/>
        <v>11.05</v>
      </c>
    </row>
    <row r="665" spans="2:6">
      <c r="B665">
        <f t="shared" si="54"/>
        <v>664</v>
      </c>
      <c r="C665">
        <f t="shared" si="50"/>
        <v>693.43473999649677</v>
      </c>
      <c r="D665">
        <f t="shared" si="52"/>
        <v>666.86230584307509</v>
      </c>
      <c r="E665">
        <f t="shared" si="53"/>
        <v>1044.7066366183158</v>
      </c>
      <c r="F665">
        <f t="shared" si="51"/>
        <v>11.066666666666666</v>
      </c>
    </row>
    <row r="666" spans="2:6">
      <c r="B666">
        <f t="shared" si="54"/>
        <v>665</v>
      </c>
      <c r="C666">
        <f t="shared" si="50"/>
        <v>693.65770372254724</v>
      </c>
      <c r="D666">
        <f t="shared" si="52"/>
        <v>666.93218702976992</v>
      </c>
      <c r="E666">
        <f t="shared" si="53"/>
        <v>1044.8603225010183</v>
      </c>
      <c r="F666">
        <f t="shared" si="51"/>
        <v>11.083333333333334</v>
      </c>
    </row>
    <row r="667" spans="2:6">
      <c r="B667">
        <f t="shared" si="54"/>
        <v>666</v>
      </c>
      <c r="C667">
        <f t="shared" si="50"/>
        <v>693.88033615021993</v>
      </c>
      <c r="D667">
        <f t="shared" si="52"/>
        <v>667.00169650890371</v>
      </c>
      <c r="E667">
        <f t="shared" si="53"/>
        <v>1045.013581219426</v>
      </c>
      <c r="F667">
        <f t="shared" si="51"/>
        <v>11.1</v>
      </c>
    </row>
    <row r="668" spans="2:6">
      <c r="B668">
        <f t="shared" si="54"/>
        <v>667</v>
      </c>
      <c r="C668">
        <f t="shared" si="50"/>
        <v>694.10263826259688</v>
      </c>
      <c r="D668">
        <f t="shared" si="52"/>
        <v>667.07083625763948</v>
      </c>
      <c r="E668">
        <f t="shared" si="53"/>
        <v>1045.1664139608258</v>
      </c>
      <c r="F668">
        <f t="shared" si="51"/>
        <v>11.116666666666667</v>
      </c>
    </row>
    <row r="669" spans="2:6">
      <c r="B669">
        <f t="shared" si="54"/>
        <v>668</v>
      </c>
      <c r="C669">
        <f t="shared" si="50"/>
        <v>694.32461103839046</v>
      </c>
      <c r="D669">
        <f t="shared" si="52"/>
        <v>667.13960824262381</v>
      </c>
      <c r="E669">
        <f t="shared" si="53"/>
        <v>1045.3188219092058</v>
      </c>
      <c r="F669">
        <f t="shared" si="51"/>
        <v>11.133333333333333</v>
      </c>
    </row>
    <row r="670" spans="2:6">
      <c r="B670">
        <f t="shared" si="54"/>
        <v>669</v>
      </c>
      <c r="C670">
        <f t="shared" si="50"/>
        <v>694.54625545196996</v>
      </c>
      <c r="D670">
        <f t="shared" si="52"/>
        <v>667.2080144200421</v>
      </c>
      <c r="E670">
        <f t="shared" si="53"/>
        <v>1045.4708062452623</v>
      </c>
      <c r="F670">
        <f t="shared" si="51"/>
        <v>11.15</v>
      </c>
    </row>
    <row r="671" spans="2:6">
      <c r="B671">
        <f t="shared" si="54"/>
        <v>670</v>
      </c>
      <c r="C671">
        <f t="shared" si="50"/>
        <v>694.76757247338639</v>
      </c>
      <c r="D671">
        <f t="shared" si="52"/>
        <v>667.27605673567473</v>
      </c>
      <c r="E671">
        <f t="shared" si="53"/>
        <v>1045.6223681464105</v>
      </c>
      <c r="F671">
        <f t="shared" si="51"/>
        <v>11.166666666666666</v>
      </c>
    </row>
    <row r="672" spans="2:6">
      <c r="B672">
        <f t="shared" si="54"/>
        <v>671</v>
      </c>
      <c r="C672">
        <f t="shared" si="50"/>
        <v>694.98856306839934</v>
      </c>
      <c r="D672">
        <f t="shared" si="52"/>
        <v>667.34373712495233</v>
      </c>
      <c r="E672">
        <f t="shared" si="53"/>
        <v>1045.7735087867929</v>
      </c>
      <c r="F672">
        <f t="shared" si="51"/>
        <v>11.183333333333334</v>
      </c>
    </row>
    <row r="673" spans="2:6">
      <c r="B673">
        <f t="shared" si="54"/>
        <v>672</v>
      </c>
      <c r="C673">
        <f t="shared" si="50"/>
        <v>695.20922819850057</v>
      </c>
      <c r="D673">
        <f t="shared" si="52"/>
        <v>667.41105751301018</v>
      </c>
      <c r="E673">
        <f t="shared" si="53"/>
        <v>1045.9242293372881</v>
      </c>
      <c r="F673">
        <f t="shared" si="51"/>
        <v>11.2</v>
      </c>
    </row>
    <row r="674" spans="2:6">
      <c r="B674">
        <f t="shared" si="54"/>
        <v>673</v>
      </c>
      <c r="C674">
        <f t="shared" si="50"/>
        <v>695.4295688209404</v>
      </c>
      <c r="D674">
        <f t="shared" si="52"/>
        <v>667.47801981474413</v>
      </c>
      <c r="E674">
        <f t="shared" si="53"/>
        <v>1046.0745309655213</v>
      </c>
      <c r="F674">
        <f t="shared" si="51"/>
        <v>11.216666666666667</v>
      </c>
    </row>
    <row r="675" spans="2:6">
      <c r="B675">
        <f t="shared" si="54"/>
        <v>674</v>
      </c>
      <c r="C675">
        <f t="shared" si="50"/>
        <v>695.64958588875231</v>
      </c>
      <c r="D675">
        <f t="shared" si="52"/>
        <v>667.54462593486414</v>
      </c>
      <c r="E675">
        <f t="shared" si="53"/>
        <v>1046.2244148358707</v>
      </c>
      <c r="F675">
        <f t="shared" si="51"/>
        <v>11.233333333333333</v>
      </c>
    </row>
    <row r="676" spans="2:6">
      <c r="B676">
        <f t="shared" si="54"/>
        <v>675</v>
      </c>
      <c r="C676">
        <f t="shared" si="50"/>
        <v>695.86928035077733</v>
      </c>
      <c r="D676">
        <f t="shared" si="52"/>
        <v>667.61087776794864</v>
      </c>
      <c r="E676">
        <f t="shared" si="53"/>
        <v>1046.3738821094798</v>
      </c>
      <c r="F676">
        <f t="shared" si="51"/>
        <v>11.25</v>
      </c>
    </row>
    <row r="677" spans="2:6">
      <c r="B677">
        <f t="shared" si="54"/>
        <v>676</v>
      </c>
      <c r="C677">
        <f t="shared" si="50"/>
        <v>696.08865315168873</v>
      </c>
      <c r="D677">
        <f t="shared" si="52"/>
        <v>667.67677719849871</v>
      </c>
      <c r="E677">
        <f t="shared" si="53"/>
        <v>1046.5229339442642</v>
      </c>
      <c r="F677">
        <f t="shared" si="51"/>
        <v>11.266666666666667</v>
      </c>
    </row>
    <row r="678" spans="2:6">
      <c r="B678">
        <f t="shared" si="54"/>
        <v>677</v>
      </c>
      <c r="C678">
        <f t="shared" si="50"/>
        <v>696.30770523201659</v>
      </c>
      <c r="D678">
        <f t="shared" si="52"/>
        <v>667.7423261009917</v>
      </c>
      <c r="E678">
        <f t="shared" si="53"/>
        <v>1046.6715714949203</v>
      </c>
      <c r="F678">
        <f t="shared" si="51"/>
        <v>11.283333333333333</v>
      </c>
    </row>
    <row r="679" spans="2:6">
      <c r="B679">
        <f t="shared" si="54"/>
        <v>678</v>
      </c>
      <c r="C679">
        <f t="shared" si="50"/>
        <v>696.52643752817187</v>
      </c>
      <c r="D679">
        <f t="shared" si="52"/>
        <v>667.80752633993393</v>
      </c>
      <c r="E679">
        <f t="shared" si="53"/>
        <v>1046.8197959129361</v>
      </c>
      <c r="F679">
        <f t="shared" si="51"/>
        <v>11.3</v>
      </c>
    </row>
    <row r="680" spans="2:6">
      <c r="B680">
        <f t="shared" si="54"/>
        <v>679</v>
      </c>
      <c r="C680">
        <f t="shared" si="50"/>
        <v>696.74485097247054</v>
      </c>
      <c r="D680">
        <f t="shared" si="52"/>
        <v>667.87237976991446</v>
      </c>
      <c r="E680">
        <f t="shared" si="53"/>
        <v>1046.9676083465988</v>
      </c>
      <c r="F680">
        <f t="shared" si="51"/>
        <v>11.316666666666666</v>
      </c>
    </row>
    <row r="681" spans="2:6">
      <c r="B681">
        <f t="shared" si="54"/>
        <v>680</v>
      </c>
      <c r="C681">
        <f t="shared" si="50"/>
        <v>696.96294649315712</v>
      </c>
      <c r="D681">
        <f t="shared" si="52"/>
        <v>667.93688823565731</v>
      </c>
      <c r="E681">
        <f t="shared" si="53"/>
        <v>1047.1150099410033</v>
      </c>
      <c r="F681">
        <f t="shared" si="51"/>
        <v>11.333333333333334</v>
      </c>
    </row>
    <row r="682" spans="2:6">
      <c r="B682">
        <f t="shared" si="54"/>
        <v>681</v>
      </c>
      <c r="C682">
        <f t="shared" si="50"/>
        <v>697.18072501442862</v>
      </c>
      <c r="D682">
        <f t="shared" si="52"/>
        <v>668.00105357207451</v>
      </c>
      <c r="E682">
        <f t="shared" si="53"/>
        <v>1047.2620018380633</v>
      </c>
      <c r="F682">
        <f t="shared" si="51"/>
        <v>11.35</v>
      </c>
    </row>
    <row r="683" spans="2:6">
      <c r="B683">
        <f t="shared" si="54"/>
        <v>682</v>
      </c>
      <c r="C683">
        <f t="shared" si="50"/>
        <v>697.39818745645812</v>
      </c>
      <c r="D683">
        <f t="shared" si="52"/>
        <v>668.06487760431764</v>
      </c>
      <c r="E683">
        <f t="shared" si="53"/>
        <v>1047.4085851765167</v>
      </c>
      <c r="F683">
        <f t="shared" si="51"/>
        <v>11.366666666666667</v>
      </c>
    </row>
    <row r="684" spans="2:6">
      <c r="B684">
        <f t="shared" si="54"/>
        <v>683</v>
      </c>
      <c r="C684">
        <f t="shared" si="50"/>
        <v>697.61533473541772</v>
      </c>
      <c r="D684">
        <f t="shared" si="52"/>
        <v>668.12836214782999</v>
      </c>
      <c r="E684">
        <f t="shared" si="53"/>
        <v>1047.5547610919375</v>
      </c>
      <c r="F684">
        <f t="shared" si="51"/>
        <v>11.383333333333333</v>
      </c>
    </row>
    <row r="685" spans="2:6">
      <c r="B685">
        <f t="shared" si="54"/>
        <v>684</v>
      </c>
      <c r="C685">
        <f t="shared" si="50"/>
        <v>697.83216776350218</v>
      </c>
      <c r="D685">
        <f t="shared" si="52"/>
        <v>668.19150900839873</v>
      </c>
      <c r="E685">
        <f t="shared" si="53"/>
        <v>1047.7005307167435</v>
      </c>
      <c r="F685">
        <f t="shared" si="51"/>
        <v>11.4</v>
      </c>
    </row>
    <row r="686" spans="2:6">
      <c r="B686">
        <f t="shared" si="54"/>
        <v>685</v>
      </c>
      <c r="C686">
        <f t="shared" si="50"/>
        <v>698.04868744895123</v>
      </c>
      <c r="D686">
        <f t="shared" si="52"/>
        <v>668.25431998220529</v>
      </c>
      <c r="E686">
        <f t="shared" si="53"/>
        <v>1047.8458951802045</v>
      </c>
      <c r="F686">
        <f t="shared" si="51"/>
        <v>11.416666666666666</v>
      </c>
    </row>
    <row r="687" spans="2:6">
      <c r="B687">
        <f t="shared" si="54"/>
        <v>686</v>
      </c>
      <c r="C687">
        <f t="shared" si="50"/>
        <v>698.26489469607327</v>
      </c>
      <c r="D687">
        <f t="shared" si="52"/>
        <v>668.3167968558771</v>
      </c>
      <c r="E687">
        <f t="shared" si="53"/>
        <v>1047.9908556084515</v>
      </c>
      <c r="F687">
        <f t="shared" si="51"/>
        <v>11.433333333333334</v>
      </c>
    </row>
    <row r="688" spans="2:6">
      <c r="B688">
        <f t="shared" si="54"/>
        <v>687</v>
      </c>
      <c r="C688">
        <f t="shared" si="50"/>
        <v>698.48079040526738</v>
      </c>
      <c r="D688">
        <f t="shared" si="52"/>
        <v>668.3789414065385</v>
      </c>
      <c r="E688">
        <f t="shared" si="53"/>
        <v>1048.1354131244855</v>
      </c>
      <c r="F688">
        <f t="shared" si="51"/>
        <v>11.45</v>
      </c>
    </row>
    <row r="689" spans="2:6">
      <c r="B689">
        <f t="shared" si="54"/>
        <v>688</v>
      </c>
      <c r="C689">
        <f t="shared" si="50"/>
        <v>698.69637547304592</v>
      </c>
      <c r="D689">
        <f t="shared" si="52"/>
        <v>668.44075540186077</v>
      </c>
      <c r="E689">
        <f t="shared" si="53"/>
        <v>1048.2795688481867</v>
      </c>
      <c r="F689">
        <f t="shared" si="51"/>
        <v>11.466666666666667</v>
      </c>
    </row>
    <row r="690" spans="2:6">
      <c r="B690">
        <f t="shared" si="54"/>
        <v>689</v>
      </c>
      <c r="C690">
        <f t="shared" si="50"/>
        <v>698.91165079205734</v>
      </c>
      <c r="D690">
        <f t="shared" si="52"/>
        <v>668.50224060011283</v>
      </c>
      <c r="E690">
        <f t="shared" si="53"/>
        <v>1048.4233238963218</v>
      </c>
      <c r="F690">
        <f t="shared" si="51"/>
        <v>11.483333333333333</v>
      </c>
    </row>
    <row r="691" spans="2:6">
      <c r="B691">
        <f t="shared" si="54"/>
        <v>690</v>
      </c>
      <c r="C691">
        <f t="shared" si="50"/>
        <v>699.12661725110763</v>
      </c>
      <c r="D691">
        <f t="shared" si="52"/>
        <v>668.56339875021126</v>
      </c>
      <c r="E691">
        <f t="shared" si="53"/>
        <v>1048.5666793825542</v>
      </c>
      <c r="F691">
        <f t="shared" si="51"/>
        <v>11.5</v>
      </c>
    </row>
    <row r="692" spans="2:6">
      <c r="B692">
        <f t="shared" si="54"/>
        <v>691</v>
      </c>
      <c r="C692">
        <f t="shared" si="50"/>
        <v>699.34127573518265</v>
      </c>
      <c r="D692">
        <f t="shared" si="52"/>
        <v>668.62423159176967</v>
      </c>
      <c r="E692">
        <f t="shared" si="53"/>
        <v>1048.7096364174517</v>
      </c>
      <c r="F692">
        <f t="shared" si="51"/>
        <v>11.516666666666667</v>
      </c>
    </row>
    <row r="693" spans="2:6">
      <c r="B693">
        <f t="shared" si="54"/>
        <v>692</v>
      </c>
      <c r="C693">
        <f t="shared" si="50"/>
        <v>699.55562712547055</v>
      </c>
      <c r="D693">
        <f t="shared" si="52"/>
        <v>668.68474085514856</v>
      </c>
      <c r="E693">
        <f t="shared" si="53"/>
        <v>1048.852196108495</v>
      </c>
      <c r="F693">
        <f t="shared" si="51"/>
        <v>11.533333333333333</v>
      </c>
    </row>
    <row r="694" spans="2:6">
      <c r="B694">
        <f t="shared" si="54"/>
        <v>693</v>
      </c>
      <c r="C694">
        <f t="shared" si="50"/>
        <v>699.76967229938214</v>
      </c>
      <c r="D694">
        <f t="shared" si="52"/>
        <v>668.74492826150447</v>
      </c>
      <c r="E694">
        <f t="shared" si="53"/>
        <v>1048.9943595600869</v>
      </c>
      <c r="F694">
        <f t="shared" si="51"/>
        <v>11.55</v>
      </c>
    </row>
    <row r="695" spans="2:6">
      <c r="B695">
        <f t="shared" si="54"/>
        <v>694</v>
      </c>
      <c r="C695">
        <f t="shared" si="50"/>
        <v>699.98341213057415</v>
      </c>
      <c r="D695">
        <f t="shared" si="52"/>
        <v>668.80479552283873</v>
      </c>
      <c r="E695">
        <f t="shared" si="53"/>
        <v>1049.1361278735606</v>
      </c>
      <c r="F695">
        <f t="shared" si="51"/>
        <v>11.566666666666666</v>
      </c>
    </row>
    <row r="696" spans="2:6">
      <c r="B696">
        <f t="shared" si="54"/>
        <v>695</v>
      </c>
      <c r="C696">
        <f t="shared" si="50"/>
        <v>700.19684748896907</v>
      </c>
      <c r="D696">
        <f t="shared" si="52"/>
        <v>668.86434434204637</v>
      </c>
      <c r="E696">
        <f t="shared" si="53"/>
        <v>1049.2775021471878</v>
      </c>
      <c r="F696">
        <f t="shared" si="51"/>
        <v>11.583333333333334</v>
      </c>
    </row>
    <row r="697" spans="2:6">
      <c r="B697">
        <f t="shared" si="54"/>
        <v>696</v>
      </c>
      <c r="C697">
        <f t="shared" si="50"/>
        <v>700.40997924077726</v>
      </c>
      <c r="D697">
        <f t="shared" si="52"/>
        <v>668.92357641296451</v>
      </c>
      <c r="E697">
        <f t="shared" si="53"/>
        <v>1049.4184834761879</v>
      </c>
      <c r="F697">
        <f t="shared" si="51"/>
        <v>11.6</v>
      </c>
    </row>
    <row r="698" spans="2:6">
      <c r="B698">
        <f t="shared" si="54"/>
        <v>697</v>
      </c>
      <c r="C698">
        <f t="shared" si="50"/>
        <v>700.62280824851803</v>
      </c>
      <c r="D698">
        <f t="shared" si="52"/>
        <v>668.98249342042027</v>
      </c>
      <c r="E698">
        <f t="shared" si="53"/>
        <v>1049.5590729527366</v>
      </c>
      <c r="F698">
        <f t="shared" si="51"/>
        <v>11.616666666666667</v>
      </c>
    </row>
    <row r="699" spans="2:6">
      <c r="B699">
        <f t="shared" si="54"/>
        <v>698</v>
      </c>
      <c r="C699">
        <f t="shared" si="50"/>
        <v>700.83533537103995</v>
      </c>
      <c r="D699">
        <f t="shared" si="52"/>
        <v>669.04109704027962</v>
      </c>
      <c r="E699">
        <f t="shared" si="53"/>
        <v>1049.6992716659731</v>
      </c>
      <c r="F699">
        <f t="shared" si="51"/>
        <v>11.633333333333333</v>
      </c>
    </row>
    <row r="700" spans="2:6">
      <c r="B700">
        <f t="shared" si="54"/>
        <v>699</v>
      </c>
      <c r="C700">
        <f t="shared" si="50"/>
        <v>701.04756146354271</v>
      </c>
      <c r="D700">
        <f t="shared" si="52"/>
        <v>669.09938893949356</v>
      </c>
      <c r="E700">
        <f t="shared" si="53"/>
        <v>1049.8390807020098</v>
      </c>
      <c r="F700">
        <f t="shared" si="51"/>
        <v>11.65</v>
      </c>
    </row>
    <row r="701" spans="2:6">
      <c r="B701">
        <f t="shared" si="54"/>
        <v>700</v>
      </c>
      <c r="C701">
        <f t="shared" si="50"/>
        <v>701.25948737759666</v>
      </c>
      <c r="D701">
        <f t="shared" si="52"/>
        <v>669.15737077614688</v>
      </c>
      <c r="E701">
        <f t="shared" si="53"/>
        <v>1049.9785011439401</v>
      </c>
      <c r="F701">
        <f t="shared" si="51"/>
        <v>11.666666666666666</v>
      </c>
    </row>
    <row r="702" spans="2:6">
      <c r="B702">
        <f t="shared" si="54"/>
        <v>701</v>
      </c>
      <c r="C702">
        <f t="shared" si="50"/>
        <v>701.47111396116384</v>
      </c>
      <c r="D702">
        <f t="shared" si="52"/>
        <v>669.2150441995044</v>
      </c>
      <c r="E702">
        <f t="shared" si="53"/>
        <v>1050.1175340718473</v>
      </c>
      <c r="F702">
        <f t="shared" si="51"/>
        <v>11.683333333333334</v>
      </c>
    </row>
    <row r="703" spans="2:6">
      <c r="B703">
        <f t="shared" si="54"/>
        <v>702</v>
      </c>
      <c r="C703">
        <f t="shared" si="50"/>
        <v>701.68244205861856</v>
      </c>
      <c r="D703">
        <f t="shared" si="52"/>
        <v>669.2724108500588</v>
      </c>
      <c r="E703">
        <f t="shared" si="53"/>
        <v>1050.2561805628127</v>
      </c>
      <c r="F703">
        <f t="shared" si="51"/>
        <v>11.7</v>
      </c>
    </row>
    <row r="704" spans="2:6">
      <c r="B704">
        <f t="shared" si="54"/>
        <v>703</v>
      </c>
      <c r="C704">
        <f t="shared" si="50"/>
        <v>701.89347251076708</v>
      </c>
      <c r="D704">
        <f t="shared" si="52"/>
        <v>669.32947235957624</v>
      </c>
      <c r="E704">
        <f t="shared" si="53"/>
        <v>1050.3944416909235</v>
      </c>
      <c r="F704">
        <f t="shared" si="51"/>
        <v>11.716666666666667</v>
      </c>
    </row>
    <row r="705" spans="2:6">
      <c r="B705">
        <f t="shared" si="54"/>
        <v>704</v>
      </c>
      <c r="C705">
        <f t="shared" si="50"/>
        <v>702.10420615486805</v>
      </c>
      <c r="D705">
        <f t="shared" si="52"/>
        <v>669.38623035114358</v>
      </c>
      <c r="E705">
        <f t="shared" si="53"/>
        <v>1050.5323185272814</v>
      </c>
      <c r="F705">
        <f t="shared" si="51"/>
        <v>11.733333333333333</v>
      </c>
    </row>
    <row r="706" spans="2:6">
      <c r="B706">
        <f t="shared" si="54"/>
        <v>705</v>
      </c>
      <c r="C706">
        <f t="shared" ref="C706:C769" si="55">20+345*LOG10(8*B706/60+1)</f>
        <v>702.31464382465253</v>
      </c>
      <c r="D706">
        <f t="shared" si="52"/>
        <v>669.44268643921419</v>
      </c>
      <c r="E706">
        <f t="shared" si="53"/>
        <v>1050.6698121400113</v>
      </c>
      <c r="F706">
        <f t="shared" ref="F706:F769" si="56">B706/60</f>
        <v>11.75</v>
      </c>
    </row>
    <row r="707" spans="2:6">
      <c r="B707">
        <f t="shared" si="54"/>
        <v>706</v>
      </c>
      <c r="C707">
        <f t="shared" si="55"/>
        <v>702.52478635034322</v>
      </c>
      <c r="D707">
        <f t="shared" ref="D707:D770" si="57">660*(1-0.687*EXP(-0.32*B707/60)-0.313*EXP(-3.8*B707/60))+20</f>
        <v>669.49884222965397</v>
      </c>
      <c r="E707">
        <f t="shared" ref="E707:E770" si="58">1080*(1-0.325*EXP(-0.167*B707/60)-0.675*EXP(-2.5*B707/60))+20</f>
        <v>1050.8069235942698</v>
      </c>
      <c r="F707">
        <f t="shared" si="56"/>
        <v>11.766666666666667</v>
      </c>
    </row>
    <row r="708" spans="2:6">
      <c r="B708">
        <f t="shared" ref="B708:B771" si="59">1+B707</f>
        <v>707</v>
      </c>
      <c r="C708">
        <f t="shared" si="55"/>
        <v>702.73463455867466</v>
      </c>
      <c r="D708">
        <f t="shared" si="57"/>
        <v>669.55469931978678</v>
      </c>
      <c r="E708">
        <f t="shared" si="58"/>
        <v>1050.9436539522521</v>
      </c>
      <c r="F708">
        <f t="shared" si="56"/>
        <v>11.783333333333333</v>
      </c>
    </row>
    <row r="709" spans="2:6">
      <c r="B709">
        <f t="shared" si="59"/>
        <v>708</v>
      </c>
      <c r="C709">
        <f t="shared" si="55"/>
        <v>702.94418927291281</v>
      </c>
      <c r="D709">
        <f t="shared" si="57"/>
        <v>669.6102592984405</v>
      </c>
      <c r="E709">
        <f t="shared" si="58"/>
        <v>1051.0800042732014</v>
      </c>
      <c r="F709">
        <f t="shared" si="56"/>
        <v>11.8</v>
      </c>
    </row>
    <row r="710" spans="2:6">
      <c r="B710">
        <f t="shared" si="59"/>
        <v>709</v>
      </c>
      <c r="C710">
        <f t="shared" si="55"/>
        <v>703.15345131287381</v>
      </c>
      <c r="D710">
        <f t="shared" si="57"/>
        <v>669.66552374599155</v>
      </c>
      <c r="E710">
        <f t="shared" si="58"/>
        <v>1051.2159756134165</v>
      </c>
      <c r="F710">
        <f t="shared" si="56"/>
        <v>11.816666666666666</v>
      </c>
    </row>
    <row r="711" spans="2:6">
      <c r="B711">
        <f t="shared" si="59"/>
        <v>710</v>
      </c>
      <c r="C711">
        <f t="shared" si="55"/>
        <v>703.36242149494387</v>
      </c>
      <c r="D711">
        <f t="shared" si="57"/>
        <v>669.72049423441024</v>
      </c>
      <c r="E711">
        <f t="shared" si="58"/>
        <v>1051.3515690262609</v>
      </c>
      <c r="F711">
        <f t="shared" si="56"/>
        <v>11.833333333333334</v>
      </c>
    </row>
    <row r="712" spans="2:6">
      <c r="B712">
        <f t="shared" si="59"/>
        <v>711</v>
      </c>
      <c r="C712">
        <f t="shared" si="55"/>
        <v>703.5711006320978</v>
      </c>
      <c r="D712">
        <f t="shared" si="57"/>
        <v>669.77517232730497</v>
      </c>
      <c r="E712">
        <f t="shared" si="58"/>
        <v>1051.4867855621696</v>
      </c>
      <c r="F712">
        <f t="shared" si="56"/>
        <v>11.85</v>
      </c>
    </row>
    <row r="713" spans="2:6">
      <c r="B713">
        <f t="shared" si="59"/>
        <v>712</v>
      </c>
      <c r="C713">
        <f t="shared" si="55"/>
        <v>703.77948953391876</v>
      </c>
      <c r="D713">
        <f t="shared" si="57"/>
        <v>669.82955957996774</v>
      </c>
      <c r="E713">
        <f t="shared" si="58"/>
        <v>1051.6216262686587</v>
      </c>
      <c r="F713">
        <f t="shared" si="56"/>
        <v>11.866666666666667</v>
      </c>
    </row>
    <row r="714" spans="2:6">
      <c r="B714">
        <f t="shared" si="59"/>
        <v>713</v>
      </c>
      <c r="C714">
        <f t="shared" si="55"/>
        <v>703.9875890066163</v>
      </c>
      <c r="D714">
        <f t="shared" si="57"/>
        <v>669.88365753941719</v>
      </c>
      <c r="E714">
        <f t="shared" si="58"/>
        <v>1051.7560921903316</v>
      </c>
      <c r="F714">
        <f t="shared" si="56"/>
        <v>11.883333333333333</v>
      </c>
    </row>
    <row r="715" spans="2:6">
      <c r="B715">
        <f t="shared" si="59"/>
        <v>714</v>
      </c>
      <c r="C715">
        <f t="shared" si="55"/>
        <v>704.1953998530455</v>
      </c>
      <c r="D715">
        <f t="shared" si="57"/>
        <v>669.93746774444355</v>
      </c>
      <c r="E715">
        <f t="shared" si="58"/>
        <v>1051.8901843688898</v>
      </c>
      <c r="F715">
        <f t="shared" si="56"/>
        <v>11.9</v>
      </c>
    </row>
    <row r="716" spans="2:6">
      <c r="B716">
        <f t="shared" si="59"/>
        <v>715</v>
      </c>
      <c r="C716">
        <f t="shared" si="55"/>
        <v>704.40292287272541</v>
      </c>
      <c r="D716">
        <f t="shared" si="57"/>
        <v>669.99099172565161</v>
      </c>
      <c r="E716">
        <f t="shared" si="58"/>
        <v>1052.0239038431384</v>
      </c>
      <c r="F716">
        <f t="shared" si="56"/>
        <v>11.916666666666666</v>
      </c>
    </row>
    <row r="717" spans="2:6">
      <c r="B717">
        <f t="shared" si="59"/>
        <v>716</v>
      </c>
      <c r="C717">
        <f t="shared" si="55"/>
        <v>704.61015886185794</v>
      </c>
      <c r="D717">
        <f t="shared" si="57"/>
        <v>670.04423100550514</v>
      </c>
      <c r="E717">
        <f t="shared" si="58"/>
        <v>1052.1572516489953</v>
      </c>
      <c r="F717">
        <f t="shared" si="56"/>
        <v>11.933333333333334</v>
      </c>
    </row>
    <row r="718" spans="2:6">
      <c r="B718">
        <f t="shared" si="59"/>
        <v>717</v>
      </c>
      <c r="C718">
        <f t="shared" si="55"/>
        <v>704.81710861334523</v>
      </c>
      <c r="D718">
        <f t="shared" si="57"/>
        <v>670.09718709836932</v>
      </c>
      <c r="E718">
        <f t="shared" si="58"/>
        <v>1052.2902288194991</v>
      </c>
      <c r="F718">
        <f t="shared" si="56"/>
        <v>11.95</v>
      </c>
    </row>
    <row r="719" spans="2:6">
      <c r="B719">
        <f t="shared" si="59"/>
        <v>718</v>
      </c>
      <c r="C719">
        <f t="shared" si="55"/>
        <v>705.02377291680887</v>
      </c>
      <c r="D719">
        <f t="shared" si="57"/>
        <v>670.14986151055439</v>
      </c>
      <c r="E719">
        <f t="shared" si="58"/>
        <v>1052.4228363848176</v>
      </c>
      <c r="F719">
        <f t="shared" si="56"/>
        <v>11.966666666666667</v>
      </c>
    </row>
    <row r="720" spans="2:6">
      <c r="B720">
        <f t="shared" si="59"/>
        <v>719</v>
      </c>
      <c r="C720">
        <f t="shared" si="55"/>
        <v>705.23015255860741</v>
      </c>
      <c r="D720">
        <f t="shared" si="57"/>
        <v>670.20225574035828</v>
      </c>
      <c r="E720">
        <f t="shared" si="58"/>
        <v>1052.5550753722544</v>
      </c>
      <c r="F720">
        <f t="shared" si="56"/>
        <v>11.983333333333333</v>
      </c>
    </row>
    <row r="721" spans="2:6">
      <c r="B721">
        <f t="shared" si="59"/>
        <v>720</v>
      </c>
      <c r="C721">
        <f t="shared" si="55"/>
        <v>705.43624832185446</v>
      </c>
      <c r="D721">
        <f t="shared" si="57"/>
        <v>670.25437127810937</v>
      </c>
      <c r="E721">
        <f t="shared" si="58"/>
        <v>1052.6869468062587</v>
      </c>
      <c r="F721">
        <f t="shared" si="56"/>
        <v>12</v>
      </c>
    </row>
    <row r="722" spans="2:6">
      <c r="B722">
        <f t="shared" si="59"/>
        <v>721</v>
      </c>
      <c r="C722">
        <f t="shared" si="55"/>
        <v>705.6420609864366</v>
      </c>
      <c r="D722">
        <f t="shared" si="57"/>
        <v>670.30620960620854</v>
      </c>
      <c r="E722">
        <f t="shared" si="58"/>
        <v>1052.8184517084314</v>
      </c>
      <c r="F722">
        <f t="shared" si="56"/>
        <v>12.016666666666667</v>
      </c>
    </row>
    <row r="723" spans="2:6">
      <c r="B723">
        <f t="shared" si="59"/>
        <v>722</v>
      </c>
      <c r="C723">
        <f t="shared" si="55"/>
        <v>705.84759132903082</v>
      </c>
      <c r="D723">
        <f t="shared" si="57"/>
        <v>670.35777219917179</v>
      </c>
      <c r="E723">
        <f t="shared" si="58"/>
        <v>1052.9495910975349</v>
      </c>
      <c r="F723">
        <f t="shared" si="56"/>
        <v>12.033333333333333</v>
      </c>
    </row>
    <row r="724" spans="2:6">
      <c r="B724">
        <f t="shared" si="59"/>
        <v>723</v>
      </c>
      <c r="C724">
        <f t="shared" si="55"/>
        <v>706.05284012312234</v>
      </c>
      <c r="D724">
        <f t="shared" si="57"/>
        <v>670.409060523672</v>
      </c>
      <c r="E724">
        <f t="shared" si="58"/>
        <v>1053.0803659894991</v>
      </c>
      <c r="F724">
        <f t="shared" si="56"/>
        <v>12.05</v>
      </c>
    </row>
    <row r="725" spans="2:6">
      <c r="B725">
        <f t="shared" si="59"/>
        <v>724</v>
      </c>
      <c r="C725">
        <f t="shared" si="55"/>
        <v>706.25780813902225</v>
      </c>
      <c r="D725">
        <f t="shared" si="57"/>
        <v>670.46007603858027</v>
      </c>
      <c r="E725">
        <f t="shared" si="58"/>
        <v>1053.2107773974303</v>
      </c>
      <c r="F725">
        <f t="shared" si="56"/>
        <v>12.066666666666666</v>
      </c>
    </row>
    <row r="726" spans="2:6">
      <c r="B726">
        <f t="shared" si="59"/>
        <v>725</v>
      </c>
      <c r="C726">
        <f t="shared" si="55"/>
        <v>706.46249614388421</v>
      </c>
      <c r="D726">
        <f t="shared" si="57"/>
        <v>670.51082019500836</v>
      </c>
      <c r="E726">
        <f t="shared" si="58"/>
        <v>1053.3408263316196</v>
      </c>
      <c r="F726">
        <f t="shared" si="56"/>
        <v>12.083333333333334</v>
      </c>
    </row>
    <row r="727" spans="2:6">
      <c r="B727">
        <f t="shared" si="59"/>
        <v>726</v>
      </c>
      <c r="C727">
        <f t="shared" si="55"/>
        <v>706.66690490172255</v>
      </c>
      <c r="D727">
        <f t="shared" si="57"/>
        <v>670.56129443634882</v>
      </c>
      <c r="E727">
        <f t="shared" si="58"/>
        <v>1053.4705137995491</v>
      </c>
      <c r="F727">
        <f t="shared" si="56"/>
        <v>12.1</v>
      </c>
    </row>
    <row r="728" spans="2:6">
      <c r="B728">
        <f t="shared" si="59"/>
        <v>727</v>
      </c>
      <c r="C728">
        <f t="shared" si="55"/>
        <v>706.87103517342848</v>
      </c>
      <c r="D728">
        <f t="shared" si="57"/>
        <v>670.61150019831678</v>
      </c>
      <c r="E728">
        <f t="shared" si="58"/>
        <v>1053.5998408059011</v>
      </c>
      <c r="F728">
        <f t="shared" si="56"/>
        <v>12.116666666666667</v>
      </c>
    </row>
    <row r="729" spans="2:6">
      <c r="B729">
        <f t="shared" si="59"/>
        <v>728</v>
      </c>
      <c r="C729">
        <f t="shared" si="55"/>
        <v>707.07488771678788</v>
      </c>
      <c r="D729">
        <f t="shared" si="57"/>
        <v>670.66143890899082</v>
      </c>
      <c r="E729">
        <f t="shared" si="58"/>
        <v>1053.7288083525652</v>
      </c>
      <c r="F729">
        <f t="shared" si="56"/>
        <v>12.133333333333333</v>
      </c>
    </row>
    <row r="730" spans="2:6">
      <c r="B730">
        <f t="shared" si="59"/>
        <v>729</v>
      </c>
      <c r="C730">
        <f t="shared" si="55"/>
        <v>707.27846328649764</v>
      </c>
      <c r="D730">
        <f t="shared" si="57"/>
        <v>670.71111198885308</v>
      </c>
      <c r="E730">
        <f t="shared" si="58"/>
        <v>1053.8574174386472</v>
      </c>
      <c r="F730">
        <f t="shared" si="56"/>
        <v>12.15</v>
      </c>
    </row>
    <row r="731" spans="2:6">
      <c r="B731">
        <f t="shared" si="59"/>
        <v>730</v>
      </c>
      <c r="C731">
        <f t="shared" si="55"/>
        <v>707.4817626341827</v>
      </c>
      <c r="D731">
        <f t="shared" si="57"/>
        <v>670.76052085082995</v>
      </c>
      <c r="E731">
        <f t="shared" si="58"/>
        <v>1053.9856690604745</v>
      </c>
      <c r="F731">
        <f t="shared" si="56"/>
        <v>12.166666666666666</v>
      </c>
    </row>
    <row r="732" spans="2:6">
      <c r="B732">
        <f t="shared" si="59"/>
        <v>731</v>
      </c>
      <c r="C732">
        <f t="shared" si="55"/>
        <v>707.68478650841257</v>
      </c>
      <c r="D732">
        <f t="shared" si="57"/>
        <v>670.80966690033256</v>
      </c>
      <c r="E732">
        <f t="shared" si="58"/>
        <v>1054.1135642116062</v>
      </c>
      <c r="F732">
        <f t="shared" si="56"/>
        <v>12.183333333333334</v>
      </c>
    </row>
    <row r="733" spans="2:6">
      <c r="B733">
        <f t="shared" si="59"/>
        <v>732</v>
      </c>
      <c r="C733">
        <f t="shared" si="55"/>
        <v>707.88753565471791</v>
      </c>
      <c r="D733">
        <f t="shared" si="57"/>
        <v>670.85855153529621</v>
      </c>
      <c r="E733">
        <f t="shared" si="58"/>
        <v>1054.2411038828395</v>
      </c>
      <c r="F733">
        <f t="shared" si="56"/>
        <v>12.2</v>
      </c>
    </row>
    <row r="734" spans="2:6">
      <c r="B734">
        <f t="shared" si="59"/>
        <v>733</v>
      </c>
      <c r="C734">
        <f t="shared" si="55"/>
        <v>708.09001081560689</v>
      </c>
      <c r="D734">
        <f t="shared" si="57"/>
        <v>670.90717614622054</v>
      </c>
      <c r="E734">
        <f t="shared" si="58"/>
        <v>1054.3682890622179</v>
      </c>
      <c r="F734">
        <f t="shared" si="56"/>
        <v>12.216666666666667</v>
      </c>
    </row>
    <row r="735" spans="2:6">
      <c r="B735">
        <f t="shared" si="59"/>
        <v>734</v>
      </c>
      <c r="C735">
        <f t="shared" si="55"/>
        <v>708.2922127305817</v>
      </c>
      <c r="D735">
        <f t="shared" si="57"/>
        <v>670.9555421162089</v>
      </c>
      <c r="E735">
        <f t="shared" si="58"/>
        <v>1054.4951207350384</v>
      </c>
      <c r="F735">
        <f t="shared" si="56"/>
        <v>12.233333333333333</v>
      </c>
    </row>
    <row r="736" spans="2:6">
      <c r="B736">
        <f t="shared" si="59"/>
        <v>735</v>
      </c>
      <c r="C736">
        <f t="shared" si="55"/>
        <v>708.49414213615466</v>
      </c>
      <c r="D736">
        <f t="shared" si="57"/>
        <v>671.00365082100757</v>
      </c>
      <c r="E736">
        <f t="shared" si="58"/>
        <v>1054.6215998838595</v>
      </c>
      <c r="F736">
        <f t="shared" si="56"/>
        <v>12.25</v>
      </c>
    </row>
    <row r="737" spans="2:6">
      <c r="B737">
        <f t="shared" si="59"/>
        <v>736</v>
      </c>
      <c r="C737">
        <f t="shared" si="55"/>
        <v>708.69579976586419</v>
      </c>
      <c r="D737">
        <f t="shared" si="57"/>
        <v>671.05150362904533</v>
      </c>
      <c r="E737">
        <f t="shared" si="58"/>
        <v>1054.7477274885091</v>
      </c>
      <c r="F737">
        <f t="shared" si="56"/>
        <v>12.266666666666667</v>
      </c>
    </row>
    <row r="738" spans="2:6">
      <c r="B738">
        <f t="shared" si="59"/>
        <v>737</v>
      </c>
      <c r="C738">
        <f t="shared" si="55"/>
        <v>708.89718635029067</v>
      </c>
      <c r="D738">
        <f t="shared" si="57"/>
        <v>671.09910190147173</v>
      </c>
      <c r="E738">
        <f t="shared" si="58"/>
        <v>1054.8735045260912</v>
      </c>
      <c r="F738">
        <f t="shared" si="56"/>
        <v>12.283333333333333</v>
      </c>
    </row>
    <row r="739" spans="2:6">
      <c r="B739">
        <f t="shared" si="59"/>
        <v>738</v>
      </c>
      <c r="C739">
        <f t="shared" si="55"/>
        <v>709.09830261707316</v>
      </c>
      <c r="D739">
        <f t="shared" si="57"/>
        <v>671.14644699219662</v>
      </c>
      <c r="E739">
        <f t="shared" si="58"/>
        <v>1054.9989319709941</v>
      </c>
      <c r="F739">
        <f t="shared" si="56"/>
        <v>12.3</v>
      </c>
    </row>
    <row r="740" spans="2:6">
      <c r="B740">
        <f t="shared" si="59"/>
        <v>739</v>
      </c>
      <c r="C740">
        <f t="shared" si="55"/>
        <v>709.29914929092376</v>
      </c>
      <c r="D740">
        <f t="shared" si="57"/>
        <v>671.1935402479279</v>
      </c>
      <c r="E740">
        <f t="shared" si="58"/>
        <v>1055.1240107948979</v>
      </c>
      <c r="F740">
        <f t="shared" si="56"/>
        <v>12.316666666666666</v>
      </c>
    </row>
    <row r="741" spans="2:6">
      <c r="B741">
        <f t="shared" si="59"/>
        <v>740</v>
      </c>
      <c r="C741">
        <f t="shared" si="55"/>
        <v>709.49972709364465</v>
      </c>
      <c r="D741">
        <f t="shared" si="57"/>
        <v>671.2403830082103</v>
      </c>
      <c r="E741">
        <f t="shared" si="58"/>
        <v>1055.2487419667821</v>
      </c>
      <c r="F741">
        <f t="shared" si="56"/>
        <v>12.333333333333334</v>
      </c>
    </row>
    <row r="742" spans="2:6">
      <c r="B742">
        <f t="shared" si="59"/>
        <v>741</v>
      </c>
      <c r="C742">
        <f t="shared" si="55"/>
        <v>709.70003674414295</v>
      </c>
      <c r="D742">
        <f t="shared" si="57"/>
        <v>671.28697660546311</v>
      </c>
      <c r="E742">
        <f t="shared" si="58"/>
        <v>1055.3731264529324</v>
      </c>
      <c r="F742">
        <f t="shared" si="56"/>
        <v>12.35</v>
      </c>
    </row>
    <row r="743" spans="2:6">
      <c r="B743">
        <f t="shared" si="59"/>
        <v>742</v>
      </c>
      <c r="C743">
        <f t="shared" si="55"/>
        <v>709.90007895844644</v>
      </c>
      <c r="D743">
        <f t="shared" si="57"/>
        <v>671.3333223650186</v>
      </c>
      <c r="E743">
        <f t="shared" si="58"/>
        <v>1055.4971652169495</v>
      </c>
      <c r="F743">
        <f t="shared" si="56"/>
        <v>12.366666666666667</v>
      </c>
    </row>
    <row r="744" spans="2:6">
      <c r="B744">
        <f t="shared" si="59"/>
        <v>743</v>
      </c>
      <c r="C744">
        <f t="shared" si="55"/>
        <v>710.09985444971835</v>
      </c>
      <c r="D744">
        <f t="shared" si="57"/>
        <v>671.37942160515922</v>
      </c>
      <c r="E744">
        <f t="shared" si="58"/>
        <v>1055.6208592197552</v>
      </c>
      <c r="F744">
        <f t="shared" si="56"/>
        <v>12.383333333333333</v>
      </c>
    </row>
    <row r="745" spans="2:6">
      <c r="B745">
        <f t="shared" si="59"/>
        <v>744</v>
      </c>
      <c r="C745">
        <f t="shared" si="55"/>
        <v>710.29936392827324</v>
      </c>
      <c r="D745">
        <f t="shared" si="57"/>
        <v>671.42527563715544</v>
      </c>
      <c r="E745">
        <f t="shared" si="58"/>
        <v>1055.7442094196008</v>
      </c>
      <c r="F745">
        <f t="shared" si="56"/>
        <v>12.4</v>
      </c>
    </row>
    <row r="746" spans="2:6">
      <c r="B746">
        <f t="shared" si="59"/>
        <v>745</v>
      </c>
      <c r="C746">
        <f t="shared" si="55"/>
        <v>710.49860810159248</v>
      </c>
      <c r="D746">
        <f t="shared" si="57"/>
        <v>671.47088576530268</v>
      </c>
      <c r="E746">
        <f t="shared" si="58"/>
        <v>1055.8672167720742</v>
      </c>
      <c r="F746">
        <f t="shared" si="56"/>
        <v>12.416666666666666</v>
      </c>
    </row>
    <row r="747" spans="2:6">
      <c r="B747">
        <f t="shared" si="59"/>
        <v>746</v>
      </c>
      <c r="C747">
        <f t="shared" si="55"/>
        <v>710.69758767433802</v>
      </c>
      <c r="D747">
        <f t="shared" si="57"/>
        <v>671.51625328695889</v>
      </c>
      <c r="E747">
        <f t="shared" si="58"/>
        <v>1055.9898822301068</v>
      </c>
      <c r="F747">
        <f t="shared" si="56"/>
        <v>12.433333333333334</v>
      </c>
    </row>
    <row r="748" spans="2:6">
      <c r="B748">
        <f t="shared" si="59"/>
        <v>747</v>
      </c>
      <c r="C748">
        <f t="shared" si="55"/>
        <v>710.89630334836841</v>
      </c>
      <c r="D748">
        <f t="shared" si="57"/>
        <v>671.56137949258095</v>
      </c>
      <c r="E748">
        <f t="shared" si="58"/>
        <v>1056.1122067439819</v>
      </c>
      <c r="F748">
        <f t="shared" si="56"/>
        <v>12.45</v>
      </c>
    </row>
    <row r="749" spans="2:6">
      <c r="B749">
        <f t="shared" si="59"/>
        <v>748</v>
      </c>
      <c r="C749">
        <f t="shared" si="55"/>
        <v>711.09475582275365</v>
      </c>
      <c r="D749">
        <f t="shared" si="57"/>
        <v>671.60626566576195</v>
      </c>
      <c r="E749">
        <f t="shared" si="58"/>
        <v>1056.2341912613415</v>
      </c>
      <c r="F749">
        <f t="shared" si="56"/>
        <v>12.466666666666667</v>
      </c>
    </row>
    <row r="750" spans="2:6">
      <c r="B750">
        <f t="shared" si="59"/>
        <v>749</v>
      </c>
      <c r="C750">
        <f t="shared" si="55"/>
        <v>711.29294579378939</v>
      </c>
      <c r="D750">
        <f t="shared" si="57"/>
        <v>671.65091308326703</v>
      </c>
      <c r="E750">
        <f t="shared" si="58"/>
        <v>1056.3558367271933</v>
      </c>
      <c r="F750">
        <f t="shared" si="56"/>
        <v>12.483333333333333</v>
      </c>
    </row>
    <row r="751" spans="2:6">
      <c r="B751">
        <f t="shared" si="59"/>
        <v>750</v>
      </c>
      <c r="C751">
        <f t="shared" si="55"/>
        <v>711.49087395501169</v>
      </c>
      <c r="D751">
        <f t="shared" si="57"/>
        <v>671.69532301507013</v>
      </c>
      <c r="E751">
        <f t="shared" si="58"/>
        <v>1056.4771440839183</v>
      </c>
      <c r="F751">
        <f t="shared" si="56"/>
        <v>12.5</v>
      </c>
    </row>
    <row r="752" spans="2:6">
      <c r="B752">
        <f t="shared" si="59"/>
        <v>751</v>
      </c>
      <c r="C752">
        <f t="shared" si="55"/>
        <v>711.68854099721193</v>
      </c>
      <c r="D752">
        <f t="shared" si="57"/>
        <v>671.73949672439028</v>
      </c>
      <c r="E752">
        <f t="shared" si="58"/>
        <v>1056.598114271279</v>
      </c>
      <c r="F752">
        <f t="shared" si="56"/>
        <v>12.516666666666667</v>
      </c>
    </row>
    <row r="753" spans="2:6">
      <c r="B753">
        <f t="shared" si="59"/>
        <v>752</v>
      </c>
      <c r="C753">
        <f t="shared" si="55"/>
        <v>711.88594760845126</v>
      </c>
      <c r="D753">
        <f t="shared" si="57"/>
        <v>671.78343546772692</v>
      </c>
      <c r="E753">
        <f t="shared" si="58"/>
        <v>1056.7187482264251</v>
      </c>
      <c r="F753">
        <f t="shared" si="56"/>
        <v>12.533333333333333</v>
      </c>
    </row>
    <row r="754" spans="2:6">
      <c r="B754">
        <f t="shared" si="59"/>
        <v>753</v>
      </c>
      <c r="C754">
        <f t="shared" si="55"/>
        <v>712.08309447407441</v>
      </c>
      <c r="D754">
        <f t="shared" si="57"/>
        <v>671.82714049489618</v>
      </c>
      <c r="E754">
        <f t="shared" si="58"/>
        <v>1056.8390468839018</v>
      </c>
      <c r="F754">
        <f t="shared" si="56"/>
        <v>12.55</v>
      </c>
    </row>
    <row r="755" spans="2:6">
      <c r="B755">
        <f t="shared" si="59"/>
        <v>754</v>
      </c>
      <c r="C755">
        <f t="shared" si="55"/>
        <v>712.2799822767247</v>
      </c>
      <c r="D755">
        <f t="shared" si="57"/>
        <v>671.87061304906626</v>
      </c>
      <c r="E755">
        <f t="shared" si="58"/>
        <v>1056.9590111756563</v>
      </c>
      <c r="F755">
        <f t="shared" si="56"/>
        <v>12.566666666666666</v>
      </c>
    </row>
    <row r="756" spans="2:6">
      <c r="B756">
        <f t="shared" si="59"/>
        <v>755</v>
      </c>
      <c r="C756">
        <f t="shared" si="55"/>
        <v>712.47661169635751</v>
      </c>
      <c r="D756">
        <f t="shared" si="57"/>
        <v>671.91385436679275</v>
      </c>
      <c r="E756">
        <f t="shared" si="58"/>
        <v>1057.0786420310467</v>
      </c>
      <c r="F756">
        <f t="shared" si="56"/>
        <v>12.583333333333334</v>
      </c>
    </row>
    <row r="757" spans="2:6">
      <c r="B757">
        <f t="shared" si="59"/>
        <v>756</v>
      </c>
      <c r="C757">
        <f t="shared" si="55"/>
        <v>712.67298341025526</v>
      </c>
      <c r="D757">
        <f t="shared" si="57"/>
        <v>671.95686567805387</v>
      </c>
      <c r="E757">
        <f t="shared" si="58"/>
        <v>1057.1979403768464</v>
      </c>
      <c r="F757">
        <f t="shared" si="56"/>
        <v>12.6</v>
      </c>
    </row>
    <row r="758" spans="2:6">
      <c r="B758">
        <f t="shared" si="59"/>
        <v>757</v>
      </c>
      <c r="C758">
        <f t="shared" si="55"/>
        <v>712.86909809304041</v>
      </c>
      <c r="D758">
        <f t="shared" si="57"/>
        <v>671.9996482062852</v>
      </c>
      <c r="E758">
        <f t="shared" si="58"/>
        <v>1057.3169071372542</v>
      </c>
      <c r="F758">
        <f t="shared" si="56"/>
        <v>12.616666666666667</v>
      </c>
    </row>
    <row r="759" spans="2:6">
      <c r="B759">
        <f t="shared" si="59"/>
        <v>758</v>
      </c>
      <c r="C759">
        <f t="shared" si="55"/>
        <v>713.06495641669005</v>
      </c>
      <c r="D759">
        <f t="shared" si="57"/>
        <v>672.04220316841497</v>
      </c>
      <c r="E759">
        <f t="shared" si="58"/>
        <v>1057.4355432338991</v>
      </c>
      <c r="F759">
        <f t="shared" si="56"/>
        <v>12.633333333333333</v>
      </c>
    </row>
    <row r="760" spans="2:6">
      <c r="B760">
        <f t="shared" si="59"/>
        <v>759</v>
      </c>
      <c r="C760">
        <f t="shared" si="55"/>
        <v>713.26055905054943</v>
      </c>
      <c r="D760">
        <f t="shared" si="57"/>
        <v>672.08453177489844</v>
      </c>
      <c r="E760">
        <f t="shared" si="58"/>
        <v>1057.5538495858495</v>
      </c>
      <c r="F760">
        <f t="shared" si="56"/>
        <v>12.65</v>
      </c>
    </row>
    <row r="761" spans="2:6">
      <c r="B761">
        <f t="shared" si="59"/>
        <v>760</v>
      </c>
      <c r="C761">
        <f t="shared" si="55"/>
        <v>713.45590666134581</v>
      </c>
      <c r="D761">
        <f t="shared" si="57"/>
        <v>672.12663522975197</v>
      </c>
      <c r="E761">
        <f t="shared" si="58"/>
        <v>1057.6718271096186</v>
      </c>
      <c r="F761">
        <f t="shared" si="56"/>
        <v>12.666666666666666</v>
      </c>
    </row>
    <row r="762" spans="2:6">
      <c r="B762">
        <f t="shared" si="59"/>
        <v>761</v>
      </c>
      <c r="C762">
        <f t="shared" si="55"/>
        <v>713.65099991320199</v>
      </c>
      <c r="D762">
        <f t="shared" si="57"/>
        <v>672.16851473058784</v>
      </c>
      <c r="E762">
        <f t="shared" si="58"/>
        <v>1057.7894767191719</v>
      </c>
      <c r="F762">
        <f t="shared" si="56"/>
        <v>12.683333333333334</v>
      </c>
    </row>
    <row r="763" spans="2:6">
      <c r="B763">
        <f t="shared" si="59"/>
        <v>762</v>
      </c>
      <c r="C763">
        <f t="shared" si="55"/>
        <v>713.84583946765008</v>
      </c>
      <c r="D763">
        <f t="shared" si="57"/>
        <v>672.21017146864801</v>
      </c>
      <c r="E763">
        <f t="shared" si="58"/>
        <v>1057.9067993259353</v>
      </c>
      <c r="F763">
        <f t="shared" si="56"/>
        <v>12.7</v>
      </c>
    </row>
    <row r="764" spans="2:6">
      <c r="B764">
        <f t="shared" si="59"/>
        <v>763</v>
      </c>
      <c r="C764">
        <f t="shared" si="55"/>
        <v>714.0404259836447</v>
      </c>
      <c r="D764">
        <f t="shared" si="57"/>
        <v>672.25160662883809</v>
      </c>
      <c r="E764">
        <f t="shared" si="58"/>
        <v>1058.0237958388009</v>
      </c>
      <c r="F764">
        <f t="shared" si="56"/>
        <v>12.716666666666667</v>
      </c>
    </row>
    <row r="765" spans="2:6">
      <c r="B765">
        <f t="shared" si="59"/>
        <v>764</v>
      </c>
      <c r="C765">
        <f t="shared" si="55"/>
        <v>714.23476011757612</v>
      </c>
      <c r="D765">
        <f t="shared" si="57"/>
        <v>672.29282138976089</v>
      </c>
      <c r="E765">
        <f t="shared" si="58"/>
        <v>1058.1404671641351</v>
      </c>
      <c r="F765">
        <f t="shared" si="56"/>
        <v>12.733333333333333</v>
      </c>
    </row>
    <row r="766" spans="2:6">
      <c r="B766">
        <f t="shared" si="59"/>
        <v>765</v>
      </c>
      <c r="C766">
        <f t="shared" si="55"/>
        <v>714.42884252328429</v>
      </c>
      <c r="D766">
        <f t="shared" si="57"/>
        <v>672.33381692375042</v>
      </c>
      <c r="E766">
        <f t="shared" si="58"/>
        <v>1058.2568142057846</v>
      </c>
      <c r="F766">
        <f t="shared" si="56"/>
        <v>12.75</v>
      </c>
    </row>
    <row r="767" spans="2:6">
      <c r="B767">
        <f t="shared" si="59"/>
        <v>766</v>
      </c>
      <c r="C767">
        <f t="shared" si="55"/>
        <v>714.62267385207178</v>
      </c>
      <c r="D767">
        <f t="shared" si="57"/>
        <v>672.37459439690429</v>
      </c>
      <c r="E767">
        <f t="shared" si="58"/>
        <v>1058.372837865084</v>
      </c>
      <c r="F767">
        <f t="shared" si="56"/>
        <v>12.766666666666667</v>
      </c>
    </row>
    <row r="768" spans="2:6">
      <c r="B768">
        <f t="shared" si="59"/>
        <v>767</v>
      </c>
      <c r="C768">
        <f t="shared" si="55"/>
        <v>714.81625475271608</v>
      </c>
      <c r="D768">
        <f t="shared" si="57"/>
        <v>672.41515496911802</v>
      </c>
      <c r="E768">
        <f t="shared" si="58"/>
        <v>1058.4885390408626</v>
      </c>
      <c r="F768">
        <f t="shared" si="56"/>
        <v>12.783333333333333</v>
      </c>
    </row>
    <row r="769" spans="2:6">
      <c r="B769">
        <f t="shared" si="59"/>
        <v>768</v>
      </c>
      <c r="C769">
        <f t="shared" si="55"/>
        <v>715.00958587148364</v>
      </c>
      <c r="D769">
        <f t="shared" si="57"/>
        <v>672.45549979411726</v>
      </c>
      <c r="E769">
        <f t="shared" si="58"/>
        <v>1058.603918629452</v>
      </c>
      <c r="F769">
        <f t="shared" si="56"/>
        <v>12.8</v>
      </c>
    </row>
    <row r="770" spans="2:6">
      <c r="B770">
        <f t="shared" si="59"/>
        <v>769</v>
      </c>
      <c r="C770">
        <f t="shared" ref="C770:C833" si="60">20+345*LOG10(8*B770/60+1)</f>
        <v>715.20266785214267</v>
      </c>
      <c r="D770">
        <f t="shared" si="57"/>
        <v>672.49563001949082</v>
      </c>
      <c r="E770">
        <f t="shared" si="58"/>
        <v>1058.7189775246916</v>
      </c>
      <c r="F770">
        <f t="shared" ref="F770:F833" si="61">B770/60</f>
        <v>12.816666666666666</v>
      </c>
    </row>
    <row r="771" spans="2:6">
      <c r="B771">
        <f t="shared" si="59"/>
        <v>770</v>
      </c>
      <c r="C771">
        <f t="shared" si="60"/>
        <v>715.39550133597538</v>
      </c>
      <c r="D771">
        <f t="shared" ref="D771:D834" si="62">660*(1-0.687*EXP(-0.32*B771/60)-0.313*EXP(-3.8*B771/60))+20</f>
        <v>672.53554678672356</v>
      </c>
      <c r="E771">
        <f t="shared" ref="E771:E834" si="63">1080*(1-0.325*EXP(-0.167*B771/60)-0.675*EXP(-2.5*B771/60))+20</f>
        <v>1058.8337166179369</v>
      </c>
      <c r="F771">
        <f t="shared" si="61"/>
        <v>12.833333333333334</v>
      </c>
    </row>
    <row r="772" spans="2:6">
      <c r="B772">
        <f t="shared" ref="B772:B835" si="64">1+B771</f>
        <v>771</v>
      </c>
      <c r="C772">
        <f t="shared" si="60"/>
        <v>715.58808696179142</v>
      </c>
      <c r="D772">
        <f t="shared" si="62"/>
        <v>672.57525123122809</v>
      </c>
      <c r="E772">
        <f t="shared" si="63"/>
        <v>1058.9481367980661</v>
      </c>
      <c r="F772">
        <f t="shared" si="61"/>
        <v>12.85</v>
      </c>
    </row>
    <row r="773" spans="2:6">
      <c r="B773">
        <f t="shared" si="64"/>
        <v>772</v>
      </c>
      <c r="C773">
        <f t="shared" si="60"/>
        <v>715.78042536594035</v>
      </c>
      <c r="D773">
        <f t="shared" si="62"/>
        <v>672.61474448237823</v>
      </c>
      <c r="E773">
        <f t="shared" si="63"/>
        <v>1059.0622389514865</v>
      </c>
      <c r="F773">
        <f t="shared" si="61"/>
        <v>12.866666666666667</v>
      </c>
    </row>
    <row r="774" spans="2:6">
      <c r="B774">
        <f t="shared" si="64"/>
        <v>773</v>
      </c>
      <c r="C774">
        <f t="shared" si="60"/>
        <v>715.97251718232405</v>
      </c>
      <c r="D774">
        <f t="shared" si="62"/>
        <v>672.65402766354009</v>
      </c>
      <c r="E774">
        <f t="shared" si="63"/>
        <v>1059.1760239621415</v>
      </c>
      <c r="F774">
        <f t="shared" si="61"/>
        <v>12.883333333333333</v>
      </c>
    </row>
    <row r="775" spans="2:6">
      <c r="B775">
        <f t="shared" si="64"/>
        <v>774</v>
      </c>
      <c r="C775">
        <f t="shared" si="60"/>
        <v>716.16436304240938</v>
      </c>
      <c r="D775">
        <f t="shared" si="62"/>
        <v>672.69310189210478</v>
      </c>
      <c r="E775">
        <f t="shared" si="63"/>
        <v>1059.2894927115178</v>
      </c>
      <c r="F775">
        <f t="shared" si="61"/>
        <v>12.9</v>
      </c>
    </row>
    <row r="776" spans="2:6">
      <c r="B776">
        <f t="shared" si="64"/>
        <v>775</v>
      </c>
      <c r="C776">
        <f t="shared" si="60"/>
        <v>716.35596357524128</v>
      </c>
      <c r="D776">
        <f t="shared" si="62"/>
        <v>672.73196827951938</v>
      </c>
      <c r="E776">
        <f t="shared" si="63"/>
        <v>1059.4026460786524</v>
      </c>
      <c r="F776">
        <f t="shared" si="61"/>
        <v>12.916666666666666</v>
      </c>
    </row>
    <row r="777" spans="2:6">
      <c r="B777">
        <f t="shared" si="64"/>
        <v>776</v>
      </c>
      <c r="C777">
        <f t="shared" si="60"/>
        <v>716.54731940745364</v>
      </c>
      <c r="D777">
        <f t="shared" si="62"/>
        <v>672.7706279313195</v>
      </c>
      <c r="E777">
        <f t="shared" si="63"/>
        <v>1059.5154849401385</v>
      </c>
      <c r="F777">
        <f t="shared" si="61"/>
        <v>12.933333333333334</v>
      </c>
    </row>
    <row r="778" spans="2:6">
      <c r="B778">
        <f t="shared" si="64"/>
        <v>777</v>
      </c>
      <c r="C778">
        <f t="shared" si="60"/>
        <v>716.73843116328317</v>
      </c>
      <c r="D778">
        <f t="shared" si="62"/>
        <v>672.80908194715994</v>
      </c>
      <c r="E778">
        <f t="shared" si="63"/>
        <v>1059.6280101701332</v>
      </c>
      <c r="F778">
        <f t="shared" si="61"/>
        <v>12.95</v>
      </c>
    </row>
    <row r="779" spans="2:6">
      <c r="B779">
        <f t="shared" si="64"/>
        <v>778</v>
      </c>
      <c r="C779">
        <f t="shared" si="60"/>
        <v>716.92929946458082</v>
      </c>
      <c r="D779">
        <f t="shared" si="62"/>
        <v>672.84733142084656</v>
      </c>
      <c r="E779">
        <f t="shared" si="63"/>
        <v>1059.7402226403635</v>
      </c>
      <c r="F779">
        <f t="shared" si="61"/>
        <v>12.966666666666667</v>
      </c>
    </row>
    <row r="780" spans="2:6">
      <c r="B780">
        <f t="shared" si="64"/>
        <v>779</v>
      </c>
      <c r="C780">
        <f t="shared" si="60"/>
        <v>717.11992493082391</v>
      </c>
      <c r="D780">
        <f t="shared" si="62"/>
        <v>672.88537744036694</v>
      </c>
      <c r="E780">
        <f t="shared" si="63"/>
        <v>1059.8521232201338</v>
      </c>
      <c r="F780">
        <f t="shared" si="61"/>
        <v>12.983333333333333</v>
      </c>
    </row>
    <row r="781" spans="2:6">
      <c r="B781">
        <f t="shared" si="64"/>
        <v>780</v>
      </c>
      <c r="C781">
        <f t="shared" si="60"/>
        <v>717.3103081791287</v>
      </c>
      <c r="D781">
        <f t="shared" si="62"/>
        <v>672.92322108792132</v>
      </c>
      <c r="E781">
        <f t="shared" si="63"/>
        <v>1059.9637127763324</v>
      </c>
      <c r="F781">
        <f t="shared" si="61"/>
        <v>13</v>
      </c>
    </row>
    <row r="782" spans="2:6">
      <c r="B782">
        <f t="shared" si="64"/>
        <v>781</v>
      </c>
      <c r="C782">
        <f t="shared" si="60"/>
        <v>717.50044982426152</v>
      </c>
      <c r="D782">
        <f t="shared" si="62"/>
        <v>672.9608634399541</v>
      </c>
      <c r="E782">
        <f t="shared" si="63"/>
        <v>1060.074992173438</v>
      </c>
      <c r="F782">
        <f t="shared" si="61"/>
        <v>13.016666666666667</v>
      </c>
    </row>
    <row r="783" spans="2:6">
      <c r="B783">
        <f t="shared" si="64"/>
        <v>782</v>
      </c>
      <c r="C783">
        <f t="shared" si="60"/>
        <v>717.69035047865145</v>
      </c>
      <c r="D783">
        <f t="shared" si="62"/>
        <v>672.99830556718337</v>
      </c>
      <c r="E783">
        <f t="shared" si="63"/>
        <v>1060.1859622735262</v>
      </c>
      <c r="F783">
        <f t="shared" si="61"/>
        <v>13.033333333333333</v>
      </c>
    </row>
    <row r="784" spans="2:6">
      <c r="B784">
        <f t="shared" si="64"/>
        <v>783</v>
      </c>
      <c r="C784">
        <f t="shared" si="60"/>
        <v>717.8800107524022</v>
      </c>
      <c r="D784">
        <f t="shared" si="62"/>
        <v>673.03554853463231</v>
      </c>
      <c r="E784">
        <f t="shared" si="63"/>
        <v>1060.296623936277</v>
      </c>
      <c r="F784">
        <f t="shared" si="61"/>
        <v>13.05</v>
      </c>
    </row>
    <row r="785" spans="2:6">
      <c r="B785">
        <f t="shared" si="64"/>
        <v>784</v>
      </c>
      <c r="C785">
        <f t="shared" si="60"/>
        <v>718.0694312533027</v>
      </c>
      <c r="D785">
        <f t="shared" si="62"/>
        <v>673.07259340165888</v>
      </c>
      <c r="E785">
        <f t="shared" si="63"/>
        <v>1060.4069780189805</v>
      </c>
      <c r="F785">
        <f t="shared" si="61"/>
        <v>13.066666666666666</v>
      </c>
    </row>
    <row r="786" spans="2:6">
      <c r="B786">
        <f t="shared" si="64"/>
        <v>785</v>
      </c>
      <c r="C786">
        <f t="shared" si="60"/>
        <v>718.25861258684074</v>
      </c>
      <c r="D786">
        <f t="shared" si="62"/>
        <v>673.10944122198623</v>
      </c>
      <c r="E786">
        <f t="shared" si="63"/>
        <v>1060.5170253765443</v>
      </c>
      <c r="F786">
        <f t="shared" si="61"/>
        <v>13.083333333333334</v>
      </c>
    </row>
    <row r="787" spans="2:6">
      <c r="B787">
        <f t="shared" si="64"/>
        <v>786</v>
      </c>
      <c r="C787">
        <f t="shared" si="60"/>
        <v>718.44755535621255</v>
      </c>
      <c r="D787">
        <f t="shared" si="62"/>
        <v>673.14609304373266</v>
      </c>
      <c r="E787">
        <f t="shared" si="63"/>
        <v>1060.6267668614998</v>
      </c>
      <c r="F787">
        <f t="shared" si="61"/>
        <v>13.1</v>
      </c>
    </row>
    <row r="788" spans="2:6">
      <c r="B788">
        <f t="shared" si="64"/>
        <v>787</v>
      </c>
      <c r="C788">
        <f t="shared" si="60"/>
        <v>718.63626016233604</v>
      </c>
      <c r="D788">
        <f t="shared" si="62"/>
        <v>673.18254990944126</v>
      </c>
      <c r="E788">
        <f t="shared" si="63"/>
        <v>1060.7362033240086</v>
      </c>
      <c r="F788">
        <f t="shared" si="61"/>
        <v>13.116666666666667</v>
      </c>
    </row>
    <row r="789" spans="2:6">
      <c r="B789">
        <f t="shared" si="64"/>
        <v>788</v>
      </c>
      <c r="C789">
        <f t="shared" si="60"/>
        <v>718.82472760386065</v>
      </c>
      <c r="D789">
        <f t="shared" si="62"/>
        <v>673.21881285610993</v>
      </c>
      <c r="E789">
        <f t="shared" si="63"/>
        <v>1060.8453356118696</v>
      </c>
      <c r="F789">
        <f t="shared" si="61"/>
        <v>13.133333333333333</v>
      </c>
    </row>
    <row r="790" spans="2:6">
      <c r="B790">
        <f t="shared" si="64"/>
        <v>789</v>
      </c>
      <c r="C790">
        <f t="shared" si="60"/>
        <v>719.01295827718036</v>
      </c>
      <c r="D790">
        <f t="shared" si="62"/>
        <v>673.25488291522026</v>
      </c>
      <c r="E790">
        <f t="shared" si="63"/>
        <v>1060.9541645705249</v>
      </c>
      <c r="F790">
        <f t="shared" si="61"/>
        <v>13.15</v>
      </c>
    </row>
    <row r="791" spans="2:6">
      <c r="B791">
        <f t="shared" si="64"/>
        <v>790</v>
      </c>
      <c r="C791">
        <f t="shared" si="60"/>
        <v>719.20095277644396</v>
      </c>
      <c r="D791">
        <f t="shared" si="62"/>
        <v>673.29076111276777</v>
      </c>
      <c r="E791">
        <f t="shared" si="63"/>
        <v>1061.0626910430672</v>
      </c>
      <c r="F791">
        <f t="shared" si="61"/>
        <v>13.166666666666666</v>
      </c>
    </row>
    <row r="792" spans="2:6">
      <c r="B792">
        <f t="shared" si="64"/>
        <v>791</v>
      </c>
      <c r="C792">
        <f t="shared" si="60"/>
        <v>719.38871169356662</v>
      </c>
      <c r="D792">
        <f t="shared" si="62"/>
        <v>673.32644846929009</v>
      </c>
      <c r="E792">
        <f t="shared" si="63"/>
        <v>1061.1709158702452</v>
      </c>
      <c r="F792">
        <f t="shared" si="61"/>
        <v>13.183333333333334</v>
      </c>
    </row>
    <row r="793" spans="2:6">
      <c r="B793">
        <f t="shared" si="64"/>
        <v>792</v>
      </c>
      <c r="C793">
        <f t="shared" si="60"/>
        <v>719.57623561824096</v>
      </c>
      <c r="D793">
        <f t="shared" si="62"/>
        <v>673.36194599989653</v>
      </c>
      <c r="E793">
        <f t="shared" si="63"/>
        <v>1061.2788398904718</v>
      </c>
      <c r="F793">
        <f t="shared" si="61"/>
        <v>13.2</v>
      </c>
    </row>
    <row r="794" spans="2:6">
      <c r="B794">
        <f t="shared" si="64"/>
        <v>793</v>
      </c>
      <c r="C794">
        <f t="shared" si="60"/>
        <v>719.76352513794836</v>
      </c>
      <c r="D794">
        <f t="shared" si="62"/>
        <v>673.39725471429745</v>
      </c>
      <c r="E794">
        <f t="shared" si="63"/>
        <v>1061.3864639398282</v>
      </c>
      <c r="F794">
        <f t="shared" si="61"/>
        <v>13.216666666666667</v>
      </c>
    </row>
    <row r="795" spans="2:6">
      <c r="B795">
        <f t="shared" si="64"/>
        <v>794</v>
      </c>
      <c r="C795">
        <f t="shared" si="60"/>
        <v>719.95058083796994</v>
      </c>
      <c r="D795">
        <f t="shared" si="62"/>
        <v>673.43237561683156</v>
      </c>
      <c r="E795">
        <f t="shared" si="63"/>
        <v>1061.4937888520728</v>
      </c>
      <c r="F795">
        <f t="shared" si="61"/>
        <v>13.233333333333333</v>
      </c>
    </row>
    <row r="796" spans="2:6">
      <c r="B796">
        <f t="shared" si="64"/>
        <v>795</v>
      </c>
      <c r="C796">
        <f t="shared" si="60"/>
        <v>720.1374033013974</v>
      </c>
      <c r="D796">
        <f t="shared" si="62"/>
        <v>673.46730970649605</v>
      </c>
      <c r="E796">
        <f t="shared" si="63"/>
        <v>1061.6008154586466</v>
      </c>
      <c r="F796">
        <f t="shared" si="61"/>
        <v>13.25</v>
      </c>
    </row>
    <row r="797" spans="2:6">
      <c r="B797">
        <f t="shared" si="64"/>
        <v>796</v>
      </c>
      <c r="C797">
        <f t="shared" si="60"/>
        <v>720.32399310914388</v>
      </c>
      <c r="D797">
        <f t="shared" si="62"/>
        <v>673.5020579769739</v>
      </c>
      <c r="E797">
        <f t="shared" si="63"/>
        <v>1061.7075445886787</v>
      </c>
      <c r="F797">
        <f t="shared" si="61"/>
        <v>13.266666666666667</v>
      </c>
    </row>
    <row r="798" spans="2:6">
      <c r="B798">
        <f t="shared" si="64"/>
        <v>797</v>
      </c>
      <c r="C798">
        <f t="shared" si="60"/>
        <v>720.51035083995521</v>
      </c>
      <c r="D798">
        <f t="shared" si="62"/>
        <v>673.53662141666268</v>
      </c>
      <c r="E798">
        <f t="shared" si="63"/>
        <v>1061.8139770689947</v>
      </c>
      <c r="F798">
        <f t="shared" si="61"/>
        <v>13.283333333333333</v>
      </c>
    </row>
    <row r="799" spans="2:6">
      <c r="B799">
        <f t="shared" si="64"/>
        <v>798</v>
      </c>
      <c r="C799">
        <f t="shared" si="60"/>
        <v>720.6964770704202</v>
      </c>
      <c r="D799">
        <f t="shared" si="62"/>
        <v>673.57100100870275</v>
      </c>
      <c r="E799">
        <f t="shared" si="63"/>
        <v>1061.9201137241214</v>
      </c>
      <c r="F799">
        <f t="shared" si="61"/>
        <v>13.3</v>
      </c>
    </row>
    <row r="800" spans="2:6">
      <c r="B800">
        <f t="shared" si="64"/>
        <v>799</v>
      </c>
      <c r="C800">
        <f t="shared" si="60"/>
        <v>720.88237237498163</v>
      </c>
      <c r="D800">
        <f t="shared" si="62"/>
        <v>673.60519773100464</v>
      </c>
      <c r="E800">
        <f t="shared" si="63"/>
        <v>1062.0259553762944</v>
      </c>
      <c r="F800">
        <f t="shared" si="61"/>
        <v>13.316666666666666</v>
      </c>
    </row>
    <row r="801" spans="2:6">
      <c r="B801">
        <f t="shared" si="64"/>
        <v>800</v>
      </c>
      <c r="C801">
        <f t="shared" si="60"/>
        <v>721.06803732594688</v>
      </c>
      <c r="D801">
        <f t="shared" si="62"/>
        <v>673.63921255627758</v>
      </c>
      <c r="E801">
        <f t="shared" si="63"/>
        <v>1062.1315028454635</v>
      </c>
      <c r="F801">
        <f t="shared" si="61"/>
        <v>13.333333333333334</v>
      </c>
    </row>
    <row r="802" spans="2:6">
      <c r="B802">
        <f t="shared" si="64"/>
        <v>801</v>
      </c>
      <c r="C802">
        <f t="shared" si="60"/>
        <v>721.25347249349841</v>
      </c>
      <c r="D802">
        <f t="shared" si="62"/>
        <v>673.6730464520565</v>
      </c>
      <c r="E802">
        <f t="shared" si="63"/>
        <v>1062.2367569492992</v>
      </c>
      <c r="F802">
        <f t="shared" si="61"/>
        <v>13.35</v>
      </c>
    </row>
    <row r="803" spans="2:6">
      <c r="B803">
        <f t="shared" si="64"/>
        <v>802</v>
      </c>
      <c r="C803">
        <f t="shared" si="60"/>
        <v>721.438678445704</v>
      </c>
      <c r="D803">
        <f t="shared" si="62"/>
        <v>673.70670038073013</v>
      </c>
      <c r="E803">
        <f t="shared" si="63"/>
        <v>1062.3417185032004</v>
      </c>
      <c r="F803">
        <f t="shared" si="61"/>
        <v>13.366666666666667</v>
      </c>
    </row>
    <row r="804" spans="2:6">
      <c r="B804">
        <f t="shared" si="64"/>
        <v>803</v>
      </c>
      <c r="C804">
        <f t="shared" si="60"/>
        <v>721.62365574852765</v>
      </c>
      <c r="D804">
        <f t="shared" si="62"/>
        <v>673.74017529956802</v>
      </c>
      <c r="E804">
        <f t="shared" si="63"/>
        <v>1062.4463883202984</v>
      </c>
      <c r="F804">
        <f t="shared" si="61"/>
        <v>13.383333333333333</v>
      </c>
    </row>
    <row r="805" spans="2:6">
      <c r="B805">
        <f t="shared" si="64"/>
        <v>804</v>
      </c>
      <c r="C805">
        <f t="shared" si="60"/>
        <v>721.80840496583994</v>
      </c>
      <c r="D805">
        <f t="shared" si="62"/>
        <v>673.77347216074804</v>
      </c>
      <c r="E805">
        <f t="shared" si="63"/>
        <v>1062.5507672114654</v>
      </c>
      <c r="F805">
        <f t="shared" si="61"/>
        <v>13.4</v>
      </c>
    </row>
    <row r="806" spans="2:6">
      <c r="B806">
        <f t="shared" si="64"/>
        <v>805</v>
      </c>
      <c r="C806">
        <f t="shared" si="60"/>
        <v>721.99292665942812</v>
      </c>
      <c r="D806">
        <f t="shared" si="62"/>
        <v>673.80659191138307</v>
      </c>
      <c r="E806">
        <f t="shared" si="63"/>
        <v>1062.6548559853193</v>
      </c>
      <c r="F806">
        <f t="shared" si="61"/>
        <v>13.416666666666666</v>
      </c>
    </row>
    <row r="807" spans="2:6">
      <c r="B807">
        <f t="shared" si="64"/>
        <v>806</v>
      </c>
      <c r="C807">
        <f t="shared" si="60"/>
        <v>722.17722138900615</v>
      </c>
      <c r="D807">
        <f t="shared" si="62"/>
        <v>673.83953549354806</v>
      </c>
      <c r="E807">
        <f t="shared" si="63"/>
        <v>1062.7586554482302</v>
      </c>
      <c r="F807">
        <f t="shared" si="61"/>
        <v>13.433333333333334</v>
      </c>
    </row>
    <row r="808" spans="2:6">
      <c r="B808">
        <f t="shared" si="64"/>
        <v>807</v>
      </c>
      <c r="C808">
        <f t="shared" si="60"/>
        <v>722.3612897122257</v>
      </c>
      <c r="D808">
        <f t="shared" si="62"/>
        <v>673.87230384430734</v>
      </c>
      <c r="E808">
        <f t="shared" si="63"/>
        <v>1062.8621664043276</v>
      </c>
      <c r="F808">
        <f t="shared" si="61"/>
        <v>13.45</v>
      </c>
    </row>
    <row r="809" spans="2:6">
      <c r="B809">
        <f t="shared" si="64"/>
        <v>808</v>
      </c>
      <c r="C809">
        <f t="shared" si="60"/>
        <v>722.54513218468514</v>
      </c>
      <c r="D809">
        <f t="shared" si="62"/>
        <v>673.90489789574065</v>
      </c>
      <c r="E809">
        <f t="shared" si="63"/>
        <v>1062.9653896555058</v>
      </c>
      <c r="F809">
        <f t="shared" si="61"/>
        <v>13.466666666666667</v>
      </c>
    </row>
    <row r="810" spans="2:6">
      <c r="B810">
        <f t="shared" si="64"/>
        <v>809</v>
      </c>
      <c r="C810">
        <f t="shared" si="60"/>
        <v>722.72874935994048</v>
      </c>
      <c r="D810">
        <f t="shared" si="62"/>
        <v>673.93731857496971</v>
      </c>
      <c r="E810">
        <f t="shared" si="63"/>
        <v>1063.0683260014296</v>
      </c>
      <c r="F810">
        <f t="shared" si="61"/>
        <v>13.483333333333333</v>
      </c>
    </row>
    <row r="811" spans="2:6">
      <c r="B811">
        <f t="shared" si="64"/>
        <v>810</v>
      </c>
      <c r="C811">
        <f t="shared" si="60"/>
        <v>722.9121417895152</v>
      </c>
      <c r="D811">
        <f t="shared" si="62"/>
        <v>673.96956680418509</v>
      </c>
      <c r="E811">
        <f t="shared" si="63"/>
        <v>1063.1709762395424</v>
      </c>
      <c r="F811">
        <f t="shared" si="61"/>
        <v>13.5</v>
      </c>
    </row>
    <row r="812" spans="2:6">
      <c r="B812">
        <f t="shared" si="64"/>
        <v>811</v>
      </c>
      <c r="C812">
        <f t="shared" si="60"/>
        <v>723.09531002290976</v>
      </c>
      <c r="D812">
        <f t="shared" si="62"/>
        <v>674.00164350067189</v>
      </c>
      <c r="E812">
        <f t="shared" si="63"/>
        <v>1063.2733411650697</v>
      </c>
      <c r="F812">
        <f t="shared" si="61"/>
        <v>13.516666666666667</v>
      </c>
    </row>
    <row r="813" spans="2:6">
      <c r="B813">
        <f t="shared" si="64"/>
        <v>812</v>
      </c>
      <c r="C813">
        <f t="shared" si="60"/>
        <v>723.27825460761221</v>
      </c>
      <c r="D813">
        <f t="shared" si="62"/>
        <v>674.03354957683609</v>
      </c>
      <c r="E813">
        <f t="shared" si="63"/>
        <v>1063.3754215710278</v>
      </c>
      <c r="F813">
        <f t="shared" si="61"/>
        <v>13.533333333333333</v>
      </c>
    </row>
    <row r="814" spans="2:6">
      <c r="B814">
        <f t="shared" si="64"/>
        <v>813</v>
      </c>
      <c r="C814">
        <f t="shared" si="60"/>
        <v>723.46097608910713</v>
      </c>
      <c r="D814">
        <f t="shared" si="62"/>
        <v>674.0652859402303</v>
      </c>
      <c r="E814">
        <f t="shared" si="63"/>
        <v>1063.4772182482282</v>
      </c>
      <c r="F814">
        <f t="shared" si="61"/>
        <v>13.55</v>
      </c>
    </row>
    <row r="815" spans="2:6">
      <c r="B815">
        <f t="shared" si="64"/>
        <v>814</v>
      </c>
      <c r="C815">
        <f t="shared" si="60"/>
        <v>723.64347501088628</v>
      </c>
      <c r="D815">
        <f t="shared" si="62"/>
        <v>674.09685349358006</v>
      </c>
      <c r="E815">
        <f t="shared" si="63"/>
        <v>1063.578731985285</v>
      </c>
      <c r="F815">
        <f t="shared" si="61"/>
        <v>13.566666666666666</v>
      </c>
    </row>
    <row r="816" spans="2:6">
      <c r="B816">
        <f t="shared" si="64"/>
        <v>815</v>
      </c>
      <c r="C816">
        <f t="shared" si="60"/>
        <v>723.82575191445756</v>
      </c>
      <c r="D816">
        <f t="shared" si="62"/>
        <v>674.12825313480892</v>
      </c>
      <c r="E816">
        <f t="shared" si="63"/>
        <v>1063.6799635686195</v>
      </c>
      <c r="F816">
        <f t="shared" si="61"/>
        <v>13.583333333333334</v>
      </c>
    </row>
    <row r="817" spans="2:6">
      <c r="B817">
        <f t="shared" si="64"/>
        <v>816</v>
      </c>
      <c r="C817">
        <f t="shared" si="60"/>
        <v>724.00780733935528</v>
      </c>
      <c r="D817">
        <f t="shared" si="62"/>
        <v>674.15948575706443</v>
      </c>
      <c r="E817">
        <f t="shared" si="63"/>
        <v>1063.7809137824679</v>
      </c>
      <c r="F817">
        <f t="shared" si="61"/>
        <v>13.6</v>
      </c>
    </row>
    <row r="818" spans="2:6">
      <c r="B818">
        <f t="shared" si="64"/>
        <v>817</v>
      </c>
      <c r="C818">
        <f t="shared" si="60"/>
        <v>724.18964182314892</v>
      </c>
      <c r="D818">
        <f t="shared" si="62"/>
        <v>674.19055224874319</v>
      </c>
      <c r="E818">
        <f t="shared" si="63"/>
        <v>1063.8815834088864</v>
      </c>
      <c r="F818">
        <f t="shared" si="61"/>
        <v>13.616666666666667</v>
      </c>
    </row>
    <row r="819" spans="2:6">
      <c r="B819">
        <f t="shared" si="64"/>
        <v>818</v>
      </c>
      <c r="C819">
        <f t="shared" si="60"/>
        <v>724.37125590145376</v>
      </c>
      <c r="D819">
        <f t="shared" si="62"/>
        <v>674.22145349351649</v>
      </c>
      <c r="E819">
        <f t="shared" si="63"/>
        <v>1063.9819732277576</v>
      </c>
      <c r="F819">
        <f t="shared" si="61"/>
        <v>13.633333333333333</v>
      </c>
    </row>
    <row r="820" spans="2:6">
      <c r="B820">
        <f t="shared" si="64"/>
        <v>819</v>
      </c>
      <c r="C820">
        <f t="shared" si="60"/>
        <v>724.55265010793937</v>
      </c>
      <c r="D820">
        <f t="shared" si="62"/>
        <v>674.25219037035504</v>
      </c>
      <c r="E820">
        <f t="shared" si="63"/>
        <v>1064.0820840167964</v>
      </c>
      <c r="F820">
        <f t="shared" si="61"/>
        <v>13.65</v>
      </c>
    </row>
    <row r="821" spans="2:6">
      <c r="B821">
        <f t="shared" si="64"/>
        <v>820</v>
      </c>
      <c r="C821">
        <f t="shared" si="60"/>
        <v>724.73382497433943</v>
      </c>
      <c r="D821">
        <f t="shared" si="62"/>
        <v>674.28276375355449</v>
      </c>
      <c r="E821">
        <f t="shared" si="63"/>
        <v>1064.1819165515558</v>
      </c>
      <c r="F821">
        <f t="shared" si="61"/>
        <v>13.666666666666666</v>
      </c>
    </row>
    <row r="822" spans="2:6">
      <c r="B822">
        <f t="shared" si="64"/>
        <v>821</v>
      </c>
      <c r="C822">
        <f t="shared" si="60"/>
        <v>724.9147810304612</v>
      </c>
      <c r="D822">
        <f t="shared" si="62"/>
        <v>674.31317451275947</v>
      </c>
      <c r="E822">
        <f t="shared" si="63"/>
        <v>1064.2814716054334</v>
      </c>
      <c r="F822">
        <f t="shared" si="61"/>
        <v>13.683333333333334</v>
      </c>
    </row>
    <row r="823" spans="2:6">
      <c r="B823">
        <f t="shared" si="64"/>
        <v>822</v>
      </c>
      <c r="C823">
        <f t="shared" si="60"/>
        <v>725.0955188041944</v>
      </c>
      <c r="D823">
        <f t="shared" si="62"/>
        <v>674.3434235129896</v>
      </c>
      <c r="E823">
        <f t="shared" si="63"/>
        <v>1064.3807499496772</v>
      </c>
      <c r="F823">
        <f t="shared" si="61"/>
        <v>13.7</v>
      </c>
    </row>
    <row r="824" spans="2:6">
      <c r="B824">
        <f t="shared" si="64"/>
        <v>823</v>
      </c>
      <c r="C824">
        <f t="shared" si="60"/>
        <v>725.27603882152107</v>
      </c>
      <c r="D824">
        <f t="shared" si="62"/>
        <v>674.37351161466256</v>
      </c>
      <c r="E824">
        <f t="shared" si="63"/>
        <v>1064.4797523533916</v>
      </c>
      <c r="F824">
        <f t="shared" si="61"/>
        <v>13.716666666666667</v>
      </c>
    </row>
    <row r="825" spans="2:6">
      <c r="B825">
        <f t="shared" si="64"/>
        <v>824</v>
      </c>
      <c r="C825">
        <f t="shared" si="60"/>
        <v>725.45634160652412</v>
      </c>
      <c r="D825">
        <f t="shared" si="62"/>
        <v>674.40343967361991</v>
      </c>
      <c r="E825">
        <f t="shared" si="63"/>
        <v>1064.5784795835432</v>
      </c>
      <c r="F825">
        <f t="shared" si="61"/>
        <v>13.733333333333333</v>
      </c>
    </row>
    <row r="826" spans="2:6">
      <c r="B826">
        <f t="shared" si="64"/>
        <v>825</v>
      </c>
      <c r="C826">
        <f t="shared" si="60"/>
        <v>725.63642768139687</v>
      </c>
      <c r="D826">
        <f t="shared" si="62"/>
        <v>674.43320854115075</v>
      </c>
      <c r="E826">
        <f t="shared" si="63"/>
        <v>1064.6769324049669</v>
      </c>
      <c r="F826">
        <f t="shared" si="61"/>
        <v>13.75</v>
      </c>
    </row>
    <row r="827" spans="2:6">
      <c r="B827">
        <f t="shared" si="64"/>
        <v>826</v>
      </c>
      <c r="C827">
        <f t="shared" si="60"/>
        <v>725.81629756645179</v>
      </c>
      <c r="D827">
        <f t="shared" si="62"/>
        <v>674.46281906401578</v>
      </c>
      <c r="E827">
        <f t="shared" si="63"/>
        <v>1064.7751115803717</v>
      </c>
      <c r="F827">
        <f t="shared" si="61"/>
        <v>13.766666666666667</v>
      </c>
    </row>
    <row r="828" spans="2:6">
      <c r="B828">
        <f t="shared" si="64"/>
        <v>827</v>
      </c>
      <c r="C828">
        <f t="shared" si="60"/>
        <v>725.9959517801301</v>
      </c>
      <c r="D828">
        <f t="shared" si="62"/>
        <v>674.49227208447189</v>
      </c>
      <c r="E828">
        <f t="shared" si="63"/>
        <v>1064.8730178703463</v>
      </c>
      <c r="F828">
        <f t="shared" si="61"/>
        <v>13.783333333333333</v>
      </c>
    </row>
    <row r="829" spans="2:6">
      <c r="B829">
        <f t="shared" si="64"/>
        <v>828</v>
      </c>
      <c r="C829">
        <f t="shared" si="60"/>
        <v>726.17539083900999</v>
      </c>
      <c r="D829">
        <f t="shared" si="62"/>
        <v>674.52156844029594</v>
      </c>
      <c r="E829">
        <f t="shared" si="63"/>
        <v>1064.9706520333666</v>
      </c>
      <c r="F829">
        <f t="shared" si="61"/>
        <v>13.8</v>
      </c>
    </row>
    <row r="830" spans="2:6">
      <c r="B830">
        <f t="shared" si="64"/>
        <v>829</v>
      </c>
      <c r="C830">
        <f t="shared" si="60"/>
        <v>726.35461525781602</v>
      </c>
      <c r="D830">
        <f t="shared" si="62"/>
        <v>674.55070896480856</v>
      </c>
      <c r="E830">
        <f t="shared" si="63"/>
        <v>1065.0680148257991</v>
      </c>
      <c r="F830">
        <f t="shared" si="61"/>
        <v>13.816666666666666</v>
      </c>
    </row>
    <row r="831" spans="2:6">
      <c r="B831">
        <f t="shared" si="64"/>
        <v>830</v>
      </c>
      <c r="C831">
        <f t="shared" si="60"/>
        <v>726.53362554942817</v>
      </c>
      <c r="D831">
        <f t="shared" si="62"/>
        <v>674.57969448689755</v>
      </c>
      <c r="E831">
        <f t="shared" si="63"/>
        <v>1065.1651070019082</v>
      </c>
      <c r="F831">
        <f t="shared" si="61"/>
        <v>13.833333333333334</v>
      </c>
    </row>
    <row r="832" spans="2:6">
      <c r="B832">
        <f t="shared" si="64"/>
        <v>831</v>
      </c>
      <c r="C832">
        <f t="shared" si="60"/>
        <v>726.71242222488956</v>
      </c>
      <c r="D832">
        <f t="shared" si="62"/>
        <v>674.60852583104213</v>
      </c>
      <c r="E832">
        <f t="shared" si="63"/>
        <v>1065.2619293138623</v>
      </c>
      <c r="F832">
        <f t="shared" si="61"/>
        <v>13.85</v>
      </c>
    </row>
    <row r="833" spans="2:6">
      <c r="B833">
        <f t="shared" si="64"/>
        <v>832</v>
      </c>
      <c r="C833">
        <f t="shared" si="60"/>
        <v>726.89100579341687</v>
      </c>
      <c r="D833">
        <f t="shared" si="62"/>
        <v>674.63720381733572</v>
      </c>
      <c r="E833">
        <f t="shared" si="63"/>
        <v>1065.3584825117391</v>
      </c>
      <c r="F833">
        <f t="shared" si="61"/>
        <v>13.866666666666667</v>
      </c>
    </row>
    <row r="834" spans="2:6">
      <c r="B834">
        <f t="shared" si="64"/>
        <v>833</v>
      </c>
      <c r="C834">
        <f t="shared" ref="C834:C897" si="65">20+345*LOG10(8*B834/60+1)</f>
        <v>727.06937676240739</v>
      </c>
      <c r="D834">
        <f t="shared" si="62"/>
        <v>674.66572926150968</v>
      </c>
      <c r="E834">
        <f t="shared" si="63"/>
        <v>1065.4547673435311</v>
      </c>
      <c r="F834">
        <f t="shared" ref="F834:F897" si="66">B834/60</f>
        <v>13.883333333333333</v>
      </c>
    </row>
    <row r="835" spans="2:6">
      <c r="B835">
        <f t="shared" si="64"/>
        <v>834</v>
      </c>
      <c r="C835">
        <f t="shared" si="65"/>
        <v>727.24753563744912</v>
      </c>
      <c r="D835">
        <f t="shared" ref="D835:D898" si="67">660*(1-0.687*EXP(-0.32*B835/60)-0.313*EXP(-3.8*B835/60))+20</f>
        <v>674.69410297495631</v>
      </c>
      <c r="E835">
        <f t="shared" ref="E835:E898" si="68">1080*(1-0.325*EXP(-0.167*B835/60)-0.675*EXP(-2.5*B835/60))+20</f>
        <v>1065.5507845551522</v>
      </c>
      <c r="F835">
        <f t="shared" si="66"/>
        <v>13.9</v>
      </c>
    </row>
    <row r="836" spans="2:6">
      <c r="B836">
        <f t="shared" ref="B836:B899" si="69">1+B835</f>
        <v>835</v>
      </c>
      <c r="C836">
        <f t="shared" si="65"/>
        <v>727.42548292232834</v>
      </c>
      <c r="D836">
        <f t="shared" si="67"/>
        <v>674.72232576475199</v>
      </c>
      <c r="E836">
        <f t="shared" si="68"/>
        <v>1065.6465348904426</v>
      </c>
      <c r="F836">
        <f t="shared" si="66"/>
        <v>13.916666666666666</v>
      </c>
    </row>
    <row r="837" spans="2:6">
      <c r="B837">
        <f t="shared" si="69"/>
        <v>836</v>
      </c>
      <c r="C837">
        <f t="shared" si="65"/>
        <v>727.60321911903816</v>
      </c>
      <c r="D837">
        <f t="shared" si="67"/>
        <v>674.75039843368018</v>
      </c>
      <c r="E837">
        <f t="shared" si="68"/>
        <v>1065.7420190911755</v>
      </c>
      <c r="F837">
        <f t="shared" si="66"/>
        <v>13.933333333333334</v>
      </c>
    </row>
    <row r="838" spans="2:6">
      <c r="B838">
        <f t="shared" si="69"/>
        <v>837</v>
      </c>
      <c r="C838">
        <f t="shared" si="65"/>
        <v>727.78074472778803</v>
      </c>
      <c r="D838">
        <f t="shared" si="67"/>
        <v>674.77832178025437</v>
      </c>
      <c r="E838">
        <f t="shared" si="68"/>
        <v>1065.8372378970626</v>
      </c>
      <c r="F838">
        <f t="shared" si="66"/>
        <v>13.95</v>
      </c>
    </row>
    <row r="839" spans="2:6">
      <c r="B839">
        <f t="shared" si="69"/>
        <v>838</v>
      </c>
      <c r="C839">
        <f t="shared" si="65"/>
        <v>727.95806024701085</v>
      </c>
      <c r="D839">
        <f t="shared" si="67"/>
        <v>674.80609659874051</v>
      </c>
      <c r="E839">
        <f t="shared" si="68"/>
        <v>1065.9321920457585</v>
      </c>
      <c r="F839">
        <f t="shared" si="66"/>
        <v>13.966666666666667</v>
      </c>
    </row>
    <row r="840" spans="2:6">
      <c r="B840">
        <f t="shared" si="69"/>
        <v>839</v>
      </c>
      <c r="C840">
        <f t="shared" si="65"/>
        <v>728.13516617337257</v>
      </c>
      <c r="D840">
        <f t="shared" si="67"/>
        <v>674.83372367917968</v>
      </c>
      <c r="E840">
        <f t="shared" si="68"/>
        <v>1066.0268822728683</v>
      </c>
      <c r="F840">
        <f t="shared" si="66"/>
        <v>13.983333333333333</v>
      </c>
    </row>
    <row r="841" spans="2:6">
      <c r="B841">
        <f t="shared" si="69"/>
        <v>840</v>
      </c>
      <c r="C841">
        <f t="shared" si="65"/>
        <v>728.31206300177973</v>
      </c>
      <c r="D841">
        <f t="shared" si="67"/>
        <v>674.86120380741067</v>
      </c>
      <c r="E841">
        <f t="shared" si="68"/>
        <v>1066.1213093119527</v>
      </c>
      <c r="F841">
        <f t="shared" si="66"/>
        <v>14</v>
      </c>
    </row>
    <row r="842" spans="2:6">
      <c r="B842">
        <f t="shared" si="69"/>
        <v>841</v>
      </c>
      <c r="C842">
        <f t="shared" si="65"/>
        <v>728.48875122538811</v>
      </c>
      <c r="D842">
        <f t="shared" si="67"/>
        <v>674.88853776509245</v>
      </c>
      <c r="E842">
        <f t="shared" si="68"/>
        <v>1066.215473894533</v>
      </c>
      <c r="F842">
        <f t="shared" si="66"/>
        <v>14.016666666666667</v>
      </c>
    </row>
    <row r="843" spans="2:6">
      <c r="B843">
        <f t="shared" si="69"/>
        <v>842</v>
      </c>
      <c r="C843">
        <f t="shared" si="65"/>
        <v>728.66523133561077</v>
      </c>
      <c r="D843">
        <f t="shared" si="67"/>
        <v>674.915726329726</v>
      </c>
      <c r="E843">
        <f t="shared" si="68"/>
        <v>1066.3093767500977</v>
      </c>
      <c r="F843">
        <f t="shared" si="66"/>
        <v>14.033333333333333</v>
      </c>
    </row>
    <row r="844" spans="2:6">
      <c r="B844">
        <f t="shared" si="69"/>
        <v>843</v>
      </c>
      <c r="C844">
        <f t="shared" si="65"/>
        <v>728.84150382212624</v>
      </c>
      <c r="D844">
        <f t="shared" si="67"/>
        <v>674.94277027467683</v>
      </c>
      <c r="E844">
        <f t="shared" si="68"/>
        <v>1066.4030186061073</v>
      </c>
      <c r="F844">
        <f t="shared" si="66"/>
        <v>14.05</v>
      </c>
    </row>
    <row r="845" spans="2:6">
      <c r="B845">
        <f t="shared" si="69"/>
        <v>844</v>
      </c>
      <c r="C845">
        <f t="shared" si="65"/>
        <v>729.01756917288731</v>
      </c>
      <c r="D845">
        <f t="shared" si="67"/>
        <v>674.96967036919671</v>
      </c>
      <c r="E845">
        <f t="shared" si="68"/>
        <v>1066.4964001880003</v>
      </c>
      <c r="F845">
        <f t="shared" si="66"/>
        <v>14.066666666666666</v>
      </c>
    </row>
    <row r="846" spans="2:6">
      <c r="B846">
        <f t="shared" si="69"/>
        <v>845</v>
      </c>
      <c r="C846">
        <f t="shared" si="65"/>
        <v>729.19342787412825</v>
      </c>
      <c r="D846">
        <f t="shared" si="67"/>
        <v>674.99642737844556</v>
      </c>
      <c r="E846">
        <f t="shared" si="68"/>
        <v>1066.5895222191994</v>
      </c>
      <c r="F846">
        <f t="shared" si="66"/>
        <v>14.083333333333334</v>
      </c>
    </row>
    <row r="847" spans="2:6">
      <c r="B847">
        <f t="shared" si="69"/>
        <v>846</v>
      </c>
      <c r="C847">
        <f t="shared" si="65"/>
        <v>729.36908041037304</v>
      </c>
      <c r="D847">
        <f t="shared" si="67"/>
        <v>675.0230420635138</v>
      </c>
      <c r="E847">
        <f t="shared" si="68"/>
        <v>1066.6823854211161</v>
      </c>
      <c r="F847">
        <f t="shared" si="66"/>
        <v>14.1</v>
      </c>
    </row>
    <row r="848" spans="2:6">
      <c r="B848">
        <f t="shared" si="69"/>
        <v>847</v>
      </c>
      <c r="C848">
        <f t="shared" si="65"/>
        <v>729.54452726444424</v>
      </c>
      <c r="D848">
        <f t="shared" si="67"/>
        <v>675.04951518144287</v>
      </c>
      <c r="E848">
        <f t="shared" si="68"/>
        <v>1066.774990513157</v>
      </c>
      <c r="F848">
        <f t="shared" si="66"/>
        <v>14.116666666666667</v>
      </c>
    </row>
    <row r="849" spans="2:6">
      <c r="B849">
        <f t="shared" si="69"/>
        <v>848</v>
      </c>
      <c r="C849">
        <f t="shared" si="65"/>
        <v>729.71976891746954</v>
      </c>
      <c r="D849">
        <f t="shared" si="67"/>
        <v>675.07584748524766</v>
      </c>
      <c r="E849">
        <f t="shared" si="68"/>
        <v>1066.867338212729</v>
      </c>
      <c r="F849">
        <f t="shared" si="66"/>
        <v>14.133333333333333</v>
      </c>
    </row>
    <row r="850" spans="2:6">
      <c r="B850">
        <f t="shared" si="69"/>
        <v>849</v>
      </c>
      <c r="C850">
        <f t="shared" si="65"/>
        <v>729.89480584889111</v>
      </c>
      <c r="D850">
        <f t="shared" si="67"/>
        <v>675.10203972393788</v>
      </c>
      <c r="E850">
        <f t="shared" si="68"/>
        <v>1066.9594292352454</v>
      </c>
      <c r="F850">
        <f t="shared" si="66"/>
        <v>14.15</v>
      </c>
    </row>
    <row r="851" spans="2:6">
      <c r="B851">
        <f t="shared" si="69"/>
        <v>850</v>
      </c>
      <c r="C851">
        <f t="shared" si="65"/>
        <v>730.06963853647233</v>
      </c>
      <c r="D851">
        <f t="shared" si="67"/>
        <v>675.12809264253895</v>
      </c>
      <c r="E851">
        <f t="shared" si="68"/>
        <v>1067.0512642941301</v>
      </c>
      <c r="F851">
        <f t="shared" si="66"/>
        <v>14.166666666666666</v>
      </c>
    </row>
    <row r="852" spans="2:6">
      <c r="B852">
        <f t="shared" si="69"/>
        <v>851</v>
      </c>
      <c r="C852">
        <f t="shared" si="65"/>
        <v>730.24426745630626</v>
      </c>
      <c r="D852">
        <f t="shared" si="67"/>
        <v>675.15400698211329</v>
      </c>
      <c r="E852">
        <f t="shared" si="68"/>
        <v>1067.1428441008254</v>
      </c>
      <c r="F852">
        <f t="shared" si="66"/>
        <v>14.183333333333334</v>
      </c>
    </row>
    <row r="853" spans="2:6">
      <c r="B853">
        <f t="shared" si="69"/>
        <v>852</v>
      </c>
      <c r="C853">
        <f t="shared" si="65"/>
        <v>730.41869308282298</v>
      </c>
      <c r="D853">
        <f t="shared" si="67"/>
        <v>675.1797834797818</v>
      </c>
      <c r="E853">
        <f t="shared" si="68"/>
        <v>1067.2341693647948</v>
      </c>
      <c r="F853">
        <f t="shared" si="66"/>
        <v>14.2</v>
      </c>
    </row>
    <row r="854" spans="2:6">
      <c r="B854">
        <f t="shared" si="69"/>
        <v>853</v>
      </c>
      <c r="C854">
        <f t="shared" si="65"/>
        <v>730.5929158887983</v>
      </c>
      <c r="D854">
        <f t="shared" si="67"/>
        <v>675.20542286874422</v>
      </c>
      <c r="E854">
        <f t="shared" si="68"/>
        <v>1067.3252407935306</v>
      </c>
      <c r="F854">
        <f t="shared" si="66"/>
        <v>14.216666666666667</v>
      </c>
    </row>
    <row r="855" spans="2:6">
      <c r="B855">
        <f t="shared" si="69"/>
        <v>854</v>
      </c>
      <c r="C855">
        <f t="shared" si="65"/>
        <v>730.7669363453598</v>
      </c>
      <c r="D855">
        <f t="shared" si="67"/>
        <v>675.23092587830058</v>
      </c>
      <c r="E855">
        <f t="shared" si="68"/>
        <v>1067.4160590925587</v>
      </c>
      <c r="F855">
        <f t="shared" si="66"/>
        <v>14.233333333333333</v>
      </c>
    </row>
    <row r="856" spans="2:6">
      <c r="B856">
        <f t="shared" si="69"/>
        <v>855</v>
      </c>
      <c r="C856">
        <f t="shared" si="65"/>
        <v>730.94075492199613</v>
      </c>
      <c r="D856">
        <f t="shared" si="67"/>
        <v>675.25629323387147</v>
      </c>
      <c r="E856">
        <f t="shared" si="68"/>
        <v>1067.506624965444</v>
      </c>
      <c r="F856">
        <f t="shared" si="66"/>
        <v>14.25</v>
      </c>
    </row>
    <row r="857" spans="2:6">
      <c r="B857">
        <f t="shared" si="69"/>
        <v>856</v>
      </c>
      <c r="C857">
        <f t="shared" si="65"/>
        <v>731.11437208656332</v>
      </c>
      <c r="D857">
        <f t="shared" si="67"/>
        <v>675.28152565701885</v>
      </c>
      <c r="E857">
        <f t="shared" si="68"/>
        <v>1067.5969391137955</v>
      </c>
      <c r="F857">
        <f t="shared" si="66"/>
        <v>14.266666666666667</v>
      </c>
    </row>
    <row r="858" spans="2:6">
      <c r="B858">
        <f t="shared" si="69"/>
        <v>857</v>
      </c>
      <c r="C858">
        <f t="shared" si="65"/>
        <v>731.28778830529325</v>
      </c>
      <c r="D858">
        <f t="shared" si="67"/>
        <v>675.30662386546692</v>
      </c>
      <c r="E858">
        <f t="shared" si="68"/>
        <v>1067.6870022372725</v>
      </c>
      <c r="F858">
        <f t="shared" si="66"/>
        <v>14.283333333333333</v>
      </c>
    </row>
    <row r="859" spans="2:6">
      <c r="B859">
        <f t="shared" si="69"/>
        <v>858</v>
      </c>
      <c r="C859">
        <f t="shared" si="65"/>
        <v>731.46100404280082</v>
      </c>
      <c r="D859">
        <f t="shared" si="67"/>
        <v>675.33158857312173</v>
      </c>
      <c r="E859">
        <f t="shared" si="68"/>
        <v>1067.7768150335894</v>
      </c>
      <c r="F859">
        <f t="shared" si="66"/>
        <v>14.3</v>
      </c>
    </row>
    <row r="860" spans="2:6">
      <c r="B860">
        <f t="shared" si="69"/>
        <v>859</v>
      </c>
      <c r="C860">
        <f t="shared" si="65"/>
        <v>731.63401976209138</v>
      </c>
      <c r="D860">
        <f t="shared" si="67"/>
        <v>675.35642049009243</v>
      </c>
      <c r="E860">
        <f t="shared" si="68"/>
        <v>1067.866378198521</v>
      </c>
      <c r="F860">
        <f t="shared" si="66"/>
        <v>14.316666666666666</v>
      </c>
    </row>
    <row r="861" spans="2:6">
      <c r="B861">
        <f t="shared" si="69"/>
        <v>860</v>
      </c>
      <c r="C861">
        <f t="shared" si="65"/>
        <v>731.80683592456796</v>
      </c>
      <c r="D861">
        <f t="shared" si="67"/>
        <v>675.38112032271056</v>
      </c>
      <c r="E861">
        <f t="shared" si="68"/>
        <v>1067.9556924259095</v>
      </c>
      <c r="F861">
        <f t="shared" si="66"/>
        <v>14.333333333333334</v>
      </c>
    </row>
    <row r="862" spans="2:6">
      <c r="B862">
        <f t="shared" si="69"/>
        <v>861</v>
      </c>
      <c r="C862">
        <f t="shared" si="65"/>
        <v>731.97945299003891</v>
      </c>
      <c r="D862">
        <f t="shared" si="67"/>
        <v>675.40568877355076</v>
      </c>
      <c r="E862">
        <f t="shared" si="68"/>
        <v>1068.0447584076669</v>
      </c>
      <c r="F862">
        <f t="shared" si="66"/>
        <v>14.35</v>
      </c>
    </row>
    <row r="863" spans="2:6">
      <c r="B863">
        <f t="shared" si="69"/>
        <v>862</v>
      </c>
      <c r="C863">
        <f t="shared" si="65"/>
        <v>732.15187141672573</v>
      </c>
      <c r="D863">
        <f t="shared" si="67"/>
        <v>675.43012654145105</v>
      </c>
      <c r="E863">
        <f t="shared" si="68"/>
        <v>1068.1335768337833</v>
      </c>
      <c r="F863">
        <f t="shared" si="66"/>
        <v>14.366666666666667</v>
      </c>
    </row>
    <row r="864" spans="2:6">
      <c r="B864">
        <f t="shared" si="69"/>
        <v>863</v>
      </c>
      <c r="C864">
        <f t="shared" si="65"/>
        <v>732.32409166126922</v>
      </c>
      <c r="D864">
        <f t="shared" si="67"/>
        <v>675.45443432153127</v>
      </c>
      <c r="E864">
        <f t="shared" si="68"/>
        <v>1068.2221483923306</v>
      </c>
      <c r="F864">
        <f t="shared" si="66"/>
        <v>14.383333333333333</v>
      </c>
    </row>
    <row r="865" spans="2:6">
      <c r="B865">
        <f t="shared" si="69"/>
        <v>864</v>
      </c>
      <c r="C865">
        <f t="shared" si="65"/>
        <v>732.49611417873757</v>
      </c>
      <c r="D865">
        <f t="shared" si="67"/>
        <v>675.47861280521477</v>
      </c>
      <c r="E865">
        <f t="shared" si="68"/>
        <v>1068.3104737694678</v>
      </c>
      <c r="F865">
        <f t="shared" si="66"/>
        <v>14.4</v>
      </c>
    </row>
    <row r="866" spans="2:6">
      <c r="B866">
        <f t="shared" si="69"/>
        <v>865</v>
      </c>
      <c r="C866">
        <f t="shared" si="65"/>
        <v>732.66793942263359</v>
      </c>
      <c r="D866">
        <f t="shared" si="67"/>
        <v>675.50266268024632</v>
      </c>
      <c r="E866">
        <f t="shared" si="68"/>
        <v>1068.3985536494472</v>
      </c>
      <c r="F866">
        <f t="shared" si="66"/>
        <v>14.416666666666666</v>
      </c>
    </row>
    <row r="867" spans="2:6">
      <c r="B867">
        <f t="shared" si="69"/>
        <v>866</v>
      </c>
      <c r="C867">
        <f t="shared" si="65"/>
        <v>732.83956784490124</v>
      </c>
      <c r="D867">
        <f t="shared" si="67"/>
        <v>675.52658463071327</v>
      </c>
      <c r="E867">
        <f t="shared" si="68"/>
        <v>1068.4863887146196</v>
      </c>
      <c r="F867">
        <f t="shared" si="66"/>
        <v>14.433333333333334</v>
      </c>
    </row>
    <row r="868" spans="2:6">
      <c r="B868">
        <f t="shared" si="69"/>
        <v>867</v>
      </c>
      <c r="C868">
        <f t="shared" si="65"/>
        <v>733.01099989593342</v>
      </c>
      <c r="D868">
        <f t="shared" si="67"/>
        <v>675.55037933706365</v>
      </c>
      <c r="E868">
        <f t="shared" si="68"/>
        <v>1068.5739796454382</v>
      </c>
      <c r="F868">
        <f t="shared" si="66"/>
        <v>14.45</v>
      </c>
    </row>
    <row r="869" spans="2:6">
      <c r="B869">
        <f t="shared" si="69"/>
        <v>868</v>
      </c>
      <c r="C869">
        <f t="shared" si="65"/>
        <v>733.18223602457886</v>
      </c>
      <c r="D869">
        <f t="shared" si="67"/>
        <v>675.57404747612622</v>
      </c>
      <c r="E869">
        <f t="shared" si="68"/>
        <v>1068.661327120466</v>
      </c>
      <c r="F869">
        <f t="shared" si="66"/>
        <v>14.466666666666667</v>
      </c>
    </row>
    <row r="870" spans="2:6">
      <c r="B870">
        <f t="shared" si="69"/>
        <v>869</v>
      </c>
      <c r="C870">
        <f t="shared" si="65"/>
        <v>733.3532766781492</v>
      </c>
      <c r="D870">
        <f t="shared" si="67"/>
        <v>675.59758972112979</v>
      </c>
      <c r="E870">
        <f t="shared" si="68"/>
        <v>1068.7484318163793</v>
      </c>
      <c r="F870">
        <f t="shared" si="66"/>
        <v>14.483333333333333</v>
      </c>
    </row>
    <row r="871" spans="2:6">
      <c r="B871">
        <f t="shared" si="69"/>
        <v>870</v>
      </c>
      <c r="C871">
        <f t="shared" si="65"/>
        <v>733.52412230242578</v>
      </c>
      <c r="D871">
        <f t="shared" si="67"/>
        <v>675.62100674172177</v>
      </c>
      <c r="E871">
        <f t="shared" si="68"/>
        <v>1068.8352944079738</v>
      </c>
      <c r="F871">
        <f t="shared" si="66"/>
        <v>14.5</v>
      </c>
    </row>
    <row r="872" spans="2:6">
      <c r="B872">
        <f t="shared" si="69"/>
        <v>871</v>
      </c>
      <c r="C872">
        <f t="shared" si="65"/>
        <v>733.69477334166663</v>
      </c>
      <c r="D872">
        <f t="shared" si="67"/>
        <v>675.64429920398823</v>
      </c>
      <c r="E872">
        <f t="shared" si="68"/>
        <v>1068.9219155681697</v>
      </c>
      <c r="F872">
        <f t="shared" si="66"/>
        <v>14.516666666666667</v>
      </c>
    </row>
    <row r="873" spans="2:6">
      <c r="B873">
        <f t="shared" si="69"/>
        <v>872</v>
      </c>
      <c r="C873">
        <f t="shared" si="65"/>
        <v>733.865230238614</v>
      </c>
      <c r="D873">
        <f t="shared" si="67"/>
        <v>675.6674677704716</v>
      </c>
      <c r="E873">
        <f t="shared" si="68"/>
        <v>1069.0082959680165</v>
      </c>
      <c r="F873">
        <f t="shared" si="66"/>
        <v>14.533333333333333</v>
      </c>
    </row>
    <row r="874" spans="2:6">
      <c r="B874">
        <f t="shared" si="69"/>
        <v>873</v>
      </c>
      <c r="C874">
        <f t="shared" si="65"/>
        <v>734.03549343450049</v>
      </c>
      <c r="D874">
        <f t="shared" si="67"/>
        <v>675.69051310019051</v>
      </c>
      <c r="E874">
        <f t="shared" si="68"/>
        <v>1069.0944362766988</v>
      </c>
      <c r="F874">
        <f t="shared" si="66"/>
        <v>14.55</v>
      </c>
    </row>
    <row r="875" spans="2:6">
      <c r="B875">
        <f t="shared" si="69"/>
        <v>874</v>
      </c>
      <c r="C875">
        <f t="shared" si="65"/>
        <v>734.20556336905611</v>
      </c>
      <c r="D875">
        <f t="shared" si="67"/>
        <v>675.71343584865815</v>
      </c>
      <c r="E875">
        <f t="shared" si="68"/>
        <v>1069.1803371615415</v>
      </c>
      <c r="F875">
        <f t="shared" si="66"/>
        <v>14.566666666666666</v>
      </c>
    </row>
    <row r="876" spans="2:6">
      <c r="B876">
        <f t="shared" si="69"/>
        <v>875</v>
      </c>
      <c r="C876">
        <f t="shared" si="65"/>
        <v>734.37544048051529</v>
      </c>
      <c r="D876">
        <f t="shared" si="67"/>
        <v>675.73623666790104</v>
      </c>
      <c r="E876">
        <f t="shared" si="68"/>
        <v>1069.2659992880142</v>
      </c>
      <c r="F876">
        <f t="shared" si="66"/>
        <v>14.583333333333334</v>
      </c>
    </row>
    <row r="877" spans="2:6">
      <c r="B877">
        <f t="shared" si="69"/>
        <v>876</v>
      </c>
      <c r="C877">
        <f t="shared" si="65"/>
        <v>734.54512520562355</v>
      </c>
      <c r="D877">
        <f t="shared" si="67"/>
        <v>675.75891620647712</v>
      </c>
      <c r="E877">
        <f t="shared" si="68"/>
        <v>1069.3514233197373</v>
      </c>
      <c r="F877">
        <f t="shared" si="66"/>
        <v>14.6</v>
      </c>
    </row>
    <row r="878" spans="2:6">
      <c r="B878">
        <f t="shared" si="69"/>
        <v>877</v>
      </c>
      <c r="C878">
        <f t="shared" si="65"/>
        <v>734.71461797964446</v>
      </c>
      <c r="D878">
        <f t="shared" si="67"/>
        <v>675.78147510949498</v>
      </c>
      <c r="E878">
        <f t="shared" si="68"/>
        <v>1069.4366099184861</v>
      </c>
      <c r="F878">
        <f t="shared" si="66"/>
        <v>14.616666666666667</v>
      </c>
    </row>
    <row r="879" spans="2:6">
      <c r="B879">
        <f t="shared" si="69"/>
        <v>878</v>
      </c>
      <c r="C879">
        <f t="shared" si="65"/>
        <v>734.88391923636573</v>
      </c>
      <c r="D879">
        <f t="shared" si="67"/>
        <v>675.80391401863142</v>
      </c>
      <c r="E879">
        <f t="shared" si="68"/>
        <v>1069.521559744197</v>
      </c>
      <c r="F879">
        <f t="shared" si="66"/>
        <v>14.633333333333333</v>
      </c>
    </row>
    <row r="880" spans="2:6">
      <c r="B880">
        <f t="shared" si="69"/>
        <v>879</v>
      </c>
      <c r="C880">
        <f t="shared" si="65"/>
        <v>735.05302940810668</v>
      </c>
      <c r="D880">
        <f t="shared" si="67"/>
        <v>675.82623357215039</v>
      </c>
      <c r="E880">
        <f t="shared" si="68"/>
        <v>1069.6062734549721</v>
      </c>
      <c r="F880">
        <f t="shared" si="66"/>
        <v>14.65</v>
      </c>
    </row>
    <row r="881" spans="2:6">
      <c r="B881">
        <f t="shared" si="69"/>
        <v>880</v>
      </c>
      <c r="C881">
        <f t="shared" si="65"/>
        <v>735.22194892572395</v>
      </c>
      <c r="D881">
        <f t="shared" si="67"/>
        <v>675.84843440492079</v>
      </c>
      <c r="E881">
        <f t="shared" si="68"/>
        <v>1069.6907517070842</v>
      </c>
      <c r="F881">
        <f t="shared" si="66"/>
        <v>14.666666666666666</v>
      </c>
    </row>
    <row r="882" spans="2:6">
      <c r="B882">
        <f t="shared" si="69"/>
        <v>881</v>
      </c>
      <c r="C882">
        <f t="shared" si="65"/>
        <v>735.39067821861897</v>
      </c>
      <c r="D882">
        <f t="shared" si="67"/>
        <v>675.87051714843426</v>
      </c>
      <c r="E882">
        <f t="shared" si="68"/>
        <v>1069.774995154982</v>
      </c>
      <c r="F882">
        <f t="shared" si="66"/>
        <v>14.683333333333334</v>
      </c>
    </row>
    <row r="883" spans="2:6">
      <c r="B883">
        <f t="shared" si="69"/>
        <v>882</v>
      </c>
      <c r="C883">
        <f t="shared" si="65"/>
        <v>735.55921771474414</v>
      </c>
      <c r="D883">
        <f t="shared" si="67"/>
        <v>675.89248243082375</v>
      </c>
      <c r="E883">
        <f t="shared" si="68"/>
        <v>1069.8590044512953</v>
      </c>
      <c r="F883">
        <f t="shared" si="66"/>
        <v>14.7</v>
      </c>
    </row>
    <row r="884" spans="2:6">
      <c r="B884">
        <f t="shared" si="69"/>
        <v>883</v>
      </c>
      <c r="C884">
        <f t="shared" si="65"/>
        <v>735.72756784060903</v>
      </c>
      <c r="D884">
        <f t="shared" si="67"/>
        <v>675.91433087688097</v>
      </c>
      <c r="E884">
        <f t="shared" si="68"/>
        <v>1069.9427802468399</v>
      </c>
      <c r="F884">
        <f t="shared" si="66"/>
        <v>14.716666666666667</v>
      </c>
    </row>
    <row r="885" spans="2:6">
      <c r="B885">
        <f t="shared" si="69"/>
        <v>884</v>
      </c>
      <c r="C885">
        <f t="shared" si="65"/>
        <v>735.89572902128725</v>
      </c>
      <c r="D885">
        <f t="shared" si="67"/>
        <v>675.93606310807434</v>
      </c>
      <c r="E885">
        <f t="shared" si="68"/>
        <v>1070.0263231906226</v>
      </c>
      <c r="F885">
        <f t="shared" si="66"/>
        <v>14.733333333333333</v>
      </c>
    </row>
    <row r="886" spans="2:6">
      <c r="B886">
        <f t="shared" si="69"/>
        <v>885</v>
      </c>
      <c r="C886">
        <f t="shared" si="65"/>
        <v>736.06370168042304</v>
      </c>
      <c r="D886">
        <f t="shared" si="67"/>
        <v>675.9576797425666</v>
      </c>
      <c r="E886">
        <f t="shared" si="68"/>
        <v>1070.1096339298463</v>
      </c>
      <c r="F886">
        <f t="shared" si="66"/>
        <v>14.75</v>
      </c>
    </row>
    <row r="887" spans="2:6">
      <c r="B887">
        <f t="shared" si="69"/>
        <v>886</v>
      </c>
      <c r="C887">
        <f t="shared" si="65"/>
        <v>736.23148624023736</v>
      </c>
      <c r="D887">
        <f t="shared" si="67"/>
        <v>675.97918139523222</v>
      </c>
      <c r="E887">
        <f t="shared" si="68"/>
        <v>1070.1927131099151</v>
      </c>
      <c r="F887">
        <f t="shared" si="66"/>
        <v>14.766666666666667</v>
      </c>
    </row>
    <row r="888" spans="2:6">
      <c r="B888">
        <f t="shared" si="69"/>
        <v>887</v>
      </c>
      <c r="C888">
        <f t="shared" si="65"/>
        <v>736.39908312153364</v>
      </c>
      <c r="D888">
        <f t="shared" si="67"/>
        <v>676.00056867767535</v>
      </c>
      <c r="E888">
        <f t="shared" si="68"/>
        <v>1070.2755613744393</v>
      </c>
      <c r="F888">
        <f t="shared" si="66"/>
        <v>14.783333333333333</v>
      </c>
    </row>
    <row r="889" spans="2:6">
      <c r="B889">
        <f t="shared" si="69"/>
        <v>888</v>
      </c>
      <c r="C889">
        <f t="shared" si="65"/>
        <v>736.56649274370579</v>
      </c>
      <c r="D889">
        <f t="shared" si="67"/>
        <v>676.02184219824676</v>
      </c>
      <c r="E889">
        <f t="shared" si="68"/>
        <v>1070.3581793652404</v>
      </c>
      <c r="F889">
        <f t="shared" si="66"/>
        <v>14.8</v>
      </c>
    </row>
    <row r="890" spans="2:6">
      <c r="B890">
        <f t="shared" si="69"/>
        <v>889</v>
      </c>
      <c r="C890">
        <f t="shared" si="65"/>
        <v>736.73371552474305</v>
      </c>
      <c r="D890">
        <f t="shared" si="67"/>
        <v>676.04300256206147</v>
      </c>
      <c r="E890">
        <f t="shared" si="68"/>
        <v>1070.4405677223554</v>
      </c>
      <c r="F890">
        <f t="shared" si="66"/>
        <v>14.816666666666666</v>
      </c>
    </row>
    <row r="891" spans="2:6">
      <c r="B891">
        <f t="shared" si="69"/>
        <v>890</v>
      </c>
      <c r="C891">
        <f t="shared" si="65"/>
        <v>736.9007518812366</v>
      </c>
      <c r="D891">
        <f t="shared" si="67"/>
        <v>676.06405037101558</v>
      </c>
      <c r="E891">
        <f t="shared" si="68"/>
        <v>1070.5227270840428</v>
      </c>
      <c r="F891">
        <f t="shared" si="66"/>
        <v>14.833333333333334</v>
      </c>
    </row>
    <row r="892" spans="2:6">
      <c r="B892">
        <f t="shared" si="69"/>
        <v>891</v>
      </c>
      <c r="C892">
        <f t="shared" si="65"/>
        <v>737.06760222838602</v>
      </c>
      <c r="D892">
        <f t="shared" si="67"/>
        <v>676.08498622380364</v>
      </c>
      <c r="E892">
        <f t="shared" si="68"/>
        <v>1070.6046580867871</v>
      </c>
      <c r="F892">
        <f t="shared" si="66"/>
        <v>14.85</v>
      </c>
    </row>
    <row r="893" spans="2:6">
      <c r="B893">
        <f t="shared" si="69"/>
        <v>892</v>
      </c>
      <c r="C893">
        <f t="shared" si="65"/>
        <v>737.23426698000526</v>
      </c>
      <c r="D893">
        <f t="shared" si="67"/>
        <v>676.10581071593583</v>
      </c>
      <c r="E893">
        <f t="shared" si="68"/>
        <v>1070.6863613653038</v>
      </c>
      <c r="F893">
        <f t="shared" si="66"/>
        <v>14.866666666666667</v>
      </c>
    </row>
    <row r="894" spans="2:6">
      <c r="B894">
        <f t="shared" si="69"/>
        <v>893</v>
      </c>
      <c r="C894">
        <f t="shared" si="65"/>
        <v>737.4007465485289</v>
      </c>
      <c r="D894">
        <f t="shared" si="67"/>
        <v>676.12652443975492</v>
      </c>
      <c r="E894">
        <f t="shared" si="68"/>
        <v>1070.7678375525438</v>
      </c>
      <c r="F894">
        <f t="shared" si="66"/>
        <v>14.883333333333333</v>
      </c>
    </row>
    <row r="895" spans="2:6">
      <c r="B895">
        <f t="shared" si="69"/>
        <v>894</v>
      </c>
      <c r="C895">
        <f t="shared" si="65"/>
        <v>737.56704134501865</v>
      </c>
      <c r="D895">
        <f t="shared" si="67"/>
        <v>676.14712798445237</v>
      </c>
      <c r="E895">
        <f t="shared" si="68"/>
        <v>1070.8490872796992</v>
      </c>
      <c r="F895">
        <f t="shared" si="66"/>
        <v>14.9</v>
      </c>
    </row>
    <row r="896" spans="2:6">
      <c r="B896">
        <f t="shared" si="69"/>
        <v>895</v>
      </c>
      <c r="C896">
        <f t="shared" si="65"/>
        <v>737.73315177916845</v>
      </c>
      <c r="D896">
        <f t="shared" si="67"/>
        <v>676.16762193608599</v>
      </c>
      <c r="E896">
        <f t="shared" si="68"/>
        <v>1070.9301111762074</v>
      </c>
      <c r="F896">
        <f t="shared" si="66"/>
        <v>14.916666666666666</v>
      </c>
    </row>
    <row r="897" spans="2:6">
      <c r="B897">
        <f t="shared" si="69"/>
        <v>896</v>
      </c>
      <c r="C897">
        <f t="shared" si="65"/>
        <v>737.89907825931141</v>
      </c>
      <c r="D897">
        <f t="shared" si="67"/>
        <v>676.18800687759631</v>
      </c>
      <c r="E897">
        <f t="shared" si="68"/>
        <v>1071.0109098697567</v>
      </c>
      <c r="F897">
        <f t="shared" si="66"/>
        <v>14.933333333333334</v>
      </c>
    </row>
    <row r="898" spans="2:6">
      <c r="B898">
        <f t="shared" si="69"/>
        <v>897</v>
      </c>
      <c r="C898">
        <f t="shared" ref="C898:C961" si="70">20+345*LOG10(8*B898/60+1)</f>
        <v>738.06482119242571</v>
      </c>
      <c r="D898">
        <f t="shared" si="67"/>
        <v>676.20828338882313</v>
      </c>
      <c r="E898">
        <f t="shared" si="68"/>
        <v>1071.0914839862901</v>
      </c>
      <c r="F898">
        <f t="shared" ref="F898:F961" si="71">B898/60</f>
        <v>14.95</v>
      </c>
    </row>
    <row r="899" spans="2:6">
      <c r="B899">
        <f t="shared" si="69"/>
        <v>898</v>
      </c>
      <c r="C899">
        <f t="shared" si="70"/>
        <v>738.2303809841402</v>
      </c>
      <c r="D899">
        <f t="shared" ref="D899:D962" si="72">660*(1-0.687*EXP(-0.32*B899/60)-0.313*EXP(-3.8*B899/60))+20</f>
        <v>676.22845204652162</v>
      </c>
      <c r="E899">
        <f t="shared" ref="E899:E962" si="73">1080*(1-0.325*EXP(-0.167*B899/60)-0.675*EXP(-2.5*B899/60))+20</f>
        <v>1071.1718341500111</v>
      </c>
      <c r="F899">
        <f t="shared" si="71"/>
        <v>14.966666666666667</v>
      </c>
    </row>
    <row r="900" spans="2:6">
      <c r="B900">
        <f t="shared" ref="B900:B963" si="74">1+B899</f>
        <v>899</v>
      </c>
      <c r="C900">
        <f t="shared" si="70"/>
        <v>738.3957580387405</v>
      </c>
      <c r="D900">
        <f t="shared" si="72"/>
        <v>676.24851342437967</v>
      </c>
      <c r="E900">
        <f t="shared" si="73"/>
        <v>1071.2519609833892</v>
      </c>
      <c r="F900">
        <f t="shared" si="71"/>
        <v>14.983333333333333</v>
      </c>
    </row>
    <row r="901" spans="2:6">
      <c r="B901">
        <f t="shared" si="74"/>
        <v>900</v>
      </c>
      <c r="C901">
        <f t="shared" si="70"/>
        <v>738.56095275917539</v>
      </c>
      <c r="D901">
        <f t="shared" si="72"/>
        <v>676.26846809303333</v>
      </c>
      <c r="E901">
        <f t="shared" si="73"/>
        <v>1071.331865107162</v>
      </c>
      <c r="F901">
        <f t="shared" si="71"/>
        <v>15</v>
      </c>
    </row>
    <row r="902" spans="2:6">
      <c r="B902">
        <f t="shared" si="74"/>
        <v>901</v>
      </c>
      <c r="C902">
        <f t="shared" si="70"/>
        <v>738.72596554706183</v>
      </c>
      <c r="D902">
        <f t="shared" si="72"/>
        <v>676.28831662008338</v>
      </c>
      <c r="E902">
        <f t="shared" si="73"/>
        <v>1071.4115471403431</v>
      </c>
      <c r="F902">
        <f t="shared" si="71"/>
        <v>15.016666666666667</v>
      </c>
    </row>
    <row r="903" spans="2:6">
      <c r="B903">
        <f t="shared" si="74"/>
        <v>902</v>
      </c>
      <c r="C903">
        <f t="shared" si="70"/>
        <v>738.89079680269185</v>
      </c>
      <c r="D903">
        <f t="shared" si="72"/>
        <v>676.30805957011137</v>
      </c>
      <c r="E903">
        <f t="shared" si="73"/>
        <v>1071.4910077002253</v>
      </c>
      <c r="F903">
        <f t="shared" si="71"/>
        <v>15.033333333333333</v>
      </c>
    </row>
    <row r="904" spans="2:6">
      <c r="B904">
        <f t="shared" si="74"/>
        <v>903</v>
      </c>
      <c r="C904">
        <f t="shared" si="70"/>
        <v>739.05544692503736</v>
      </c>
      <c r="D904">
        <f t="shared" si="72"/>
        <v>676.32769750469606</v>
      </c>
      <c r="E904">
        <f t="shared" si="73"/>
        <v>1071.5702474023853</v>
      </c>
      <c r="F904">
        <f t="shared" si="71"/>
        <v>15.05</v>
      </c>
    </row>
    <row r="905" spans="2:6">
      <c r="B905">
        <f t="shared" si="74"/>
        <v>904</v>
      </c>
      <c r="C905">
        <f t="shared" si="70"/>
        <v>739.21991631175672</v>
      </c>
      <c r="D905">
        <f t="shared" si="72"/>
        <v>676.34723098242887</v>
      </c>
      <c r="E905">
        <f t="shared" si="73"/>
        <v>1071.6492668606895</v>
      </c>
      <c r="F905">
        <f t="shared" si="71"/>
        <v>15.066666666666666</v>
      </c>
    </row>
    <row r="906" spans="2:6">
      <c r="B906">
        <f t="shared" si="74"/>
        <v>905</v>
      </c>
      <c r="C906">
        <f t="shared" si="70"/>
        <v>739.38420535920034</v>
      </c>
      <c r="D906">
        <f t="shared" si="72"/>
        <v>676.36666055892999</v>
      </c>
      <c r="E906">
        <f t="shared" si="73"/>
        <v>1071.7280666872969</v>
      </c>
      <c r="F906">
        <f t="shared" si="71"/>
        <v>15.083333333333334</v>
      </c>
    </row>
    <row r="907" spans="2:6">
      <c r="B907">
        <f t="shared" si="74"/>
        <v>906</v>
      </c>
      <c r="C907">
        <f t="shared" si="70"/>
        <v>739.54831446241542</v>
      </c>
      <c r="D907">
        <f t="shared" si="72"/>
        <v>676.38598678686424</v>
      </c>
      <c r="E907">
        <f t="shared" si="73"/>
        <v>1071.8066474926666</v>
      </c>
      <c r="F907">
        <f t="shared" si="71"/>
        <v>15.1</v>
      </c>
    </row>
    <row r="908" spans="2:6">
      <c r="B908">
        <f t="shared" si="74"/>
        <v>907</v>
      </c>
      <c r="C908">
        <f t="shared" si="70"/>
        <v>739.71224401515371</v>
      </c>
      <c r="D908">
        <f t="shared" si="72"/>
        <v>676.4052102159568</v>
      </c>
      <c r="E908">
        <f t="shared" si="73"/>
        <v>1071.8850098855594</v>
      </c>
      <c r="F908">
        <f t="shared" si="71"/>
        <v>15.116666666666667</v>
      </c>
    </row>
    <row r="909" spans="2:6">
      <c r="B909">
        <f t="shared" si="74"/>
        <v>908</v>
      </c>
      <c r="C909">
        <f t="shared" si="70"/>
        <v>739.87599440987526</v>
      </c>
      <c r="D909">
        <f t="shared" si="72"/>
        <v>676.42433139300863</v>
      </c>
      <c r="E909">
        <f t="shared" si="73"/>
        <v>1071.9631544730453</v>
      </c>
      <c r="F909">
        <f t="shared" si="71"/>
        <v>15.133333333333333</v>
      </c>
    </row>
    <row r="910" spans="2:6">
      <c r="B910">
        <f t="shared" si="74"/>
        <v>909</v>
      </c>
      <c r="C910">
        <f t="shared" si="70"/>
        <v>740.03956603775464</v>
      </c>
      <c r="D910">
        <f t="shared" si="72"/>
        <v>676.44335086191234</v>
      </c>
      <c r="E910">
        <f t="shared" si="73"/>
        <v>1072.041081860506</v>
      </c>
      <c r="F910">
        <f t="shared" si="71"/>
        <v>15.15</v>
      </c>
    </row>
    <row r="911" spans="2:6">
      <c r="B911">
        <f t="shared" si="74"/>
        <v>910</v>
      </c>
      <c r="C911">
        <f t="shared" si="70"/>
        <v>740.20295928868723</v>
      </c>
      <c r="D911">
        <f t="shared" si="72"/>
        <v>676.46226916366743</v>
      </c>
      <c r="E911">
        <f t="shared" si="73"/>
        <v>1072.1187926516416</v>
      </c>
      <c r="F911">
        <f t="shared" si="71"/>
        <v>15.166666666666666</v>
      </c>
    </row>
    <row r="912" spans="2:6">
      <c r="B912">
        <f t="shared" si="74"/>
        <v>911</v>
      </c>
      <c r="C912">
        <f t="shared" si="70"/>
        <v>740.36617455129374</v>
      </c>
      <c r="D912">
        <f t="shared" si="72"/>
        <v>676.48108683639578</v>
      </c>
      <c r="E912">
        <f t="shared" si="73"/>
        <v>1072.1962874484732</v>
      </c>
      <c r="F912">
        <f t="shared" si="71"/>
        <v>15.183333333333334</v>
      </c>
    </row>
    <row r="913" spans="2:6">
      <c r="B913">
        <f t="shared" si="74"/>
        <v>912</v>
      </c>
      <c r="C913">
        <f t="shared" si="70"/>
        <v>740.52921221292672</v>
      </c>
      <c r="D913">
        <f t="shared" si="72"/>
        <v>676.49980441535683</v>
      </c>
      <c r="E913">
        <f t="shared" si="73"/>
        <v>1072.2735668513494</v>
      </c>
      <c r="F913">
        <f t="shared" si="71"/>
        <v>15.2</v>
      </c>
    </row>
    <row r="914" spans="2:6">
      <c r="B914">
        <f t="shared" si="74"/>
        <v>913</v>
      </c>
      <c r="C914">
        <f t="shared" si="70"/>
        <v>740.69207265967509</v>
      </c>
      <c r="D914">
        <f t="shared" si="72"/>
        <v>676.51842243296301</v>
      </c>
      <c r="E914">
        <f t="shared" si="73"/>
        <v>1072.3506314589495</v>
      </c>
      <c r="F914">
        <f t="shared" si="71"/>
        <v>15.216666666666667</v>
      </c>
    </row>
    <row r="915" spans="2:6">
      <c r="B915">
        <f t="shared" si="74"/>
        <v>914</v>
      </c>
      <c r="C915">
        <f t="shared" si="70"/>
        <v>740.85475627637049</v>
      </c>
      <c r="D915">
        <f t="shared" si="72"/>
        <v>676.53694141879487</v>
      </c>
      <c r="E915">
        <f t="shared" si="73"/>
        <v>1072.4274818682895</v>
      </c>
      <c r="F915">
        <f t="shared" si="71"/>
        <v>15.233333333333333</v>
      </c>
    </row>
    <row r="916" spans="2:6">
      <c r="B916">
        <f t="shared" si="74"/>
        <v>915</v>
      </c>
      <c r="C916">
        <f t="shared" si="70"/>
        <v>741.01726344659232</v>
      </c>
      <c r="D916">
        <f t="shared" si="72"/>
        <v>676.55536189961572</v>
      </c>
      <c r="E916">
        <f t="shared" si="73"/>
        <v>1072.5041186747253</v>
      </c>
      <c r="F916">
        <f t="shared" si="71"/>
        <v>15.25</v>
      </c>
    </row>
    <row r="917" spans="2:6">
      <c r="B917">
        <f t="shared" si="74"/>
        <v>916</v>
      </c>
      <c r="C917">
        <f t="shared" si="70"/>
        <v>741.17959455267317</v>
      </c>
      <c r="D917">
        <f t="shared" si="72"/>
        <v>676.57368439938739</v>
      </c>
      <c r="E917">
        <f t="shared" si="73"/>
        <v>1072.5805424719588</v>
      </c>
      <c r="F917">
        <f t="shared" si="71"/>
        <v>15.266666666666667</v>
      </c>
    </row>
    <row r="918" spans="2:6">
      <c r="B918">
        <f t="shared" si="74"/>
        <v>917</v>
      </c>
      <c r="C918">
        <f t="shared" si="70"/>
        <v>741.34174997570472</v>
      </c>
      <c r="D918">
        <f t="shared" si="72"/>
        <v>676.59190943928422</v>
      </c>
      <c r="E918">
        <f t="shared" si="73"/>
        <v>1072.6567538520408</v>
      </c>
      <c r="F918">
        <f t="shared" si="71"/>
        <v>15.283333333333333</v>
      </c>
    </row>
    <row r="919" spans="2:6">
      <c r="B919">
        <f t="shared" si="74"/>
        <v>918</v>
      </c>
      <c r="C919">
        <f t="shared" si="70"/>
        <v>741.50373009554187</v>
      </c>
      <c r="D919">
        <f t="shared" si="72"/>
        <v>676.61003753770854</v>
      </c>
      <c r="E919">
        <f t="shared" si="73"/>
        <v>1072.732753405377</v>
      </c>
      <c r="F919">
        <f t="shared" si="71"/>
        <v>15.3</v>
      </c>
    </row>
    <row r="920" spans="2:6">
      <c r="B920">
        <f t="shared" si="74"/>
        <v>919</v>
      </c>
      <c r="C920">
        <f t="shared" si="70"/>
        <v>741.66553529080954</v>
      </c>
      <c r="D920">
        <f t="shared" si="72"/>
        <v>676.6280692103054</v>
      </c>
      <c r="E920">
        <f t="shared" si="73"/>
        <v>1072.8085417207326</v>
      </c>
      <c r="F920">
        <f t="shared" si="71"/>
        <v>15.316666666666666</v>
      </c>
    </row>
    <row r="921" spans="2:6">
      <c r="B921">
        <f t="shared" si="74"/>
        <v>920</v>
      </c>
      <c r="C921">
        <f t="shared" si="70"/>
        <v>741.82716593890734</v>
      </c>
      <c r="D921">
        <f t="shared" si="72"/>
        <v>676.64600496997696</v>
      </c>
      <c r="E921">
        <f t="shared" si="73"/>
        <v>1072.8841193852354</v>
      </c>
      <c r="F921">
        <f t="shared" si="71"/>
        <v>15.333333333333334</v>
      </c>
    </row>
    <row r="922" spans="2:6">
      <c r="B922">
        <f t="shared" si="74"/>
        <v>921</v>
      </c>
      <c r="C922">
        <f t="shared" si="70"/>
        <v>741.98862241601432</v>
      </c>
      <c r="D922">
        <f t="shared" si="72"/>
        <v>676.6638453268971</v>
      </c>
      <c r="E922">
        <f t="shared" si="73"/>
        <v>1072.959486984382</v>
      </c>
      <c r="F922">
        <f t="shared" si="71"/>
        <v>15.35</v>
      </c>
    </row>
    <row r="923" spans="2:6">
      <c r="B923">
        <f t="shared" si="74"/>
        <v>922</v>
      </c>
      <c r="C923">
        <f t="shared" si="70"/>
        <v>742.14990509709503</v>
      </c>
      <c r="D923">
        <f t="shared" si="72"/>
        <v>676.68159078852602</v>
      </c>
      <c r="E923">
        <f t="shared" si="73"/>
        <v>1073.0346451020414</v>
      </c>
      <c r="F923">
        <f t="shared" si="71"/>
        <v>15.366666666666667</v>
      </c>
    </row>
    <row r="924" spans="2:6">
      <c r="B924">
        <f t="shared" si="74"/>
        <v>923</v>
      </c>
      <c r="C924">
        <f t="shared" si="70"/>
        <v>742.3110143559046</v>
      </c>
      <c r="D924">
        <f t="shared" si="72"/>
        <v>676.69924185962475</v>
      </c>
      <c r="E924">
        <f t="shared" si="73"/>
        <v>1073.1095943204596</v>
      </c>
      <c r="F924">
        <f t="shared" si="71"/>
        <v>15.383333333333333</v>
      </c>
    </row>
    <row r="925" spans="2:6">
      <c r="B925">
        <f t="shared" si="74"/>
        <v>924</v>
      </c>
      <c r="C925">
        <f t="shared" si="70"/>
        <v>742.47195056499368</v>
      </c>
      <c r="D925">
        <f t="shared" si="72"/>
        <v>676.71679904226926</v>
      </c>
      <c r="E925">
        <f t="shared" si="73"/>
        <v>1073.1843352202641</v>
      </c>
      <c r="F925">
        <f t="shared" si="71"/>
        <v>15.4</v>
      </c>
    </row>
    <row r="926" spans="2:6">
      <c r="B926">
        <f t="shared" si="74"/>
        <v>925</v>
      </c>
      <c r="C926">
        <f t="shared" si="70"/>
        <v>742.63271409571371</v>
      </c>
      <c r="D926">
        <f t="shared" si="72"/>
        <v>676.73426283586537</v>
      </c>
      <c r="E926">
        <f t="shared" si="73"/>
        <v>1073.2588683804695</v>
      </c>
      <c r="F926">
        <f t="shared" si="71"/>
        <v>15.416666666666666</v>
      </c>
    </row>
    <row r="927" spans="2:6">
      <c r="B927">
        <f t="shared" si="74"/>
        <v>926</v>
      </c>
      <c r="C927">
        <f t="shared" si="70"/>
        <v>742.79330531822188</v>
      </c>
      <c r="D927">
        <f t="shared" si="72"/>
        <v>676.7516337371618</v>
      </c>
      <c r="E927">
        <f t="shared" si="73"/>
        <v>1073.3331943784799</v>
      </c>
      <c r="F927">
        <f t="shared" si="71"/>
        <v>15.433333333333334</v>
      </c>
    </row>
    <row r="928" spans="2:6">
      <c r="B928">
        <f t="shared" si="74"/>
        <v>927</v>
      </c>
      <c r="C928">
        <f t="shared" si="70"/>
        <v>742.95372460148712</v>
      </c>
      <c r="D928">
        <f t="shared" si="72"/>
        <v>676.76891224026554</v>
      </c>
      <c r="E928">
        <f t="shared" si="73"/>
        <v>1073.4073137900955</v>
      </c>
      <c r="F928">
        <f t="shared" si="71"/>
        <v>15.45</v>
      </c>
    </row>
    <row r="929" spans="2:6">
      <c r="B929">
        <f t="shared" si="74"/>
        <v>928</v>
      </c>
      <c r="C929">
        <f t="shared" si="70"/>
        <v>743.11397231329329</v>
      </c>
      <c r="D929">
        <f t="shared" si="72"/>
        <v>676.78609883665513</v>
      </c>
      <c r="E929">
        <f t="shared" si="73"/>
        <v>1073.4812271895153</v>
      </c>
      <c r="F929">
        <f t="shared" si="71"/>
        <v>15.466666666666667</v>
      </c>
    </row>
    <row r="930" spans="2:6">
      <c r="B930">
        <f t="shared" si="74"/>
        <v>929</v>
      </c>
      <c r="C930">
        <f t="shared" si="70"/>
        <v>743.27404882024678</v>
      </c>
      <c r="D930">
        <f t="shared" si="72"/>
        <v>676.80319401519512</v>
      </c>
      <c r="E930">
        <f t="shared" si="73"/>
        <v>1073.5549351493428</v>
      </c>
      <c r="F930">
        <f t="shared" si="71"/>
        <v>15.483333333333333</v>
      </c>
    </row>
    <row r="931" spans="2:6">
      <c r="B931">
        <f t="shared" si="74"/>
        <v>930</v>
      </c>
      <c r="C931">
        <f t="shared" si="70"/>
        <v>743.43395448777937</v>
      </c>
      <c r="D931">
        <f t="shared" si="72"/>
        <v>676.82019826214912</v>
      </c>
      <c r="E931">
        <f t="shared" si="73"/>
        <v>1073.6284382405897</v>
      </c>
      <c r="F931">
        <f t="shared" si="71"/>
        <v>15.5</v>
      </c>
    </row>
    <row r="932" spans="2:6">
      <c r="B932">
        <f t="shared" si="74"/>
        <v>931</v>
      </c>
      <c r="C932">
        <f t="shared" si="70"/>
        <v>743.59368968015451</v>
      </c>
      <c r="D932">
        <f t="shared" si="72"/>
        <v>676.83711206119494</v>
      </c>
      <c r="E932">
        <f t="shared" si="73"/>
        <v>1073.701737032681</v>
      </c>
      <c r="F932">
        <f t="shared" si="71"/>
        <v>15.516666666666667</v>
      </c>
    </row>
    <row r="933" spans="2:6">
      <c r="B933">
        <f t="shared" si="74"/>
        <v>932</v>
      </c>
      <c r="C933">
        <f t="shared" si="70"/>
        <v>743.75325476047135</v>
      </c>
      <c r="D933">
        <f t="shared" si="72"/>
        <v>676.85393589343721</v>
      </c>
      <c r="E933">
        <f t="shared" si="73"/>
        <v>1073.7748320934584</v>
      </c>
      <c r="F933">
        <f t="shared" si="71"/>
        <v>15.533333333333333</v>
      </c>
    </row>
    <row r="934" spans="2:6">
      <c r="B934">
        <f t="shared" si="74"/>
        <v>933</v>
      </c>
      <c r="C934">
        <f t="shared" si="70"/>
        <v>743.9126500906707</v>
      </c>
      <c r="D934">
        <f t="shared" si="72"/>
        <v>676.87067023742168</v>
      </c>
      <c r="E934">
        <f t="shared" si="73"/>
        <v>1073.8477239891859</v>
      </c>
      <c r="F934">
        <f t="shared" si="71"/>
        <v>15.55</v>
      </c>
    </row>
    <row r="935" spans="2:6">
      <c r="B935">
        <f t="shared" si="74"/>
        <v>934</v>
      </c>
      <c r="C935">
        <f t="shared" si="70"/>
        <v>744.07187603153932</v>
      </c>
      <c r="D935">
        <f t="shared" si="72"/>
        <v>676.88731556914854</v>
      </c>
      <c r="E935">
        <f t="shared" si="73"/>
        <v>1073.9204132845534</v>
      </c>
      <c r="F935">
        <f t="shared" si="71"/>
        <v>15.566666666666666</v>
      </c>
    </row>
    <row r="936" spans="2:6">
      <c r="B936">
        <f t="shared" si="74"/>
        <v>935</v>
      </c>
      <c r="C936">
        <f t="shared" si="70"/>
        <v>744.23093294271496</v>
      </c>
      <c r="D936">
        <f t="shared" si="72"/>
        <v>676.90387236208619</v>
      </c>
      <c r="E936">
        <f t="shared" si="73"/>
        <v>1073.9929005426809</v>
      </c>
      <c r="F936">
        <f t="shared" si="71"/>
        <v>15.583333333333334</v>
      </c>
    </row>
    <row r="937" spans="2:6">
      <c r="B937">
        <f t="shared" si="74"/>
        <v>936</v>
      </c>
      <c r="C937">
        <f t="shared" si="70"/>
        <v>744.38982118269121</v>
      </c>
      <c r="D937">
        <f t="shared" si="72"/>
        <v>676.92034108718462</v>
      </c>
      <c r="E937">
        <f t="shared" si="73"/>
        <v>1074.0651863251237</v>
      </c>
      <c r="F937">
        <f t="shared" si="71"/>
        <v>15.6</v>
      </c>
    </row>
    <row r="938" spans="2:6">
      <c r="B938">
        <f t="shared" si="74"/>
        <v>937</v>
      </c>
      <c r="C938">
        <f t="shared" si="70"/>
        <v>744.54854110882252</v>
      </c>
      <c r="D938">
        <f t="shared" si="72"/>
        <v>676.93672221288841</v>
      </c>
      <c r="E938">
        <f t="shared" si="73"/>
        <v>1074.1372711918762</v>
      </c>
      <c r="F938">
        <f t="shared" si="71"/>
        <v>15.616666666666667</v>
      </c>
    </row>
    <row r="939" spans="2:6">
      <c r="B939">
        <f t="shared" si="74"/>
        <v>938</v>
      </c>
      <c r="C939">
        <f t="shared" si="70"/>
        <v>744.70709307732864</v>
      </c>
      <c r="D939">
        <f t="shared" si="72"/>
        <v>676.95301620515079</v>
      </c>
      <c r="E939">
        <f t="shared" si="73"/>
        <v>1074.2091557013759</v>
      </c>
      <c r="F939">
        <f t="shared" si="71"/>
        <v>15.633333333333333</v>
      </c>
    </row>
    <row r="940" spans="2:6">
      <c r="B940">
        <f t="shared" si="74"/>
        <v>939</v>
      </c>
      <c r="C940">
        <f t="shared" si="70"/>
        <v>744.86547744329982</v>
      </c>
      <c r="D940">
        <f t="shared" si="72"/>
        <v>676.96922352744662</v>
      </c>
      <c r="E940">
        <f t="shared" si="73"/>
        <v>1074.2808404105087</v>
      </c>
      <c r="F940">
        <f t="shared" si="71"/>
        <v>15.65</v>
      </c>
    </row>
    <row r="941" spans="2:6">
      <c r="B941">
        <f t="shared" si="74"/>
        <v>940</v>
      </c>
      <c r="C941">
        <f t="shared" si="70"/>
        <v>745.02369456070141</v>
      </c>
      <c r="D941">
        <f t="shared" si="72"/>
        <v>676.98534464078489</v>
      </c>
      <c r="E941">
        <f t="shared" si="73"/>
        <v>1074.3523258746125</v>
      </c>
      <c r="F941">
        <f t="shared" si="71"/>
        <v>15.666666666666666</v>
      </c>
    </row>
    <row r="942" spans="2:6">
      <c r="B942">
        <f t="shared" si="74"/>
        <v>941</v>
      </c>
      <c r="C942">
        <f t="shared" si="70"/>
        <v>745.18174478237859</v>
      </c>
      <c r="D942">
        <f t="shared" si="72"/>
        <v>677.00138000372317</v>
      </c>
      <c r="E942">
        <f t="shared" si="73"/>
        <v>1074.4236126474814</v>
      </c>
      <c r="F942">
        <f t="shared" si="71"/>
        <v>15.683333333333334</v>
      </c>
    </row>
    <row r="943" spans="2:6">
      <c r="B943">
        <f t="shared" si="74"/>
        <v>942</v>
      </c>
      <c r="C943">
        <f t="shared" si="70"/>
        <v>745.33962846006114</v>
      </c>
      <c r="D943">
        <f t="shared" si="72"/>
        <v>677.01733007237942</v>
      </c>
      <c r="E943">
        <f t="shared" si="73"/>
        <v>1074.4947012813705</v>
      </c>
      <c r="F943">
        <f t="shared" si="71"/>
        <v>15.7</v>
      </c>
    </row>
    <row r="944" spans="2:6">
      <c r="B944">
        <f t="shared" si="74"/>
        <v>943</v>
      </c>
      <c r="C944">
        <f t="shared" si="70"/>
        <v>745.49734594436779</v>
      </c>
      <c r="D944">
        <f t="shared" si="72"/>
        <v>677.03319530044541</v>
      </c>
      <c r="E944">
        <f t="shared" si="73"/>
        <v>1074.5655923269996</v>
      </c>
      <c r="F944">
        <f t="shared" si="71"/>
        <v>15.716666666666667</v>
      </c>
    </row>
    <row r="945" spans="2:6">
      <c r="B945">
        <f t="shared" si="74"/>
        <v>944</v>
      </c>
      <c r="C945">
        <f t="shared" si="70"/>
        <v>745.65489758481192</v>
      </c>
      <c r="D945">
        <f t="shared" si="72"/>
        <v>677.04897613919991</v>
      </c>
      <c r="E945">
        <f t="shared" si="73"/>
        <v>1074.6362863335585</v>
      </c>
      <c r="F945">
        <f t="shared" si="71"/>
        <v>15.733333333333333</v>
      </c>
    </row>
    <row r="946" spans="2:6">
      <c r="B946">
        <f t="shared" si="74"/>
        <v>945</v>
      </c>
      <c r="C946">
        <f t="shared" si="70"/>
        <v>745.81228372980513</v>
      </c>
      <c r="D946">
        <f t="shared" si="72"/>
        <v>677.06467303752117</v>
      </c>
      <c r="E946">
        <f t="shared" si="73"/>
        <v>1074.7067838487098</v>
      </c>
      <c r="F946">
        <f t="shared" si="71"/>
        <v>15.75</v>
      </c>
    </row>
    <row r="947" spans="2:6">
      <c r="B947">
        <f t="shared" si="74"/>
        <v>946</v>
      </c>
      <c r="C947">
        <f t="shared" si="70"/>
        <v>745.96950472666197</v>
      </c>
      <c r="D947">
        <f t="shared" si="72"/>
        <v>677.08028644189994</v>
      </c>
      <c r="E947">
        <f t="shared" si="73"/>
        <v>1074.7770854185942</v>
      </c>
      <c r="F947">
        <f t="shared" si="71"/>
        <v>15.766666666666667</v>
      </c>
    </row>
    <row r="948" spans="2:6">
      <c r="B948">
        <f t="shared" si="74"/>
        <v>947</v>
      </c>
      <c r="C948">
        <f t="shared" si="70"/>
        <v>746.12656092160501</v>
      </c>
      <c r="D948">
        <f t="shared" si="72"/>
        <v>677.09581679645157</v>
      </c>
      <c r="E948">
        <f t="shared" si="73"/>
        <v>1074.8471915878347</v>
      </c>
      <c r="F948">
        <f t="shared" si="71"/>
        <v>15.783333333333333</v>
      </c>
    </row>
    <row r="949" spans="2:6">
      <c r="B949">
        <f t="shared" si="74"/>
        <v>948</v>
      </c>
      <c r="C949">
        <f t="shared" si="70"/>
        <v>746.28345265976941</v>
      </c>
      <c r="D949">
        <f t="shared" si="72"/>
        <v>677.11126454292969</v>
      </c>
      <c r="E949">
        <f t="shared" si="73"/>
        <v>1074.9171028995397</v>
      </c>
      <c r="F949">
        <f t="shared" si="71"/>
        <v>15.8</v>
      </c>
    </row>
    <row r="950" spans="2:6">
      <c r="B950">
        <f t="shared" si="74"/>
        <v>949</v>
      </c>
      <c r="C950">
        <f t="shared" si="70"/>
        <v>746.44018028520702</v>
      </c>
      <c r="D950">
        <f t="shared" si="72"/>
        <v>677.1266301207379</v>
      </c>
      <c r="E950">
        <f t="shared" si="73"/>
        <v>1074.9868198953091</v>
      </c>
      <c r="F950">
        <f t="shared" si="71"/>
        <v>15.816666666666666</v>
      </c>
    </row>
    <row r="951" spans="2:6">
      <c r="B951">
        <f t="shared" si="74"/>
        <v>950</v>
      </c>
      <c r="C951">
        <f t="shared" si="70"/>
        <v>746.59674414089125</v>
      </c>
      <c r="D951">
        <f t="shared" si="72"/>
        <v>677.14191396694241</v>
      </c>
      <c r="E951">
        <f t="shared" si="73"/>
        <v>1075.0563431152368</v>
      </c>
      <c r="F951">
        <f t="shared" si="71"/>
        <v>15.833333333333334</v>
      </c>
    </row>
    <row r="952" spans="2:6">
      <c r="B952">
        <f t="shared" si="74"/>
        <v>951</v>
      </c>
      <c r="C952">
        <f t="shared" si="70"/>
        <v>746.75314456872161</v>
      </c>
      <c r="D952">
        <f t="shared" si="72"/>
        <v>677.15711651628476</v>
      </c>
      <c r="E952">
        <f t="shared" si="73"/>
        <v>1075.1256730979155</v>
      </c>
      <c r="F952">
        <f t="shared" si="71"/>
        <v>15.85</v>
      </c>
    </row>
    <row r="953" spans="2:6">
      <c r="B953">
        <f t="shared" si="74"/>
        <v>952</v>
      </c>
      <c r="C953">
        <f t="shared" si="70"/>
        <v>746.90938190952761</v>
      </c>
      <c r="D953">
        <f t="shared" si="72"/>
        <v>677.1722382011942</v>
      </c>
      <c r="E953">
        <f t="shared" si="73"/>
        <v>1075.1948103804411</v>
      </c>
      <c r="F953">
        <f t="shared" si="71"/>
        <v>15.866666666666667</v>
      </c>
    </row>
    <row r="954" spans="2:6">
      <c r="B954">
        <f t="shared" si="74"/>
        <v>953</v>
      </c>
      <c r="C954">
        <f t="shared" si="70"/>
        <v>747.06545650307419</v>
      </c>
      <c r="D954">
        <f t="shared" si="72"/>
        <v>677.18727945179955</v>
      </c>
      <c r="E954">
        <f t="shared" si="73"/>
        <v>1075.2637554984169</v>
      </c>
      <c r="F954">
        <f t="shared" si="71"/>
        <v>15.883333333333333</v>
      </c>
    </row>
    <row r="955" spans="2:6">
      <c r="B955">
        <f t="shared" si="74"/>
        <v>954</v>
      </c>
      <c r="C955">
        <f t="shared" si="70"/>
        <v>747.22136868806547</v>
      </c>
      <c r="D955">
        <f t="shared" si="72"/>
        <v>677.2022406959419</v>
      </c>
      <c r="E955">
        <f t="shared" si="73"/>
        <v>1075.332508985957</v>
      </c>
      <c r="F955">
        <f t="shared" si="71"/>
        <v>15.9</v>
      </c>
    </row>
    <row r="956" spans="2:6">
      <c r="B956">
        <f t="shared" si="74"/>
        <v>955</v>
      </c>
      <c r="C956">
        <f t="shared" si="70"/>
        <v>747.37711880214908</v>
      </c>
      <c r="D956">
        <f t="shared" si="72"/>
        <v>677.21712235918653</v>
      </c>
      <c r="E956">
        <f t="shared" si="73"/>
        <v>1075.4010713756913</v>
      </c>
      <c r="F956">
        <f t="shared" si="71"/>
        <v>15.916666666666666</v>
      </c>
    </row>
    <row r="957" spans="2:6">
      <c r="B957">
        <f t="shared" si="74"/>
        <v>956</v>
      </c>
      <c r="C957">
        <f t="shared" si="70"/>
        <v>747.53270718192118</v>
      </c>
      <c r="D957">
        <f t="shared" si="72"/>
        <v>677.23192486483504</v>
      </c>
      <c r="E957">
        <f t="shared" si="73"/>
        <v>1075.4694431987693</v>
      </c>
      <c r="F957">
        <f t="shared" si="71"/>
        <v>15.933333333333334</v>
      </c>
    </row>
    <row r="958" spans="2:6">
      <c r="B958">
        <f t="shared" si="74"/>
        <v>957</v>
      </c>
      <c r="C958">
        <f t="shared" si="70"/>
        <v>747.68813416293006</v>
      </c>
      <c r="D958">
        <f t="shared" si="72"/>
        <v>677.24664863393753</v>
      </c>
      <c r="E958">
        <f t="shared" si="73"/>
        <v>1075.5376249848637</v>
      </c>
      <c r="F958">
        <f t="shared" si="71"/>
        <v>15.95</v>
      </c>
    </row>
    <row r="959" spans="2:6">
      <c r="B959">
        <f t="shared" si="74"/>
        <v>958</v>
      </c>
      <c r="C959">
        <f t="shared" si="70"/>
        <v>747.84340007968115</v>
      </c>
      <c r="D959">
        <f t="shared" si="72"/>
        <v>677.26129408530448</v>
      </c>
      <c r="E959">
        <f t="shared" si="73"/>
        <v>1075.6056172621757</v>
      </c>
      <c r="F959">
        <f t="shared" si="71"/>
        <v>15.966666666666667</v>
      </c>
    </row>
    <row r="960" spans="2:6">
      <c r="B960">
        <f t="shared" si="74"/>
        <v>959</v>
      </c>
      <c r="C960">
        <f t="shared" si="70"/>
        <v>747.9985052656408</v>
      </c>
      <c r="D960">
        <f t="shared" si="72"/>
        <v>677.27586163551848</v>
      </c>
      <c r="E960">
        <f t="shared" si="73"/>
        <v>1075.6734205574376</v>
      </c>
      <c r="F960">
        <f t="shared" si="71"/>
        <v>15.983333333333333</v>
      </c>
    </row>
    <row r="961" spans="2:6">
      <c r="B961">
        <f t="shared" si="74"/>
        <v>960</v>
      </c>
      <c r="C961">
        <f t="shared" si="70"/>
        <v>748.15345005324082</v>
      </c>
      <c r="D961">
        <f t="shared" si="72"/>
        <v>677.29035169894644</v>
      </c>
      <c r="E961">
        <f t="shared" si="73"/>
        <v>1075.7410353959183</v>
      </c>
      <c r="F961">
        <f t="shared" si="71"/>
        <v>16</v>
      </c>
    </row>
    <row r="962" spans="2:6">
      <c r="B962">
        <f t="shared" si="74"/>
        <v>961</v>
      </c>
      <c r="C962">
        <f t="shared" ref="C962:C1025" si="75">20+345*LOG10(8*B962/60+1)</f>
        <v>748.30823477388321</v>
      </c>
      <c r="D962">
        <f t="shared" si="72"/>
        <v>677.30476468775112</v>
      </c>
      <c r="E962">
        <f t="shared" si="73"/>
        <v>1075.808462301427</v>
      </c>
      <c r="F962">
        <f t="shared" ref="F962:F1025" si="76">B962/60</f>
        <v>16.016666666666666</v>
      </c>
    </row>
    <row r="963" spans="2:6">
      <c r="B963">
        <f t="shared" si="74"/>
        <v>962</v>
      </c>
      <c r="C963">
        <f t="shared" si="75"/>
        <v>748.46285975794331</v>
      </c>
      <c r="D963">
        <f t="shared" ref="D963:D1026" si="77">660*(1-0.687*EXP(-0.32*B963/60)-0.313*EXP(-3.8*B963/60))+20</f>
        <v>677.31910101190294</v>
      </c>
      <c r="E963">
        <f t="shared" ref="E963:E1026" si="78">1080*(1-0.325*EXP(-0.167*B963/60)-0.675*EXP(-2.5*B963/60))+20</f>
        <v>1075.8757017963158</v>
      </c>
      <c r="F963">
        <f t="shared" si="76"/>
        <v>16.033333333333335</v>
      </c>
    </row>
    <row r="964" spans="2:6">
      <c r="B964">
        <f t="shared" ref="B964:B1027" si="79">1+B963</f>
        <v>963</v>
      </c>
      <c r="C964">
        <f t="shared" si="75"/>
        <v>748.61732533477505</v>
      </c>
      <c r="D964">
        <f t="shared" si="77"/>
        <v>677.33336107919172</v>
      </c>
      <c r="E964">
        <f t="shared" si="78"/>
        <v>1075.9427544014861</v>
      </c>
      <c r="F964">
        <f t="shared" si="76"/>
        <v>16.05</v>
      </c>
    </row>
    <row r="965" spans="2:6">
      <c r="B965">
        <f t="shared" si="79"/>
        <v>964</v>
      </c>
      <c r="C965">
        <f t="shared" si="75"/>
        <v>748.77163183271489</v>
      </c>
      <c r="D965">
        <f t="shared" si="77"/>
        <v>677.34754529523821</v>
      </c>
      <c r="E965">
        <f t="shared" si="78"/>
        <v>1076.009620636391</v>
      </c>
      <c r="F965">
        <f t="shared" si="76"/>
        <v>16.066666666666666</v>
      </c>
    </row>
    <row r="966" spans="2:6">
      <c r="B966">
        <f t="shared" si="79"/>
        <v>965</v>
      </c>
      <c r="C966">
        <f t="shared" si="75"/>
        <v>748.92577957908554</v>
      </c>
      <c r="D966">
        <f t="shared" si="77"/>
        <v>677.36165406350517</v>
      </c>
      <c r="E966">
        <f t="shared" si="78"/>
        <v>1076.0763010190396</v>
      </c>
      <c r="F966">
        <f t="shared" si="76"/>
        <v>16.083333333333332</v>
      </c>
    </row>
    <row r="967" spans="2:6">
      <c r="B967">
        <f t="shared" si="79"/>
        <v>966</v>
      </c>
      <c r="C967">
        <f t="shared" si="75"/>
        <v>749.07976890020086</v>
      </c>
      <c r="D967">
        <f t="shared" si="77"/>
        <v>677.37568778530988</v>
      </c>
      <c r="E967">
        <f t="shared" si="78"/>
        <v>1076.1427960660021</v>
      </c>
      <c r="F967">
        <f t="shared" si="76"/>
        <v>16.100000000000001</v>
      </c>
    </row>
    <row r="968" spans="2:6">
      <c r="B968">
        <f t="shared" si="79"/>
        <v>967</v>
      </c>
      <c r="C968">
        <f t="shared" si="75"/>
        <v>749.23360012136936</v>
      </c>
      <c r="D968">
        <f t="shared" si="77"/>
        <v>677.38964685983467</v>
      </c>
      <c r="E968">
        <f t="shared" si="78"/>
        <v>1076.2091062924114</v>
      </c>
      <c r="F968">
        <f t="shared" si="76"/>
        <v>16.116666666666667</v>
      </c>
    </row>
    <row r="969" spans="2:6">
      <c r="B969">
        <f t="shared" si="79"/>
        <v>968</v>
      </c>
      <c r="C969">
        <f t="shared" si="75"/>
        <v>749.38727356689867</v>
      </c>
      <c r="D969">
        <f t="shared" si="77"/>
        <v>677.40353168413856</v>
      </c>
      <c r="E969">
        <f t="shared" si="78"/>
        <v>1076.27523221197</v>
      </c>
      <c r="F969">
        <f t="shared" si="76"/>
        <v>16.133333333333333</v>
      </c>
    </row>
    <row r="970" spans="2:6">
      <c r="B970">
        <f t="shared" si="79"/>
        <v>969</v>
      </c>
      <c r="C970">
        <f t="shared" si="75"/>
        <v>749.54078956009971</v>
      </c>
      <c r="D970">
        <f t="shared" si="77"/>
        <v>677.4173426531687</v>
      </c>
      <c r="E970">
        <f t="shared" si="78"/>
        <v>1076.3411743369518</v>
      </c>
      <c r="F970">
        <f t="shared" si="76"/>
        <v>16.149999999999999</v>
      </c>
    </row>
    <row r="971" spans="2:6">
      <c r="B971">
        <f t="shared" si="79"/>
        <v>970</v>
      </c>
      <c r="C971">
        <f t="shared" si="75"/>
        <v>749.69414842329059</v>
      </c>
      <c r="D971">
        <f t="shared" si="77"/>
        <v>677.43108015977123</v>
      </c>
      <c r="E971">
        <f t="shared" si="78"/>
        <v>1076.4069331782075</v>
      </c>
      <c r="F971">
        <f t="shared" si="76"/>
        <v>16.166666666666668</v>
      </c>
    </row>
    <row r="972" spans="2:6">
      <c r="B972">
        <f t="shared" si="79"/>
        <v>971</v>
      </c>
      <c r="C972">
        <f t="shared" si="75"/>
        <v>749.84735047780043</v>
      </c>
      <c r="D972">
        <f t="shared" si="77"/>
        <v>677.4447445947028</v>
      </c>
      <c r="E972">
        <f t="shared" si="78"/>
        <v>1076.4725092451672</v>
      </c>
      <c r="F972">
        <f t="shared" si="76"/>
        <v>16.183333333333334</v>
      </c>
    </row>
    <row r="973" spans="2:6">
      <c r="B973">
        <f t="shared" si="79"/>
        <v>972</v>
      </c>
      <c r="C973">
        <f t="shared" si="75"/>
        <v>750.00039604397398</v>
      </c>
      <c r="D973">
        <f t="shared" si="77"/>
        <v>677.45833634664177</v>
      </c>
      <c r="E973">
        <f t="shared" si="78"/>
        <v>1076.5379030458453</v>
      </c>
      <c r="F973">
        <f t="shared" si="76"/>
        <v>16.2</v>
      </c>
    </row>
    <row r="974" spans="2:6">
      <c r="B974">
        <f t="shared" si="79"/>
        <v>973</v>
      </c>
      <c r="C974">
        <f t="shared" si="75"/>
        <v>750.15328544117551</v>
      </c>
      <c r="D974">
        <f t="shared" si="77"/>
        <v>677.47185580219877</v>
      </c>
      <c r="E974">
        <f t="shared" si="78"/>
        <v>1076.6031150868446</v>
      </c>
      <c r="F974">
        <f t="shared" si="76"/>
        <v>16.216666666666665</v>
      </c>
    </row>
    <row r="975" spans="2:6">
      <c r="B975">
        <f t="shared" si="79"/>
        <v>974</v>
      </c>
      <c r="C975">
        <f t="shared" si="75"/>
        <v>750.30601898779207</v>
      </c>
      <c r="D975">
        <f t="shared" si="77"/>
        <v>677.48530334592817</v>
      </c>
      <c r="E975">
        <f t="shared" si="78"/>
        <v>1076.668145873359</v>
      </c>
      <c r="F975">
        <f t="shared" si="76"/>
        <v>16.233333333333334</v>
      </c>
    </row>
    <row r="976" spans="2:6">
      <c r="B976">
        <f t="shared" si="79"/>
        <v>975</v>
      </c>
      <c r="C976">
        <f t="shared" si="75"/>
        <v>750.45859700123879</v>
      </c>
      <c r="D976">
        <f t="shared" si="77"/>
        <v>677.49867936033866</v>
      </c>
      <c r="E976">
        <f t="shared" si="78"/>
        <v>1076.7329959091792</v>
      </c>
      <c r="F976">
        <f t="shared" si="76"/>
        <v>16.25</v>
      </c>
    </row>
    <row r="977" spans="2:6">
      <c r="B977">
        <f t="shared" si="79"/>
        <v>976</v>
      </c>
      <c r="C977">
        <f t="shared" si="75"/>
        <v>750.61101979796115</v>
      </c>
      <c r="D977">
        <f t="shared" si="77"/>
        <v>677.51198422590448</v>
      </c>
      <c r="E977">
        <f t="shared" si="78"/>
        <v>1076.7976656966948</v>
      </c>
      <c r="F977">
        <f t="shared" si="76"/>
        <v>16.266666666666666</v>
      </c>
    </row>
    <row r="978" spans="2:6">
      <c r="B978">
        <f t="shared" si="79"/>
        <v>977</v>
      </c>
      <c r="C978">
        <f t="shared" si="75"/>
        <v>750.7632876934407</v>
      </c>
      <c r="D978">
        <f t="shared" si="77"/>
        <v>677.52521832107618</v>
      </c>
      <c r="E978">
        <f t="shared" si="78"/>
        <v>1076.8621557368997</v>
      </c>
      <c r="F978">
        <f t="shared" si="76"/>
        <v>16.283333333333335</v>
      </c>
    </row>
    <row r="979" spans="2:6">
      <c r="B979">
        <f t="shared" si="79"/>
        <v>978</v>
      </c>
      <c r="C979">
        <f t="shared" si="75"/>
        <v>750.91540100219788</v>
      </c>
      <c r="D979">
        <f t="shared" si="77"/>
        <v>677.5383820222911</v>
      </c>
      <c r="E979">
        <f t="shared" si="78"/>
        <v>1076.9264665293949</v>
      </c>
      <c r="F979">
        <f t="shared" si="76"/>
        <v>16.3</v>
      </c>
    </row>
    <row r="980" spans="2:6">
      <c r="B980">
        <f t="shared" si="79"/>
        <v>979</v>
      </c>
      <c r="C980">
        <f t="shared" si="75"/>
        <v>751.06736003779599</v>
      </c>
      <c r="D980">
        <f t="shared" si="77"/>
        <v>677.55147570398412</v>
      </c>
      <c r="E980">
        <f t="shared" si="78"/>
        <v>1076.9905985723926</v>
      </c>
      <c r="F980">
        <f t="shared" si="76"/>
        <v>16.316666666666666</v>
      </c>
    </row>
    <row r="981" spans="2:6">
      <c r="B981">
        <f t="shared" si="79"/>
        <v>980</v>
      </c>
      <c r="C981">
        <f t="shared" si="75"/>
        <v>751.2191651128453</v>
      </c>
      <c r="D981">
        <f t="shared" si="77"/>
        <v>677.56449973859878</v>
      </c>
      <c r="E981">
        <f t="shared" si="78"/>
        <v>1077.0545523627206</v>
      </c>
      <c r="F981">
        <f t="shared" si="76"/>
        <v>16.333333333333332</v>
      </c>
    </row>
    <row r="982" spans="2:6">
      <c r="B982">
        <f t="shared" si="79"/>
        <v>981</v>
      </c>
      <c r="C982">
        <f t="shared" si="75"/>
        <v>751.37081653900691</v>
      </c>
      <c r="D982">
        <f t="shared" si="77"/>
        <v>677.57745449659751</v>
      </c>
      <c r="E982">
        <f t="shared" si="78"/>
        <v>1077.118328395826</v>
      </c>
      <c r="F982">
        <f t="shared" si="76"/>
        <v>16.350000000000001</v>
      </c>
    </row>
    <row r="983" spans="2:6">
      <c r="B983">
        <f t="shared" si="79"/>
        <v>982</v>
      </c>
      <c r="C983">
        <f t="shared" si="75"/>
        <v>751.52231462699672</v>
      </c>
      <c r="D983">
        <f t="shared" si="77"/>
        <v>677.59034034647175</v>
      </c>
      <c r="E983">
        <f t="shared" si="78"/>
        <v>1077.181927165778</v>
      </c>
      <c r="F983">
        <f t="shared" si="76"/>
        <v>16.366666666666667</v>
      </c>
    </row>
    <row r="984" spans="2:6">
      <c r="B984">
        <f t="shared" si="79"/>
        <v>983</v>
      </c>
      <c r="C984">
        <f t="shared" si="75"/>
        <v>751.67365968658873</v>
      </c>
      <c r="D984">
        <f t="shared" si="77"/>
        <v>677.60315765475332</v>
      </c>
      <c r="E984">
        <f t="shared" si="78"/>
        <v>1077.2453491652734</v>
      </c>
      <c r="F984">
        <f t="shared" si="76"/>
        <v>16.383333333333333</v>
      </c>
    </row>
    <row r="985" spans="2:6">
      <c r="B985">
        <f t="shared" si="79"/>
        <v>984</v>
      </c>
      <c r="C985">
        <f t="shared" si="75"/>
        <v>751.8248520266194</v>
      </c>
      <c r="D985">
        <f t="shared" si="77"/>
        <v>677.61590678602442</v>
      </c>
      <c r="E985">
        <f t="shared" si="78"/>
        <v>1077.3085948856392</v>
      </c>
      <c r="F985">
        <f t="shared" si="76"/>
        <v>16.399999999999999</v>
      </c>
    </row>
    <row r="986" spans="2:6">
      <c r="B986">
        <f t="shared" si="79"/>
        <v>985</v>
      </c>
      <c r="C986">
        <f t="shared" si="75"/>
        <v>751.97589195499108</v>
      </c>
      <c r="D986">
        <f t="shared" si="77"/>
        <v>677.62858810292789</v>
      </c>
      <c r="E986">
        <f t="shared" si="78"/>
        <v>1077.3716648168365</v>
      </c>
      <c r="F986">
        <f t="shared" si="76"/>
        <v>16.416666666666668</v>
      </c>
    </row>
    <row r="987" spans="2:6">
      <c r="B987">
        <f t="shared" si="79"/>
        <v>986</v>
      </c>
      <c r="C987">
        <f t="shared" si="75"/>
        <v>752.12677977867611</v>
      </c>
      <c r="D987">
        <f t="shared" si="77"/>
        <v>677.64120196617739</v>
      </c>
      <c r="E987">
        <f t="shared" si="78"/>
        <v>1077.4345594474653</v>
      </c>
      <c r="F987">
        <f t="shared" si="76"/>
        <v>16.433333333333334</v>
      </c>
    </row>
    <row r="988" spans="2:6">
      <c r="B988">
        <f t="shared" si="79"/>
        <v>987</v>
      </c>
      <c r="C988">
        <f t="shared" si="75"/>
        <v>752.27751580372023</v>
      </c>
      <c r="D988">
        <f t="shared" si="77"/>
        <v>677.65374873456824</v>
      </c>
      <c r="E988">
        <f t="shared" si="78"/>
        <v>1077.497279264767</v>
      </c>
      <c r="F988">
        <f t="shared" si="76"/>
        <v>16.45</v>
      </c>
    </row>
    <row r="989" spans="2:6">
      <c r="B989">
        <f t="shared" si="79"/>
        <v>988</v>
      </c>
      <c r="C989">
        <f t="shared" si="75"/>
        <v>752.4281003352462</v>
      </c>
      <c r="D989">
        <f t="shared" si="77"/>
        <v>677.66622876498718</v>
      </c>
      <c r="E989">
        <f t="shared" si="78"/>
        <v>1077.5598247546286</v>
      </c>
      <c r="F989">
        <f t="shared" si="76"/>
        <v>16.466666666666665</v>
      </c>
    </row>
    <row r="990" spans="2:6">
      <c r="B990">
        <f t="shared" si="79"/>
        <v>989</v>
      </c>
      <c r="C990">
        <f t="shared" si="75"/>
        <v>752.57853367745815</v>
      </c>
      <c r="D990">
        <f t="shared" si="77"/>
        <v>677.67864241242251</v>
      </c>
      <c r="E990">
        <f t="shared" si="78"/>
        <v>1077.622196401587</v>
      </c>
      <c r="F990">
        <f t="shared" si="76"/>
        <v>16.483333333333334</v>
      </c>
    </row>
    <row r="991" spans="2:6">
      <c r="B991">
        <f t="shared" si="79"/>
        <v>990</v>
      </c>
      <c r="C991">
        <f t="shared" si="75"/>
        <v>752.72881613364461</v>
      </c>
      <c r="D991">
        <f t="shared" si="77"/>
        <v>677.69099002997427</v>
      </c>
      <c r="E991">
        <f t="shared" si="78"/>
        <v>1077.6843946888323</v>
      </c>
      <c r="F991">
        <f t="shared" si="76"/>
        <v>16.5</v>
      </c>
    </row>
    <row r="992" spans="2:6">
      <c r="B992">
        <f t="shared" si="79"/>
        <v>991</v>
      </c>
      <c r="C992">
        <f t="shared" si="75"/>
        <v>752.87894800618244</v>
      </c>
      <c r="D992">
        <f t="shared" si="77"/>
        <v>677.70327196886467</v>
      </c>
      <c r="E992">
        <f t="shared" si="78"/>
        <v>1077.7464200982115</v>
      </c>
      <c r="F992">
        <f t="shared" si="76"/>
        <v>16.516666666666666</v>
      </c>
    </row>
    <row r="993" spans="2:6">
      <c r="B993">
        <f t="shared" si="79"/>
        <v>992</v>
      </c>
      <c r="C993">
        <f t="shared" si="75"/>
        <v>753.02892959654037</v>
      </c>
      <c r="D993">
        <f t="shared" si="77"/>
        <v>677.71548857844732</v>
      </c>
      <c r="E993">
        <f t="shared" si="78"/>
        <v>1077.808273110232</v>
      </c>
      <c r="F993">
        <f t="shared" si="76"/>
        <v>16.533333333333335</v>
      </c>
    </row>
    <row r="994" spans="2:6">
      <c r="B994">
        <f t="shared" si="79"/>
        <v>993</v>
      </c>
      <c r="C994">
        <f t="shared" si="75"/>
        <v>753.17876120528297</v>
      </c>
      <c r="D994">
        <f t="shared" si="77"/>
        <v>677.72764020621776</v>
      </c>
      <c r="E994">
        <f t="shared" si="78"/>
        <v>1077.8699542040663</v>
      </c>
      <c r="F994">
        <f t="shared" si="76"/>
        <v>16.55</v>
      </c>
    </row>
    <row r="995" spans="2:6">
      <c r="B995">
        <f t="shared" si="79"/>
        <v>994</v>
      </c>
      <c r="C995">
        <f t="shared" si="75"/>
        <v>753.32844313207374</v>
      </c>
      <c r="D995">
        <f t="shared" si="77"/>
        <v>677.73972719782296</v>
      </c>
      <c r="E995">
        <f t="shared" si="78"/>
        <v>1077.9314638575545</v>
      </c>
      <c r="F995">
        <f t="shared" si="76"/>
        <v>16.566666666666666</v>
      </c>
    </row>
    <row r="996" spans="2:6">
      <c r="B996">
        <f t="shared" si="79"/>
        <v>995</v>
      </c>
      <c r="C996">
        <f t="shared" si="75"/>
        <v>753.47797567567943</v>
      </c>
      <c r="D996">
        <f t="shared" si="77"/>
        <v>677.7517498970717</v>
      </c>
      <c r="E996">
        <f t="shared" si="78"/>
        <v>1077.9928025472088</v>
      </c>
      <c r="F996">
        <f t="shared" si="76"/>
        <v>16.583333333333332</v>
      </c>
    </row>
    <row r="997" spans="2:6">
      <c r="B997">
        <f t="shared" si="79"/>
        <v>996</v>
      </c>
      <c r="C997">
        <f t="shared" si="75"/>
        <v>753.6273591339725</v>
      </c>
      <c r="D997">
        <f t="shared" si="77"/>
        <v>677.76370864594367</v>
      </c>
      <c r="E997">
        <f t="shared" si="78"/>
        <v>1078.0539707482171</v>
      </c>
      <c r="F997">
        <f t="shared" si="76"/>
        <v>16.600000000000001</v>
      </c>
    </row>
    <row r="998" spans="2:6">
      <c r="B998">
        <f t="shared" si="79"/>
        <v>997</v>
      </c>
      <c r="C998">
        <f t="shared" si="75"/>
        <v>753.77659380393595</v>
      </c>
      <c r="D998">
        <f t="shared" si="77"/>
        <v>677.77560378459964</v>
      </c>
      <c r="E998">
        <f t="shared" si="78"/>
        <v>1078.1149689344466</v>
      </c>
      <c r="F998">
        <f t="shared" si="76"/>
        <v>16.616666666666667</v>
      </c>
    </row>
    <row r="999" spans="2:6">
      <c r="B999">
        <f t="shared" si="79"/>
        <v>998</v>
      </c>
      <c r="C999">
        <f t="shared" si="75"/>
        <v>753.92567998166589</v>
      </c>
      <c r="D999">
        <f t="shared" si="77"/>
        <v>677.78743565139109</v>
      </c>
      <c r="E999">
        <f t="shared" si="78"/>
        <v>1078.1757975784462</v>
      </c>
      <c r="F999">
        <f t="shared" si="76"/>
        <v>16.633333333333333</v>
      </c>
    </row>
    <row r="1000" spans="2:6">
      <c r="B1000">
        <f t="shared" si="79"/>
        <v>999</v>
      </c>
      <c r="C1000">
        <f t="shared" si="75"/>
        <v>754.07461796237578</v>
      </c>
      <c r="D1000">
        <f t="shared" si="77"/>
        <v>677.79920458286972</v>
      </c>
      <c r="E1000">
        <f t="shared" si="78"/>
        <v>1078.2364571514534</v>
      </c>
      <c r="F1000">
        <f t="shared" si="76"/>
        <v>16.649999999999999</v>
      </c>
    </row>
    <row r="1001" spans="2:6">
      <c r="B1001">
        <f t="shared" si="79"/>
        <v>1000</v>
      </c>
      <c r="C1001">
        <f t="shared" si="75"/>
        <v>754.22340804039925</v>
      </c>
      <c r="D1001">
        <f t="shared" si="77"/>
        <v>677.81091091379699</v>
      </c>
      <c r="E1001">
        <f t="shared" si="78"/>
        <v>1078.2969481233943</v>
      </c>
      <c r="F1001">
        <f t="shared" si="76"/>
        <v>16.666666666666668</v>
      </c>
    </row>
    <row r="1002" spans="2:6">
      <c r="B1002">
        <f t="shared" si="79"/>
        <v>1001</v>
      </c>
      <c r="C1002">
        <f t="shared" si="75"/>
        <v>754.37205050919408</v>
      </c>
      <c r="D1002">
        <f t="shared" si="77"/>
        <v>677.82255497715369</v>
      </c>
      <c r="E1002">
        <f t="shared" si="78"/>
        <v>1078.3572709628893</v>
      </c>
      <c r="F1002">
        <f t="shared" si="76"/>
        <v>16.683333333333334</v>
      </c>
    </row>
    <row r="1003" spans="2:6">
      <c r="B1003">
        <f t="shared" si="79"/>
        <v>1002</v>
      </c>
      <c r="C1003">
        <f t="shared" si="75"/>
        <v>754.52054566134564</v>
      </c>
      <c r="D1003">
        <f t="shared" si="77"/>
        <v>677.83413710414959</v>
      </c>
      <c r="E1003">
        <f t="shared" si="78"/>
        <v>1078.4174261372566</v>
      </c>
      <c r="F1003">
        <f t="shared" si="76"/>
        <v>16.7</v>
      </c>
    </row>
    <row r="1004" spans="2:6">
      <c r="B1004">
        <f t="shared" si="79"/>
        <v>1003</v>
      </c>
      <c r="C1004">
        <f t="shared" si="75"/>
        <v>754.6688937885699</v>
      </c>
      <c r="D1004">
        <f t="shared" si="77"/>
        <v>677.84565762423267</v>
      </c>
      <c r="E1004">
        <f t="shared" si="78"/>
        <v>1078.4774141125154</v>
      </c>
      <c r="F1004">
        <f t="shared" si="76"/>
        <v>16.716666666666665</v>
      </c>
    </row>
    <row r="1005" spans="2:6">
      <c r="B1005">
        <f t="shared" si="79"/>
        <v>1004</v>
      </c>
      <c r="C1005">
        <f t="shared" si="75"/>
        <v>754.8170951817176</v>
      </c>
      <c r="D1005">
        <f t="shared" si="77"/>
        <v>677.85711686509853</v>
      </c>
      <c r="E1005">
        <f t="shared" si="78"/>
        <v>1078.5372353533894</v>
      </c>
      <c r="F1005">
        <f t="shared" si="76"/>
        <v>16.733333333333334</v>
      </c>
    </row>
    <row r="1006" spans="2:6">
      <c r="B1006">
        <f t="shared" si="79"/>
        <v>1005</v>
      </c>
      <c r="C1006">
        <f t="shared" si="75"/>
        <v>754.96515013077715</v>
      </c>
      <c r="D1006">
        <f t="shared" si="77"/>
        <v>677.86851515269962</v>
      </c>
      <c r="E1006">
        <f t="shared" si="78"/>
        <v>1078.5968903233108</v>
      </c>
      <c r="F1006">
        <f t="shared" si="76"/>
        <v>16.75</v>
      </c>
    </row>
    <row r="1007" spans="2:6">
      <c r="B1007">
        <f t="shared" si="79"/>
        <v>1006</v>
      </c>
      <c r="C1007">
        <f t="shared" si="75"/>
        <v>755.11305892487792</v>
      </c>
      <c r="D1007">
        <f t="shared" si="77"/>
        <v>677.87985281125464</v>
      </c>
      <c r="E1007">
        <f t="shared" si="78"/>
        <v>1078.6563794844233</v>
      </c>
      <c r="F1007">
        <f t="shared" si="76"/>
        <v>16.766666666666666</v>
      </c>
    </row>
    <row r="1008" spans="2:6">
      <c r="B1008">
        <f t="shared" si="79"/>
        <v>1007</v>
      </c>
      <c r="C1008">
        <f t="shared" si="75"/>
        <v>755.26082185229427</v>
      </c>
      <c r="D1008">
        <f t="shared" si="77"/>
        <v>677.8911301632578</v>
      </c>
      <c r="E1008">
        <f t="shared" si="78"/>
        <v>1078.7157032975867</v>
      </c>
      <c r="F1008">
        <f t="shared" si="76"/>
        <v>16.783333333333335</v>
      </c>
    </row>
    <row r="1009" spans="2:6">
      <c r="B1009">
        <f t="shared" si="79"/>
        <v>1008</v>
      </c>
      <c r="C1009">
        <f t="shared" si="75"/>
        <v>755.40843920044824</v>
      </c>
      <c r="D1009">
        <f t="shared" si="77"/>
        <v>677.90234752948777</v>
      </c>
      <c r="E1009">
        <f t="shared" si="78"/>
        <v>1078.7748622223799</v>
      </c>
      <c r="F1009">
        <f t="shared" si="76"/>
        <v>16.8</v>
      </c>
    </row>
    <row r="1010" spans="2:6">
      <c r="B1010">
        <f t="shared" si="79"/>
        <v>1009</v>
      </c>
      <c r="C1010">
        <f t="shared" si="75"/>
        <v>755.5559112559132</v>
      </c>
      <c r="D1010">
        <f t="shared" si="77"/>
        <v>677.91350522901723</v>
      </c>
      <c r="E1010">
        <f t="shared" si="78"/>
        <v>1078.8338567171036</v>
      </c>
      <c r="F1010">
        <f t="shared" si="76"/>
        <v>16.816666666666666</v>
      </c>
    </row>
    <row r="1011" spans="2:6">
      <c r="B1011">
        <f t="shared" si="79"/>
        <v>1010</v>
      </c>
      <c r="C1011">
        <f t="shared" si="75"/>
        <v>755.70323830441737</v>
      </c>
      <c r="D1011">
        <f t="shared" si="77"/>
        <v>677.92460357922141</v>
      </c>
      <c r="E1011">
        <f t="shared" si="78"/>
        <v>1078.8926872387851</v>
      </c>
      <c r="F1011">
        <f t="shared" si="76"/>
        <v>16.833333333333332</v>
      </c>
    </row>
    <row r="1012" spans="2:6">
      <c r="B1012">
        <f t="shared" si="79"/>
        <v>1011</v>
      </c>
      <c r="C1012">
        <f t="shared" si="75"/>
        <v>755.85042063084666</v>
      </c>
      <c r="D1012">
        <f t="shared" si="77"/>
        <v>677.93564289578751</v>
      </c>
      <c r="E1012">
        <f t="shared" si="78"/>
        <v>1078.9513542431819</v>
      </c>
      <c r="F1012">
        <f t="shared" si="76"/>
        <v>16.850000000000001</v>
      </c>
    </row>
    <row r="1013" spans="2:6">
      <c r="B1013">
        <f t="shared" si="79"/>
        <v>1012</v>
      </c>
      <c r="C1013">
        <f t="shared" si="75"/>
        <v>755.9974585192482</v>
      </c>
      <c r="D1013">
        <f t="shared" si="77"/>
        <v>677.94662349272346</v>
      </c>
      <c r="E1013">
        <f t="shared" si="78"/>
        <v>1079.009858184784</v>
      </c>
      <c r="F1013">
        <f t="shared" si="76"/>
        <v>16.866666666666667</v>
      </c>
    </row>
    <row r="1014" spans="2:6">
      <c r="B1014">
        <f t="shared" si="79"/>
        <v>1013</v>
      </c>
      <c r="C1014">
        <f t="shared" si="75"/>
        <v>756.14435225283421</v>
      </c>
      <c r="D1014">
        <f t="shared" si="77"/>
        <v>677.95754568236691</v>
      </c>
      <c r="E1014">
        <f t="shared" si="78"/>
        <v>1079.0681995168188</v>
      </c>
      <c r="F1014">
        <f t="shared" si="76"/>
        <v>16.883333333333333</v>
      </c>
    </row>
    <row r="1015" spans="2:6">
      <c r="B1015">
        <f t="shared" si="79"/>
        <v>1014</v>
      </c>
      <c r="C1015">
        <f t="shared" si="75"/>
        <v>756.29110211398438</v>
      </c>
      <c r="D1015">
        <f t="shared" si="77"/>
        <v>677.96840977539432</v>
      </c>
      <c r="E1015">
        <f t="shared" si="78"/>
        <v>1079.1263786912534</v>
      </c>
      <c r="F1015">
        <f t="shared" si="76"/>
        <v>16.899999999999999</v>
      </c>
    </row>
    <row r="1016" spans="2:6">
      <c r="B1016">
        <f t="shared" si="79"/>
        <v>1015</v>
      </c>
      <c r="C1016">
        <f t="shared" si="75"/>
        <v>756.43770838424939</v>
      </c>
      <c r="D1016">
        <f t="shared" si="77"/>
        <v>677.97921608082936</v>
      </c>
      <c r="E1016">
        <f t="shared" si="78"/>
        <v>1079.1843961587988</v>
      </c>
      <c r="F1016">
        <f t="shared" si="76"/>
        <v>16.916666666666668</v>
      </c>
    </row>
    <row r="1017" spans="2:6">
      <c r="B1017">
        <f t="shared" si="79"/>
        <v>1016</v>
      </c>
      <c r="C1017">
        <f t="shared" si="75"/>
        <v>756.58417134435444</v>
      </c>
      <c r="D1017">
        <f t="shared" si="77"/>
        <v>677.98996490605236</v>
      </c>
      <c r="E1017">
        <f t="shared" si="78"/>
        <v>1079.2422523689136</v>
      </c>
      <c r="F1017">
        <f t="shared" si="76"/>
        <v>16.933333333333334</v>
      </c>
    </row>
    <row r="1018" spans="2:6">
      <c r="B1018">
        <f t="shared" si="79"/>
        <v>1017</v>
      </c>
      <c r="C1018">
        <f t="shared" si="75"/>
        <v>756.73049127420222</v>
      </c>
      <c r="D1018">
        <f t="shared" si="77"/>
        <v>678.00065655680828</v>
      </c>
      <c r="E1018">
        <f t="shared" si="78"/>
        <v>1079.299947769807</v>
      </c>
      <c r="F1018">
        <f t="shared" si="76"/>
        <v>16.95</v>
      </c>
    </row>
    <row r="1019" spans="2:6">
      <c r="B1019">
        <f t="shared" si="79"/>
        <v>1018</v>
      </c>
      <c r="C1019">
        <f t="shared" si="75"/>
        <v>756.8766684528764</v>
      </c>
      <c r="D1019">
        <f t="shared" si="77"/>
        <v>678.01129133721577</v>
      </c>
      <c r="E1019">
        <f t="shared" si="78"/>
        <v>1079.3574828084422</v>
      </c>
      <c r="F1019">
        <f t="shared" si="76"/>
        <v>16.966666666666665</v>
      </c>
    </row>
    <row r="1020" spans="2:6">
      <c r="B1020">
        <f t="shared" si="79"/>
        <v>1019</v>
      </c>
      <c r="C1020">
        <f t="shared" si="75"/>
        <v>757.02270315864416</v>
      </c>
      <c r="D1020">
        <f t="shared" si="77"/>
        <v>678.02186954977617</v>
      </c>
      <c r="E1020">
        <f t="shared" si="78"/>
        <v>1079.4148579305404</v>
      </c>
      <c r="F1020">
        <f t="shared" si="76"/>
        <v>16.983333333333334</v>
      </c>
    </row>
    <row r="1021" spans="2:6">
      <c r="B1021">
        <f t="shared" si="79"/>
        <v>1020</v>
      </c>
      <c r="C1021">
        <f t="shared" si="75"/>
        <v>757.16859566896028</v>
      </c>
      <c r="D1021">
        <f t="shared" si="77"/>
        <v>678.0323914953816</v>
      </c>
      <c r="E1021">
        <f t="shared" si="78"/>
        <v>1079.4720735805836</v>
      </c>
      <c r="F1021">
        <f t="shared" si="76"/>
        <v>17</v>
      </c>
    </row>
    <row r="1022" spans="2:6">
      <c r="B1022">
        <f t="shared" si="79"/>
        <v>1021</v>
      </c>
      <c r="C1022">
        <f t="shared" si="75"/>
        <v>757.31434626046973</v>
      </c>
      <c r="D1022">
        <f t="shared" si="77"/>
        <v>678.04285747332347</v>
      </c>
      <c r="E1022">
        <f t="shared" si="78"/>
        <v>1079.5291302018186</v>
      </c>
      <c r="F1022">
        <f t="shared" si="76"/>
        <v>17.016666666666666</v>
      </c>
    </row>
    <row r="1023" spans="2:6">
      <c r="B1023">
        <f t="shared" si="79"/>
        <v>1022</v>
      </c>
      <c r="C1023">
        <f t="shared" si="75"/>
        <v>757.45995520901079</v>
      </c>
      <c r="D1023">
        <f t="shared" si="77"/>
        <v>678.05326778130154</v>
      </c>
      <c r="E1023">
        <f t="shared" si="78"/>
        <v>1079.5860282362601</v>
      </c>
      <c r="F1023">
        <f t="shared" si="76"/>
        <v>17.033333333333335</v>
      </c>
    </row>
    <row r="1024" spans="2:6">
      <c r="B1024">
        <f t="shared" si="79"/>
        <v>1023</v>
      </c>
      <c r="C1024">
        <f t="shared" si="75"/>
        <v>757.6054227896185</v>
      </c>
      <c r="D1024">
        <f t="shared" si="77"/>
        <v>678.06362271543185</v>
      </c>
      <c r="E1024">
        <f t="shared" si="78"/>
        <v>1079.6427681246944</v>
      </c>
      <c r="F1024">
        <f t="shared" si="76"/>
        <v>17.05</v>
      </c>
    </row>
    <row r="1025" spans="2:6">
      <c r="B1025">
        <f t="shared" si="79"/>
        <v>1024</v>
      </c>
      <c r="C1025">
        <f t="shared" si="75"/>
        <v>757.75074927652724</v>
      </c>
      <c r="D1025">
        <f t="shared" si="77"/>
        <v>678.0739225702556</v>
      </c>
      <c r="E1025">
        <f t="shared" si="78"/>
        <v>1079.6993503066824</v>
      </c>
      <c r="F1025">
        <f t="shared" si="76"/>
        <v>17.066666666666666</v>
      </c>
    </row>
    <row r="1026" spans="2:6">
      <c r="B1026">
        <f t="shared" si="79"/>
        <v>1025</v>
      </c>
      <c r="C1026">
        <f t="shared" ref="C1026:C1089" si="80">20+345*LOG10(8*B1026/60+1)</f>
        <v>757.89593494317478</v>
      </c>
      <c r="D1026">
        <f t="shared" si="77"/>
        <v>678.08416763874698</v>
      </c>
      <c r="E1026">
        <f t="shared" si="78"/>
        <v>1079.7557752205635</v>
      </c>
      <c r="F1026">
        <f t="shared" ref="F1026:F1089" si="81">B1026/60</f>
        <v>17.083333333333332</v>
      </c>
    </row>
    <row r="1027" spans="2:6">
      <c r="B1027">
        <f t="shared" si="79"/>
        <v>1026</v>
      </c>
      <c r="C1027">
        <f t="shared" si="80"/>
        <v>758.04098006220443</v>
      </c>
      <c r="D1027">
        <f t="shared" ref="D1027:D1090" si="82">660*(1-0.687*EXP(-0.32*B1027/60)-0.313*EXP(-3.8*B1027/60))+20</f>
        <v>678.09435821232205</v>
      </c>
      <c r="E1027">
        <f t="shared" ref="E1027:E1090" si="83">1080*(1-0.325*EXP(-0.167*B1027/60)-0.675*EXP(-2.5*B1027/60))+20</f>
        <v>1079.8120433034589</v>
      </c>
      <c r="F1027">
        <f t="shared" si="81"/>
        <v>17.100000000000001</v>
      </c>
    </row>
    <row r="1028" spans="2:6">
      <c r="B1028">
        <f t="shared" ref="B1028:B1091" si="84">1+B1027</f>
        <v>1027</v>
      </c>
      <c r="C1028">
        <f t="shared" si="80"/>
        <v>758.18588490546847</v>
      </c>
      <c r="D1028">
        <f t="shared" si="82"/>
        <v>678.10449458084668</v>
      </c>
      <c r="E1028">
        <f t="shared" si="83"/>
        <v>1079.8681549912742</v>
      </c>
      <c r="F1028">
        <f t="shared" si="81"/>
        <v>17.116666666666667</v>
      </c>
    </row>
    <row r="1029" spans="2:6">
      <c r="B1029">
        <f t="shared" si="84"/>
        <v>1028</v>
      </c>
      <c r="C1029">
        <f t="shared" si="80"/>
        <v>758.33064974403112</v>
      </c>
      <c r="D1029">
        <f t="shared" si="82"/>
        <v>678.11457703264489</v>
      </c>
      <c r="E1029">
        <f t="shared" si="83"/>
        <v>1079.924110718704</v>
      </c>
      <c r="F1029">
        <f t="shared" si="81"/>
        <v>17.133333333333333</v>
      </c>
    </row>
    <row r="1030" spans="2:6">
      <c r="B1030">
        <f t="shared" si="84"/>
        <v>1029</v>
      </c>
      <c r="C1030">
        <f t="shared" si="80"/>
        <v>758.47527484817203</v>
      </c>
      <c r="D1030">
        <f t="shared" si="82"/>
        <v>678.12460585450708</v>
      </c>
      <c r="E1030">
        <f t="shared" si="83"/>
        <v>1079.9799109192343</v>
      </c>
      <c r="F1030">
        <f t="shared" si="81"/>
        <v>17.149999999999999</v>
      </c>
    </row>
    <row r="1031" spans="2:6">
      <c r="B1031">
        <f t="shared" si="84"/>
        <v>1030</v>
      </c>
      <c r="C1031">
        <f t="shared" si="80"/>
        <v>758.61976048738848</v>
      </c>
      <c r="D1031">
        <f t="shared" si="82"/>
        <v>678.13458133169843</v>
      </c>
      <c r="E1031">
        <f t="shared" si="83"/>
        <v>1080.0355560251469</v>
      </c>
      <c r="F1031">
        <f t="shared" si="81"/>
        <v>17.166666666666668</v>
      </c>
    </row>
    <row r="1032" spans="2:6">
      <c r="B1032">
        <f t="shared" si="84"/>
        <v>1031</v>
      </c>
      <c r="C1032">
        <f t="shared" si="80"/>
        <v>758.76410693039907</v>
      </c>
      <c r="D1032">
        <f t="shared" si="82"/>
        <v>678.14450374796616</v>
      </c>
      <c r="E1032">
        <f t="shared" si="83"/>
        <v>1080.0910464675212</v>
      </c>
      <c r="F1032">
        <f t="shared" si="81"/>
        <v>17.183333333333334</v>
      </c>
    </row>
    <row r="1033" spans="2:6">
      <c r="B1033">
        <f t="shared" si="84"/>
        <v>1032</v>
      </c>
      <c r="C1033">
        <f t="shared" si="80"/>
        <v>758.90831444514686</v>
      </c>
      <c r="D1033">
        <f t="shared" si="82"/>
        <v>678.15437338554875</v>
      </c>
      <c r="E1033">
        <f t="shared" si="83"/>
        <v>1080.1463826762388</v>
      </c>
      <c r="F1033">
        <f t="shared" si="81"/>
        <v>17.2</v>
      </c>
    </row>
    <row r="1034" spans="2:6">
      <c r="B1034">
        <f t="shared" si="84"/>
        <v>1033</v>
      </c>
      <c r="C1034">
        <f t="shared" si="80"/>
        <v>759.05238329880126</v>
      </c>
      <c r="D1034">
        <f t="shared" si="82"/>
        <v>678.16419052518324</v>
      </c>
      <c r="E1034">
        <f t="shared" si="83"/>
        <v>1080.2015650799867</v>
      </c>
      <c r="F1034">
        <f t="shared" si="81"/>
        <v>17.216666666666665</v>
      </c>
    </row>
    <row r="1035" spans="2:6">
      <c r="B1035">
        <f t="shared" si="84"/>
        <v>1034</v>
      </c>
      <c r="C1035">
        <f t="shared" si="80"/>
        <v>759.19631375776225</v>
      </c>
      <c r="D1035">
        <f t="shared" si="82"/>
        <v>678.17395544611327</v>
      </c>
      <c r="E1035">
        <f t="shared" si="83"/>
        <v>1080.2565941062605</v>
      </c>
      <c r="F1035">
        <f t="shared" si="81"/>
        <v>17.233333333333334</v>
      </c>
    </row>
    <row r="1036" spans="2:6">
      <c r="B1036">
        <f t="shared" si="84"/>
        <v>1035</v>
      </c>
      <c r="C1036">
        <f t="shared" si="80"/>
        <v>759.34010608766278</v>
      </c>
      <c r="D1036">
        <f t="shared" si="82"/>
        <v>678.18366842609737</v>
      </c>
      <c r="E1036">
        <f t="shared" si="83"/>
        <v>1080.3114701813665</v>
      </c>
      <c r="F1036">
        <f t="shared" si="81"/>
        <v>17.25</v>
      </c>
    </row>
    <row r="1037" spans="2:6">
      <c r="B1037">
        <f t="shared" si="84"/>
        <v>1036</v>
      </c>
      <c r="C1037">
        <f t="shared" si="80"/>
        <v>759.48376055337167</v>
      </c>
      <c r="D1037">
        <f t="shared" si="82"/>
        <v>678.19332974141639</v>
      </c>
      <c r="E1037">
        <f t="shared" si="83"/>
        <v>1080.3661937304278</v>
      </c>
      <c r="F1037">
        <f t="shared" si="81"/>
        <v>17.266666666666666</v>
      </c>
    </row>
    <row r="1038" spans="2:6">
      <c r="B1038">
        <f t="shared" si="84"/>
        <v>1037</v>
      </c>
      <c r="C1038">
        <f t="shared" si="80"/>
        <v>759.62727741899641</v>
      </c>
      <c r="D1038">
        <f t="shared" si="82"/>
        <v>678.20293966688189</v>
      </c>
      <c r="E1038">
        <f t="shared" si="83"/>
        <v>1080.4207651773843</v>
      </c>
      <c r="F1038">
        <f t="shared" si="81"/>
        <v>17.283333333333335</v>
      </c>
    </row>
    <row r="1039" spans="2:6">
      <c r="B1039">
        <f t="shared" si="84"/>
        <v>1038</v>
      </c>
      <c r="C1039">
        <f t="shared" si="80"/>
        <v>759.77065694788678</v>
      </c>
      <c r="D1039">
        <f t="shared" si="82"/>
        <v>678.2124984758434</v>
      </c>
      <c r="E1039">
        <f t="shared" si="83"/>
        <v>1080.4751849449983</v>
      </c>
      <c r="F1039">
        <f t="shared" si="81"/>
        <v>17.3</v>
      </c>
    </row>
    <row r="1040" spans="2:6">
      <c r="B1040">
        <f t="shared" si="84"/>
        <v>1039</v>
      </c>
      <c r="C1040">
        <f t="shared" si="80"/>
        <v>759.91389940263673</v>
      </c>
      <c r="D1040">
        <f t="shared" si="82"/>
        <v>678.22200644019654</v>
      </c>
      <c r="E1040">
        <f t="shared" si="83"/>
        <v>1080.5294534548573</v>
      </c>
      <c r="F1040">
        <f t="shared" si="81"/>
        <v>17.316666666666666</v>
      </c>
    </row>
    <row r="1041" spans="2:6">
      <c r="B1041">
        <f t="shared" si="84"/>
        <v>1040</v>
      </c>
      <c r="C1041">
        <f t="shared" si="80"/>
        <v>760.05700504508843</v>
      </c>
      <c r="D1041">
        <f t="shared" si="82"/>
        <v>678.23146383039091</v>
      </c>
      <c r="E1041">
        <f t="shared" si="83"/>
        <v>1080.5835711273764</v>
      </c>
      <c r="F1041">
        <f t="shared" si="81"/>
        <v>17.333333333333332</v>
      </c>
    </row>
    <row r="1042" spans="2:6">
      <c r="B1042">
        <f t="shared" si="84"/>
        <v>1041</v>
      </c>
      <c r="C1042">
        <f t="shared" si="80"/>
        <v>760.19997413633359</v>
      </c>
      <c r="D1042">
        <f t="shared" si="82"/>
        <v>678.24087091543697</v>
      </c>
      <c r="E1042">
        <f t="shared" si="83"/>
        <v>1080.6375383818026</v>
      </c>
      <c r="F1042">
        <f t="shared" si="81"/>
        <v>17.350000000000001</v>
      </c>
    </row>
    <row r="1043" spans="2:6">
      <c r="B1043">
        <f t="shared" si="84"/>
        <v>1042</v>
      </c>
      <c r="C1043">
        <f t="shared" si="80"/>
        <v>760.34280693671815</v>
      </c>
      <c r="D1043">
        <f t="shared" si="82"/>
        <v>678.25022796291512</v>
      </c>
      <c r="E1043">
        <f t="shared" si="83"/>
        <v>1080.6913556362176</v>
      </c>
      <c r="F1043">
        <f t="shared" si="81"/>
        <v>17.366666666666667</v>
      </c>
    </row>
    <row r="1044" spans="2:6">
      <c r="B1044">
        <f t="shared" si="84"/>
        <v>1043</v>
      </c>
      <c r="C1044">
        <f t="shared" si="80"/>
        <v>760.4855037058436</v>
      </c>
      <c r="D1044">
        <f t="shared" si="82"/>
        <v>678.2595352389817</v>
      </c>
      <c r="E1044">
        <f t="shared" si="83"/>
        <v>1080.7450233075408</v>
      </c>
      <c r="F1044">
        <f t="shared" si="81"/>
        <v>17.383333333333333</v>
      </c>
    </row>
    <row r="1045" spans="2:6">
      <c r="B1045">
        <f t="shared" si="84"/>
        <v>1044</v>
      </c>
      <c r="C1045">
        <f t="shared" si="80"/>
        <v>760.62806470257078</v>
      </c>
      <c r="D1045">
        <f t="shared" si="82"/>
        <v>678.26879300837766</v>
      </c>
      <c r="E1045">
        <f t="shared" si="83"/>
        <v>1080.7985418115331</v>
      </c>
      <c r="F1045">
        <f t="shared" si="81"/>
        <v>17.399999999999999</v>
      </c>
    </row>
    <row r="1046" spans="2:6">
      <c r="B1046">
        <f t="shared" si="84"/>
        <v>1045</v>
      </c>
      <c r="C1046">
        <f t="shared" si="80"/>
        <v>760.77049018502191</v>
      </c>
      <c r="D1046">
        <f t="shared" si="82"/>
        <v>678.27800153443593</v>
      </c>
      <c r="E1046">
        <f t="shared" si="83"/>
        <v>1080.8519115627994</v>
      </c>
      <c r="F1046">
        <f t="shared" si="81"/>
        <v>17.416666666666668</v>
      </c>
    </row>
    <row r="1047" spans="2:6">
      <c r="B1047">
        <f t="shared" si="84"/>
        <v>1046</v>
      </c>
      <c r="C1047">
        <f t="shared" si="80"/>
        <v>760.91278041058456</v>
      </c>
      <c r="D1047">
        <f t="shared" si="82"/>
        <v>678.28716107908838</v>
      </c>
      <c r="E1047">
        <f t="shared" si="83"/>
        <v>1080.9051329747927</v>
      </c>
      <c r="F1047">
        <f t="shared" si="81"/>
        <v>17.433333333333334</v>
      </c>
    </row>
    <row r="1048" spans="2:6">
      <c r="B1048">
        <f t="shared" si="84"/>
        <v>1047</v>
      </c>
      <c r="C1048">
        <f t="shared" si="80"/>
        <v>761.05493563591278</v>
      </c>
      <c r="D1048">
        <f t="shared" si="82"/>
        <v>678.29627190287385</v>
      </c>
      <c r="E1048">
        <f t="shared" si="83"/>
        <v>1080.9582064598164</v>
      </c>
      <c r="F1048">
        <f t="shared" si="81"/>
        <v>17.45</v>
      </c>
    </row>
    <row r="1049" spans="2:6">
      <c r="B1049">
        <f t="shared" si="84"/>
        <v>1048</v>
      </c>
      <c r="C1049">
        <f t="shared" si="80"/>
        <v>761.19695611693135</v>
      </c>
      <c r="D1049">
        <f t="shared" si="82"/>
        <v>678.30533426494515</v>
      </c>
      <c r="E1049">
        <f t="shared" si="83"/>
        <v>1081.0111324290283</v>
      </c>
      <c r="F1049">
        <f t="shared" si="81"/>
        <v>17.466666666666665</v>
      </c>
    </row>
    <row r="1050" spans="2:6">
      <c r="B1050">
        <f t="shared" si="84"/>
        <v>1049</v>
      </c>
      <c r="C1050">
        <f t="shared" si="80"/>
        <v>761.33884210883809</v>
      </c>
      <c r="D1050">
        <f t="shared" si="82"/>
        <v>678.31434842307681</v>
      </c>
      <c r="E1050">
        <f t="shared" si="83"/>
        <v>1081.063911292443</v>
      </c>
      <c r="F1050">
        <f t="shared" si="81"/>
        <v>17.483333333333334</v>
      </c>
    </row>
    <row r="1051" spans="2:6">
      <c r="B1051">
        <f t="shared" si="84"/>
        <v>1050</v>
      </c>
      <c r="C1051">
        <f t="shared" si="80"/>
        <v>761.48059386610601</v>
      </c>
      <c r="D1051">
        <f t="shared" si="82"/>
        <v>678.32331463367234</v>
      </c>
      <c r="E1051">
        <f t="shared" si="83"/>
        <v>1081.1165434589357</v>
      </c>
      <c r="F1051">
        <f t="shared" si="81"/>
        <v>17.5</v>
      </c>
    </row>
    <row r="1052" spans="2:6">
      <c r="B1052">
        <f t="shared" si="84"/>
        <v>1051</v>
      </c>
      <c r="C1052">
        <f t="shared" si="80"/>
        <v>761.62221164248706</v>
      </c>
      <c r="D1052">
        <f t="shared" si="82"/>
        <v>678.33223315177099</v>
      </c>
      <c r="E1052">
        <f t="shared" si="83"/>
        <v>1081.1690293362453</v>
      </c>
      <c r="F1052">
        <f t="shared" si="81"/>
        <v>17.516666666666666</v>
      </c>
    </row>
    <row r="1053" spans="2:6">
      <c r="B1053">
        <f t="shared" si="84"/>
        <v>1052</v>
      </c>
      <c r="C1053">
        <f t="shared" si="80"/>
        <v>761.76369569101405</v>
      </c>
      <c r="D1053">
        <f t="shared" si="82"/>
        <v>678.34110423105562</v>
      </c>
      <c r="E1053">
        <f t="shared" si="83"/>
        <v>1081.2213693309773</v>
      </c>
      <c r="F1053">
        <f t="shared" si="81"/>
        <v>17.533333333333335</v>
      </c>
    </row>
    <row r="1054" spans="2:6">
      <c r="B1054">
        <f t="shared" si="84"/>
        <v>1053</v>
      </c>
      <c r="C1054">
        <f t="shared" si="80"/>
        <v>761.90504626400389</v>
      </c>
      <c r="D1054">
        <f t="shared" si="82"/>
        <v>678.34992812386008</v>
      </c>
      <c r="E1054">
        <f t="shared" si="83"/>
        <v>1081.2735638486067</v>
      </c>
      <c r="F1054">
        <f t="shared" si="81"/>
        <v>17.55</v>
      </c>
    </row>
    <row r="1055" spans="2:6">
      <c r="B1055">
        <f t="shared" si="84"/>
        <v>1054</v>
      </c>
      <c r="C1055">
        <f t="shared" si="80"/>
        <v>762.04626361305952</v>
      </c>
      <c r="D1055">
        <f t="shared" si="82"/>
        <v>678.35870508117523</v>
      </c>
      <c r="E1055">
        <f t="shared" si="83"/>
        <v>1081.3256132934821</v>
      </c>
      <c r="F1055">
        <f t="shared" si="81"/>
        <v>17.566666666666666</v>
      </c>
    </row>
    <row r="1056" spans="2:6">
      <c r="B1056">
        <f t="shared" si="84"/>
        <v>1055</v>
      </c>
      <c r="C1056">
        <f t="shared" si="80"/>
        <v>762.18734798907394</v>
      </c>
      <c r="D1056">
        <f t="shared" si="82"/>
        <v>678.36743535265782</v>
      </c>
      <c r="E1056">
        <f t="shared" si="83"/>
        <v>1081.3775180688274</v>
      </c>
      <c r="F1056">
        <f t="shared" si="81"/>
        <v>17.583333333333332</v>
      </c>
    </row>
    <row r="1057" spans="2:6">
      <c r="B1057">
        <f t="shared" si="84"/>
        <v>1056</v>
      </c>
      <c r="C1057">
        <f t="shared" si="80"/>
        <v>762.32829964223151</v>
      </c>
      <c r="D1057">
        <f t="shared" si="82"/>
        <v>678.37611918663572</v>
      </c>
      <c r="E1057">
        <f t="shared" si="83"/>
        <v>1081.429278576747</v>
      </c>
      <c r="F1057">
        <f t="shared" si="81"/>
        <v>17.600000000000001</v>
      </c>
    </row>
    <row r="1058" spans="2:6">
      <c r="B1058">
        <f t="shared" si="84"/>
        <v>1057</v>
      </c>
      <c r="C1058">
        <f t="shared" si="80"/>
        <v>762.4691188220113</v>
      </c>
      <c r="D1058">
        <f t="shared" si="82"/>
        <v>678.38475683011666</v>
      </c>
      <c r="E1058">
        <f t="shared" si="83"/>
        <v>1081.4808952182264</v>
      </c>
      <c r="F1058">
        <f t="shared" si="81"/>
        <v>17.616666666666667</v>
      </c>
    </row>
    <row r="1059" spans="2:6">
      <c r="B1059">
        <f t="shared" si="84"/>
        <v>1058</v>
      </c>
      <c r="C1059">
        <f t="shared" si="80"/>
        <v>762.60980577718965</v>
      </c>
      <c r="D1059">
        <f t="shared" si="82"/>
        <v>678.39334852879404</v>
      </c>
      <c r="E1059">
        <f t="shared" si="83"/>
        <v>1081.5323683931372</v>
      </c>
      <c r="F1059">
        <f t="shared" si="81"/>
        <v>17.633333333333333</v>
      </c>
    </row>
    <row r="1060" spans="2:6">
      <c r="B1060">
        <f t="shared" si="84"/>
        <v>1059</v>
      </c>
      <c r="C1060">
        <f t="shared" si="80"/>
        <v>762.75036075584285</v>
      </c>
      <c r="D1060">
        <f t="shared" si="82"/>
        <v>678.40189452705465</v>
      </c>
      <c r="E1060">
        <f t="shared" si="83"/>
        <v>1081.5836985002395</v>
      </c>
      <c r="F1060">
        <f t="shared" si="81"/>
        <v>17.649999999999999</v>
      </c>
    </row>
    <row r="1061" spans="2:6">
      <c r="B1061">
        <f t="shared" si="84"/>
        <v>1060</v>
      </c>
      <c r="C1061">
        <f t="shared" si="80"/>
        <v>762.8907840053497</v>
      </c>
      <c r="D1061">
        <f t="shared" si="82"/>
        <v>678.41039506798518</v>
      </c>
      <c r="E1061">
        <f t="shared" si="83"/>
        <v>1081.6348859371853</v>
      </c>
      <c r="F1061">
        <f t="shared" si="81"/>
        <v>17.666666666666668</v>
      </c>
    </row>
    <row r="1062" spans="2:6">
      <c r="B1062">
        <f t="shared" si="84"/>
        <v>1061</v>
      </c>
      <c r="C1062">
        <f t="shared" si="80"/>
        <v>763.03107577239393</v>
      </c>
      <c r="D1062">
        <f t="shared" si="82"/>
        <v>678.41885039337933</v>
      </c>
      <c r="E1062">
        <f t="shared" si="83"/>
        <v>1081.6859311005207</v>
      </c>
      <c r="F1062">
        <f t="shared" si="81"/>
        <v>17.683333333333334</v>
      </c>
    </row>
    <row r="1063" spans="2:6">
      <c r="B1063">
        <f t="shared" si="84"/>
        <v>1062</v>
      </c>
      <c r="C1063">
        <f t="shared" si="80"/>
        <v>763.17123630296715</v>
      </c>
      <c r="D1063">
        <f t="shared" si="82"/>
        <v>678.42726074374457</v>
      </c>
      <c r="E1063">
        <f t="shared" si="83"/>
        <v>1081.7368343856906</v>
      </c>
      <c r="F1063">
        <f t="shared" si="81"/>
        <v>17.7</v>
      </c>
    </row>
    <row r="1064" spans="2:6">
      <c r="B1064">
        <f t="shared" si="84"/>
        <v>1063</v>
      </c>
      <c r="C1064">
        <f t="shared" si="80"/>
        <v>763.3112658423712</v>
      </c>
      <c r="D1064">
        <f t="shared" si="82"/>
        <v>678.43562635830949</v>
      </c>
      <c r="E1064">
        <f t="shared" si="83"/>
        <v>1081.7875961870393</v>
      </c>
      <c r="F1064">
        <f t="shared" si="81"/>
        <v>17.716666666666665</v>
      </c>
    </row>
    <row r="1065" spans="2:6">
      <c r="B1065">
        <f t="shared" si="84"/>
        <v>1064</v>
      </c>
      <c r="C1065">
        <f t="shared" si="80"/>
        <v>763.45116463522083</v>
      </c>
      <c r="D1065">
        <f t="shared" si="82"/>
        <v>678.44394747502986</v>
      </c>
      <c r="E1065">
        <f t="shared" si="83"/>
        <v>1081.8382168978167</v>
      </c>
      <c r="F1065">
        <f t="shared" si="81"/>
        <v>17.733333333333334</v>
      </c>
    </row>
    <row r="1066" spans="2:6">
      <c r="B1066">
        <f t="shared" si="84"/>
        <v>1065</v>
      </c>
      <c r="C1066">
        <f t="shared" si="80"/>
        <v>763.5909329254464</v>
      </c>
      <c r="D1066">
        <f t="shared" si="82"/>
        <v>678.45222433059564</v>
      </c>
      <c r="E1066">
        <f t="shared" si="83"/>
        <v>1081.8886969101784</v>
      </c>
      <c r="F1066">
        <f t="shared" si="81"/>
        <v>17.75</v>
      </c>
    </row>
    <row r="1067" spans="2:6">
      <c r="B1067">
        <f t="shared" si="84"/>
        <v>1066</v>
      </c>
      <c r="C1067">
        <f t="shared" si="80"/>
        <v>763.73057095629576</v>
      </c>
      <c r="D1067">
        <f t="shared" si="82"/>
        <v>678.46045716043807</v>
      </c>
      <c r="E1067">
        <f t="shared" si="83"/>
        <v>1081.9390366151906</v>
      </c>
      <c r="F1067">
        <f t="shared" si="81"/>
        <v>17.766666666666666</v>
      </c>
    </row>
    <row r="1068" spans="2:6">
      <c r="B1068">
        <f t="shared" si="84"/>
        <v>1067</v>
      </c>
      <c r="C1068">
        <f t="shared" si="80"/>
        <v>763.87007897033789</v>
      </c>
      <c r="D1068">
        <f t="shared" si="82"/>
        <v>678.46864619873588</v>
      </c>
      <c r="E1068">
        <f t="shared" si="83"/>
        <v>1081.9892364028326</v>
      </c>
      <c r="F1068">
        <f t="shared" si="81"/>
        <v>17.783333333333335</v>
      </c>
    </row>
    <row r="1069" spans="2:6">
      <c r="B1069">
        <f t="shared" si="84"/>
        <v>1068</v>
      </c>
      <c r="C1069">
        <f t="shared" si="80"/>
        <v>764.00945720946459</v>
      </c>
      <c r="D1069">
        <f t="shared" si="82"/>
        <v>678.47679167842227</v>
      </c>
      <c r="E1069">
        <f t="shared" si="83"/>
        <v>1082.0392966619995</v>
      </c>
      <c r="F1069">
        <f t="shared" si="81"/>
        <v>17.8</v>
      </c>
    </row>
    <row r="1070" spans="2:6">
      <c r="B1070">
        <f t="shared" si="84"/>
        <v>1069</v>
      </c>
      <c r="C1070">
        <f t="shared" si="80"/>
        <v>764.14870591489307</v>
      </c>
      <c r="D1070">
        <f t="shared" si="82"/>
        <v>678.48489383119158</v>
      </c>
      <c r="E1070">
        <f t="shared" si="83"/>
        <v>1082.0892177805058</v>
      </c>
      <c r="F1070">
        <f t="shared" si="81"/>
        <v>17.816666666666666</v>
      </c>
    </row>
    <row r="1071" spans="2:6">
      <c r="B1071">
        <f t="shared" si="84"/>
        <v>1070</v>
      </c>
      <c r="C1071">
        <f t="shared" si="80"/>
        <v>764.28782532716878</v>
      </c>
      <c r="D1071">
        <f t="shared" si="82"/>
        <v>678.49295288750545</v>
      </c>
      <c r="E1071">
        <f t="shared" si="83"/>
        <v>1082.1390001450875</v>
      </c>
      <c r="F1071">
        <f t="shared" si="81"/>
        <v>17.833333333333332</v>
      </c>
    </row>
    <row r="1072" spans="2:6">
      <c r="B1072">
        <f t="shared" si="84"/>
        <v>1071</v>
      </c>
      <c r="C1072">
        <f t="shared" si="80"/>
        <v>764.42681568616797</v>
      </c>
      <c r="D1072">
        <f t="shared" si="82"/>
        <v>678.50096907659986</v>
      </c>
      <c r="E1072">
        <f t="shared" si="83"/>
        <v>1082.1886441414065</v>
      </c>
      <c r="F1072">
        <f t="shared" si="81"/>
        <v>17.850000000000001</v>
      </c>
    </row>
    <row r="1073" spans="2:6">
      <c r="B1073">
        <f t="shared" si="84"/>
        <v>1072</v>
      </c>
      <c r="C1073">
        <f t="shared" si="80"/>
        <v>764.56567723109958</v>
      </c>
      <c r="D1073">
        <f t="shared" si="82"/>
        <v>678.50894262649138</v>
      </c>
      <c r="E1073">
        <f t="shared" si="83"/>
        <v>1082.2381501540517</v>
      </c>
      <c r="F1073">
        <f t="shared" si="81"/>
        <v>17.866666666666667</v>
      </c>
    </row>
    <row r="1074" spans="2:6">
      <c r="B1074">
        <f t="shared" si="84"/>
        <v>1073</v>
      </c>
      <c r="C1074">
        <f t="shared" si="80"/>
        <v>764.70441020050816</v>
      </c>
      <c r="D1074">
        <f t="shared" si="82"/>
        <v>678.51687376398365</v>
      </c>
      <c r="E1074">
        <f t="shared" si="83"/>
        <v>1082.2875185665446</v>
      </c>
      <c r="F1074">
        <f t="shared" si="81"/>
        <v>17.883333333333333</v>
      </c>
    </row>
    <row r="1075" spans="2:6">
      <c r="B1075">
        <f t="shared" si="84"/>
        <v>1074</v>
      </c>
      <c r="C1075">
        <f t="shared" si="80"/>
        <v>764.84301483227648</v>
      </c>
      <c r="D1075">
        <f t="shared" si="82"/>
        <v>678.52476271467413</v>
      </c>
      <c r="E1075">
        <f t="shared" si="83"/>
        <v>1082.336749761339</v>
      </c>
      <c r="F1075">
        <f t="shared" si="81"/>
        <v>17.899999999999999</v>
      </c>
    </row>
    <row r="1076" spans="2:6">
      <c r="B1076">
        <f t="shared" si="84"/>
        <v>1075</v>
      </c>
      <c r="C1076">
        <f t="shared" si="80"/>
        <v>764.98149136362747</v>
      </c>
      <c r="D1076">
        <f t="shared" si="82"/>
        <v>678.53260970296026</v>
      </c>
      <c r="E1076">
        <f t="shared" si="83"/>
        <v>1082.3858441198267</v>
      </c>
      <c r="F1076">
        <f t="shared" si="81"/>
        <v>17.916666666666668</v>
      </c>
    </row>
    <row r="1077" spans="2:6">
      <c r="B1077">
        <f t="shared" si="84"/>
        <v>1076</v>
      </c>
      <c r="C1077">
        <f t="shared" si="80"/>
        <v>765.11984003112718</v>
      </c>
      <c r="D1077">
        <f t="shared" si="82"/>
        <v>678.54041495204558</v>
      </c>
      <c r="E1077">
        <f t="shared" si="83"/>
        <v>1082.4348020223392</v>
      </c>
      <c r="F1077">
        <f t="shared" si="81"/>
        <v>17.933333333333334</v>
      </c>
    </row>
    <row r="1078" spans="2:6">
      <c r="B1078">
        <f t="shared" si="84"/>
        <v>1077</v>
      </c>
      <c r="C1078">
        <f t="shared" si="80"/>
        <v>765.25806107068672</v>
      </c>
      <c r="D1078">
        <f t="shared" si="82"/>
        <v>678.54817868394673</v>
      </c>
      <c r="E1078">
        <f t="shared" si="83"/>
        <v>1082.4836238481512</v>
      </c>
      <c r="F1078">
        <f t="shared" si="81"/>
        <v>17.95</v>
      </c>
    </row>
    <row r="1079" spans="2:6">
      <c r="B1079">
        <f t="shared" si="84"/>
        <v>1078</v>
      </c>
      <c r="C1079">
        <f t="shared" si="80"/>
        <v>765.39615471756497</v>
      </c>
      <c r="D1079">
        <f t="shared" si="82"/>
        <v>678.55590111949914</v>
      </c>
      <c r="E1079">
        <f t="shared" si="83"/>
        <v>1082.5323099754826</v>
      </c>
      <c r="F1079">
        <f t="shared" si="81"/>
        <v>17.966666666666665</v>
      </c>
    </row>
    <row r="1080" spans="2:6">
      <c r="B1080">
        <f t="shared" si="84"/>
        <v>1079</v>
      </c>
      <c r="C1080">
        <f t="shared" si="80"/>
        <v>765.53412120637097</v>
      </c>
      <c r="D1080">
        <f t="shared" si="82"/>
        <v>678.56358247836386</v>
      </c>
      <c r="E1080">
        <f t="shared" si="83"/>
        <v>1082.5808607815025</v>
      </c>
      <c r="F1080">
        <f t="shared" si="81"/>
        <v>17.983333333333334</v>
      </c>
    </row>
    <row r="1081" spans="2:6">
      <c r="B1081">
        <f t="shared" si="84"/>
        <v>1080</v>
      </c>
      <c r="C1081">
        <f t="shared" si="80"/>
        <v>765.67196077106632</v>
      </c>
      <c r="D1081">
        <f t="shared" si="82"/>
        <v>678.57122297903334</v>
      </c>
      <c r="E1081">
        <f t="shared" si="83"/>
        <v>1082.6292766423314</v>
      </c>
      <c r="F1081">
        <f t="shared" si="81"/>
        <v>18</v>
      </c>
    </row>
    <row r="1082" spans="2:6">
      <c r="B1082">
        <f t="shared" si="84"/>
        <v>1081</v>
      </c>
      <c r="C1082">
        <f t="shared" si="80"/>
        <v>765.80967364496746</v>
      </c>
      <c r="D1082">
        <f t="shared" si="82"/>
        <v>678.57882283883782</v>
      </c>
      <c r="E1082">
        <f t="shared" si="83"/>
        <v>1082.6775579330447</v>
      </c>
      <c r="F1082">
        <f t="shared" si="81"/>
        <v>18.016666666666666</v>
      </c>
    </row>
    <row r="1083" spans="2:6">
      <c r="B1083">
        <f t="shared" si="84"/>
        <v>1082</v>
      </c>
      <c r="C1083">
        <f t="shared" si="80"/>
        <v>765.94726006074825</v>
      </c>
      <c r="D1083">
        <f t="shared" si="82"/>
        <v>678.58638227395181</v>
      </c>
      <c r="E1083">
        <f t="shared" si="83"/>
        <v>1082.7257050276748</v>
      </c>
      <c r="F1083">
        <f t="shared" si="81"/>
        <v>18.033333333333335</v>
      </c>
    </row>
    <row r="1084" spans="2:6">
      <c r="B1084">
        <f t="shared" si="84"/>
        <v>1083</v>
      </c>
      <c r="C1084">
        <f t="shared" si="80"/>
        <v>766.08472025044159</v>
      </c>
      <c r="D1084">
        <f t="shared" si="82"/>
        <v>678.59390149939952</v>
      </c>
      <c r="E1084">
        <f t="shared" si="83"/>
        <v>1082.7737182992153</v>
      </c>
      <c r="F1084">
        <f t="shared" si="81"/>
        <v>18.05</v>
      </c>
    </row>
    <row r="1085" spans="2:6">
      <c r="B1085">
        <f t="shared" si="84"/>
        <v>1084</v>
      </c>
      <c r="C1085">
        <f t="shared" si="80"/>
        <v>766.22205444544295</v>
      </c>
      <c r="D1085">
        <f t="shared" si="82"/>
        <v>678.6013807290617</v>
      </c>
      <c r="E1085">
        <f t="shared" si="83"/>
        <v>1082.8215981196222</v>
      </c>
      <c r="F1085">
        <f t="shared" si="81"/>
        <v>18.066666666666666</v>
      </c>
    </row>
    <row r="1086" spans="2:6">
      <c r="B1086">
        <f t="shared" si="84"/>
        <v>1085</v>
      </c>
      <c r="C1086">
        <f t="shared" si="80"/>
        <v>766.35926287651193</v>
      </c>
      <c r="D1086">
        <f t="shared" si="82"/>
        <v>678.60882017568156</v>
      </c>
      <c r="E1086">
        <f t="shared" si="83"/>
        <v>1082.8693448598183</v>
      </c>
      <c r="F1086">
        <f t="shared" si="81"/>
        <v>18.083333333333332</v>
      </c>
    </row>
    <row r="1087" spans="2:6">
      <c r="B1087">
        <f t="shared" si="84"/>
        <v>1086</v>
      </c>
      <c r="C1087">
        <f t="shared" si="80"/>
        <v>766.49634577377481</v>
      </c>
      <c r="D1087">
        <f t="shared" si="82"/>
        <v>678.61622005087031</v>
      </c>
      <c r="E1087">
        <f t="shared" si="83"/>
        <v>1082.9169588896948</v>
      </c>
      <c r="F1087">
        <f t="shared" si="81"/>
        <v>18.100000000000001</v>
      </c>
    </row>
    <row r="1088" spans="2:6">
      <c r="B1088">
        <f t="shared" si="84"/>
        <v>1087</v>
      </c>
      <c r="C1088">
        <f t="shared" si="80"/>
        <v>766.63330336672641</v>
      </c>
      <c r="D1088">
        <f t="shared" si="82"/>
        <v>678.62358056511391</v>
      </c>
      <c r="E1088">
        <f t="shared" si="83"/>
        <v>1082.9644405781157</v>
      </c>
      <c r="F1088">
        <f t="shared" si="81"/>
        <v>18.116666666666667</v>
      </c>
    </row>
    <row r="1089" spans="2:6">
      <c r="B1089">
        <f t="shared" si="84"/>
        <v>1088</v>
      </c>
      <c r="C1089">
        <f t="shared" si="80"/>
        <v>766.77013588423324</v>
      </c>
      <c r="D1089">
        <f t="shared" si="82"/>
        <v>678.6309019277785</v>
      </c>
      <c r="E1089">
        <f t="shared" si="83"/>
        <v>1083.0117902929189</v>
      </c>
      <c r="F1089">
        <f t="shared" si="81"/>
        <v>18.133333333333333</v>
      </c>
    </row>
    <row r="1090" spans="2:6">
      <c r="B1090">
        <f t="shared" si="84"/>
        <v>1089</v>
      </c>
      <c r="C1090">
        <f t="shared" ref="C1090:C1153" si="85">20+345*LOG10(8*B1090/60+1)</f>
        <v>766.90684355453539</v>
      </c>
      <c r="D1090">
        <f t="shared" si="82"/>
        <v>678.63818434711675</v>
      </c>
      <c r="E1090">
        <f t="shared" si="83"/>
        <v>1083.0590084009202</v>
      </c>
      <c r="F1090">
        <f t="shared" ref="F1090:F1153" si="86">B1090/60</f>
        <v>18.149999999999999</v>
      </c>
    </row>
    <row r="1091" spans="2:6">
      <c r="B1091">
        <f t="shared" si="84"/>
        <v>1090</v>
      </c>
      <c r="C1091">
        <f t="shared" si="85"/>
        <v>767.04342660524844</v>
      </c>
      <c r="D1091">
        <f t="shared" ref="D1091:D1154" si="87">660*(1-0.687*EXP(-0.32*B1091/60)-0.313*EXP(-3.8*B1091/60))+20</f>
        <v>678.64542803027348</v>
      </c>
      <c r="E1091">
        <f t="shared" ref="E1091:E1154" si="88">1080*(1-0.325*EXP(-0.167*B1091/60)-0.675*EXP(-2.5*B1091/60))+20</f>
        <v>1083.1060952679161</v>
      </c>
      <c r="F1091">
        <f t="shared" si="86"/>
        <v>18.166666666666668</v>
      </c>
    </row>
    <row r="1092" spans="2:6">
      <c r="B1092">
        <f t="shared" ref="B1092:B1155" si="89">1+B1091</f>
        <v>1091</v>
      </c>
      <c r="C1092">
        <f t="shared" si="85"/>
        <v>767.17988526336603</v>
      </c>
      <c r="D1092">
        <f t="shared" si="87"/>
        <v>678.65263318329175</v>
      </c>
      <c r="E1092">
        <f t="shared" si="88"/>
        <v>1083.1530512586862</v>
      </c>
      <c r="F1092">
        <f t="shared" si="86"/>
        <v>18.183333333333334</v>
      </c>
    </row>
    <row r="1093" spans="2:6">
      <c r="B1093">
        <f t="shared" si="89"/>
        <v>1092</v>
      </c>
      <c r="C1093">
        <f t="shared" si="85"/>
        <v>767.31621975526264</v>
      </c>
      <c r="D1093">
        <f t="shared" si="87"/>
        <v>678.6598000111187</v>
      </c>
      <c r="E1093">
        <f t="shared" si="88"/>
        <v>1083.199876736996</v>
      </c>
      <c r="F1093">
        <f t="shared" si="86"/>
        <v>18.2</v>
      </c>
    </row>
    <row r="1094" spans="2:6">
      <c r="B1094">
        <f t="shared" si="89"/>
        <v>1093</v>
      </c>
      <c r="C1094">
        <f t="shared" si="85"/>
        <v>767.45243030669508</v>
      </c>
      <c r="D1094">
        <f t="shared" si="87"/>
        <v>678.66692871761097</v>
      </c>
      <c r="E1094">
        <f t="shared" si="88"/>
        <v>1083.2465720656003</v>
      </c>
      <c r="F1094">
        <f t="shared" si="86"/>
        <v>18.216666666666665</v>
      </c>
    </row>
    <row r="1095" spans="2:6">
      <c r="B1095">
        <f t="shared" si="89"/>
        <v>1094</v>
      </c>
      <c r="C1095">
        <f t="shared" si="85"/>
        <v>767.58851714280479</v>
      </c>
      <c r="D1095">
        <f t="shared" si="87"/>
        <v>678.67401950554154</v>
      </c>
      <c r="E1095">
        <f t="shared" si="88"/>
        <v>1083.2931376062452</v>
      </c>
      <c r="F1095">
        <f t="shared" si="86"/>
        <v>18.233333333333334</v>
      </c>
    </row>
    <row r="1096" spans="2:6">
      <c r="B1096">
        <f t="shared" si="89"/>
        <v>1095</v>
      </c>
      <c r="C1096">
        <f t="shared" si="85"/>
        <v>767.72448048812078</v>
      </c>
      <c r="D1096">
        <f t="shared" si="87"/>
        <v>678.68107257660404</v>
      </c>
      <c r="E1096">
        <f t="shared" si="88"/>
        <v>1083.3395737196718</v>
      </c>
      <c r="F1096">
        <f t="shared" si="86"/>
        <v>18.25</v>
      </c>
    </row>
    <row r="1097" spans="2:6">
      <c r="B1097">
        <f t="shared" si="89"/>
        <v>1096</v>
      </c>
      <c r="C1097">
        <f t="shared" si="85"/>
        <v>767.86032056656097</v>
      </c>
      <c r="D1097">
        <f t="shared" si="87"/>
        <v>678.68808813141982</v>
      </c>
      <c r="E1097">
        <f t="shared" si="88"/>
        <v>1083.3858807656184</v>
      </c>
      <c r="F1097">
        <f t="shared" si="86"/>
        <v>18.266666666666666</v>
      </c>
    </row>
    <row r="1098" spans="2:6">
      <c r="B1098">
        <f t="shared" si="89"/>
        <v>1097</v>
      </c>
      <c r="C1098">
        <f t="shared" si="85"/>
        <v>767.99603760143498</v>
      </c>
      <c r="D1098">
        <f t="shared" si="87"/>
        <v>678.69506636954293</v>
      </c>
      <c r="E1098">
        <f t="shared" si="88"/>
        <v>1083.4320591028229</v>
      </c>
      <c r="F1098">
        <f t="shared" si="86"/>
        <v>18.283333333333335</v>
      </c>
    </row>
    <row r="1099" spans="2:6">
      <c r="B1099">
        <f t="shared" si="89"/>
        <v>1098</v>
      </c>
      <c r="C1099">
        <f t="shared" si="85"/>
        <v>768.13163181544621</v>
      </c>
      <c r="D1099">
        <f t="shared" si="87"/>
        <v>678.70200748946593</v>
      </c>
      <c r="E1099">
        <f t="shared" si="88"/>
        <v>1083.4781090890272</v>
      </c>
      <c r="F1099">
        <f t="shared" si="86"/>
        <v>18.3</v>
      </c>
    </row>
    <row r="1100" spans="2:6">
      <c r="B1100">
        <f t="shared" si="89"/>
        <v>1099</v>
      </c>
      <c r="C1100">
        <f t="shared" si="85"/>
        <v>768.26710343069396</v>
      </c>
      <c r="D1100">
        <f t="shared" si="87"/>
        <v>678.70891168862556</v>
      </c>
      <c r="E1100">
        <f t="shared" si="88"/>
        <v>1083.5240310809777</v>
      </c>
      <c r="F1100">
        <f t="shared" si="86"/>
        <v>18.316666666666666</v>
      </c>
    </row>
    <row r="1101" spans="2:6">
      <c r="B1101">
        <f t="shared" si="89"/>
        <v>1100</v>
      </c>
      <c r="C1101">
        <f t="shared" si="85"/>
        <v>768.40245266867544</v>
      </c>
      <c r="D1101">
        <f t="shared" si="87"/>
        <v>678.71577916340834</v>
      </c>
      <c r="E1101">
        <f t="shared" si="88"/>
        <v>1083.5698254344297</v>
      </c>
      <c r="F1101">
        <f t="shared" si="86"/>
        <v>18.333333333333332</v>
      </c>
    </row>
    <row r="1102" spans="2:6">
      <c r="B1102">
        <f t="shared" si="89"/>
        <v>1101</v>
      </c>
      <c r="C1102">
        <f t="shared" si="85"/>
        <v>768.53767975028836</v>
      </c>
      <c r="D1102">
        <f t="shared" si="87"/>
        <v>678.72261010915622</v>
      </c>
      <c r="E1102">
        <f t="shared" si="88"/>
        <v>1083.6154925041501</v>
      </c>
      <c r="F1102">
        <f t="shared" si="86"/>
        <v>18.350000000000001</v>
      </c>
    </row>
    <row r="1103" spans="2:6">
      <c r="B1103">
        <f t="shared" si="89"/>
        <v>1102</v>
      </c>
      <c r="C1103">
        <f t="shared" si="85"/>
        <v>768.67278489583293</v>
      </c>
      <c r="D1103">
        <f t="shared" si="87"/>
        <v>678.7294047201724</v>
      </c>
      <c r="E1103">
        <f t="shared" si="88"/>
        <v>1083.6610326439195</v>
      </c>
      <c r="F1103">
        <f t="shared" si="86"/>
        <v>18.366666666666667</v>
      </c>
    </row>
    <row r="1104" spans="2:6">
      <c r="B1104">
        <f t="shared" si="89"/>
        <v>1103</v>
      </c>
      <c r="C1104">
        <f t="shared" si="85"/>
        <v>768.80776832501351</v>
      </c>
      <c r="D1104">
        <f t="shared" si="87"/>
        <v>678.73616318972586</v>
      </c>
      <c r="E1104">
        <f t="shared" si="88"/>
        <v>1083.7064462065346</v>
      </c>
      <c r="F1104">
        <f t="shared" si="86"/>
        <v>18.383333333333333</v>
      </c>
    </row>
    <row r="1105" spans="2:6">
      <c r="B1105">
        <f t="shared" si="89"/>
        <v>1104</v>
      </c>
      <c r="C1105">
        <f t="shared" si="85"/>
        <v>768.9426302569417</v>
      </c>
      <c r="D1105">
        <f t="shared" si="87"/>
        <v>678.74288571005832</v>
      </c>
      <c r="E1105">
        <f t="shared" si="88"/>
        <v>1083.751733543812</v>
      </c>
      <c r="F1105">
        <f t="shared" si="86"/>
        <v>18.399999999999999</v>
      </c>
    </row>
    <row r="1106" spans="2:6">
      <c r="B1106">
        <f t="shared" si="89"/>
        <v>1105</v>
      </c>
      <c r="C1106">
        <f t="shared" si="85"/>
        <v>769.07737091013792</v>
      </c>
      <c r="D1106">
        <f t="shared" si="87"/>
        <v>678.74957247238831</v>
      </c>
      <c r="E1106">
        <f t="shared" si="88"/>
        <v>1083.7968950065908</v>
      </c>
      <c r="F1106">
        <f t="shared" si="86"/>
        <v>18.416666666666668</v>
      </c>
    </row>
    <row r="1107" spans="2:6">
      <c r="B1107">
        <f t="shared" si="89"/>
        <v>1106</v>
      </c>
      <c r="C1107">
        <f t="shared" si="85"/>
        <v>769.21199050253313</v>
      </c>
      <c r="D1107">
        <f t="shared" si="87"/>
        <v>678.75622366691766</v>
      </c>
      <c r="E1107">
        <f t="shared" si="88"/>
        <v>1083.8419309447343</v>
      </c>
      <c r="F1107">
        <f t="shared" si="86"/>
        <v>18.433333333333334</v>
      </c>
    </row>
    <row r="1108" spans="2:6">
      <c r="B1108">
        <f t="shared" si="89"/>
        <v>1107</v>
      </c>
      <c r="C1108">
        <f t="shared" si="85"/>
        <v>769.34648925147189</v>
      </c>
      <c r="D1108">
        <f t="shared" si="87"/>
        <v>678.7628394828364</v>
      </c>
      <c r="E1108">
        <f t="shared" si="88"/>
        <v>1083.8868417071337</v>
      </c>
      <c r="F1108">
        <f t="shared" si="86"/>
        <v>18.45</v>
      </c>
    </row>
    <row r="1109" spans="2:6">
      <c r="B1109">
        <f t="shared" si="89"/>
        <v>1108</v>
      </c>
      <c r="C1109">
        <f t="shared" si="85"/>
        <v>769.48086737371398</v>
      </c>
      <c r="D1109">
        <f t="shared" si="87"/>
        <v>678.76942010832818</v>
      </c>
      <c r="E1109">
        <f t="shared" si="88"/>
        <v>1083.9316276417105</v>
      </c>
      <c r="F1109">
        <f t="shared" si="86"/>
        <v>18.466666666666665</v>
      </c>
    </row>
    <row r="1110" spans="2:6">
      <c r="B1110">
        <f t="shared" si="89"/>
        <v>1109</v>
      </c>
      <c r="C1110">
        <f t="shared" si="85"/>
        <v>769.61512508543603</v>
      </c>
      <c r="D1110">
        <f t="shared" si="87"/>
        <v>678.77596573057554</v>
      </c>
      <c r="E1110">
        <f t="shared" si="88"/>
        <v>1083.9762890954187</v>
      </c>
      <c r="F1110">
        <f t="shared" si="86"/>
        <v>18.483333333333334</v>
      </c>
    </row>
    <row r="1111" spans="2:6">
      <c r="B1111">
        <f t="shared" si="89"/>
        <v>1110</v>
      </c>
      <c r="C1111">
        <f t="shared" si="85"/>
        <v>769.74926260223458</v>
      </c>
      <c r="D1111">
        <f t="shared" si="87"/>
        <v>678.78247653576557</v>
      </c>
      <c r="E1111">
        <f t="shared" si="88"/>
        <v>1084.0208264142489</v>
      </c>
      <c r="F1111">
        <f t="shared" si="86"/>
        <v>18.5</v>
      </c>
    </row>
    <row r="1112" spans="2:6">
      <c r="B1112">
        <f t="shared" si="89"/>
        <v>1111</v>
      </c>
      <c r="C1112">
        <f t="shared" si="85"/>
        <v>769.88328013912724</v>
      </c>
      <c r="D1112">
        <f t="shared" si="87"/>
        <v>678.78895270909504</v>
      </c>
      <c r="E1112">
        <f t="shared" si="88"/>
        <v>1084.0652399432288</v>
      </c>
      <c r="F1112">
        <f t="shared" si="86"/>
        <v>18.516666666666666</v>
      </c>
    </row>
    <row r="1113" spans="2:6">
      <c r="B1113">
        <f t="shared" si="89"/>
        <v>1112</v>
      </c>
      <c r="C1113">
        <f t="shared" si="85"/>
        <v>770.01717791055546</v>
      </c>
      <c r="D1113">
        <f t="shared" si="87"/>
        <v>678.7953944347754</v>
      </c>
      <c r="E1113">
        <f t="shared" si="88"/>
        <v>1084.1095300264283</v>
      </c>
      <c r="F1113">
        <f t="shared" si="86"/>
        <v>18.533333333333335</v>
      </c>
    </row>
    <row r="1114" spans="2:6">
      <c r="B1114">
        <f t="shared" si="89"/>
        <v>1113</v>
      </c>
      <c r="C1114">
        <f t="shared" si="85"/>
        <v>770.15095613038613</v>
      </c>
      <c r="D1114">
        <f t="shared" si="87"/>
        <v>678.80180189603857</v>
      </c>
      <c r="E1114">
        <f t="shared" si="88"/>
        <v>1084.1536970069603</v>
      </c>
      <c r="F1114">
        <f t="shared" si="86"/>
        <v>18.55</v>
      </c>
    </row>
    <row r="1115" spans="2:6">
      <c r="B1115">
        <f t="shared" si="89"/>
        <v>1114</v>
      </c>
      <c r="C1115">
        <f t="shared" si="85"/>
        <v>770.28461501191384</v>
      </c>
      <c r="D1115">
        <f t="shared" si="87"/>
        <v>678.80817527514148</v>
      </c>
      <c r="E1115">
        <f t="shared" si="88"/>
        <v>1084.1977412269841</v>
      </c>
      <c r="F1115">
        <f t="shared" si="86"/>
        <v>18.566666666666666</v>
      </c>
    </row>
    <row r="1116" spans="2:6">
      <c r="B1116">
        <f t="shared" si="89"/>
        <v>1115</v>
      </c>
      <c r="C1116">
        <f t="shared" si="85"/>
        <v>770.41815476786292</v>
      </c>
      <c r="D1116">
        <f t="shared" si="87"/>
        <v>678.8145147533719</v>
      </c>
      <c r="E1116">
        <f t="shared" si="88"/>
        <v>1084.241663027708</v>
      </c>
      <c r="F1116">
        <f t="shared" si="86"/>
        <v>18.583333333333332</v>
      </c>
    </row>
    <row r="1117" spans="2:6">
      <c r="B1117">
        <f t="shared" si="89"/>
        <v>1116</v>
      </c>
      <c r="C1117">
        <f t="shared" si="85"/>
        <v>770.55157561038948</v>
      </c>
      <c r="D1117">
        <f t="shared" si="87"/>
        <v>678.82082051105306</v>
      </c>
      <c r="E1117">
        <f t="shared" si="88"/>
        <v>1084.2854627493921</v>
      </c>
      <c r="F1117">
        <f t="shared" si="86"/>
        <v>18.600000000000001</v>
      </c>
    </row>
    <row r="1118" spans="2:6">
      <c r="B1118">
        <f t="shared" si="89"/>
        <v>1117</v>
      </c>
      <c r="C1118">
        <f t="shared" si="85"/>
        <v>770.68487775108315</v>
      </c>
      <c r="D1118">
        <f t="shared" si="87"/>
        <v>678.82709272754937</v>
      </c>
      <c r="E1118">
        <f t="shared" si="88"/>
        <v>1084.3291407313504</v>
      </c>
      <c r="F1118">
        <f t="shared" si="86"/>
        <v>18.616666666666667</v>
      </c>
    </row>
    <row r="1119" spans="2:6">
      <c r="B1119">
        <f t="shared" si="89"/>
        <v>1118</v>
      </c>
      <c r="C1119">
        <f t="shared" si="85"/>
        <v>770.81806140096933</v>
      </c>
      <c r="D1119">
        <f t="shared" si="87"/>
        <v>678.83333158127084</v>
      </c>
      <c r="E1119">
        <f t="shared" si="88"/>
        <v>1084.3726973119544</v>
      </c>
      <c r="F1119">
        <f t="shared" si="86"/>
        <v>18.633333333333333</v>
      </c>
    </row>
    <row r="1120" spans="2:6">
      <c r="B1120">
        <f t="shared" si="89"/>
        <v>1119</v>
      </c>
      <c r="C1120">
        <f t="shared" si="85"/>
        <v>770.95112677051156</v>
      </c>
      <c r="D1120">
        <f t="shared" si="87"/>
        <v>678.83953724967853</v>
      </c>
      <c r="E1120">
        <f t="shared" si="88"/>
        <v>1084.4161328286343</v>
      </c>
      <c r="F1120">
        <f t="shared" si="86"/>
        <v>18.649999999999999</v>
      </c>
    </row>
    <row r="1121" spans="2:6">
      <c r="B1121">
        <f t="shared" si="89"/>
        <v>1120</v>
      </c>
      <c r="C1121">
        <f t="shared" si="85"/>
        <v>771.08407406961294</v>
      </c>
      <c r="D1121">
        <f t="shared" si="87"/>
        <v>678.84570990928978</v>
      </c>
      <c r="E1121">
        <f t="shared" si="88"/>
        <v>1084.4594476178831</v>
      </c>
      <c r="F1121">
        <f t="shared" si="86"/>
        <v>18.666666666666668</v>
      </c>
    </row>
    <row r="1122" spans="2:6">
      <c r="B1122">
        <f t="shared" si="89"/>
        <v>1121</v>
      </c>
      <c r="C1122">
        <f t="shared" si="85"/>
        <v>771.21690350761787</v>
      </c>
      <c r="D1122">
        <f t="shared" si="87"/>
        <v>678.85184973568289</v>
      </c>
      <c r="E1122">
        <f t="shared" si="88"/>
        <v>1084.5026420152583</v>
      </c>
      <c r="F1122">
        <f t="shared" si="86"/>
        <v>18.683333333333334</v>
      </c>
    </row>
    <row r="1123" spans="2:6">
      <c r="B1123">
        <f t="shared" si="89"/>
        <v>1122</v>
      </c>
      <c r="C1123">
        <f t="shared" si="85"/>
        <v>771.3496152933152</v>
      </c>
      <c r="D1123">
        <f t="shared" si="87"/>
        <v>678.8579569035021</v>
      </c>
      <c r="E1123">
        <f t="shared" si="88"/>
        <v>1084.5457163553845</v>
      </c>
      <c r="F1123">
        <f t="shared" si="86"/>
        <v>18.7</v>
      </c>
    </row>
    <row r="1124" spans="2:6">
      <c r="B1124">
        <f t="shared" si="89"/>
        <v>1123</v>
      </c>
      <c r="C1124">
        <f t="shared" si="85"/>
        <v>771.48220963493907</v>
      </c>
      <c r="D1124">
        <f t="shared" si="87"/>
        <v>678.86403158646306</v>
      </c>
      <c r="E1124">
        <f t="shared" si="88"/>
        <v>1084.5886709719568</v>
      </c>
      <c r="F1124">
        <f t="shared" si="86"/>
        <v>18.716666666666665</v>
      </c>
    </row>
    <row r="1125" spans="2:6">
      <c r="B1125">
        <f t="shared" si="89"/>
        <v>1124</v>
      </c>
      <c r="C1125">
        <f t="shared" si="85"/>
        <v>771.61468674017124</v>
      </c>
      <c r="D1125">
        <f t="shared" si="87"/>
        <v>678.87007395735679</v>
      </c>
      <c r="E1125">
        <f t="shared" si="88"/>
        <v>1084.6315061977421</v>
      </c>
      <c r="F1125">
        <f t="shared" si="86"/>
        <v>18.733333333333334</v>
      </c>
    </row>
    <row r="1126" spans="2:6">
      <c r="B1126">
        <f t="shared" si="89"/>
        <v>1125</v>
      </c>
      <c r="C1126">
        <f t="shared" si="85"/>
        <v>771.74704681614344</v>
      </c>
      <c r="D1126">
        <f t="shared" si="87"/>
        <v>678.87608418805598</v>
      </c>
      <c r="E1126">
        <f t="shared" si="88"/>
        <v>1084.6742223645829</v>
      </c>
      <c r="F1126">
        <f t="shared" si="86"/>
        <v>18.75</v>
      </c>
    </row>
    <row r="1127" spans="2:6">
      <c r="B1127">
        <f t="shared" si="89"/>
        <v>1126</v>
      </c>
      <c r="C1127">
        <f t="shared" si="85"/>
        <v>771.87929006943841</v>
      </c>
      <c r="D1127">
        <f t="shared" si="87"/>
        <v>678.88206244951834</v>
      </c>
      <c r="E1127">
        <f t="shared" si="88"/>
        <v>1084.7168198033992</v>
      </c>
      <c r="F1127">
        <f t="shared" si="86"/>
        <v>18.766666666666666</v>
      </c>
    </row>
    <row r="1128" spans="2:6">
      <c r="B1128">
        <f t="shared" si="89"/>
        <v>1127</v>
      </c>
      <c r="C1128">
        <f t="shared" si="85"/>
        <v>772.01141670609286</v>
      </c>
      <c r="D1128">
        <f t="shared" si="87"/>
        <v>678.88800891179289</v>
      </c>
      <c r="E1128">
        <f t="shared" si="88"/>
        <v>1084.7592988441909</v>
      </c>
      <c r="F1128">
        <f t="shared" si="86"/>
        <v>18.783333333333335</v>
      </c>
    </row>
    <row r="1129" spans="2:6">
      <c r="B1129">
        <f t="shared" si="89"/>
        <v>1128</v>
      </c>
      <c r="C1129">
        <f t="shared" si="85"/>
        <v>772.14342693159858</v>
      </c>
      <c r="D1129">
        <f t="shared" si="87"/>
        <v>678.89392374402371</v>
      </c>
      <c r="E1129">
        <f t="shared" si="88"/>
        <v>1084.8016598160414</v>
      </c>
      <c r="F1129">
        <f t="shared" si="86"/>
        <v>18.8</v>
      </c>
    </row>
    <row r="1130" spans="2:6">
      <c r="B1130">
        <f t="shared" si="89"/>
        <v>1129</v>
      </c>
      <c r="C1130">
        <f t="shared" si="85"/>
        <v>772.27532095090487</v>
      </c>
      <c r="D1130">
        <f t="shared" si="87"/>
        <v>678.89980711445537</v>
      </c>
      <c r="E1130">
        <f t="shared" si="88"/>
        <v>1084.8439030471191</v>
      </c>
      <c r="F1130">
        <f t="shared" si="86"/>
        <v>18.816666666666666</v>
      </c>
    </row>
    <row r="1131" spans="2:6">
      <c r="B1131">
        <f t="shared" si="89"/>
        <v>1130</v>
      </c>
      <c r="C1131">
        <f t="shared" si="85"/>
        <v>772.4070989684202</v>
      </c>
      <c r="D1131">
        <f t="shared" si="87"/>
        <v>678.9056591904374</v>
      </c>
      <c r="E1131">
        <f t="shared" si="88"/>
        <v>1084.8860288646795</v>
      </c>
      <c r="F1131">
        <f t="shared" si="86"/>
        <v>18.833333333333332</v>
      </c>
    </row>
    <row r="1132" spans="2:6">
      <c r="B1132">
        <f t="shared" si="89"/>
        <v>1131</v>
      </c>
      <c r="C1132">
        <f t="shared" si="85"/>
        <v>772.53876118801418</v>
      </c>
      <c r="D1132">
        <f t="shared" si="87"/>
        <v>678.91148013842928</v>
      </c>
      <c r="E1132">
        <f t="shared" si="88"/>
        <v>1084.9280375950698</v>
      </c>
      <c r="F1132">
        <f t="shared" si="86"/>
        <v>18.850000000000001</v>
      </c>
    </row>
    <row r="1133" spans="2:6">
      <c r="B1133">
        <f t="shared" si="89"/>
        <v>1132</v>
      </c>
      <c r="C1133">
        <f t="shared" si="85"/>
        <v>772.67030781301958</v>
      </c>
      <c r="D1133">
        <f t="shared" si="87"/>
        <v>678.91727012400509</v>
      </c>
      <c r="E1133">
        <f t="shared" si="88"/>
        <v>1084.9699295637292</v>
      </c>
      <c r="F1133">
        <f t="shared" si="86"/>
        <v>18.866666666666667</v>
      </c>
    </row>
    <row r="1134" spans="2:6">
      <c r="B1134">
        <f t="shared" si="89"/>
        <v>1133</v>
      </c>
      <c r="C1134">
        <f t="shared" si="85"/>
        <v>772.80173904623371</v>
      </c>
      <c r="D1134">
        <f t="shared" si="87"/>
        <v>678.92302931185804</v>
      </c>
      <c r="E1134">
        <f t="shared" si="88"/>
        <v>1085.0117050951928</v>
      </c>
      <c r="F1134">
        <f t="shared" si="86"/>
        <v>18.883333333333333</v>
      </c>
    </row>
    <row r="1135" spans="2:6">
      <c r="B1135">
        <f t="shared" si="89"/>
        <v>1134</v>
      </c>
      <c r="C1135">
        <f t="shared" si="85"/>
        <v>772.93305508992114</v>
      </c>
      <c r="D1135">
        <f t="shared" si="87"/>
        <v>678.92875786580544</v>
      </c>
      <c r="E1135">
        <f t="shared" si="88"/>
        <v>1085.0533645130936</v>
      </c>
      <c r="F1135">
        <f t="shared" si="86"/>
        <v>18.899999999999999</v>
      </c>
    </row>
    <row r="1136" spans="2:6">
      <c r="B1136">
        <f t="shared" si="89"/>
        <v>1135</v>
      </c>
      <c r="C1136">
        <f t="shared" si="85"/>
        <v>773.06425614581474</v>
      </c>
      <c r="D1136">
        <f t="shared" si="87"/>
        <v>678.93445594879336</v>
      </c>
      <c r="E1136">
        <f t="shared" si="88"/>
        <v>1085.0949081401648</v>
      </c>
      <c r="F1136">
        <f t="shared" si="86"/>
        <v>18.916666666666668</v>
      </c>
    </row>
    <row r="1137" spans="2:6">
      <c r="B1137">
        <f t="shared" si="89"/>
        <v>1136</v>
      </c>
      <c r="C1137">
        <f t="shared" si="85"/>
        <v>773.19534241511815</v>
      </c>
      <c r="D1137">
        <f t="shared" si="87"/>
        <v>678.94012372290069</v>
      </c>
      <c r="E1137">
        <f t="shared" si="88"/>
        <v>1085.1363362982429</v>
      </c>
      <c r="F1137">
        <f t="shared" si="86"/>
        <v>18.933333333333334</v>
      </c>
    </row>
    <row r="1138" spans="2:6">
      <c r="B1138">
        <f t="shared" si="89"/>
        <v>1137</v>
      </c>
      <c r="C1138">
        <f t="shared" si="85"/>
        <v>773.32631409850728</v>
      </c>
      <c r="D1138">
        <f t="shared" si="87"/>
        <v>678.94576134934482</v>
      </c>
      <c r="E1138">
        <f t="shared" si="88"/>
        <v>1085.1776493082696</v>
      </c>
      <c r="F1138">
        <f t="shared" si="86"/>
        <v>18.95</v>
      </c>
    </row>
    <row r="1139" spans="2:6">
      <c r="B1139">
        <f t="shared" si="89"/>
        <v>1138</v>
      </c>
      <c r="C1139">
        <f t="shared" si="85"/>
        <v>773.45717139613203</v>
      </c>
      <c r="D1139">
        <f t="shared" si="87"/>
        <v>678.95136898848511</v>
      </c>
      <c r="E1139">
        <f t="shared" si="88"/>
        <v>1085.218847490295</v>
      </c>
      <c r="F1139">
        <f t="shared" si="86"/>
        <v>18.966666666666665</v>
      </c>
    </row>
    <row r="1140" spans="2:6">
      <c r="B1140">
        <f t="shared" si="89"/>
        <v>1139</v>
      </c>
      <c r="C1140">
        <f t="shared" si="85"/>
        <v>773.58791450761896</v>
      </c>
      <c r="D1140">
        <f t="shared" si="87"/>
        <v>678.95694679982807</v>
      </c>
      <c r="E1140">
        <f t="shared" si="88"/>
        <v>1085.259931163479</v>
      </c>
      <c r="F1140">
        <f t="shared" si="86"/>
        <v>18.983333333333334</v>
      </c>
    </row>
    <row r="1141" spans="2:6">
      <c r="B1141">
        <f t="shared" si="89"/>
        <v>1140</v>
      </c>
      <c r="C1141">
        <f t="shared" si="85"/>
        <v>773.7185436320716</v>
      </c>
      <c r="D1141">
        <f t="shared" si="87"/>
        <v>678.96249494203198</v>
      </c>
      <c r="E1141">
        <f t="shared" si="88"/>
        <v>1085.300900646095</v>
      </c>
      <c r="F1141">
        <f t="shared" si="86"/>
        <v>19</v>
      </c>
    </row>
    <row r="1142" spans="2:6">
      <c r="B1142">
        <f t="shared" si="89"/>
        <v>1141</v>
      </c>
      <c r="C1142">
        <f t="shared" si="85"/>
        <v>773.84905896807402</v>
      </c>
      <c r="D1142">
        <f t="shared" si="87"/>
        <v>678.96801357291099</v>
      </c>
      <c r="E1142">
        <f t="shared" si="88"/>
        <v>1085.3417562555314</v>
      </c>
      <c r="F1142">
        <f t="shared" si="86"/>
        <v>19.016666666666666</v>
      </c>
    </row>
    <row r="1143" spans="2:6">
      <c r="B1143">
        <f t="shared" si="89"/>
        <v>1142</v>
      </c>
      <c r="C1143">
        <f t="shared" si="85"/>
        <v>773.9794607136912</v>
      </c>
      <c r="D1143">
        <f t="shared" si="87"/>
        <v>678.9735028494398</v>
      </c>
      <c r="E1143">
        <f t="shared" si="88"/>
        <v>1085.3824983082945</v>
      </c>
      <c r="F1143">
        <f t="shared" si="86"/>
        <v>19.033333333333335</v>
      </c>
    </row>
    <row r="1144" spans="2:6">
      <c r="B1144">
        <f t="shared" si="89"/>
        <v>1143</v>
      </c>
      <c r="C1144">
        <f t="shared" si="85"/>
        <v>774.10974906647186</v>
      </c>
      <c r="D1144">
        <f t="shared" si="87"/>
        <v>678.97896292775818</v>
      </c>
      <c r="E1144">
        <f t="shared" si="88"/>
        <v>1085.423127120011</v>
      </c>
      <c r="F1144">
        <f t="shared" si="86"/>
        <v>19.05</v>
      </c>
    </row>
    <row r="1145" spans="2:6">
      <c r="B1145">
        <f t="shared" si="89"/>
        <v>1144</v>
      </c>
      <c r="C1145">
        <f t="shared" si="85"/>
        <v>774.23992422344975</v>
      </c>
      <c r="D1145">
        <f t="shared" si="87"/>
        <v>678.98439396317542</v>
      </c>
      <c r="E1145">
        <f t="shared" si="88"/>
        <v>1085.4636430054302</v>
      </c>
      <c r="F1145">
        <f t="shared" si="86"/>
        <v>19.066666666666666</v>
      </c>
    </row>
    <row r="1146" spans="2:6">
      <c r="B1146">
        <f t="shared" si="89"/>
        <v>1145</v>
      </c>
      <c r="C1146">
        <f t="shared" si="85"/>
        <v>774.36998638114505</v>
      </c>
      <c r="D1146">
        <f t="shared" si="87"/>
        <v>678.98979611017478</v>
      </c>
      <c r="E1146">
        <f t="shared" si="88"/>
        <v>1085.5040462784268</v>
      </c>
      <c r="F1146">
        <f t="shared" si="86"/>
        <v>19.083333333333332</v>
      </c>
    </row>
    <row r="1147" spans="2:6">
      <c r="B1147">
        <f t="shared" si="89"/>
        <v>1146</v>
      </c>
      <c r="C1147">
        <f t="shared" si="85"/>
        <v>774.49993573556719</v>
      </c>
      <c r="D1147">
        <f t="shared" si="87"/>
        <v>678.99516952241754</v>
      </c>
      <c r="E1147">
        <f t="shared" si="88"/>
        <v>1085.5443372520026</v>
      </c>
      <c r="F1147">
        <f t="shared" si="86"/>
        <v>19.100000000000001</v>
      </c>
    </row>
    <row r="1148" spans="2:6">
      <c r="B1148">
        <f t="shared" si="89"/>
        <v>1147</v>
      </c>
      <c r="C1148">
        <f t="shared" si="85"/>
        <v>774.6297724822158</v>
      </c>
      <c r="D1148">
        <f t="shared" si="87"/>
        <v>679.00051435274781</v>
      </c>
      <c r="E1148">
        <f t="shared" si="88"/>
        <v>1085.5845162382898</v>
      </c>
      <c r="F1148">
        <f t="shared" si="86"/>
        <v>19.116666666666667</v>
      </c>
    </row>
    <row r="1149" spans="2:6">
      <c r="B1149">
        <f t="shared" si="89"/>
        <v>1148</v>
      </c>
      <c r="C1149">
        <f t="shared" si="85"/>
        <v>774.75949681608267</v>
      </c>
      <c r="D1149">
        <f t="shared" si="87"/>
        <v>679.00583075319685</v>
      </c>
      <c r="E1149">
        <f t="shared" si="88"/>
        <v>1085.6245835485533</v>
      </c>
      <c r="F1149">
        <f t="shared" si="86"/>
        <v>19.133333333333333</v>
      </c>
    </row>
    <row r="1150" spans="2:6">
      <c r="B1150">
        <f t="shared" si="89"/>
        <v>1149</v>
      </c>
      <c r="C1150">
        <f t="shared" si="85"/>
        <v>774.8891089316536</v>
      </c>
      <c r="D1150">
        <f t="shared" si="87"/>
        <v>679.01111887498689</v>
      </c>
      <c r="E1150">
        <f t="shared" si="88"/>
        <v>1085.6645394931923</v>
      </c>
      <c r="F1150">
        <f t="shared" si="86"/>
        <v>19.149999999999999</v>
      </c>
    </row>
    <row r="1151" spans="2:6">
      <c r="B1151">
        <f t="shared" si="89"/>
        <v>1150</v>
      </c>
      <c r="C1151">
        <f t="shared" si="85"/>
        <v>775.01860902291025</v>
      </c>
      <c r="D1151">
        <f t="shared" si="87"/>
        <v>679.01637886853609</v>
      </c>
      <c r="E1151">
        <f t="shared" si="88"/>
        <v>1085.7043843817432</v>
      </c>
      <c r="F1151">
        <f t="shared" si="86"/>
        <v>19.166666666666668</v>
      </c>
    </row>
    <row r="1152" spans="2:6">
      <c r="B1152">
        <f t="shared" si="89"/>
        <v>1151</v>
      </c>
      <c r="C1152">
        <f t="shared" si="85"/>
        <v>775.14799728333162</v>
      </c>
      <c r="D1152">
        <f t="shared" si="87"/>
        <v>679.02161088346224</v>
      </c>
      <c r="E1152">
        <f t="shared" si="88"/>
        <v>1085.7441185228827</v>
      </c>
      <c r="F1152">
        <f t="shared" si="86"/>
        <v>19.183333333333334</v>
      </c>
    </row>
    <row r="1153" spans="2:6">
      <c r="B1153">
        <f t="shared" si="89"/>
        <v>1152</v>
      </c>
      <c r="C1153">
        <f t="shared" si="85"/>
        <v>775.27727390589564</v>
      </c>
      <c r="D1153">
        <f t="shared" si="87"/>
        <v>679.02681506858755</v>
      </c>
      <c r="E1153">
        <f t="shared" si="88"/>
        <v>1085.7837422244293</v>
      </c>
      <c r="F1153">
        <f t="shared" si="86"/>
        <v>19.2</v>
      </c>
    </row>
    <row r="1154" spans="2:6">
      <c r="B1154">
        <f t="shared" si="89"/>
        <v>1153</v>
      </c>
      <c r="C1154">
        <f t="shared" ref="C1154:C1217" si="90">20+345*LOG10(8*B1154/60+1)</f>
        <v>775.40643908308164</v>
      </c>
      <c r="D1154">
        <f t="shared" si="87"/>
        <v>679.03199157194263</v>
      </c>
      <c r="E1154">
        <f t="shared" si="88"/>
        <v>1085.8232557933454</v>
      </c>
      <c r="F1154">
        <f t="shared" ref="F1154:F1217" si="91">B1154/60</f>
        <v>19.216666666666665</v>
      </c>
    </row>
    <row r="1155" spans="2:6">
      <c r="B1155">
        <f t="shared" si="89"/>
        <v>1154</v>
      </c>
      <c r="C1155">
        <f t="shared" si="90"/>
        <v>775.53549300687121</v>
      </c>
      <c r="D1155">
        <f t="shared" ref="D1155:D1218" si="92">660*(1-0.687*EXP(-0.32*B1155/60)-0.313*EXP(-3.8*B1155/60))+20</f>
        <v>679.03714054077045</v>
      </c>
      <c r="E1155">
        <f t="shared" ref="E1155:E1218" si="93">1080*(1-0.325*EXP(-0.167*B1155/60)-0.675*EXP(-2.5*B1155/60))+20</f>
        <v>1085.8626595357409</v>
      </c>
      <c r="F1155">
        <f t="shared" si="91"/>
        <v>19.233333333333334</v>
      </c>
    </row>
    <row r="1156" spans="2:6">
      <c r="B1156">
        <f t="shared" ref="B1156:B1219" si="94">1+B1155</f>
        <v>1155</v>
      </c>
      <c r="C1156">
        <f t="shared" si="90"/>
        <v>775.6644358687505</v>
      </c>
      <c r="D1156">
        <f t="shared" si="92"/>
        <v>679.04226212153094</v>
      </c>
      <c r="E1156">
        <f t="shared" si="93"/>
        <v>1085.9019537568745</v>
      </c>
      <c r="F1156">
        <f t="shared" si="91"/>
        <v>19.25</v>
      </c>
    </row>
    <row r="1157" spans="2:6">
      <c r="B1157">
        <f t="shared" si="94"/>
        <v>1156</v>
      </c>
      <c r="C1157">
        <f t="shared" si="90"/>
        <v>775.7932678597117</v>
      </c>
      <c r="D1157">
        <f t="shared" si="92"/>
        <v>679.04735645990502</v>
      </c>
      <c r="E1157">
        <f t="shared" si="93"/>
        <v>1085.9411387611565</v>
      </c>
      <c r="F1157">
        <f t="shared" si="91"/>
        <v>19.266666666666666</v>
      </c>
    </row>
    <row r="1158" spans="2:6">
      <c r="B1158">
        <f t="shared" si="94"/>
        <v>1157</v>
      </c>
      <c r="C1158">
        <f t="shared" si="90"/>
        <v>775.92198917025485</v>
      </c>
      <c r="D1158">
        <f t="shared" si="92"/>
        <v>679.05242370079861</v>
      </c>
      <c r="E1158">
        <f t="shared" si="93"/>
        <v>1085.9802148521514</v>
      </c>
      <c r="F1158">
        <f t="shared" si="91"/>
        <v>19.283333333333335</v>
      </c>
    </row>
    <row r="1159" spans="2:6">
      <c r="B1159">
        <f t="shared" si="94"/>
        <v>1158</v>
      </c>
      <c r="C1159">
        <f t="shared" si="90"/>
        <v>776.05059999038883</v>
      </c>
      <c r="D1159">
        <f t="shared" si="92"/>
        <v>679.05746398834685</v>
      </c>
      <c r="E1159">
        <f t="shared" si="93"/>
        <v>1086.0191823325792</v>
      </c>
      <c r="F1159">
        <f t="shared" si="91"/>
        <v>19.3</v>
      </c>
    </row>
    <row r="1160" spans="2:6">
      <c r="B1160">
        <f t="shared" si="94"/>
        <v>1159</v>
      </c>
      <c r="C1160">
        <f t="shared" si="90"/>
        <v>776.17910050963462</v>
      </c>
      <c r="D1160">
        <f t="shared" si="92"/>
        <v>679.06247746591828</v>
      </c>
      <c r="E1160">
        <f t="shared" si="93"/>
        <v>1086.0580415043196</v>
      </c>
      <c r="F1160">
        <f t="shared" si="91"/>
        <v>19.316666666666666</v>
      </c>
    </row>
    <row r="1161" spans="2:6">
      <c r="B1161">
        <f t="shared" si="94"/>
        <v>1160</v>
      </c>
      <c r="C1161">
        <f t="shared" si="90"/>
        <v>776.30749091702512</v>
      </c>
      <c r="D1161">
        <f t="shared" si="92"/>
        <v>679.06746427611893</v>
      </c>
      <c r="E1161">
        <f t="shared" si="93"/>
        <v>1086.0967926684123</v>
      </c>
      <c r="F1161">
        <f t="shared" si="91"/>
        <v>19.333333333333332</v>
      </c>
    </row>
    <row r="1162" spans="2:6">
      <c r="B1162">
        <f t="shared" si="94"/>
        <v>1161</v>
      </c>
      <c r="C1162">
        <f t="shared" si="90"/>
        <v>776.43577140110824</v>
      </c>
      <c r="D1162">
        <f t="shared" si="92"/>
        <v>679.07242456079609</v>
      </c>
      <c r="E1162">
        <f t="shared" si="93"/>
        <v>1086.1354361250608</v>
      </c>
      <c r="F1162">
        <f t="shared" si="91"/>
        <v>19.350000000000001</v>
      </c>
    </row>
    <row r="1163" spans="2:6">
      <c r="B1163">
        <f t="shared" si="94"/>
        <v>1162</v>
      </c>
      <c r="C1163">
        <f t="shared" si="90"/>
        <v>776.56394214994782</v>
      </c>
      <c r="D1163">
        <f t="shared" si="92"/>
        <v>679.07735846104276</v>
      </c>
      <c r="E1163">
        <f t="shared" si="93"/>
        <v>1086.1739721736337</v>
      </c>
      <c r="F1163">
        <f t="shared" si="91"/>
        <v>19.366666666666667</v>
      </c>
    </row>
    <row r="1164" spans="2:6">
      <c r="B1164">
        <f t="shared" si="94"/>
        <v>1163</v>
      </c>
      <c r="C1164">
        <f t="shared" si="90"/>
        <v>776.69200335112532</v>
      </c>
      <c r="D1164">
        <f t="shared" si="92"/>
        <v>679.08226611720113</v>
      </c>
      <c r="E1164">
        <f t="shared" si="93"/>
        <v>1086.212401112668</v>
      </c>
      <c r="F1164">
        <f t="shared" si="91"/>
        <v>19.383333333333333</v>
      </c>
    </row>
    <row r="1165" spans="2:6">
      <c r="B1165">
        <f t="shared" si="94"/>
        <v>1164</v>
      </c>
      <c r="C1165">
        <f t="shared" si="90"/>
        <v>776.81995519174211</v>
      </c>
      <c r="D1165">
        <f t="shared" si="92"/>
        <v>679.08714766886726</v>
      </c>
      <c r="E1165">
        <f t="shared" si="93"/>
        <v>1086.2507232398707</v>
      </c>
      <c r="F1165">
        <f t="shared" si="91"/>
        <v>19.399999999999999</v>
      </c>
    </row>
    <row r="1166" spans="2:6">
      <c r="B1166">
        <f t="shared" si="94"/>
        <v>1165</v>
      </c>
      <c r="C1166">
        <f t="shared" si="90"/>
        <v>776.94779785842013</v>
      </c>
      <c r="D1166">
        <f t="shared" si="92"/>
        <v>679.09200325489428</v>
      </c>
      <c r="E1166">
        <f t="shared" si="93"/>
        <v>1086.2889388521216</v>
      </c>
      <c r="F1166">
        <f t="shared" si="91"/>
        <v>19.416666666666668</v>
      </c>
    </row>
    <row r="1167" spans="2:6">
      <c r="B1167">
        <f t="shared" si="94"/>
        <v>1166</v>
      </c>
      <c r="C1167">
        <f t="shared" si="90"/>
        <v>777.07553153730453</v>
      </c>
      <c r="D1167">
        <f t="shared" si="92"/>
        <v>679.09683301339726</v>
      </c>
      <c r="E1167">
        <f t="shared" si="93"/>
        <v>1086.3270482454748</v>
      </c>
      <c r="F1167">
        <f t="shared" si="91"/>
        <v>19.433333333333334</v>
      </c>
    </row>
    <row r="1168" spans="2:6">
      <c r="B1168">
        <f t="shared" si="94"/>
        <v>1167</v>
      </c>
      <c r="C1168">
        <f t="shared" si="90"/>
        <v>777.20315641406398</v>
      </c>
      <c r="D1168">
        <f t="shared" si="92"/>
        <v>679.10163708175605</v>
      </c>
      <c r="E1168">
        <f t="shared" si="93"/>
        <v>1086.3650517151621</v>
      </c>
      <c r="F1168">
        <f t="shared" si="91"/>
        <v>19.45</v>
      </c>
    </row>
    <row r="1169" spans="2:6">
      <c r="B1169">
        <f t="shared" si="94"/>
        <v>1168</v>
      </c>
      <c r="C1169">
        <f t="shared" si="90"/>
        <v>777.33067267389401</v>
      </c>
      <c r="D1169">
        <f t="shared" si="92"/>
        <v>679.1064155966202</v>
      </c>
      <c r="E1169">
        <f t="shared" si="93"/>
        <v>1086.4029495555942</v>
      </c>
      <c r="F1169">
        <f t="shared" si="91"/>
        <v>19.466666666666665</v>
      </c>
    </row>
    <row r="1170" spans="2:6">
      <c r="B1170">
        <f t="shared" si="94"/>
        <v>1169</v>
      </c>
      <c r="C1170">
        <f t="shared" si="90"/>
        <v>777.45808050151732</v>
      </c>
      <c r="D1170">
        <f t="shared" si="92"/>
        <v>679.11116869391219</v>
      </c>
      <c r="E1170">
        <f t="shared" si="93"/>
        <v>1086.4407420603638</v>
      </c>
      <c r="F1170">
        <f t="shared" si="91"/>
        <v>19.483333333333334</v>
      </c>
    </row>
    <row r="1171" spans="2:6">
      <c r="B1171">
        <f t="shared" si="94"/>
        <v>1170</v>
      </c>
      <c r="C1171">
        <f t="shared" si="90"/>
        <v>777.58538008118558</v>
      </c>
      <c r="D1171">
        <f t="shared" si="92"/>
        <v>679.11589650883161</v>
      </c>
      <c r="E1171">
        <f t="shared" si="93"/>
        <v>1086.478429522248</v>
      </c>
      <c r="F1171">
        <f t="shared" si="91"/>
        <v>19.5</v>
      </c>
    </row>
    <row r="1172" spans="2:6">
      <c r="B1172">
        <f t="shared" si="94"/>
        <v>1171</v>
      </c>
      <c r="C1172">
        <f t="shared" si="90"/>
        <v>777.71257159668164</v>
      </c>
      <c r="D1172">
        <f t="shared" si="92"/>
        <v>679.12059917585873</v>
      </c>
      <c r="E1172">
        <f t="shared" si="93"/>
        <v>1086.516012233209</v>
      </c>
      <c r="F1172">
        <f t="shared" si="91"/>
        <v>19.516666666666666</v>
      </c>
    </row>
    <row r="1173" spans="2:6">
      <c r="B1173">
        <f t="shared" si="94"/>
        <v>1172</v>
      </c>
      <c r="C1173">
        <f t="shared" si="90"/>
        <v>777.83965523132042</v>
      </c>
      <c r="D1173">
        <f t="shared" si="92"/>
        <v>679.12527682875862</v>
      </c>
      <c r="E1173">
        <f t="shared" si="93"/>
        <v>1086.5534904843985</v>
      </c>
      <c r="F1173">
        <f t="shared" si="91"/>
        <v>19.533333333333335</v>
      </c>
    </row>
    <row r="1174" spans="2:6">
      <c r="B1174">
        <f t="shared" si="94"/>
        <v>1173</v>
      </c>
      <c r="C1174">
        <f t="shared" si="90"/>
        <v>777.96663116795071</v>
      </c>
      <c r="D1174">
        <f t="shared" si="92"/>
        <v>679.12992960058489</v>
      </c>
      <c r="E1174">
        <f t="shared" si="93"/>
        <v>1086.5908645661584</v>
      </c>
      <c r="F1174">
        <f t="shared" si="91"/>
        <v>19.55</v>
      </c>
    </row>
    <row r="1175" spans="2:6">
      <c r="B1175">
        <f t="shared" si="94"/>
        <v>1174</v>
      </c>
      <c r="C1175">
        <f t="shared" si="90"/>
        <v>778.09349958895723</v>
      </c>
      <c r="D1175">
        <f t="shared" si="92"/>
        <v>679.13455762368346</v>
      </c>
      <c r="E1175">
        <f t="shared" si="93"/>
        <v>1086.6281347680242</v>
      </c>
      <c r="F1175">
        <f t="shared" si="91"/>
        <v>19.566666666666666</v>
      </c>
    </row>
    <row r="1176" spans="2:6">
      <c r="B1176">
        <f t="shared" si="94"/>
        <v>1175</v>
      </c>
      <c r="C1176">
        <f t="shared" si="90"/>
        <v>778.22026067626143</v>
      </c>
      <c r="D1176">
        <f t="shared" si="92"/>
        <v>679.13916102969597</v>
      </c>
      <c r="E1176">
        <f t="shared" si="93"/>
        <v>1086.6653013787261</v>
      </c>
      <c r="F1176">
        <f t="shared" si="91"/>
        <v>19.583333333333332</v>
      </c>
    </row>
    <row r="1177" spans="2:6">
      <c r="B1177">
        <f t="shared" si="94"/>
        <v>1176</v>
      </c>
      <c r="C1177">
        <f t="shared" si="90"/>
        <v>778.34691461132354</v>
      </c>
      <c r="D1177">
        <f t="shared" si="92"/>
        <v>679.14373994956418</v>
      </c>
      <c r="E1177">
        <f t="shared" si="93"/>
        <v>1086.7023646861917</v>
      </c>
      <c r="F1177">
        <f t="shared" si="91"/>
        <v>19.600000000000001</v>
      </c>
    </row>
    <row r="1178" spans="2:6">
      <c r="B1178">
        <f t="shared" si="94"/>
        <v>1177</v>
      </c>
      <c r="C1178">
        <f t="shared" si="90"/>
        <v>778.47346157514392</v>
      </c>
      <c r="D1178">
        <f t="shared" si="92"/>
        <v>679.1482945135333</v>
      </c>
      <c r="E1178">
        <f t="shared" si="93"/>
        <v>1086.7393249775489</v>
      </c>
      <c r="F1178">
        <f t="shared" si="91"/>
        <v>19.616666666666667</v>
      </c>
    </row>
    <row r="1179" spans="2:6">
      <c r="B1179">
        <f t="shared" si="94"/>
        <v>1178</v>
      </c>
      <c r="C1179">
        <f t="shared" si="90"/>
        <v>778.59990174826487</v>
      </c>
      <c r="D1179">
        <f t="shared" si="92"/>
        <v>679.15282485115551</v>
      </c>
      <c r="E1179">
        <f t="shared" si="93"/>
        <v>1086.7761825391271</v>
      </c>
      <c r="F1179">
        <f t="shared" si="91"/>
        <v>19.633333333333333</v>
      </c>
    </row>
    <row r="1180" spans="2:6">
      <c r="B1180">
        <f t="shared" si="94"/>
        <v>1179</v>
      </c>
      <c r="C1180">
        <f t="shared" si="90"/>
        <v>778.72623531077193</v>
      </c>
      <c r="D1180">
        <f t="shared" si="92"/>
        <v>679.15733109129417</v>
      </c>
      <c r="E1180">
        <f t="shared" si="93"/>
        <v>1086.8129376564598</v>
      </c>
      <c r="F1180">
        <f t="shared" si="91"/>
        <v>19.649999999999999</v>
      </c>
    </row>
    <row r="1181" spans="2:6">
      <c r="B1181">
        <f t="shared" si="94"/>
        <v>1180</v>
      </c>
      <c r="C1181">
        <f t="shared" si="90"/>
        <v>778.8524624422954</v>
      </c>
      <c r="D1181">
        <f t="shared" si="92"/>
        <v>679.16181336212708</v>
      </c>
      <c r="E1181">
        <f t="shared" si="93"/>
        <v>1086.8495906142873</v>
      </c>
      <c r="F1181">
        <f t="shared" si="91"/>
        <v>19.666666666666668</v>
      </c>
    </row>
    <row r="1182" spans="2:6">
      <c r="B1182">
        <f t="shared" si="94"/>
        <v>1181</v>
      </c>
      <c r="C1182">
        <f t="shared" si="90"/>
        <v>778.97858332201224</v>
      </c>
      <c r="D1182">
        <f t="shared" si="92"/>
        <v>679.16627179115028</v>
      </c>
      <c r="E1182">
        <f t="shared" si="93"/>
        <v>1086.8861416965583</v>
      </c>
      <c r="F1182">
        <f t="shared" si="91"/>
        <v>19.683333333333334</v>
      </c>
    </row>
    <row r="1183" spans="2:6">
      <c r="B1183">
        <f t="shared" si="94"/>
        <v>1182</v>
      </c>
      <c r="C1183">
        <f t="shared" si="90"/>
        <v>779.10459812864678</v>
      </c>
      <c r="D1183">
        <f t="shared" si="92"/>
        <v>679.17070650518144</v>
      </c>
      <c r="E1183">
        <f t="shared" si="93"/>
        <v>1086.9225911864319</v>
      </c>
      <c r="F1183">
        <f t="shared" si="91"/>
        <v>19.7</v>
      </c>
    </row>
    <row r="1184" spans="2:6">
      <c r="B1184">
        <f t="shared" si="94"/>
        <v>1183</v>
      </c>
      <c r="C1184">
        <f t="shared" si="90"/>
        <v>779.23050704047341</v>
      </c>
      <c r="D1184">
        <f t="shared" si="92"/>
        <v>679.17511763036396</v>
      </c>
      <c r="E1184">
        <f t="shared" si="93"/>
        <v>1086.9589393662802</v>
      </c>
      <c r="F1184">
        <f t="shared" si="91"/>
        <v>19.716666666666665</v>
      </c>
    </row>
    <row r="1185" spans="2:6">
      <c r="B1185">
        <f t="shared" si="94"/>
        <v>1184</v>
      </c>
      <c r="C1185">
        <f t="shared" si="90"/>
        <v>779.35631023531732</v>
      </c>
      <c r="D1185">
        <f t="shared" si="92"/>
        <v>679.17950529217023</v>
      </c>
      <c r="E1185">
        <f t="shared" si="93"/>
        <v>1086.9951865176913</v>
      </c>
      <c r="F1185">
        <f t="shared" si="91"/>
        <v>19.733333333333334</v>
      </c>
    </row>
    <row r="1186" spans="2:6">
      <c r="B1186">
        <f t="shared" si="94"/>
        <v>1185</v>
      </c>
      <c r="C1186">
        <f t="shared" si="90"/>
        <v>779.48200789055568</v>
      </c>
      <c r="D1186">
        <f t="shared" si="92"/>
        <v>679.18386961540489</v>
      </c>
      <c r="E1186">
        <f t="shared" si="93"/>
        <v>1087.0313329214698</v>
      </c>
      <c r="F1186">
        <f t="shared" si="91"/>
        <v>19.75</v>
      </c>
    </row>
    <row r="1187" spans="2:6">
      <c r="B1187">
        <f t="shared" si="94"/>
        <v>1186</v>
      </c>
      <c r="C1187">
        <f t="shared" si="90"/>
        <v>779.60760018312021</v>
      </c>
      <c r="D1187">
        <f t="shared" si="92"/>
        <v>679.18821072420928</v>
      </c>
      <c r="E1187">
        <f t="shared" si="93"/>
        <v>1087.0673788576401</v>
      </c>
      <c r="F1187">
        <f t="shared" si="91"/>
        <v>19.766666666666666</v>
      </c>
    </row>
    <row r="1188" spans="2:6">
      <c r="B1188">
        <f t="shared" si="94"/>
        <v>1187</v>
      </c>
      <c r="C1188">
        <f t="shared" si="90"/>
        <v>779.7330872894978</v>
      </c>
      <c r="D1188">
        <f t="shared" si="92"/>
        <v>679.19252874206393</v>
      </c>
      <c r="E1188">
        <f t="shared" si="93"/>
        <v>1087.1033246054483</v>
      </c>
      <c r="F1188">
        <f t="shared" si="91"/>
        <v>19.783333333333335</v>
      </c>
    </row>
    <row r="1189" spans="2:6">
      <c r="B1189">
        <f t="shared" si="94"/>
        <v>1188</v>
      </c>
      <c r="C1189">
        <f t="shared" si="90"/>
        <v>779.85846938573229</v>
      </c>
      <c r="D1189">
        <f t="shared" si="92"/>
        <v>679.19682379179278</v>
      </c>
      <c r="E1189">
        <f t="shared" si="93"/>
        <v>1087.1391704433638</v>
      </c>
      <c r="F1189">
        <f t="shared" si="91"/>
        <v>19.8</v>
      </c>
    </row>
    <row r="1190" spans="2:6">
      <c r="B1190">
        <f t="shared" si="94"/>
        <v>1189</v>
      </c>
      <c r="C1190">
        <f t="shared" si="90"/>
        <v>779.98374664742596</v>
      </c>
      <c r="D1190">
        <f t="shared" si="92"/>
        <v>679.20109599556645</v>
      </c>
      <c r="E1190">
        <f t="shared" si="93"/>
        <v>1087.1749166490833</v>
      </c>
      <c r="F1190">
        <f t="shared" si="91"/>
        <v>19.816666666666666</v>
      </c>
    </row>
    <row r="1191" spans="2:6">
      <c r="B1191">
        <f t="shared" si="94"/>
        <v>1190</v>
      </c>
      <c r="C1191">
        <f t="shared" si="90"/>
        <v>780.10891924974067</v>
      </c>
      <c r="D1191">
        <f t="shared" si="92"/>
        <v>679.2053454749057</v>
      </c>
      <c r="E1191">
        <f t="shared" si="93"/>
        <v>1087.2105634995303</v>
      </c>
      <c r="F1191">
        <f t="shared" si="91"/>
        <v>19.833333333333332</v>
      </c>
    </row>
    <row r="1192" spans="2:6">
      <c r="B1192">
        <f t="shared" si="94"/>
        <v>1191</v>
      </c>
      <c r="C1192">
        <f t="shared" si="90"/>
        <v>780.23398736740046</v>
      </c>
      <c r="D1192">
        <f t="shared" si="92"/>
        <v>679.20957235068477</v>
      </c>
      <c r="E1192">
        <f t="shared" si="93"/>
        <v>1087.2461112708593</v>
      </c>
      <c r="F1192">
        <f t="shared" si="91"/>
        <v>19.850000000000001</v>
      </c>
    </row>
    <row r="1193" spans="2:6">
      <c r="B1193">
        <f t="shared" si="94"/>
        <v>1192</v>
      </c>
      <c r="C1193">
        <f t="shared" si="90"/>
        <v>780.35895117469158</v>
      </c>
      <c r="D1193">
        <f t="shared" si="92"/>
        <v>679.21377674313533</v>
      </c>
      <c r="E1193">
        <f t="shared" si="93"/>
        <v>1087.2815602384571</v>
      </c>
      <c r="F1193">
        <f t="shared" si="91"/>
        <v>19.866666666666667</v>
      </c>
    </row>
    <row r="1194" spans="2:6">
      <c r="B1194">
        <f t="shared" si="94"/>
        <v>1193</v>
      </c>
      <c r="C1194">
        <f t="shared" si="90"/>
        <v>780.48381084546429</v>
      </c>
      <c r="D1194">
        <f t="shared" si="92"/>
        <v>679.21795877184911</v>
      </c>
      <c r="E1194">
        <f t="shared" si="93"/>
        <v>1087.3169106769451</v>
      </c>
      <c r="F1194">
        <f t="shared" si="91"/>
        <v>19.883333333333333</v>
      </c>
    </row>
    <row r="1195" spans="2:6">
      <c r="B1195">
        <f t="shared" si="94"/>
        <v>1194</v>
      </c>
      <c r="C1195">
        <f t="shared" si="90"/>
        <v>780.60856655313546</v>
      </c>
      <c r="D1195">
        <f t="shared" si="92"/>
        <v>679.22211855578189</v>
      </c>
      <c r="E1195">
        <f t="shared" si="93"/>
        <v>1087.3521628601811</v>
      </c>
      <c r="F1195">
        <f t="shared" si="91"/>
        <v>19.899999999999999</v>
      </c>
    </row>
    <row r="1196" spans="2:6">
      <c r="B1196">
        <f t="shared" si="94"/>
        <v>1195</v>
      </c>
      <c r="C1196">
        <f t="shared" si="90"/>
        <v>780.73321847068837</v>
      </c>
      <c r="D1196">
        <f t="shared" si="92"/>
        <v>679.22625621325665</v>
      </c>
      <c r="E1196">
        <f t="shared" si="93"/>
        <v>1087.3873170612624</v>
      </c>
      <c r="F1196">
        <f t="shared" si="91"/>
        <v>19.916666666666668</v>
      </c>
    </row>
    <row r="1197" spans="2:6">
      <c r="B1197">
        <f t="shared" si="94"/>
        <v>1196</v>
      </c>
      <c r="C1197">
        <f t="shared" si="90"/>
        <v>780.85776677067543</v>
      </c>
      <c r="D1197">
        <f t="shared" si="92"/>
        <v>679.23037186196711</v>
      </c>
      <c r="E1197">
        <f t="shared" si="93"/>
        <v>1087.4223735525263</v>
      </c>
      <c r="F1197">
        <f t="shared" si="91"/>
        <v>19.933333333333334</v>
      </c>
    </row>
    <row r="1198" spans="2:6">
      <c r="B1198">
        <f t="shared" si="94"/>
        <v>1197</v>
      </c>
      <c r="C1198">
        <f t="shared" si="90"/>
        <v>780.98221162521838</v>
      </c>
      <c r="D1198">
        <f t="shared" si="92"/>
        <v>679.23446561898095</v>
      </c>
      <c r="E1198">
        <f t="shared" si="93"/>
        <v>1087.4573326055543</v>
      </c>
      <c r="F1198">
        <f t="shared" si="91"/>
        <v>19.95</v>
      </c>
    </row>
    <row r="1199" spans="2:6">
      <c r="B1199">
        <f t="shared" si="94"/>
        <v>1198</v>
      </c>
      <c r="C1199">
        <f t="shared" si="90"/>
        <v>781.10655320601154</v>
      </c>
      <c r="D1199">
        <f t="shared" si="92"/>
        <v>679.23853760074292</v>
      </c>
      <c r="E1199">
        <f t="shared" si="93"/>
        <v>1087.4921944911719</v>
      </c>
      <c r="F1199">
        <f t="shared" si="91"/>
        <v>19.966666666666665</v>
      </c>
    </row>
    <row r="1200" spans="2:6">
      <c r="B1200">
        <f t="shared" si="94"/>
        <v>1199</v>
      </c>
      <c r="C1200">
        <f t="shared" si="90"/>
        <v>781.23079168432116</v>
      </c>
      <c r="D1200">
        <f t="shared" si="92"/>
        <v>679.24258792307853</v>
      </c>
      <c r="E1200">
        <f t="shared" si="93"/>
        <v>1087.5269594794527</v>
      </c>
      <c r="F1200">
        <f t="shared" si="91"/>
        <v>19.983333333333334</v>
      </c>
    </row>
    <row r="1201" spans="2:6">
      <c r="B1201">
        <f t="shared" si="94"/>
        <v>1200</v>
      </c>
      <c r="C1201">
        <f t="shared" si="90"/>
        <v>781.3549272309881</v>
      </c>
      <c r="D1201">
        <f t="shared" si="92"/>
        <v>679.24661670119747</v>
      </c>
      <c r="E1201">
        <f t="shared" si="93"/>
        <v>1087.561627839719</v>
      </c>
      <c r="F1201">
        <f t="shared" si="91"/>
        <v>20</v>
      </c>
    </row>
    <row r="1202" spans="2:6">
      <c r="B1202">
        <f t="shared" si="94"/>
        <v>1201</v>
      </c>
      <c r="C1202">
        <f t="shared" si="90"/>
        <v>781.47896001642926</v>
      </c>
      <c r="D1202">
        <f t="shared" si="92"/>
        <v>679.25062404969617</v>
      </c>
      <c r="E1202">
        <f t="shared" si="93"/>
        <v>1087.5961998405448</v>
      </c>
      <c r="F1202">
        <f t="shared" si="91"/>
        <v>20.016666666666666</v>
      </c>
    </row>
    <row r="1203" spans="2:6">
      <c r="B1203">
        <f t="shared" si="94"/>
        <v>1202</v>
      </c>
      <c r="C1203">
        <f t="shared" si="90"/>
        <v>781.60289021063841</v>
      </c>
      <c r="D1203">
        <f t="shared" si="92"/>
        <v>679.25461008256184</v>
      </c>
      <c r="E1203">
        <f t="shared" si="93"/>
        <v>1087.6306757497582</v>
      </c>
      <c r="F1203">
        <f t="shared" si="91"/>
        <v>20.033333333333335</v>
      </c>
    </row>
    <row r="1204" spans="2:6">
      <c r="B1204">
        <f t="shared" si="94"/>
        <v>1203</v>
      </c>
      <c r="C1204">
        <f t="shared" si="90"/>
        <v>781.72671798318777</v>
      </c>
      <c r="D1204">
        <f t="shared" si="92"/>
        <v>679.25857491317504</v>
      </c>
      <c r="E1204">
        <f t="shared" si="93"/>
        <v>1087.6650558344418</v>
      </c>
      <c r="F1204">
        <f t="shared" si="91"/>
        <v>20.05</v>
      </c>
    </row>
    <row r="1205" spans="2:6">
      <c r="B1205">
        <f t="shared" si="94"/>
        <v>1204</v>
      </c>
      <c r="C1205">
        <f t="shared" si="90"/>
        <v>781.85044350322971</v>
      </c>
      <c r="D1205">
        <f t="shared" si="92"/>
        <v>679.26251865431368</v>
      </c>
      <c r="E1205">
        <f t="shared" si="93"/>
        <v>1087.6993403609365</v>
      </c>
      <c r="F1205">
        <f t="shared" si="91"/>
        <v>20.066666666666666</v>
      </c>
    </row>
    <row r="1206" spans="2:6">
      <c r="B1206">
        <f t="shared" si="94"/>
        <v>1205</v>
      </c>
      <c r="C1206">
        <f t="shared" si="90"/>
        <v>781.97406693949745</v>
      </c>
      <c r="D1206">
        <f t="shared" si="92"/>
        <v>679.2664414181553</v>
      </c>
      <c r="E1206">
        <f t="shared" si="93"/>
        <v>1087.7335295948428</v>
      </c>
      <c r="F1206">
        <f t="shared" si="91"/>
        <v>20.083333333333332</v>
      </c>
    </row>
    <row r="1207" spans="2:6">
      <c r="B1207">
        <f t="shared" si="94"/>
        <v>1206</v>
      </c>
      <c r="C1207">
        <f t="shared" si="90"/>
        <v>782.09758846030741</v>
      </c>
      <c r="D1207">
        <f t="shared" si="92"/>
        <v>679.27034331628124</v>
      </c>
      <c r="E1207">
        <f t="shared" si="93"/>
        <v>1087.7676238010231</v>
      </c>
      <c r="F1207">
        <f t="shared" si="91"/>
        <v>20.100000000000001</v>
      </c>
    </row>
    <row r="1208" spans="2:6">
      <c r="B1208">
        <f t="shared" si="94"/>
        <v>1207</v>
      </c>
      <c r="C1208">
        <f t="shared" si="90"/>
        <v>782.22100823355993</v>
      </c>
      <c r="D1208">
        <f t="shared" si="92"/>
        <v>679.27422445967898</v>
      </c>
      <c r="E1208">
        <f t="shared" si="93"/>
        <v>1087.8016232436034</v>
      </c>
      <c r="F1208">
        <f t="shared" si="91"/>
        <v>20.116666666666667</v>
      </c>
    </row>
    <row r="1209" spans="2:6">
      <c r="B1209">
        <f t="shared" si="94"/>
        <v>1208</v>
      </c>
      <c r="C1209">
        <f t="shared" si="90"/>
        <v>782.34432642674085</v>
      </c>
      <c r="D1209">
        <f t="shared" si="92"/>
        <v>679.27808495874569</v>
      </c>
      <c r="E1209">
        <f t="shared" si="93"/>
        <v>1087.8355281859756</v>
      </c>
      <c r="F1209">
        <f t="shared" si="91"/>
        <v>20.133333333333333</v>
      </c>
    </row>
    <row r="1210" spans="2:6">
      <c r="B1210">
        <f t="shared" si="94"/>
        <v>1209</v>
      </c>
      <c r="C1210">
        <f t="shared" si="90"/>
        <v>782.4675432069223</v>
      </c>
      <c r="D1210">
        <f t="shared" si="92"/>
        <v>679.2819249232914</v>
      </c>
      <c r="E1210">
        <f t="shared" si="93"/>
        <v>1087.8693388907996</v>
      </c>
      <c r="F1210">
        <f t="shared" si="91"/>
        <v>20.149999999999999</v>
      </c>
    </row>
    <row r="1211" spans="2:6">
      <c r="B1211">
        <f t="shared" si="94"/>
        <v>1210</v>
      </c>
      <c r="C1211">
        <f t="shared" si="90"/>
        <v>782.59065874076532</v>
      </c>
      <c r="D1211">
        <f t="shared" si="92"/>
        <v>679.28574446254208</v>
      </c>
      <c r="E1211">
        <f t="shared" si="93"/>
        <v>1087.9030556200053</v>
      </c>
      <c r="F1211">
        <f t="shared" si="91"/>
        <v>20.166666666666668</v>
      </c>
    </row>
    <row r="1212" spans="2:6">
      <c r="B1212">
        <f t="shared" si="94"/>
        <v>1211</v>
      </c>
      <c r="C1212">
        <f t="shared" si="90"/>
        <v>782.71367319451974</v>
      </c>
      <c r="D1212">
        <f t="shared" si="92"/>
        <v>679.28954368514269</v>
      </c>
      <c r="E1212">
        <f t="shared" si="93"/>
        <v>1087.9366786347944</v>
      </c>
      <c r="F1212">
        <f t="shared" si="91"/>
        <v>20.183333333333334</v>
      </c>
    </row>
    <row r="1213" spans="2:6">
      <c r="B1213">
        <f t="shared" si="94"/>
        <v>1212</v>
      </c>
      <c r="C1213">
        <f t="shared" si="90"/>
        <v>782.83658673402704</v>
      </c>
      <c r="D1213">
        <f t="shared" si="92"/>
        <v>679.29332269916029</v>
      </c>
      <c r="E1213">
        <f t="shared" si="93"/>
        <v>1087.9702081956427</v>
      </c>
      <c r="F1213">
        <f t="shared" si="91"/>
        <v>20.2</v>
      </c>
    </row>
    <row r="1214" spans="2:6">
      <c r="B1214">
        <f t="shared" si="94"/>
        <v>1213</v>
      </c>
      <c r="C1214">
        <f t="shared" si="90"/>
        <v>782.95939952472008</v>
      </c>
      <c r="D1214">
        <f t="shared" si="92"/>
        <v>679.29708161208691</v>
      </c>
      <c r="E1214">
        <f t="shared" si="93"/>
        <v>1088.003644562302</v>
      </c>
      <c r="F1214">
        <f t="shared" si="91"/>
        <v>20.216666666666665</v>
      </c>
    </row>
    <row r="1215" spans="2:6">
      <c r="B1215">
        <f t="shared" si="94"/>
        <v>1214</v>
      </c>
      <c r="C1215">
        <f t="shared" si="90"/>
        <v>783.08211173162567</v>
      </c>
      <c r="D1215">
        <f t="shared" si="92"/>
        <v>679.30082053084323</v>
      </c>
      <c r="E1215">
        <f t="shared" si="93"/>
        <v>1088.0369879938023</v>
      </c>
      <c r="F1215">
        <f t="shared" si="91"/>
        <v>20.233333333333334</v>
      </c>
    </row>
    <row r="1216" spans="2:6">
      <c r="B1216">
        <f t="shared" si="94"/>
        <v>1215</v>
      </c>
      <c r="C1216">
        <f t="shared" si="90"/>
        <v>783.20472351936542</v>
      </c>
      <c r="D1216">
        <f t="shared" si="92"/>
        <v>679.30453956178076</v>
      </c>
      <c r="E1216">
        <f t="shared" si="93"/>
        <v>1088.0702387484534</v>
      </c>
      <c r="F1216">
        <f t="shared" si="91"/>
        <v>20.25</v>
      </c>
    </row>
    <row r="1217" spans="2:6">
      <c r="B1217">
        <f t="shared" si="94"/>
        <v>1216</v>
      </c>
      <c r="C1217">
        <f t="shared" si="90"/>
        <v>783.32723505215711</v>
      </c>
      <c r="D1217">
        <f t="shared" si="92"/>
        <v>679.30823881068557</v>
      </c>
      <c r="E1217">
        <f t="shared" si="93"/>
        <v>1088.1033970838471</v>
      </c>
      <c r="F1217">
        <f t="shared" si="91"/>
        <v>20.266666666666666</v>
      </c>
    </row>
    <row r="1218" spans="2:6">
      <c r="B1218">
        <f t="shared" si="94"/>
        <v>1217</v>
      </c>
      <c r="C1218">
        <f t="shared" ref="C1218:C1281" si="95">20+345*LOG10(8*B1218/60+1)</f>
        <v>783.44964649381643</v>
      </c>
      <c r="D1218">
        <f t="shared" si="92"/>
        <v>679.31191838278107</v>
      </c>
      <c r="E1218">
        <f t="shared" si="93"/>
        <v>1088.1364632568595</v>
      </c>
      <c r="F1218">
        <f t="shared" ref="F1218:F1281" si="96">B1218/60</f>
        <v>20.283333333333335</v>
      </c>
    </row>
    <row r="1219" spans="2:6">
      <c r="B1219">
        <f t="shared" si="94"/>
        <v>1218</v>
      </c>
      <c r="C1219">
        <f t="shared" si="95"/>
        <v>783.57195800775685</v>
      </c>
      <c r="D1219">
        <f t="shared" ref="D1219:D1282" si="97">660*(1-0.687*EXP(-0.32*B1219/60)-0.313*EXP(-3.8*B1219/60))+20</f>
        <v>679.31557838273079</v>
      </c>
      <c r="E1219">
        <f t="shared" ref="E1219:E1282" si="98">1080*(1-0.325*EXP(-0.167*B1219/60)-0.675*EXP(-2.5*B1219/60))+20</f>
        <v>1088.1694375236525</v>
      </c>
      <c r="F1219">
        <f t="shared" si="96"/>
        <v>20.3</v>
      </c>
    </row>
    <row r="1220" spans="2:6">
      <c r="B1220">
        <f t="shared" ref="B1220:B1283" si="99">1+B1219</f>
        <v>1219</v>
      </c>
      <c r="C1220">
        <f t="shared" si="95"/>
        <v>783.69416975699312</v>
      </c>
      <c r="D1220">
        <f t="shared" si="97"/>
        <v>679.31921891464174</v>
      </c>
      <c r="E1220">
        <f t="shared" si="98"/>
        <v>1088.202320139676</v>
      </c>
      <c r="F1220">
        <f t="shared" si="96"/>
        <v>20.316666666666666</v>
      </c>
    </row>
    <row r="1221" spans="2:6">
      <c r="B1221">
        <f t="shared" si="99"/>
        <v>1220</v>
      </c>
      <c r="C1221">
        <f t="shared" si="95"/>
        <v>783.81628190414062</v>
      </c>
      <c r="D1221">
        <f t="shared" si="97"/>
        <v>679.32284008206693</v>
      </c>
      <c r="E1221">
        <f t="shared" si="98"/>
        <v>1088.2351113596701</v>
      </c>
      <c r="F1221">
        <f t="shared" si="96"/>
        <v>20.333333333333332</v>
      </c>
    </row>
    <row r="1222" spans="2:6">
      <c r="B1222">
        <f t="shared" si="99"/>
        <v>1221</v>
      </c>
      <c r="C1222">
        <f t="shared" si="95"/>
        <v>783.93829461141797</v>
      </c>
      <c r="D1222">
        <f t="shared" si="97"/>
        <v>679.32644198800892</v>
      </c>
      <c r="E1222">
        <f t="shared" si="98"/>
        <v>1088.2678114376668</v>
      </c>
      <c r="F1222">
        <f t="shared" si="96"/>
        <v>20.350000000000001</v>
      </c>
    </row>
    <row r="1223" spans="2:6">
      <c r="B1223">
        <f t="shared" si="99"/>
        <v>1222</v>
      </c>
      <c r="C1223">
        <f t="shared" si="95"/>
        <v>784.06020804064735</v>
      </c>
      <c r="D1223">
        <f t="shared" si="97"/>
        <v>679.33002473492206</v>
      </c>
      <c r="E1223">
        <f t="shared" si="98"/>
        <v>1088.3004206269916</v>
      </c>
      <c r="F1223">
        <f t="shared" si="96"/>
        <v>20.366666666666667</v>
      </c>
    </row>
    <row r="1224" spans="2:6">
      <c r="B1224">
        <f t="shared" si="99"/>
        <v>1223</v>
      </c>
      <c r="C1224">
        <f t="shared" si="95"/>
        <v>784.18202235325691</v>
      </c>
      <c r="D1224">
        <f t="shared" si="97"/>
        <v>679.33358842471569</v>
      </c>
      <c r="E1224">
        <f t="shared" si="98"/>
        <v>1088.3329391802665</v>
      </c>
      <c r="F1224">
        <f t="shared" si="96"/>
        <v>20.383333333333333</v>
      </c>
    </row>
    <row r="1225" spans="2:6">
      <c r="B1225">
        <f t="shared" si="99"/>
        <v>1224</v>
      </c>
      <c r="C1225">
        <f t="shared" si="95"/>
        <v>784.30373771028053</v>
      </c>
      <c r="D1225">
        <f t="shared" si="97"/>
        <v>679.33713315875741</v>
      </c>
      <c r="E1225">
        <f t="shared" si="98"/>
        <v>1088.3653673494111</v>
      </c>
      <c r="F1225">
        <f t="shared" si="96"/>
        <v>20.399999999999999</v>
      </c>
    </row>
    <row r="1226" spans="2:6">
      <c r="B1226">
        <f t="shared" si="99"/>
        <v>1225</v>
      </c>
      <c r="C1226">
        <f t="shared" si="95"/>
        <v>784.42535427236078</v>
      </c>
      <c r="D1226">
        <f t="shared" si="97"/>
        <v>679.34065903787553</v>
      </c>
      <c r="E1226">
        <f t="shared" si="98"/>
        <v>1088.3977053856447</v>
      </c>
      <c r="F1226">
        <f t="shared" si="96"/>
        <v>20.416666666666668</v>
      </c>
    </row>
    <row r="1227" spans="2:6">
      <c r="B1227">
        <f t="shared" si="99"/>
        <v>1226</v>
      </c>
      <c r="C1227">
        <f t="shared" si="95"/>
        <v>784.54687219974892</v>
      </c>
      <c r="D1227">
        <f t="shared" si="97"/>
        <v>679.3441661623616</v>
      </c>
      <c r="E1227">
        <f t="shared" si="98"/>
        <v>1088.4299535394887</v>
      </c>
      <c r="F1227">
        <f t="shared" si="96"/>
        <v>20.433333333333334</v>
      </c>
    </row>
    <row r="1228" spans="2:6">
      <c r="B1228">
        <f t="shared" si="99"/>
        <v>1227</v>
      </c>
      <c r="C1228">
        <f t="shared" si="95"/>
        <v>784.66829165230661</v>
      </c>
      <c r="D1228">
        <f t="shared" si="97"/>
        <v>679.34765463197448</v>
      </c>
      <c r="E1228">
        <f t="shared" si="98"/>
        <v>1088.4621120607674</v>
      </c>
      <c r="F1228">
        <f t="shared" si="96"/>
        <v>20.45</v>
      </c>
    </row>
    <row r="1229" spans="2:6">
      <c r="B1229">
        <f t="shared" si="99"/>
        <v>1228</v>
      </c>
      <c r="C1229">
        <f t="shared" si="95"/>
        <v>784.78961278950726</v>
      </c>
      <c r="D1229">
        <f t="shared" si="97"/>
        <v>679.35112454594173</v>
      </c>
      <c r="E1229">
        <f t="shared" si="98"/>
        <v>1088.4941811986116</v>
      </c>
      <c r="F1229">
        <f t="shared" si="96"/>
        <v>20.466666666666665</v>
      </c>
    </row>
    <row r="1230" spans="2:6">
      <c r="B1230">
        <f t="shared" si="99"/>
        <v>1229</v>
      </c>
      <c r="C1230">
        <f t="shared" si="95"/>
        <v>784.91083577043753</v>
      </c>
      <c r="D1230">
        <f t="shared" si="97"/>
        <v>679.35457600296343</v>
      </c>
      <c r="E1230">
        <f t="shared" si="98"/>
        <v>1088.5261612014592</v>
      </c>
      <c r="F1230">
        <f t="shared" si="96"/>
        <v>20.483333333333334</v>
      </c>
    </row>
    <row r="1231" spans="2:6">
      <c r="B1231">
        <f t="shared" si="99"/>
        <v>1230</v>
      </c>
      <c r="C1231">
        <f t="shared" si="95"/>
        <v>785.03196075379765</v>
      </c>
      <c r="D1231">
        <f t="shared" si="97"/>
        <v>679.35800910121463</v>
      </c>
      <c r="E1231">
        <f t="shared" si="98"/>
        <v>1088.5580523170579</v>
      </c>
      <c r="F1231">
        <f t="shared" si="96"/>
        <v>20.5</v>
      </c>
    </row>
    <row r="1232" spans="2:6">
      <c r="B1232">
        <f t="shared" si="99"/>
        <v>1231</v>
      </c>
      <c r="C1232">
        <f t="shared" si="95"/>
        <v>785.15298789790381</v>
      </c>
      <c r="D1232">
        <f t="shared" si="97"/>
        <v>679.36142393834791</v>
      </c>
      <c r="E1232">
        <f t="shared" si="98"/>
        <v>1088.589854792466</v>
      </c>
      <c r="F1232">
        <f t="shared" si="96"/>
        <v>20.516666666666666</v>
      </c>
    </row>
    <row r="1233" spans="2:6">
      <c r="B1233">
        <f t="shared" si="99"/>
        <v>1232</v>
      </c>
      <c r="C1233">
        <f t="shared" si="95"/>
        <v>785.2739173606883</v>
      </c>
      <c r="D1233">
        <f t="shared" si="97"/>
        <v>679.36482061149695</v>
      </c>
      <c r="E1233">
        <f t="shared" si="98"/>
        <v>1088.621568874056</v>
      </c>
      <c r="F1233">
        <f t="shared" si="96"/>
        <v>20.533333333333335</v>
      </c>
    </row>
    <row r="1234" spans="2:6">
      <c r="B1234">
        <f t="shared" si="99"/>
        <v>1233</v>
      </c>
      <c r="C1234">
        <f t="shared" si="95"/>
        <v>785.39474929970208</v>
      </c>
      <c r="D1234">
        <f t="shared" si="97"/>
        <v>679.3681992172784</v>
      </c>
      <c r="E1234">
        <f t="shared" si="98"/>
        <v>1088.6531948075155</v>
      </c>
      <c r="F1234">
        <f t="shared" si="96"/>
        <v>20.55</v>
      </c>
    </row>
    <row r="1235" spans="2:6">
      <c r="B1235">
        <f t="shared" si="99"/>
        <v>1234</v>
      </c>
      <c r="C1235">
        <f t="shared" si="95"/>
        <v>785.51548387211471</v>
      </c>
      <c r="D1235">
        <f t="shared" si="97"/>
        <v>679.37155985179493</v>
      </c>
      <c r="E1235">
        <f t="shared" si="98"/>
        <v>1088.6847328378487</v>
      </c>
      <c r="F1235">
        <f t="shared" si="96"/>
        <v>20.566666666666666</v>
      </c>
    </row>
    <row r="1236" spans="2:6">
      <c r="B1236">
        <f t="shared" si="99"/>
        <v>1235</v>
      </c>
      <c r="C1236">
        <f t="shared" si="95"/>
        <v>785.63612123471603</v>
      </c>
      <c r="D1236">
        <f t="shared" si="97"/>
        <v>679.37490261063817</v>
      </c>
      <c r="E1236">
        <f t="shared" si="98"/>
        <v>1088.7161832093796</v>
      </c>
      <c r="F1236">
        <f t="shared" si="96"/>
        <v>20.583333333333332</v>
      </c>
    </row>
    <row r="1237" spans="2:6">
      <c r="B1237">
        <f t="shared" si="99"/>
        <v>1236</v>
      </c>
      <c r="C1237">
        <f t="shared" si="95"/>
        <v>785.75666154391786</v>
      </c>
      <c r="D1237">
        <f t="shared" si="97"/>
        <v>679.37822758889138</v>
      </c>
      <c r="E1237">
        <f t="shared" si="98"/>
        <v>1088.7475461657518</v>
      </c>
      <c r="F1237">
        <f t="shared" si="96"/>
        <v>20.6</v>
      </c>
    </row>
    <row r="1238" spans="2:6">
      <c r="B1238">
        <f t="shared" si="99"/>
        <v>1237</v>
      </c>
      <c r="C1238">
        <f t="shared" si="95"/>
        <v>785.87710495575459</v>
      </c>
      <c r="D1238">
        <f t="shared" si="97"/>
        <v>679.38153488113176</v>
      </c>
      <c r="E1238">
        <f t="shared" si="98"/>
        <v>1088.778821949933</v>
      </c>
      <c r="F1238">
        <f t="shared" si="96"/>
        <v>20.616666666666667</v>
      </c>
    </row>
    <row r="1239" spans="2:6">
      <c r="B1239">
        <f t="shared" si="99"/>
        <v>1238</v>
      </c>
      <c r="C1239">
        <f t="shared" si="95"/>
        <v>785.99745162588476</v>
      </c>
      <c r="D1239">
        <f t="shared" si="97"/>
        <v>679.3848245814338</v>
      </c>
      <c r="E1239">
        <f t="shared" si="98"/>
        <v>1088.8100108042154</v>
      </c>
      <c r="F1239">
        <f t="shared" si="96"/>
        <v>20.633333333333333</v>
      </c>
    </row>
    <row r="1240" spans="2:6">
      <c r="B1240">
        <f t="shared" si="99"/>
        <v>1239</v>
      </c>
      <c r="C1240">
        <f t="shared" si="95"/>
        <v>786.11770170959176</v>
      </c>
      <c r="D1240">
        <f t="shared" si="97"/>
        <v>679.38809678337134</v>
      </c>
      <c r="E1240">
        <f t="shared" si="98"/>
        <v>1088.8411129702172</v>
      </c>
      <c r="F1240">
        <f t="shared" si="96"/>
        <v>20.65</v>
      </c>
    </row>
    <row r="1241" spans="2:6">
      <c r="B1241">
        <f t="shared" si="99"/>
        <v>1240</v>
      </c>
      <c r="C1241">
        <f t="shared" si="95"/>
        <v>786.23785536178605</v>
      </c>
      <c r="D1241">
        <f t="shared" si="97"/>
        <v>679.39135158002057</v>
      </c>
      <c r="E1241">
        <f t="shared" si="98"/>
        <v>1088.8721286888851</v>
      </c>
      <c r="F1241">
        <f t="shared" si="96"/>
        <v>20.666666666666668</v>
      </c>
    </row>
    <row r="1242" spans="2:6">
      <c r="B1242">
        <f t="shared" si="99"/>
        <v>1241</v>
      </c>
      <c r="C1242">
        <f t="shared" si="95"/>
        <v>786.35791273700499</v>
      </c>
      <c r="D1242">
        <f t="shared" si="97"/>
        <v>679.3945890639626</v>
      </c>
      <c r="E1242">
        <f t="shared" si="98"/>
        <v>1088.9030582004966</v>
      </c>
      <c r="F1242">
        <f t="shared" si="96"/>
        <v>20.683333333333334</v>
      </c>
    </row>
    <row r="1243" spans="2:6">
      <c r="B1243">
        <f t="shared" si="99"/>
        <v>1242</v>
      </c>
      <c r="C1243">
        <f t="shared" si="95"/>
        <v>786.47787398941523</v>
      </c>
      <c r="D1243">
        <f t="shared" si="97"/>
        <v>679.39780932728604</v>
      </c>
      <c r="E1243">
        <f t="shared" si="98"/>
        <v>1088.9339017446609</v>
      </c>
      <c r="F1243">
        <f t="shared" si="96"/>
        <v>20.7</v>
      </c>
    </row>
    <row r="1244" spans="2:6">
      <c r="B1244">
        <f t="shared" si="99"/>
        <v>1243</v>
      </c>
      <c r="C1244">
        <f t="shared" si="95"/>
        <v>786.59773927281333</v>
      </c>
      <c r="D1244">
        <f t="shared" si="97"/>
        <v>679.40101246158974</v>
      </c>
      <c r="E1244">
        <f t="shared" si="98"/>
        <v>1088.9646595603217</v>
      </c>
      <c r="F1244">
        <f t="shared" si="96"/>
        <v>20.716666666666665</v>
      </c>
    </row>
    <row r="1245" spans="2:6">
      <c r="B1245">
        <f t="shared" si="99"/>
        <v>1244</v>
      </c>
      <c r="C1245">
        <f t="shared" si="95"/>
        <v>786.71750874062695</v>
      </c>
      <c r="D1245">
        <f t="shared" si="97"/>
        <v>679.4041985579853</v>
      </c>
      <c r="E1245">
        <f t="shared" si="98"/>
        <v>1088.9953318857577</v>
      </c>
      <c r="F1245">
        <f t="shared" si="96"/>
        <v>20.733333333333334</v>
      </c>
    </row>
    <row r="1246" spans="2:6">
      <c r="B1246">
        <f t="shared" si="99"/>
        <v>1245</v>
      </c>
      <c r="C1246">
        <f t="shared" si="95"/>
        <v>786.83718254591622</v>
      </c>
      <c r="D1246">
        <f t="shared" si="97"/>
        <v>679.40736770709964</v>
      </c>
      <c r="E1246">
        <f t="shared" si="98"/>
        <v>1089.0259189585863</v>
      </c>
      <c r="F1246">
        <f t="shared" si="96"/>
        <v>20.75</v>
      </c>
    </row>
    <row r="1247" spans="2:6">
      <c r="B1247">
        <f t="shared" si="99"/>
        <v>1246</v>
      </c>
      <c r="C1247">
        <f t="shared" si="95"/>
        <v>786.9567608413746</v>
      </c>
      <c r="D1247">
        <f t="shared" si="97"/>
        <v>679.41051999907779</v>
      </c>
      <c r="E1247">
        <f t="shared" si="98"/>
        <v>1089.056421015764</v>
      </c>
      <c r="F1247">
        <f t="shared" si="96"/>
        <v>20.766666666666666</v>
      </c>
    </row>
    <row r="1248" spans="2:6">
      <c r="B1248">
        <f t="shared" si="99"/>
        <v>1247</v>
      </c>
      <c r="C1248">
        <f t="shared" si="95"/>
        <v>787.07624377933064</v>
      </c>
      <c r="D1248">
        <f t="shared" si="97"/>
        <v>679.41365552358502</v>
      </c>
      <c r="E1248">
        <f t="shared" si="98"/>
        <v>1089.0868382935885</v>
      </c>
      <c r="F1248">
        <f t="shared" si="96"/>
        <v>20.783333333333335</v>
      </c>
    </row>
    <row r="1249" spans="2:6">
      <c r="B1249">
        <f t="shared" si="99"/>
        <v>1248</v>
      </c>
      <c r="C1249">
        <f t="shared" si="95"/>
        <v>787.19563151174827</v>
      </c>
      <c r="D1249">
        <f t="shared" si="97"/>
        <v>679.41677436980979</v>
      </c>
      <c r="E1249">
        <f t="shared" si="98"/>
        <v>1089.1171710277008</v>
      </c>
      <c r="F1249">
        <f t="shared" si="96"/>
        <v>20.8</v>
      </c>
    </row>
    <row r="1250" spans="2:6">
      <c r="B1250">
        <f t="shared" si="99"/>
        <v>1249</v>
      </c>
      <c r="C1250">
        <f t="shared" si="95"/>
        <v>787.31492419022879</v>
      </c>
      <c r="D1250">
        <f t="shared" si="97"/>
        <v>679.41987662646625</v>
      </c>
      <c r="E1250">
        <f t="shared" si="98"/>
        <v>1089.1474194530872</v>
      </c>
      <c r="F1250">
        <f t="shared" si="96"/>
        <v>20.816666666666666</v>
      </c>
    </row>
    <row r="1251" spans="2:6">
      <c r="B1251">
        <f t="shared" si="99"/>
        <v>1250</v>
      </c>
      <c r="C1251">
        <f t="shared" si="95"/>
        <v>787.43412196601128</v>
      </c>
      <c r="D1251">
        <f t="shared" si="97"/>
        <v>679.42296238179654</v>
      </c>
      <c r="E1251">
        <f t="shared" si="98"/>
        <v>1089.1775838040808</v>
      </c>
      <c r="F1251">
        <f t="shared" si="96"/>
        <v>20.833333333333332</v>
      </c>
    </row>
    <row r="1252" spans="2:6">
      <c r="B1252">
        <f t="shared" si="99"/>
        <v>1251</v>
      </c>
      <c r="C1252">
        <f t="shared" si="95"/>
        <v>787.55322498997521</v>
      </c>
      <c r="D1252">
        <f t="shared" si="97"/>
        <v>679.42603172357337</v>
      </c>
      <c r="E1252">
        <f t="shared" si="98"/>
        <v>1089.2076643143635</v>
      </c>
      <c r="F1252">
        <f t="shared" si="96"/>
        <v>20.85</v>
      </c>
    </row>
    <row r="1253" spans="2:6">
      <c r="B1253">
        <f t="shared" si="99"/>
        <v>1252</v>
      </c>
      <c r="C1253">
        <f t="shared" si="95"/>
        <v>787.672233412639</v>
      </c>
      <c r="D1253">
        <f t="shared" si="97"/>
        <v>679.42908473910279</v>
      </c>
      <c r="E1253">
        <f t="shared" si="98"/>
        <v>1089.2376612169669</v>
      </c>
      <c r="F1253">
        <f t="shared" si="96"/>
        <v>20.866666666666667</v>
      </c>
    </row>
    <row r="1254" spans="2:6">
      <c r="B1254">
        <f t="shared" si="99"/>
        <v>1253</v>
      </c>
      <c r="C1254">
        <f t="shared" si="95"/>
        <v>787.79114738416376</v>
      </c>
      <c r="D1254">
        <f t="shared" si="97"/>
        <v>679.4321215152263</v>
      </c>
      <c r="E1254">
        <f t="shared" si="98"/>
        <v>1089.2675747442761</v>
      </c>
      <c r="F1254">
        <f t="shared" si="96"/>
        <v>20.883333333333333</v>
      </c>
    </row>
    <row r="1255" spans="2:6">
      <c r="B1255">
        <f t="shared" si="99"/>
        <v>1254</v>
      </c>
      <c r="C1255">
        <f t="shared" si="95"/>
        <v>787.90996705435327</v>
      </c>
      <c r="D1255">
        <f t="shared" si="97"/>
        <v>679.4351421383235</v>
      </c>
      <c r="E1255">
        <f t="shared" si="98"/>
        <v>1089.2974051280291</v>
      </c>
      <c r="F1255">
        <f t="shared" si="96"/>
        <v>20.9</v>
      </c>
    </row>
    <row r="1256" spans="2:6">
      <c r="B1256">
        <f t="shared" si="99"/>
        <v>1255</v>
      </c>
      <c r="C1256">
        <f t="shared" si="95"/>
        <v>788.02869257265456</v>
      </c>
      <c r="D1256">
        <f t="shared" si="97"/>
        <v>679.43814669431458</v>
      </c>
      <c r="E1256">
        <f t="shared" si="98"/>
        <v>1089.3271525993209</v>
      </c>
      <c r="F1256">
        <f t="shared" si="96"/>
        <v>20.916666666666668</v>
      </c>
    </row>
    <row r="1257" spans="2:6">
      <c r="B1257">
        <f t="shared" si="99"/>
        <v>1256</v>
      </c>
      <c r="C1257">
        <f t="shared" si="95"/>
        <v>788.14732408816053</v>
      </c>
      <c r="D1257">
        <f t="shared" si="97"/>
        <v>679.44113526866261</v>
      </c>
      <c r="E1257">
        <f t="shared" si="98"/>
        <v>1089.3568173886035</v>
      </c>
      <c r="F1257">
        <f t="shared" si="96"/>
        <v>20.933333333333334</v>
      </c>
    </row>
    <row r="1258" spans="2:6">
      <c r="B1258">
        <f t="shared" si="99"/>
        <v>1257</v>
      </c>
      <c r="C1258">
        <f t="shared" si="95"/>
        <v>788.26586174960971</v>
      </c>
      <c r="D1258">
        <f t="shared" si="97"/>
        <v>679.44410794637611</v>
      </c>
      <c r="E1258">
        <f t="shared" si="98"/>
        <v>1089.3863997256883</v>
      </c>
      <c r="F1258">
        <f t="shared" si="96"/>
        <v>20.95</v>
      </c>
    </row>
    <row r="1259" spans="2:6">
      <c r="B1259">
        <f t="shared" si="99"/>
        <v>1258</v>
      </c>
      <c r="C1259">
        <f t="shared" si="95"/>
        <v>788.38430570538765</v>
      </c>
      <c r="D1259">
        <f t="shared" si="97"/>
        <v>679.4470648120116</v>
      </c>
      <c r="E1259">
        <f t="shared" si="98"/>
        <v>1089.4158998397486</v>
      </c>
      <c r="F1259">
        <f t="shared" si="96"/>
        <v>20.966666666666665</v>
      </c>
    </row>
    <row r="1260" spans="2:6">
      <c r="B1260">
        <f t="shared" si="99"/>
        <v>1259</v>
      </c>
      <c r="C1260">
        <f t="shared" si="95"/>
        <v>788.50265610352903</v>
      </c>
      <c r="D1260">
        <f t="shared" si="97"/>
        <v>679.45000594967553</v>
      </c>
      <c r="E1260">
        <f t="shared" si="98"/>
        <v>1089.4453179593197</v>
      </c>
      <c r="F1260">
        <f t="shared" si="96"/>
        <v>20.983333333333334</v>
      </c>
    </row>
    <row r="1261" spans="2:6">
      <c r="B1261">
        <f t="shared" si="99"/>
        <v>1260</v>
      </c>
      <c r="C1261">
        <f t="shared" si="95"/>
        <v>788.62091309171728</v>
      </c>
      <c r="D1261">
        <f t="shared" si="97"/>
        <v>679.45293144302718</v>
      </c>
      <c r="E1261">
        <f t="shared" si="98"/>
        <v>1089.4746543123028</v>
      </c>
      <c r="F1261">
        <f t="shared" si="96"/>
        <v>21</v>
      </c>
    </row>
    <row r="1262" spans="2:6">
      <c r="B1262">
        <f t="shared" si="99"/>
        <v>1261</v>
      </c>
      <c r="C1262">
        <f t="shared" si="95"/>
        <v>788.73907681728713</v>
      </c>
      <c r="D1262">
        <f t="shared" si="97"/>
        <v>679.45584137528067</v>
      </c>
      <c r="E1262">
        <f t="shared" si="98"/>
        <v>1089.503909125965</v>
      </c>
      <c r="F1262">
        <f t="shared" si="96"/>
        <v>21.016666666666666</v>
      </c>
    </row>
    <row r="1263" spans="2:6">
      <c r="B1263">
        <f t="shared" si="99"/>
        <v>1262</v>
      </c>
      <c r="C1263">
        <f t="shared" si="95"/>
        <v>788.85714742722416</v>
      </c>
      <c r="D1263">
        <f t="shared" si="97"/>
        <v>679.45873582920785</v>
      </c>
      <c r="E1263">
        <f t="shared" si="98"/>
        <v>1089.5330826269417</v>
      </c>
      <c r="F1263">
        <f t="shared" si="96"/>
        <v>21.033333333333335</v>
      </c>
    </row>
    <row r="1264" spans="2:6">
      <c r="B1264">
        <f t="shared" si="99"/>
        <v>1263</v>
      </c>
      <c r="C1264">
        <f t="shared" si="95"/>
        <v>788.97512506816736</v>
      </c>
      <c r="D1264">
        <f t="shared" si="97"/>
        <v>679.46161488713983</v>
      </c>
      <c r="E1264">
        <f t="shared" si="98"/>
        <v>1089.5621750412386</v>
      </c>
      <c r="F1264">
        <f t="shared" si="96"/>
        <v>21.05</v>
      </c>
    </row>
    <row r="1265" spans="2:6">
      <c r="B1265">
        <f t="shared" si="99"/>
        <v>1264</v>
      </c>
      <c r="C1265">
        <f t="shared" si="95"/>
        <v>789.0930098864095</v>
      </c>
      <c r="D1265">
        <f t="shared" si="97"/>
        <v>679.46447863097001</v>
      </c>
      <c r="E1265">
        <f t="shared" si="98"/>
        <v>1089.5911865942335</v>
      </c>
      <c r="F1265">
        <f t="shared" si="96"/>
        <v>21.066666666666666</v>
      </c>
    </row>
    <row r="1266" spans="2:6">
      <c r="B1266">
        <f t="shared" si="99"/>
        <v>1265</v>
      </c>
      <c r="C1266">
        <f t="shared" si="95"/>
        <v>789.21080202789813</v>
      </c>
      <c r="D1266">
        <f t="shared" si="97"/>
        <v>679.46732714215636</v>
      </c>
      <c r="E1266">
        <f t="shared" si="98"/>
        <v>1089.6201175106769</v>
      </c>
      <c r="F1266">
        <f t="shared" si="96"/>
        <v>21.083333333333332</v>
      </c>
    </row>
    <row r="1267" spans="2:6">
      <c r="B1267">
        <f t="shared" si="99"/>
        <v>1266</v>
      </c>
      <c r="C1267">
        <f t="shared" si="95"/>
        <v>789.3285016382373</v>
      </c>
      <c r="D1267">
        <f t="shared" si="97"/>
        <v>679.47016050172329</v>
      </c>
      <c r="E1267">
        <f t="shared" si="98"/>
        <v>1089.6489680146956</v>
      </c>
      <c r="F1267">
        <f t="shared" si="96"/>
        <v>21.1</v>
      </c>
    </row>
    <row r="1268" spans="2:6">
      <c r="B1268">
        <f t="shared" si="99"/>
        <v>1267</v>
      </c>
      <c r="C1268">
        <f t="shared" si="95"/>
        <v>789.44610886268731</v>
      </c>
      <c r="D1268">
        <f t="shared" si="97"/>
        <v>679.47297879026416</v>
      </c>
      <c r="E1268">
        <f t="shared" si="98"/>
        <v>1089.6777383297926</v>
      </c>
      <c r="F1268">
        <f t="shared" si="96"/>
        <v>21.116666666666667</v>
      </c>
    </row>
    <row r="1269" spans="2:6">
      <c r="B1269">
        <f t="shared" si="99"/>
        <v>1268</v>
      </c>
      <c r="C1269">
        <f t="shared" si="95"/>
        <v>789.5636238461675</v>
      </c>
      <c r="D1269">
        <f t="shared" si="97"/>
        <v>679.47578208794414</v>
      </c>
      <c r="E1269">
        <f t="shared" si="98"/>
        <v>1089.7064286788504</v>
      </c>
      <c r="F1269">
        <f t="shared" si="96"/>
        <v>21.133333333333333</v>
      </c>
    </row>
    <row r="1270" spans="2:6">
      <c r="B1270">
        <f t="shared" si="99"/>
        <v>1269</v>
      </c>
      <c r="C1270">
        <f t="shared" si="95"/>
        <v>789.68104673325627</v>
      </c>
      <c r="D1270">
        <f t="shared" si="97"/>
        <v>679.47857047450145</v>
      </c>
      <c r="E1270">
        <f t="shared" si="98"/>
        <v>1089.7350392841315</v>
      </c>
      <c r="F1270">
        <f t="shared" si="96"/>
        <v>21.15</v>
      </c>
    </row>
    <row r="1271" spans="2:6">
      <c r="B1271">
        <f t="shared" si="99"/>
        <v>1270</v>
      </c>
      <c r="C1271">
        <f t="shared" si="95"/>
        <v>789.7983776681923</v>
      </c>
      <c r="D1271">
        <f t="shared" si="97"/>
        <v>679.48134402925041</v>
      </c>
      <c r="E1271">
        <f t="shared" si="98"/>
        <v>1089.7635703672809</v>
      </c>
      <c r="F1271">
        <f t="shared" si="96"/>
        <v>21.166666666666668</v>
      </c>
    </row>
    <row r="1272" spans="2:6">
      <c r="B1272">
        <f t="shared" si="99"/>
        <v>1271</v>
      </c>
      <c r="C1272">
        <f t="shared" si="95"/>
        <v>789.91561679487575</v>
      </c>
      <c r="D1272">
        <f t="shared" si="97"/>
        <v>679.48410283108342</v>
      </c>
      <c r="E1272">
        <f t="shared" si="98"/>
        <v>1089.7920221493273</v>
      </c>
      <c r="F1272">
        <f t="shared" si="96"/>
        <v>21.183333333333334</v>
      </c>
    </row>
    <row r="1273" spans="2:6">
      <c r="B1273">
        <f t="shared" si="99"/>
        <v>1272</v>
      </c>
      <c r="C1273">
        <f t="shared" si="95"/>
        <v>790.03276425686886</v>
      </c>
      <c r="D1273">
        <f t="shared" si="97"/>
        <v>679.48684695847339</v>
      </c>
      <c r="E1273">
        <f t="shared" si="98"/>
        <v>1089.8203948506855</v>
      </c>
      <c r="F1273">
        <f t="shared" si="96"/>
        <v>21.2</v>
      </c>
    </row>
    <row r="1274" spans="2:6">
      <c r="B1274">
        <f t="shared" si="99"/>
        <v>1273</v>
      </c>
      <c r="C1274">
        <f t="shared" si="95"/>
        <v>790.14982019739818</v>
      </c>
      <c r="D1274">
        <f t="shared" si="97"/>
        <v>679.48957648947555</v>
      </c>
      <c r="E1274">
        <f t="shared" si="98"/>
        <v>1089.8486886911573</v>
      </c>
      <c r="F1274">
        <f t="shared" si="96"/>
        <v>21.216666666666665</v>
      </c>
    </row>
    <row r="1275" spans="2:6">
      <c r="B1275">
        <f t="shared" si="99"/>
        <v>1274</v>
      </c>
      <c r="C1275">
        <f t="shared" si="95"/>
        <v>790.26678475935421</v>
      </c>
      <c r="D1275">
        <f t="shared" si="97"/>
        <v>679.49229150173005</v>
      </c>
      <c r="E1275">
        <f t="shared" si="98"/>
        <v>1089.8769038899334</v>
      </c>
      <c r="F1275">
        <f t="shared" si="96"/>
        <v>21.233333333333334</v>
      </c>
    </row>
    <row r="1276" spans="2:6">
      <c r="B1276">
        <f t="shared" si="99"/>
        <v>1275</v>
      </c>
      <c r="C1276">
        <f t="shared" si="95"/>
        <v>790.38365808529295</v>
      </c>
      <c r="D1276">
        <f t="shared" si="97"/>
        <v>679.49499207246424</v>
      </c>
      <c r="E1276">
        <f t="shared" si="98"/>
        <v>1089.9050406655958</v>
      </c>
      <c r="F1276">
        <f t="shared" si="96"/>
        <v>21.25</v>
      </c>
    </row>
    <row r="1277" spans="2:6">
      <c r="B1277">
        <f t="shared" si="99"/>
        <v>1276</v>
      </c>
      <c r="C1277">
        <f t="shared" si="95"/>
        <v>790.50044031743789</v>
      </c>
      <c r="D1277">
        <f t="shared" si="97"/>
        <v>679.49767827849439</v>
      </c>
      <c r="E1277">
        <f t="shared" si="98"/>
        <v>1089.9330992361186</v>
      </c>
      <c r="F1277">
        <f t="shared" si="96"/>
        <v>21.266666666666666</v>
      </c>
    </row>
    <row r="1278" spans="2:6">
      <c r="B1278">
        <f t="shared" si="99"/>
        <v>1277</v>
      </c>
      <c r="C1278">
        <f t="shared" si="95"/>
        <v>790.61713159767942</v>
      </c>
      <c r="D1278">
        <f t="shared" si="97"/>
        <v>679.50035019622828</v>
      </c>
      <c r="E1278">
        <f t="shared" si="98"/>
        <v>1089.9610798188701</v>
      </c>
      <c r="F1278">
        <f t="shared" si="96"/>
        <v>21.283333333333335</v>
      </c>
    </row>
    <row r="1279" spans="2:6">
      <c r="B1279">
        <f t="shared" si="99"/>
        <v>1278</v>
      </c>
      <c r="C1279">
        <f t="shared" si="95"/>
        <v>790.73373206757685</v>
      </c>
      <c r="D1279">
        <f t="shared" si="97"/>
        <v>679.5030079016675</v>
      </c>
      <c r="E1279">
        <f t="shared" si="98"/>
        <v>1089.9889826306144</v>
      </c>
      <c r="F1279">
        <f t="shared" si="96"/>
        <v>21.3</v>
      </c>
    </row>
    <row r="1280" spans="2:6">
      <c r="B1280">
        <f t="shared" si="99"/>
        <v>1279</v>
      </c>
      <c r="C1280">
        <f t="shared" si="95"/>
        <v>790.8502418683596</v>
      </c>
      <c r="D1280">
        <f t="shared" si="97"/>
        <v>679.50565147040902</v>
      </c>
      <c r="E1280">
        <f t="shared" si="98"/>
        <v>1090.0168078875133</v>
      </c>
      <c r="F1280">
        <f t="shared" si="96"/>
        <v>21.316666666666666</v>
      </c>
    </row>
    <row r="1281" spans="2:6">
      <c r="B1281">
        <f t="shared" si="99"/>
        <v>1280</v>
      </c>
      <c r="C1281">
        <f t="shared" si="95"/>
        <v>790.96666114092739</v>
      </c>
      <c r="D1281">
        <f t="shared" si="97"/>
        <v>679.50828097764804</v>
      </c>
      <c r="E1281">
        <f t="shared" si="98"/>
        <v>1090.0445558051276</v>
      </c>
      <c r="F1281">
        <f t="shared" si="96"/>
        <v>21.333333333333332</v>
      </c>
    </row>
    <row r="1282" spans="2:6">
      <c r="B1282">
        <f t="shared" si="99"/>
        <v>1281</v>
      </c>
      <c r="C1282">
        <f t="shared" ref="C1282:C1345" si="100">20+345*LOG10(8*B1282/60+1)</f>
        <v>791.08299002585215</v>
      </c>
      <c r="D1282">
        <f t="shared" si="97"/>
        <v>679.51089649817936</v>
      </c>
      <c r="E1282">
        <f t="shared" si="98"/>
        <v>1090.0722265984189</v>
      </c>
      <c r="F1282">
        <f t="shared" ref="F1282:F1345" si="101">B1282/60</f>
        <v>21.35</v>
      </c>
    </row>
    <row r="1283" spans="2:6">
      <c r="B1283">
        <f t="shared" si="99"/>
        <v>1282</v>
      </c>
      <c r="C1283">
        <f t="shared" si="100"/>
        <v>791.19922866337834</v>
      </c>
      <c r="D1283">
        <f t="shared" ref="D1283:D1346" si="102">660*(1-0.687*EXP(-0.32*B1283/60)-0.313*EXP(-3.8*B1283/60))+20</f>
        <v>679.51349810640045</v>
      </c>
      <c r="E1283">
        <f t="shared" ref="E1283:E1346" si="103">1080*(1-0.325*EXP(-0.167*B1283/60)-0.675*EXP(-2.5*B1283/60))+20</f>
        <v>1090.0998204817517</v>
      </c>
      <c r="F1283">
        <f t="shared" si="101"/>
        <v>21.366666666666667</v>
      </c>
    </row>
    <row r="1284" spans="2:6">
      <c r="B1284">
        <f t="shared" ref="B1284:B1347" si="104">1+B1283</f>
        <v>1283</v>
      </c>
      <c r="C1284">
        <f t="shared" si="100"/>
        <v>791.31537719342475</v>
      </c>
      <c r="D1284">
        <f t="shared" si="102"/>
        <v>679.51608587631256</v>
      </c>
      <c r="E1284">
        <f t="shared" si="103"/>
        <v>1090.1273376688941</v>
      </c>
      <c r="F1284">
        <f t="shared" si="101"/>
        <v>21.383333333333333</v>
      </c>
    </row>
    <row r="1285" spans="2:6">
      <c r="B1285">
        <f t="shared" si="104"/>
        <v>1284</v>
      </c>
      <c r="C1285">
        <f t="shared" si="100"/>
        <v>791.4314357555844</v>
      </c>
      <c r="D1285">
        <f t="shared" si="102"/>
        <v>679.5186598815236</v>
      </c>
      <c r="E1285">
        <f t="shared" si="103"/>
        <v>1090.1547783730207</v>
      </c>
      <c r="F1285">
        <f t="shared" si="101"/>
        <v>21.4</v>
      </c>
    </row>
    <row r="1286" spans="2:6">
      <c r="B1286">
        <f t="shared" si="104"/>
        <v>1285</v>
      </c>
      <c r="C1286">
        <f t="shared" si="100"/>
        <v>791.54740448912673</v>
      </c>
      <c r="D1286">
        <f t="shared" si="102"/>
        <v>679.52122019525007</v>
      </c>
      <c r="E1286">
        <f t="shared" si="103"/>
        <v>1090.182142806713</v>
      </c>
      <c r="F1286">
        <f t="shared" si="101"/>
        <v>21.416666666666668</v>
      </c>
    </row>
    <row r="1287" spans="2:6">
      <c r="B1287">
        <f t="shared" si="104"/>
        <v>1286</v>
      </c>
      <c r="C1287">
        <f t="shared" si="100"/>
        <v>791.66328353299741</v>
      </c>
      <c r="D1287">
        <f t="shared" si="102"/>
        <v>679.5237668903186</v>
      </c>
      <c r="E1287">
        <f t="shared" si="103"/>
        <v>1090.2094311819621</v>
      </c>
      <c r="F1287">
        <f t="shared" si="101"/>
        <v>21.433333333333334</v>
      </c>
    </row>
    <row r="1288" spans="2:6">
      <c r="B1288">
        <f t="shared" si="104"/>
        <v>1287</v>
      </c>
      <c r="C1288">
        <f t="shared" si="100"/>
        <v>791.77907302582094</v>
      </c>
      <c r="D1288">
        <f t="shared" si="102"/>
        <v>679.52630003916886</v>
      </c>
      <c r="E1288">
        <f t="shared" si="103"/>
        <v>1090.2366437101693</v>
      </c>
      <c r="F1288">
        <f t="shared" si="101"/>
        <v>21.45</v>
      </c>
    </row>
    <row r="1289" spans="2:6">
      <c r="B1289">
        <f t="shared" si="104"/>
        <v>1288</v>
      </c>
      <c r="C1289">
        <f t="shared" si="100"/>
        <v>791.8947731058995</v>
      </c>
      <c r="D1289">
        <f t="shared" si="102"/>
        <v>679.52881971385489</v>
      </c>
      <c r="E1289">
        <f t="shared" si="103"/>
        <v>1090.2637806021489</v>
      </c>
      <c r="F1289">
        <f t="shared" si="101"/>
        <v>21.466666666666665</v>
      </c>
    </row>
    <row r="1290" spans="2:6">
      <c r="B1290">
        <f t="shared" si="104"/>
        <v>1289</v>
      </c>
      <c r="C1290">
        <f t="shared" si="100"/>
        <v>792.01038391121631</v>
      </c>
      <c r="D1290">
        <f t="shared" si="102"/>
        <v>679.53132598604759</v>
      </c>
      <c r="E1290">
        <f t="shared" si="103"/>
        <v>1090.2908420681292</v>
      </c>
      <c r="F1290">
        <f t="shared" si="101"/>
        <v>21.483333333333334</v>
      </c>
    </row>
    <row r="1291" spans="2:6">
      <c r="B1291">
        <f t="shared" si="104"/>
        <v>1290</v>
      </c>
      <c r="C1291">
        <f t="shared" si="100"/>
        <v>792.1259055794344</v>
      </c>
      <c r="D1291">
        <f t="shared" si="102"/>
        <v>679.53381892703692</v>
      </c>
      <c r="E1291">
        <f t="shared" si="103"/>
        <v>1090.3178283177538</v>
      </c>
      <c r="F1291">
        <f t="shared" si="101"/>
        <v>21.5</v>
      </c>
    </row>
    <row r="1292" spans="2:6">
      <c r="B1292">
        <f t="shared" si="104"/>
        <v>1291</v>
      </c>
      <c r="C1292">
        <f t="shared" si="100"/>
        <v>792.24133824789942</v>
      </c>
      <c r="D1292">
        <f t="shared" si="102"/>
        <v>679.5362986077331</v>
      </c>
      <c r="E1292">
        <f t="shared" si="103"/>
        <v>1090.3447395600838</v>
      </c>
      <c r="F1292">
        <f t="shared" si="101"/>
        <v>21.516666666666666</v>
      </c>
    </row>
    <row r="1293" spans="2:6">
      <c r="B1293">
        <f t="shared" si="104"/>
        <v>1292</v>
      </c>
      <c r="C1293">
        <f t="shared" si="100"/>
        <v>792.35668205363925</v>
      </c>
      <c r="D1293">
        <f t="shared" si="102"/>
        <v>679.5387650986695</v>
      </c>
      <c r="E1293">
        <f t="shared" si="103"/>
        <v>1090.3715760035993</v>
      </c>
      <c r="F1293">
        <f t="shared" si="101"/>
        <v>21.533333333333335</v>
      </c>
    </row>
    <row r="1294" spans="2:6">
      <c r="B1294">
        <f t="shared" si="104"/>
        <v>1293</v>
      </c>
      <c r="C1294">
        <f t="shared" si="100"/>
        <v>792.47193713336605</v>
      </c>
      <c r="D1294">
        <f t="shared" si="102"/>
        <v>679.54121847000431</v>
      </c>
      <c r="E1294">
        <f t="shared" si="103"/>
        <v>1090.3983378562009</v>
      </c>
      <c r="F1294">
        <f t="shared" si="101"/>
        <v>21.55</v>
      </c>
    </row>
    <row r="1295" spans="2:6">
      <c r="B1295">
        <f t="shared" si="104"/>
        <v>1294</v>
      </c>
      <c r="C1295">
        <f t="shared" si="100"/>
        <v>792.58710362347631</v>
      </c>
      <c r="D1295">
        <f t="shared" si="102"/>
        <v>679.54365879152249</v>
      </c>
      <c r="E1295">
        <f t="shared" si="103"/>
        <v>1090.4250253252112</v>
      </c>
      <c r="F1295">
        <f t="shared" si="101"/>
        <v>21.566666666666666</v>
      </c>
    </row>
    <row r="1296" spans="2:6">
      <c r="B1296">
        <f t="shared" si="104"/>
        <v>1295</v>
      </c>
      <c r="C1296">
        <f t="shared" si="100"/>
        <v>792.70218166005236</v>
      </c>
      <c r="D1296">
        <f t="shared" si="102"/>
        <v>679.54608613263758</v>
      </c>
      <c r="E1296">
        <f t="shared" si="103"/>
        <v>1090.4516386173768</v>
      </c>
      <c r="F1296">
        <f t="shared" si="101"/>
        <v>21.583333333333332</v>
      </c>
    </row>
    <row r="1297" spans="2:6">
      <c r="B1297">
        <f t="shared" si="104"/>
        <v>1296</v>
      </c>
      <c r="C1297">
        <f t="shared" si="100"/>
        <v>792.81717137886335</v>
      </c>
      <c r="D1297">
        <f t="shared" si="102"/>
        <v>679.54850056239445</v>
      </c>
      <c r="E1297">
        <f t="shared" si="103"/>
        <v>1090.4781779388695</v>
      </c>
      <c r="F1297">
        <f t="shared" si="101"/>
        <v>21.6</v>
      </c>
    </row>
    <row r="1298" spans="2:6">
      <c r="B1298">
        <f t="shared" si="104"/>
        <v>1297</v>
      </c>
      <c r="C1298">
        <f t="shared" si="100"/>
        <v>792.93207291536623</v>
      </c>
      <c r="D1298">
        <f t="shared" si="102"/>
        <v>679.55090214947018</v>
      </c>
      <c r="E1298">
        <f t="shared" si="103"/>
        <v>1090.5046434952881</v>
      </c>
      <c r="F1298">
        <f t="shared" si="101"/>
        <v>21.616666666666667</v>
      </c>
    </row>
    <row r="1299" spans="2:6">
      <c r="B1299">
        <f t="shared" si="104"/>
        <v>1298</v>
      </c>
      <c r="C1299">
        <f t="shared" si="100"/>
        <v>793.0468864047059</v>
      </c>
      <c r="D1299">
        <f t="shared" si="102"/>
        <v>679.55329096217679</v>
      </c>
      <c r="E1299">
        <f t="shared" si="103"/>
        <v>1090.5310354916596</v>
      </c>
      <c r="F1299">
        <f t="shared" si="101"/>
        <v>21.633333333333333</v>
      </c>
    </row>
    <row r="1300" spans="2:6">
      <c r="B1300">
        <f t="shared" si="104"/>
        <v>1299</v>
      </c>
      <c r="C1300">
        <f t="shared" si="100"/>
        <v>793.16161198171721</v>
      </c>
      <c r="D1300">
        <f t="shared" si="102"/>
        <v>679.55566706846275</v>
      </c>
      <c r="E1300">
        <f t="shared" si="103"/>
        <v>1090.5573541324422</v>
      </c>
      <c r="F1300">
        <f t="shared" si="101"/>
        <v>21.65</v>
      </c>
    </row>
    <row r="1301" spans="2:6">
      <c r="B1301">
        <f t="shared" si="104"/>
        <v>1300</v>
      </c>
      <c r="C1301">
        <f t="shared" si="100"/>
        <v>793.27624978092615</v>
      </c>
      <c r="D1301">
        <f t="shared" si="102"/>
        <v>679.55803053591558</v>
      </c>
      <c r="E1301">
        <f t="shared" si="103"/>
        <v>1090.5835996215244</v>
      </c>
      <c r="F1301">
        <f t="shared" si="101"/>
        <v>21.666666666666668</v>
      </c>
    </row>
    <row r="1302" spans="2:6">
      <c r="B1302">
        <f t="shared" si="104"/>
        <v>1301</v>
      </c>
      <c r="C1302">
        <f t="shared" si="100"/>
        <v>793.39079993654889</v>
      </c>
      <c r="D1302">
        <f t="shared" si="102"/>
        <v>679.56038143176249</v>
      </c>
      <c r="E1302">
        <f t="shared" si="103"/>
        <v>1090.6097721622289</v>
      </c>
      <c r="F1302">
        <f t="shared" si="101"/>
        <v>21.683333333333334</v>
      </c>
    </row>
    <row r="1303" spans="2:6">
      <c r="B1303">
        <f t="shared" si="104"/>
        <v>1302</v>
      </c>
      <c r="C1303">
        <f t="shared" si="100"/>
        <v>793.50526258249499</v>
      </c>
      <c r="D1303">
        <f t="shared" si="102"/>
        <v>679.56271982287399</v>
      </c>
      <c r="E1303">
        <f t="shared" si="103"/>
        <v>1090.6358719573132</v>
      </c>
      <c r="F1303">
        <f t="shared" si="101"/>
        <v>21.7</v>
      </c>
    </row>
    <row r="1304" spans="2:6">
      <c r="B1304">
        <f t="shared" si="104"/>
        <v>1303</v>
      </c>
      <c r="C1304">
        <f t="shared" si="100"/>
        <v>793.61963785236719</v>
      </c>
      <c r="D1304">
        <f t="shared" si="102"/>
        <v>679.56504577576425</v>
      </c>
      <c r="E1304">
        <f t="shared" si="103"/>
        <v>1090.6618992089707</v>
      </c>
      <c r="F1304">
        <f t="shared" si="101"/>
        <v>21.716666666666665</v>
      </c>
    </row>
    <row r="1305" spans="2:6">
      <c r="B1305">
        <f t="shared" si="104"/>
        <v>1304</v>
      </c>
      <c r="C1305">
        <f t="shared" si="100"/>
        <v>793.73392587946194</v>
      </c>
      <c r="D1305">
        <f t="shared" si="102"/>
        <v>679.5673593565939</v>
      </c>
      <c r="E1305">
        <f t="shared" si="103"/>
        <v>1090.6878541188335</v>
      </c>
      <c r="F1305">
        <f t="shared" si="101"/>
        <v>21.733333333333334</v>
      </c>
    </row>
    <row r="1306" spans="2:6">
      <c r="B1306">
        <f t="shared" si="104"/>
        <v>1305</v>
      </c>
      <c r="C1306">
        <f t="shared" si="100"/>
        <v>793.84812679677157</v>
      </c>
      <c r="D1306">
        <f t="shared" si="102"/>
        <v>679.5696606311717</v>
      </c>
      <c r="E1306">
        <f t="shared" si="103"/>
        <v>1090.713736887973</v>
      </c>
      <c r="F1306">
        <f t="shared" si="101"/>
        <v>21.75</v>
      </c>
    </row>
    <row r="1307" spans="2:6">
      <c r="B1307">
        <f t="shared" si="104"/>
        <v>1306</v>
      </c>
      <c r="C1307">
        <f t="shared" si="100"/>
        <v>793.9622407369842</v>
      </c>
      <c r="D1307">
        <f t="shared" si="102"/>
        <v>679.57194966495615</v>
      </c>
      <c r="E1307">
        <f t="shared" si="103"/>
        <v>1090.7395477169016</v>
      </c>
      <c r="F1307">
        <f t="shared" si="101"/>
        <v>21.766666666666666</v>
      </c>
    </row>
    <row r="1308" spans="2:6">
      <c r="B1308">
        <f t="shared" si="104"/>
        <v>1307</v>
      </c>
      <c r="C1308">
        <f t="shared" si="100"/>
        <v>794.07626783248509</v>
      </c>
      <c r="D1308">
        <f t="shared" si="102"/>
        <v>679.57422652305775</v>
      </c>
      <c r="E1308">
        <f t="shared" si="103"/>
        <v>1090.7652868055745</v>
      </c>
      <c r="F1308">
        <f t="shared" si="101"/>
        <v>21.783333333333335</v>
      </c>
    </row>
    <row r="1309" spans="2:6">
      <c r="B1309">
        <f t="shared" si="104"/>
        <v>1308</v>
      </c>
      <c r="C1309">
        <f t="shared" si="100"/>
        <v>794.19020821535753</v>
      </c>
      <c r="D1309">
        <f t="shared" si="102"/>
        <v>679.57649127024069</v>
      </c>
      <c r="E1309">
        <f t="shared" si="103"/>
        <v>1090.7909543533913</v>
      </c>
      <c r="F1309">
        <f t="shared" si="101"/>
        <v>21.8</v>
      </c>
    </row>
    <row r="1310" spans="2:6">
      <c r="B1310">
        <f t="shared" si="104"/>
        <v>1309</v>
      </c>
      <c r="C1310">
        <f t="shared" si="100"/>
        <v>794.30406201738344</v>
      </c>
      <c r="D1310">
        <f t="shared" si="102"/>
        <v>679.57874397092451</v>
      </c>
      <c r="E1310">
        <f t="shared" si="103"/>
        <v>1090.8165505591969</v>
      </c>
      <c r="F1310">
        <f t="shared" si="101"/>
        <v>21.816666666666666</v>
      </c>
    </row>
    <row r="1311" spans="2:6">
      <c r="B1311">
        <f t="shared" si="104"/>
        <v>1310</v>
      </c>
      <c r="C1311">
        <f t="shared" si="100"/>
        <v>794.41782937004507</v>
      </c>
      <c r="D1311">
        <f t="shared" si="102"/>
        <v>679.58098468918615</v>
      </c>
      <c r="E1311">
        <f t="shared" si="103"/>
        <v>1090.8420756212838</v>
      </c>
      <c r="F1311">
        <f t="shared" si="101"/>
        <v>21.833333333333332</v>
      </c>
    </row>
    <row r="1312" spans="2:6">
      <c r="B1312">
        <f t="shared" si="104"/>
        <v>1311</v>
      </c>
      <c r="C1312">
        <f t="shared" si="100"/>
        <v>794.53151040452474</v>
      </c>
      <c r="D1312">
        <f t="shared" si="102"/>
        <v>679.583213488762</v>
      </c>
      <c r="E1312">
        <f t="shared" si="103"/>
        <v>1090.8675297373939</v>
      </c>
      <c r="F1312">
        <f t="shared" si="101"/>
        <v>21.85</v>
      </c>
    </row>
    <row r="1313" spans="2:6">
      <c r="B1313">
        <f t="shared" si="104"/>
        <v>1312</v>
      </c>
      <c r="C1313">
        <f t="shared" si="100"/>
        <v>794.64510525170715</v>
      </c>
      <c r="D1313">
        <f t="shared" si="102"/>
        <v>679.58543043304883</v>
      </c>
      <c r="E1313">
        <f t="shared" si="103"/>
        <v>1090.8929131047182</v>
      </c>
      <c r="F1313">
        <f t="shared" si="101"/>
        <v>21.866666666666667</v>
      </c>
    </row>
    <row r="1314" spans="2:6">
      <c r="B1314">
        <f t="shared" si="104"/>
        <v>1313</v>
      </c>
      <c r="C1314">
        <f t="shared" si="100"/>
        <v>794.75861404217881</v>
      </c>
      <c r="D1314">
        <f t="shared" si="102"/>
        <v>679.58763558510668</v>
      </c>
      <c r="E1314">
        <f t="shared" si="103"/>
        <v>1090.918225919901</v>
      </c>
      <c r="F1314">
        <f t="shared" si="101"/>
        <v>21.883333333333333</v>
      </c>
    </row>
    <row r="1315" spans="2:6">
      <c r="B1315">
        <f t="shared" si="104"/>
        <v>1314</v>
      </c>
      <c r="C1315">
        <f t="shared" si="100"/>
        <v>794.87203690622994</v>
      </c>
      <c r="D1315">
        <f t="shared" si="102"/>
        <v>679.58982900766011</v>
      </c>
      <c r="E1315">
        <f t="shared" si="103"/>
        <v>1090.9434683790389</v>
      </c>
      <c r="F1315">
        <f t="shared" si="101"/>
        <v>21.9</v>
      </c>
    </row>
    <row r="1316" spans="2:6">
      <c r="B1316">
        <f t="shared" si="104"/>
        <v>1315</v>
      </c>
      <c r="C1316">
        <f t="shared" si="100"/>
        <v>794.98537397385564</v>
      </c>
      <c r="D1316">
        <f t="shared" si="102"/>
        <v>679.59201076309989</v>
      </c>
      <c r="E1316">
        <f t="shared" si="103"/>
        <v>1090.9686406776843</v>
      </c>
      <c r="F1316">
        <f t="shared" si="101"/>
        <v>21.916666666666668</v>
      </c>
    </row>
    <row r="1317" spans="2:6">
      <c r="B1317">
        <f t="shared" si="104"/>
        <v>1316</v>
      </c>
      <c r="C1317">
        <f t="shared" si="100"/>
        <v>795.09862537475499</v>
      </c>
      <c r="D1317">
        <f t="shared" si="102"/>
        <v>679.59418091348493</v>
      </c>
      <c r="E1317">
        <f t="shared" si="103"/>
        <v>1090.9937430108455</v>
      </c>
      <c r="F1317">
        <f t="shared" si="101"/>
        <v>21.933333333333334</v>
      </c>
    </row>
    <row r="1318" spans="2:6">
      <c r="B1318">
        <f t="shared" si="104"/>
        <v>1317</v>
      </c>
      <c r="C1318">
        <f t="shared" si="100"/>
        <v>795.21179123833474</v>
      </c>
      <c r="D1318">
        <f t="shared" si="102"/>
        <v>679.59633952054412</v>
      </c>
      <c r="E1318">
        <f t="shared" si="103"/>
        <v>1091.0187755729892</v>
      </c>
      <c r="F1318">
        <f t="shared" si="101"/>
        <v>21.95</v>
      </c>
    </row>
    <row r="1319" spans="2:6">
      <c r="B1319">
        <f t="shared" si="104"/>
        <v>1318</v>
      </c>
      <c r="C1319">
        <f t="shared" si="100"/>
        <v>795.32487169370722</v>
      </c>
      <c r="D1319">
        <f t="shared" si="102"/>
        <v>679.59848664567801</v>
      </c>
      <c r="E1319">
        <f t="shared" si="103"/>
        <v>1091.0437385580412</v>
      </c>
      <c r="F1319">
        <f t="shared" si="101"/>
        <v>21.966666666666665</v>
      </c>
    </row>
    <row r="1320" spans="2:6">
      <c r="B1320">
        <f t="shared" si="104"/>
        <v>1319</v>
      </c>
      <c r="C1320">
        <f t="shared" si="100"/>
        <v>795.43786686969349</v>
      </c>
      <c r="D1320">
        <f t="shared" si="102"/>
        <v>679.60062234996064</v>
      </c>
      <c r="E1320">
        <f t="shared" si="103"/>
        <v>1091.0686321593887</v>
      </c>
      <c r="F1320">
        <f t="shared" si="101"/>
        <v>21.983333333333334</v>
      </c>
    </row>
    <row r="1321" spans="2:6">
      <c r="B1321">
        <f t="shared" si="104"/>
        <v>1320</v>
      </c>
      <c r="C1321">
        <f t="shared" si="100"/>
        <v>795.55077689482334</v>
      </c>
      <c r="D1321">
        <f t="shared" si="102"/>
        <v>679.60274669414082</v>
      </c>
      <c r="E1321">
        <f t="shared" si="103"/>
        <v>1091.093456569881</v>
      </c>
      <c r="F1321">
        <f t="shared" si="101"/>
        <v>22</v>
      </c>
    </row>
    <row r="1322" spans="2:6">
      <c r="B1322">
        <f t="shared" si="104"/>
        <v>1321</v>
      </c>
      <c r="C1322">
        <f t="shared" si="100"/>
        <v>795.66360189733575</v>
      </c>
      <c r="D1322">
        <f t="shared" si="102"/>
        <v>679.60485973864479</v>
      </c>
      <c r="E1322">
        <f t="shared" si="103"/>
        <v>1091.1182119818318</v>
      </c>
      <c r="F1322">
        <f t="shared" si="101"/>
        <v>22.016666666666666</v>
      </c>
    </row>
    <row r="1323" spans="2:6">
      <c r="B1323">
        <f t="shared" si="104"/>
        <v>1322</v>
      </c>
      <c r="C1323">
        <f t="shared" si="100"/>
        <v>795.7763420051806</v>
      </c>
      <c r="D1323">
        <f t="shared" si="102"/>
        <v>679.60696154357674</v>
      </c>
      <c r="E1323">
        <f t="shared" si="103"/>
        <v>1091.1428985870195</v>
      </c>
      <c r="F1323">
        <f t="shared" si="101"/>
        <v>22.033333333333335</v>
      </c>
    </row>
    <row r="1324" spans="2:6">
      <c r="B1324">
        <f t="shared" si="104"/>
        <v>1323</v>
      </c>
      <c r="C1324">
        <f t="shared" si="100"/>
        <v>795.8889973460191</v>
      </c>
      <c r="D1324">
        <f t="shared" si="102"/>
        <v>679.60905216872175</v>
      </c>
      <c r="E1324">
        <f t="shared" si="103"/>
        <v>1091.1675165766906</v>
      </c>
      <c r="F1324">
        <f t="shared" si="101"/>
        <v>22.05</v>
      </c>
    </row>
    <row r="1325" spans="2:6">
      <c r="B1325">
        <f t="shared" si="104"/>
        <v>1324</v>
      </c>
      <c r="C1325">
        <f t="shared" si="100"/>
        <v>796.00156804722474</v>
      </c>
      <c r="D1325">
        <f t="shared" si="102"/>
        <v>679.61113167354654</v>
      </c>
      <c r="E1325">
        <f t="shared" si="103"/>
        <v>1091.1920661415591</v>
      </c>
      <c r="F1325">
        <f t="shared" si="101"/>
        <v>22.066666666666666</v>
      </c>
    </row>
    <row r="1326" spans="2:6">
      <c r="B1326">
        <f t="shared" si="104"/>
        <v>1325</v>
      </c>
      <c r="C1326">
        <f t="shared" si="100"/>
        <v>796.11405423588383</v>
      </c>
      <c r="D1326">
        <f t="shared" si="102"/>
        <v>679.61320011720159</v>
      </c>
      <c r="E1326">
        <f t="shared" si="103"/>
        <v>1091.216547471809</v>
      </c>
      <c r="F1326">
        <f t="shared" si="101"/>
        <v>22.083333333333332</v>
      </c>
    </row>
    <row r="1327" spans="2:6">
      <c r="B1327">
        <f t="shared" si="104"/>
        <v>1326</v>
      </c>
      <c r="C1327">
        <f t="shared" si="100"/>
        <v>796.22645603879732</v>
      </c>
      <c r="D1327">
        <f t="shared" si="102"/>
        <v>679.61525755852267</v>
      </c>
      <c r="E1327">
        <f t="shared" si="103"/>
        <v>1091.2409607570967</v>
      </c>
      <c r="F1327">
        <f t="shared" si="101"/>
        <v>22.1</v>
      </c>
    </row>
    <row r="1328" spans="2:6">
      <c r="B1328">
        <f t="shared" si="104"/>
        <v>1327</v>
      </c>
      <c r="C1328">
        <f t="shared" si="100"/>
        <v>796.33877358248003</v>
      </c>
      <c r="D1328">
        <f t="shared" si="102"/>
        <v>679.61730405603294</v>
      </c>
      <c r="E1328">
        <f t="shared" si="103"/>
        <v>1091.2653061865497</v>
      </c>
      <c r="F1328">
        <f t="shared" si="101"/>
        <v>22.116666666666667</v>
      </c>
    </row>
    <row r="1329" spans="2:6">
      <c r="B1329">
        <f t="shared" si="104"/>
        <v>1328</v>
      </c>
      <c r="C1329">
        <f t="shared" si="100"/>
        <v>796.45100699316356</v>
      </c>
      <c r="D1329">
        <f t="shared" si="102"/>
        <v>679.6193396679439</v>
      </c>
      <c r="E1329">
        <f t="shared" si="103"/>
        <v>1091.2895839487717</v>
      </c>
      <c r="F1329">
        <f t="shared" si="101"/>
        <v>22.133333333333333</v>
      </c>
    </row>
    <row r="1330" spans="2:6">
      <c r="B1330">
        <f t="shared" si="104"/>
        <v>1329</v>
      </c>
      <c r="C1330">
        <f t="shared" si="100"/>
        <v>796.56315639679542</v>
      </c>
      <c r="D1330">
        <f t="shared" si="102"/>
        <v>679.62136445215742</v>
      </c>
      <c r="E1330">
        <f t="shared" si="103"/>
        <v>1091.3137942318406</v>
      </c>
      <c r="F1330">
        <f t="shared" si="101"/>
        <v>22.15</v>
      </c>
    </row>
    <row r="1331" spans="2:6">
      <c r="B1331">
        <f t="shared" si="104"/>
        <v>1330</v>
      </c>
      <c r="C1331">
        <f t="shared" si="100"/>
        <v>796.67522191904027</v>
      </c>
      <c r="D1331">
        <f t="shared" si="102"/>
        <v>679.6233784662677</v>
      </c>
      <c r="E1331">
        <f t="shared" si="103"/>
        <v>1091.3379372233126</v>
      </c>
      <c r="F1331">
        <f t="shared" si="101"/>
        <v>22.166666666666668</v>
      </c>
    </row>
    <row r="1332" spans="2:6">
      <c r="B1332">
        <f t="shared" si="104"/>
        <v>1331</v>
      </c>
      <c r="C1332">
        <f t="shared" si="100"/>
        <v>796.78720368528172</v>
      </c>
      <c r="D1332">
        <f t="shared" si="102"/>
        <v>679.6253817675622</v>
      </c>
      <c r="E1332">
        <f t="shared" si="103"/>
        <v>1091.3620131102223</v>
      </c>
      <c r="F1332">
        <f t="shared" si="101"/>
        <v>22.183333333333334</v>
      </c>
    </row>
    <row r="1333" spans="2:6">
      <c r="B1333">
        <f t="shared" si="104"/>
        <v>1332</v>
      </c>
      <c r="C1333">
        <f t="shared" si="100"/>
        <v>796.89910182062204</v>
      </c>
      <c r="D1333">
        <f t="shared" si="102"/>
        <v>679.62737441302397</v>
      </c>
      <c r="E1333">
        <f t="shared" si="103"/>
        <v>1091.3860220790841</v>
      </c>
      <c r="F1333">
        <f t="shared" si="101"/>
        <v>22.2</v>
      </c>
    </row>
    <row r="1334" spans="2:6">
      <c r="B1334">
        <f t="shared" si="104"/>
        <v>1333</v>
      </c>
      <c r="C1334">
        <f t="shared" si="100"/>
        <v>797.01091644988344</v>
      </c>
      <c r="D1334">
        <f t="shared" si="102"/>
        <v>679.62935645933283</v>
      </c>
      <c r="E1334">
        <f t="shared" si="103"/>
        <v>1091.4099643158945</v>
      </c>
      <c r="F1334">
        <f t="shared" si="101"/>
        <v>22.216666666666665</v>
      </c>
    </row>
    <row r="1335" spans="2:6">
      <c r="B1335">
        <f t="shared" si="104"/>
        <v>1334</v>
      </c>
      <c r="C1335">
        <f t="shared" si="100"/>
        <v>797.12264769760895</v>
      </c>
      <c r="D1335">
        <f t="shared" si="102"/>
        <v>679.6313279628672</v>
      </c>
      <c r="E1335">
        <f t="shared" si="103"/>
        <v>1091.4338400061326</v>
      </c>
      <c r="F1335">
        <f t="shared" si="101"/>
        <v>22.233333333333334</v>
      </c>
    </row>
    <row r="1336" spans="2:6">
      <c r="B1336">
        <f t="shared" si="104"/>
        <v>1335</v>
      </c>
      <c r="C1336">
        <f t="shared" si="100"/>
        <v>797.23429568806318</v>
      </c>
      <c r="D1336">
        <f t="shared" si="102"/>
        <v>679.6332889797053</v>
      </c>
      <c r="E1336">
        <f t="shared" si="103"/>
        <v>1091.4576493347624</v>
      </c>
      <c r="F1336">
        <f t="shared" si="101"/>
        <v>22.25</v>
      </c>
    </row>
    <row r="1337" spans="2:6">
      <c r="B1337">
        <f t="shared" si="104"/>
        <v>1336</v>
      </c>
      <c r="C1337">
        <f t="shared" si="100"/>
        <v>797.34586054523311</v>
      </c>
      <c r="D1337">
        <f t="shared" si="102"/>
        <v>679.63523956562744</v>
      </c>
      <c r="E1337">
        <f t="shared" si="103"/>
        <v>1091.4813924862335</v>
      </c>
      <c r="F1337">
        <f t="shared" si="101"/>
        <v>22.266666666666666</v>
      </c>
    </row>
    <row r="1338" spans="2:6">
      <c r="B1338">
        <f t="shared" si="104"/>
        <v>1337</v>
      </c>
      <c r="C1338">
        <f t="shared" si="100"/>
        <v>797.45734239282899</v>
      </c>
      <c r="D1338">
        <f t="shared" si="102"/>
        <v>679.63717977611714</v>
      </c>
      <c r="E1338">
        <f t="shared" si="103"/>
        <v>1091.5050696444828</v>
      </c>
      <c r="F1338">
        <f t="shared" si="101"/>
        <v>22.283333333333335</v>
      </c>
    </row>
    <row r="1339" spans="2:6">
      <c r="B1339">
        <f t="shared" si="104"/>
        <v>1338</v>
      </c>
      <c r="C1339">
        <f t="shared" si="100"/>
        <v>797.56874135428529</v>
      </c>
      <c r="D1339">
        <f t="shared" si="102"/>
        <v>679.63910966636263</v>
      </c>
      <c r="E1339">
        <f t="shared" si="103"/>
        <v>1091.5286809929362</v>
      </c>
      <c r="F1339">
        <f t="shared" si="101"/>
        <v>22.3</v>
      </c>
    </row>
    <row r="1340" spans="2:6">
      <c r="B1340">
        <f t="shared" si="104"/>
        <v>1339</v>
      </c>
      <c r="C1340">
        <f t="shared" si="100"/>
        <v>797.68005755276113</v>
      </c>
      <c r="D1340">
        <f t="shared" si="102"/>
        <v>679.64102929125875</v>
      </c>
      <c r="E1340">
        <f t="shared" si="103"/>
        <v>1091.5522267145093</v>
      </c>
      <c r="F1340">
        <f t="shared" si="101"/>
        <v>22.316666666666666</v>
      </c>
    </row>
    <row r="1341" spans="2:6">
      <c r="B1341">
        <f t="shared" si="104"/>
        <v>1340</v>
      </c>
      <c r="C1341">
        <f t="shared" si="100"/>
        <v>797.79129111114128</v>
      </c>
      <c r="D1341">
        <f t="shared" si="102"/>
        <v>679.64293870540837</v>
      </c>
      <c r="E1341">
        <f t="shared" si="103"/>
        <v>1091.5757069916099</v>
      </c>
      <c r="F1341">
        <f t="shared" si="101"/>
        <v>22.333333333333332</v>
      </c>
    </row>
    <row r="1342" spans="2:6">
      <c r="B1342">
        <f t="shared" si="104"/>
        <v>1341</v>
      </c>
      <c r="C1342">
        <f t="shared" si="100"/>
        <v>797.90244215203745</v>
      </c>
      <c r="D1342">
        <f t="shared" si="102"/>
        <v>679.64483796312356</v>
      </c>
      <c r="E1342">
        <f t="shared" si="103"/>
        <v>1091.5991220061385</v>
      </c>
      <c r="F1342">
        <f t="shared" si="101"/>
        <v>22.35</v>
      </c>
    </row>
    <row r="1343" spans="2:6">
      <c r="B1343">
        <f t="shared" si="104"/>
        <v>1342</v>
      </c>
      <c r="C1343">
        <f t="shared" si="100"/>
        <v>798.01351079778817</v>
      </c>
      <c r="D1343">
        <f t="shared" si="102"/>
        <v>679.64672711842809</v>
      </c>
      <c r="E1343">
        <f t="shared" si="103"/>
        <v>1091.62247193949</v>
      </c>
      <c r="F1343">
        <f t="shared" si="101"/>
        <v>22.366666666666667</v>
      </c>
    </row>
    <row r="1344" spans="2:6">
      <c r="B1344">
        <f t="shared" si="104"/>
        <v>1343</v>
      </c>
      <c r="C1344">
        <f t="shared" si="100"/>
        <v>798.12449717046047</v>
      </c>
      <c r="D1344">
        <f t="shared" si="102"/>
        <v>679.64860622505807</v>
      </c>
      <c r="E1344">
        <f t="shared" si="103"/>
        <v>1091.6457569725551</v>
      </c>
      <c r="F1344">
        <f t="shared" si="101"/>
        <v>22.383333333333333</v>
      </c>
    </row>
    <row r="1345" spans="2:6">
      <c r="B1345">
        <f t="shared" si="104"/>
        <v>1344</v>
      </c>
      <c r="C1345">
        <f t="shared" si="100"/>
        <v>798.23540139185025</v>
      </c>
      <c r="D1345">
        <f t="shared" si="102"/>
        <v>679.6504753364635</v>
      </c>
      <c r="E1345">
        <f t="shared" si="103"/>
        <v>1091.6689772857217</v>
      </c>
      <c r="F1345">
        <f t="shared" si="101"/>
        <v>22.4</v>
      </c>
    </row>
    <row r="1346" spans="2:6">
      <c r="B1346">
        <f t="shared" si="104"/>
        <v>1345</v>
      </c>
      <c r="C1346">
        <f t="shared" ref="C1346:C1409" si="105">20+345*LOG10(8*B1346/60+1)</f>
        <v>798.34622358348292</v>
      </c>
      <c r="D1346">
        <f t="shared" si="102"/>
        <v>679.65233450581047</v>
      </c>
      <c r="E1346">
        <f t="shared" si="103"/>
        <v>1091.6921330588766</v>
      </c>
      <c r="F1346">
        <f t="shared" ref="F1346:F1409" si="106">B1346/60</f>
        <v>22.416666666666668</v>
      </c>
    </row>
    <row r="1347" spans="2:6">
      <c r="B1347">
        <f t="shared" si="104"/>
        <v>1346</v>
      </c>
      <c r="C1347">
        <f t="shared" si="105"/>
        <v>798.45696386661461</v>
      </c>
      <c r="D1347">
        <f t="shared" ref="D1347:D1410" si="107">660*(1-0.687*EXP(-0.32*B1347/60)-0.313*EXP(-3.8*B1347/60))+20</f>
        <v>679.65418378598224</v>
      </c>
      <c r="E1347">
        <f t="shared" ref="E1347:E1410" si="108">1080*(1-0.325*EXP(-0.167*B1347/60)-0.675*EXP(-2.5*B1347/60))+20</f>
        <v>1091.7152244714064</v>
      </c>
      <c r="F1347">
        <f t="shared" si="106"/>
        <v>22.433333333333334</v>
      </c>
    </row>
    <row r="1348" spans="2:6">
      <c r="B1348">
        <f t="shared" ref="B1348:B1411" si="109">1+B1347</f>
        <v>1347</v>
      </c>
      <c r="C1348">
        <f t="shared" si="105"/>
        <v>798.56762236223301</v>
      </c>
      <c r="D1348">
        <f t="shared" si="107"/>
        <v>679.65602322958057</v>
      </c>
      <c r="E1348">
        <f t="shared" si="108"/>
        <v>1091.7382517021988</v>
      </c>
      <c r="F1348">
        <f t="shared" si="106"/>
        <v>22.45</v>
      </c>
    </row>
    <row r="1349" spans="2:6">
      <c r="B1349">
        <f t="shared" si="109"/>
        <v>1348</v>
      </c>
      <c r="C1349">
        <f t="shared" si="105"/>
        <v>798.6781991910575</v>
      </c>
      <c r="D1349">
        <f t="shared" si="107"/>
        <v>679.65785288892755</v>
      </c>
      <c r="E1349">
        <f t="shared" si="108"/>
        <v>1091.7612149296449</v>
      </c>
      <c r="F1349">
        <f t="shared" si="106"/>
        <v>22.466666666666665</v>
      </c>
    </row>
    <row r="1350" spans="2:6">
      <c r="B1350">
        <f t="shared" si="109"/>
        <v>1349</v>
      </c>
      <c r="C1350">
        <f t="shared" si="105"/>
        <v>798.78869447354066</v>
      </c>
      <c r="D1350">
        <f t="shared" si="107"/>
        <v>679.65967281606709</v>
      </c>
      <c r="E1350">
        <f t="shared" si="108"/>
        <v>1091.7841143316396</v>
      </c>
      <c r="F1350">
        <f t="shared" si="106"/>
        <v>22.483333333333334</v>
      </c>
    </row>
    <row r="1351" spans="2:6">
      <c r="B1351">
        <f t="shared" si="109"/>
        <v>1350</v>
      </c>
      <c r="C1351">
        <f t="shared" si="105"/>
        <v>798.89910832986868</v>
      </c>
      <c r="D1351">
        <f t="shared" si="107"/>
        <v>679.6614830627658</v>
      </c>
      <c r="E1351">
        <f t="shared" si="108"/>
        <v>1091.8069500855834</v>
      </c>
      <c r="F1351">
        <f t="shared" si="106"/>
        <v>22.5</v>
      </c>
    </row>
    <row r="1352" spans="2:6">
      <c r="B1352">
        <f t="shared" si="109"/>
        <v>1351</v>
      </c>
      <c r="C1352">
        <f t="shared" si="105"/>
        <v>799.0094408799622</v>
      </c>
      <c r="D1352">
        <f t="shared" si="107"/>
        <v>679.66328368051563</v>
      </c>
      <c r="E1352">
        <f t="shared" si="108"/>
        <v>1091.8297223683835</v>
      </c>
      <c r="F1352">
        <f t="shared" si="106"/>
        <v>22.516666666666666</v>
      </c>
    </row>
    <row r="1353" spans="2:6">
      <c r="B1353">
        <f t="shared" si="109"/>
        <v>1352</v>
      </c>
      <c r="C1353">
        <f t="shared" si="105"/>
        <v>799.11969224347752</v>
      </c>
      <c r="D1353">
        <f t="shared" si="107"/>
        <v>679.66507472053411</v>
      </c>
      <c r="E1353">
        <f t="shared" si="108"/>
        <v>1091.8524313564562</v>
      </c>
      <c r="F1353">
        <f t="shared" si="106"/>
        <v>22.533333333333335</v>
      </c>
    </row>
    <row r="1354" spans="2:6">
      <c r="B1354">
        <f t="shared" si="109"/>
        <v>1353</v>
      </c>
      <c r="C1354">
        <f t="shared" si="105"/>
        <v>799.22986253980639</v>
      </c>
      <c r="D1354">
        <f t="shared" si="107"/>
        <v>679.66685623376645</v>
      </c>
      <c r="E1354">
        <f t="shared" si="108"/>
        <v>1091.8750772257263</v>
      </c>
      <c r="F1354">
        <f t="shared" si="106"/>
        <v>22.55</v>
      </c>
    </row>
    <row r="1355" spans="2:6">
      <c r="B1355">
        <f t="shared" si="109"/>
        <v>1354</v>
      </c>
      <c r="C1355">
        <f t="shared" si="105"/>
        <v>799.33995188807774</v>
      </c>
      <c r="D1355">
        <f t="shared" si="107"/>
        <v>679.66862827088698</v>
      </c>
      <c r="E1355">
        <f t="shared" si="108"/>
        <v>1091.8976601516304</v>
      </c>
      <c r="F1355">
        <f t="shared" si="106"/>
        <v>22.566666666666666</v>
      </c>
    </row>
    <row r="1356" spans="2:6">
      <c r="B1356">
        <f t="shared" si="109"/>
        <v>1355</v>
      </c>
      <c r="C1356">
        <f t="shared" si="105"/>
        <v>799.44996040715807</v>
      </c>
      <c r="D1356">
        <f t="shared" si="107"/>
        <v>679.67039088230035</v>
      </c>
      <c r="E1356">
        <f t="shared" si="108"/>
        <v>1091.9201803091173</v>
      </c>
      <c r="F1356">
        <f t="shared" si="106"/>
        <v>22.583333333333332</v>
      </c>
    </row>
    <row r="1357" spans="2:6">
      <c r="B1357">
        <f t="shared" si="109"/>
        <v>1356</v>
      </c>
      <c r="C1357">
        <f t="shared" si="105"/>
        <v>799.55988821565234</v>
      </c>
      <c r="D1357">
        <f t="shared" si="107"/>
        <v>679.67214411814336</v>
      </c>
      <c r="E1357">
        <f t="shared" si="108"/>
        <v>1091.9426378726496</v>
      </c>
      <c r="F1357">
        <f t="shared" si="106"/>
        <v>22.6</v>
      </c>
    </row>
    <row r="1358" spans="2:6">
      <c r="B1358">
        <f t="shared" si="109"/>
        <v>1357</v>
      </c>
      <c r="C1358">
        <f t="shared" si="105"/>
        <v>799.66973543190431</v>
      </c>
      <c r="D1358">
        <f t="shared" si="107"/>
        <v>679.67388802828589</v>
      </c>
      <c r="E1358">
        <f t="shared" si="108"/>
        <v>1091.9650330162046</v>
      </c>
      <c r="F1358">
        <f t="shared" si="106"/>
        <v>22.616666666666667</v>
      </c>
    </row>
    <row r="1359" spans="2:6">
      <c r="B1359">
        <f t="shared" si="109"/>
        <v>1358</v>
      </c>
      <c r="C1359">
        <f t="shared" si="105"/>
        <v>799.77950217399791</v>
      </c>
      <c r="D1359">
        <f t="shared" si="107"/>
        <v>679.67562266233256</v>
      </c>
      <c r="E1359">
        <f t="shared" si="108"/>
        <v>1091.9873659132768</v>
      </c>
      <c r="F1359">
        <f t="shared" si="106"/>
        <v>22.633333333333333</v>
      </c>
    </row>
    <row r="1360" spans="2:6">
      <c r="B1360">
        <f t="shared" si="109"/>
        <v>1359</v>
      </c>
      <c r="C1360">
        <f t="shared" si="105"/>
        <v>799.88918855975794</v>
      </c>
      <c r="D1360">
        <f t="shared" si="107"/>
        <v>679.67734806962414</v>
      </c>
      <c r="E1360">
        <f t="shared" si="108"/>
        <v>1092.0096367368778</v>
      </c>
      <c r="F1360">
        <f t="shared" si="106"/>
        <v>22.65</v>
      </c>
    </row>
    <row r="1361" spans="2:6">
      <c r="B1361">
        <f t="shared" si="109"/>
        <v>1360</v>
      </c>
      <c r="C1361">
        <f t="shared" si="105"/>
        <v>799.99879470675</v>
      </c>
      <c r="D1361">
        <f t="shared" si="107"/>
        <v>679.67906429923903</v>
      </c>
      <c r="E1361">
        <f t="shared" si="108"/>
        <v>1092.0318456595385</v>
      </c>
      <c r="F1361">
        <f t="shared" si="106"/>
        <v>22.666666666666668</v>
      </c>
    </row>
    <row r="1362" spans="2:6">
      <c r="B1362">
        <f t="shared" si="109"/>
        <v>1361</v>
      </c>
      <c r="C1362">
        <f t="shared" si="105"/>
        <v>800.10832073228255</v>
      </c>
      <c r="D1362">
        <f t="shared" si="107"/>
        <v>679.68077139999468</v>
      </c>
      <c r="E1362">
        <f t="shared" si="108"/>
        <v>1092.0539928533103</v>
      </c>
      <c r="F1362">
        <f t="shared" si="106"/>
        <v>22.683333333333334</v>
      </c>
    </row>
    <row r="1363" spans="2:6">
      <c r="B1363">
        <f t="shared" si="109"/>
        <v>1362</v>
      </c>
      <c r="C1363">
        <f t="shared" si="105"/>
        <v>800.21776675340652</v>
      </c>
      <c r="D1363">
        <f t="shared" si="107"/>
        <v>679.68246942044846</v>
      </c>
      <c r="E1363">
        <f t="shared" si="108"/>
        <v>1092.0760784897666</v>
      </c>
      <c r="F1363">
        <f t="shared" si="106"/>
        <v>22.7</v>
      </c>
    </row>
    <row r="1364" spans="2:6">
      <c r="B1364">
        <f t="shared" si="109"/>
        <v>1363</v>
      </c>
      <c r="C1364">
        <f t="shared" si="105"/>
        <v>800.32713288691684</v>
      </c>
      <c r="D1364">
        <f t="shared" si="107"/>
        <v>679.68415840890009</v>
      </c>
      <c r="E1364">
        <f t="shared" si="108"/>
        <v>1092.0981027400035</v>
      </c>
      <c r="F1364">
        <f t="shared" si="106"/>
        <v>22.716666666666665</v>
      </c>
    </row>
    <row r="1365" spans="2:6">
      <c r="B1365">
        <f t="shared" si="109"/>
        <v>1364</v>
      </c>
      <c r="C1365">
        <f t="shared" si="105"/>
        <v>800.43641924935264</v>
      </c>
      <c r="D1365">
        <f t="shared" si="107"/>
        <v>679.68583841339171</v>
      </c>
      <c r="E1365">
        <f t="shared" si="108"/>
        <v>1092.1200657746417</v>
      </c>
      <c r="F1365">
        <f t="shared" si="106"/>
        <v>22.733333333333334</v>
      </c>
    </row>
    <row r="1366" spans="2:6">
      <c r="B1366">
        <f t="shared" si="109"/>
        <v>1365</v>
      </c>
      <c r="C1366">
        <f t="shared" si="105"/>
        <v>800.54562595699815</v>
      </c>
      <c r="D1366">
        <f t="shared" si="107"/>
        <v>679.68750948171044</v>
      </c>
      <c r="E1366">
        <f t="shared" si="108"/>
        <v>1092.1419677638278</v>
      </c>
      <c r="F1366">
        <f t="shared" si="106"/>
        <v>22.75</v>
      </c>
    </row>
    <row r="1367" spans="2:6">
      <c r="B1367">
        <f t="shared" si="109"/>
        <v>1366</v>
      </c>
      <c r="C1367">
        <f t="shared" si="105"/>
        <v>800.65475312588376</v>
      </c>
      <c r="D1367">
        <f t="shared" si="107"/>
        <v>679.68917166138885</v>
      </c>
      <c r="E1367">
        <f t="shared" si="108"/>
        <v>1092.1638088772356</v>
      </c>
      <c r="F1367">
        <f t="shared" si="106"/>
        <v>22.766666666666666</v>
      </c>
    </row>
    <row r="1368" spans="2:6">
      <c r="B1368">
        <f t="shared" si="109"/>
        <v>1367</v>
      </c>
      <c r="C1368">
        <f t="shared" si="105"/>
        <v>800.76380087178666</v>
      </c>
      <c r="D1368">
        <f t="shared" si="107"/>
        <v>679.69082499970693</v>
      </c>
      <c r="E1368">
        <f t="shared" si="108"/>
        <v>1092.185589284067</v>
      </c>
      <c r="F1368">
        <f t="shared" si="106"/>
        <v>22.783333333333335</v>
      </c>
    </row>
    <row r="1369" spans="2:6">
      <c r="B1369">
        <f t="shared" si="109"/>
        <v>1368</v>
      </c>
      <c r="C1369">
        <f t="shared" si="105"/>
        <v>800.87276931023075</v>
      </c>
      <c r="D1369">
        <f t="shared" si="107"/>
        <v>679.69246954369305</v>
      </c>
      <c r="E1369">
        <f t="shared" si="108"/>
        <v>1092.2073091530533</v>
      </c>
      <c r="F1369">
        <f t="shared" si="106"/>
        <v>22.8</v>
      </c>
    </row>
    <row r="1370" spans="2:6">
      <c r="B1370">
        <f t="shared" si="109"/>
        <v>1369</v>
      </c>
      <c r="C1370">
        <f t="shared" si="105"/>
        <v>800.98165855648892</v>
      </c>
      <c r="D1370">
        <f t="shared" si="107"/>
        <v>679.69410534012536</v>
      </c>
      <c r="E1370">
        <f t="shared" si="108"/>
        <v>1092.2289686524578</v>
      </c>
      <c r="F1370">
        <f t="shared" si="106"/>
        <v>22.816666666666666</v>
      </c>
    </row>
    <row r="1371" spans="2:6">
      <c r="B1371">
        <f t="shared" si="109"/>
        <v>1370</v>
      </c>
      <c r="C1371">
        <f t="shared" si="105"/>
        <v>801.09046872558235</v>
      </c>
      <c r="D1371">
        <f t="shared" si="107"/>
        <v>679.6957324355335</v>
      </c>
      <c r="E1371">
        <f t="shared" si="108"/>
        <v>1092.250567950075</v>
      </c>
      <c r="F1371">
        <f t="shared" si="106"/>
        <v>22.833333333333332</v>
      </c>
    </row>
    <row r="1372" spans="2:6">
      <c r="B1372">
        <f t="shared" si="109"/>
        <v>1371</v>
      </c>
      <c r="C1372">
        <f t="shared" si="105"/>
        <v>801.199199932282</v>
      </c>
      <c r="D1372">
        <f t="shared" si="107"/>
        <v>679.69735087619927</v>
      </c>
      <c r="E1372">
        <f t="shared" si="108"/>
        <v>1092.2721072132342</v>
      </c>
      <c r="F1372">
        <f t="shared" si="106"/>
        <v>22.85</v>
      </c>
    </row>
    <row r="1373" spans="2:6">
      <c r="B1373">
        <f t="shared" si="109"/>
        <v>1372</v>
      </c>
      <c r="C1373">
        <f t="shared" si="105"/>
        <v>801.30785229110893</v>
      </c>
      <c r="D1373">
        <f t="shared" si="107"/>
        <v>679.69896070815832</v>
      </c>
      <c r="E1373">
        <f t="shared" si="108"/>
        <v>1092.2935866087987</v>
      </c>
      <c r="F1373">
        <f t="shared" si="106"/>
        <v>22.866666666666667</v>
      </c>
    </row>
    <row r="1374" spans="2:6">
      <c r="B1374">
        <f t="shared" si="109"/>
        <v>1373</v>
      </c>
      <c r="C1374">
        <f t="shared" si="105"/>
        <v>801.41642591633581</v>
      </c>
      <c r="D1374">
        <f t="shared" si="107"/>
        <v>679.7005619772018</v>
      </c>
      <c r="E1374">
        <f t="shared" si="108"/>
        <v>1092.315006303168</v>
      </c>
      <c r="F1374">
        <f t="shared" si="106"/>
        <v>22.883333333333333</v>
      </c>
    </row>
    <row r="1375" spans="2:6">
      <c r="B1375">
        <f t="shared" si="109"/>
        <v>1374</v>
      </c>
      <c r="C1375">
        <f t="shared" si="105"/>
        <v>801.52492092198634</v>
      </c>
      <c r="D1375">
        <f t="shared" si="107"/>
        <v>679.70215472887685</v>
      </c>
      <c r="E1375">
        <f t="shared" si="108"/>
        <v>1092.3363664622798</v>
      </c>
      <c r="F1375">
        <f t="shared" si="106"/>
        <v>22.9</v>
      </c>
    </row>
    <row r="1376" spans="2:6">
      <c r="B1376">
        <f t="shared" si="109"/>
        <v>1375</v>
      </c>
      <c r="C1376">
        <f t="shared" si="105"/>
        <v>801.63333742183727</v>
      </c>
      <c r="D1376">
        <f t="shared" si="107"/>
        <v>679.70373900848858</v>
      </c>
      <c r="E1376">
        <f t="shared" si="108"/>
        <v>1092.3576672516099</v>
      </c>
      <c r="F1376">
        <f t="shared" si="106"/>
        <v>22.916666666666668</v>
      </c>
    </row>
    <row r="1377" spans="2:6">
      <c r="B1377">
        <f t="shared" si="109"/>
        <v>1376</v>
      </c>
      <c r="C1377">
        <f t="shared" si="105"/>
        <v>801.74167552941844</v>
      </c>
      <c r="D1377">
        <f t="shared" si="107"/>
        <v>679.70531486110099</v>
      </c>
      <c r="E1377">
        <f t="shared" si="108"/>
        <v>1092.3789088361746</v>
      </c>
      <c r="F1377">
        <f t="shared" si="106"/>
        <v>22.933333333333334</v>
      </c>
    </row>
    <row r="1378" spans="2:6">
      <c r="B1378">
        <f t="shared" si="109"/>
        <v>1377</v>
      </c>
      <c r="C1378">
        <f t="shared" si="105"/>
        <v>801.84993535801311</v>
      </c>
      <c r="D1378">
        <f t="shared" si="107"/>
        <v>679.7068823315384</v>
      </c>
      <c r="E1378">
        <f t="shared" si="108"/>
        <v>1092.4000913805314</v>
      </c>
      <c r="F1378">
        <f t="shared" si="106"/>
        <v>22.95</v>
      </c>
    </row>
    <row r="1379" spans="2:6">
      <c r="B1379">
        <f t="shared" si="109"/>
        <v>1378</v>
      </c>
      <c r="C1379">
        <f t="shared" si="105"/>
        <v>801.95811702065987</v>
      </c>
      <c r="D1379">
        <f t="shared" si="107"/>
        <v>679.70844146438685</v>
      </c>
      <c r="E1379">
        <f t="shared" si="108"/>
        <v>1092.4212150487801</v>
      </c>
      <c r="F1379">
        <f t="shared" si="106"/>
        <v>22.966666666666665</v>
      </c>
    </row>
    <row r="1380" spans="2:6">
      <c r="B1380">
        <f t="shared" si="109"/>
        <v>1379</v>
      </c>
      <c r="C1380">
        <f t="shared" si="105"/>
        <v>802.0662206301522</v>
      </c>
      <c r="D1380">
        <f t="shared" si="107"/>
        <v>679.70999230399514</v>
      </c>
      <c r="E1380">
        <f t="shared" si="108"/>
        <v>1092.4422800045652</v>
      </c>
      <c r="F1380">
        <f t="shared" si="106"/>
        <v>22.983333333333334</v>
      </c>
    </row>
    <row r="1381" spans="2:6">
      <c r="B1381">
        <f t="shared" si="109"/>
        <v>1380</v>
      </c>
      <c r="C1381">
        <f t="shared" si="105"/>
        <v>802.17424629903974</v>
      </c>
      <c r="D1381">
        <f t="shared" si="107"/>
        <v>679.71153489447602</v>
      </c>
      <c r="E1381">
        <f t="shared" si="108"/>
        <v>1092.4632864110756</v>
      </c>
      <c r="F1381">
        <f t="shared" si="106"/>
        <v>23</v>
      </c>
    </row>
    <row r="1382" spans="2:6">
      <c r="B1382">
        <f t="shared" si="109"/>
        <v>1381</v>
      </c>
      <c r="C1382">
        <f t="shared" si="105"/>
        <v>802.28219413962881</v>
      </c>
      <c r="D1382">
        <f t="shared" si="107"/>
        <v>679.71306927970784</v>
      </c>
      <c r="E1382">
        <f t="shared" si="108"/>
        <v>1092.4842344310466</v>
      </c>
      <c r="F1382">
        <f t="shared" si="106"/>
        <v>23.016666666666666</v>
      </c>
    </row>
    <row r="1383" spans="2:6">
      <c r="B1383">
        <f t="shared" si="109"/>
        <v>1382</v>
      </c>
      <c r="C1383">
        <f t="shared" si="105"/>
        <v>802.39006426398328</v>
      </c>
      <c r="D1383">
        <f t="shared" si="107"/>
        <v>679.71459550333543</v>
      </c>
      <c r="E1383">
        <f t="shared" si="108"/>
        <v>1092.5051242267618</v>
      </c>
      <c r="F1383">
        <f t="shared" si="106"/>
        <v>23.033333333333335</v>
      </c>
    </row>
    <row r="1384" spans="2:6">
      <c r="B1384">
        <f t="shared" si="109"/>
        <v>1383</v>
      </c>
      <c r="C1384">
        <f t="shared" si="105"/>
        <v>802.49785678392504</v>
      </c>
      <c r="D1384">
        <f t="shared" si="107"/>
        <v>679.71611360877125</v>
      </c>
      <c r="E1384">
        <f t="shared" si="108"/>
        <v>1092.5259559600534</v>
      </c>
      <c r="F1384">
        <f t="shared" si="106"/>
        <v>23.05</v>
      </c>
    </row>
    <row r="1385" spans="2:6">
      <c r="B1385">
        <f t="shared" si="109"/>
        <v>1384</v>
      </c>
      <c r="C1385">
        <f t="shared" si="105"/>
        <v>802.60557181103468</v>
      </c>
      <c r="D1385">
        <f t="shared" si="107"/>
        <v>679.71762363919731</v>
      </c>
      <c r="E1385">
        <f t="shared" si="108"/>
        <v>1092.5467297923037</v>
      </c>
      <c r="F1385">
        <f t="shared" si="106"/>
        <v>23.066666666666666</v>
      </c>
    </row>
    <row r="1386" spans="2:6">
      <c r="B1386">
        <f t="shared" si="109"/>
        <v>1385</v>
      </c>
      <c r="C1386">
        <f t="shared" si="105"/>
        <v>802.71320945665286</v>
      </c>
      <c r="D1386">
        <f t="shared" si="107"/>
        <v>679.71912563756564</v>
      </c>
      <c r="E1386">
        <f t="shared" si="108"/>
        <v>1092.5674458844462</v>
      </c>
      <c r="F1386">
        <f t="shared" si="106"/>
        <v>23.083333333333332</v>
      </c>
    </row>
    <row r="1387" spans="2:6">
      <c r="B1387">
        <f t="shared" si="109"/>
        <v>1386</v>
      </c>
      <c r="C1387">
        <f t="shared" si="105"/>
        <v>802.82076983187994</v>
      </c>
      <c r="D1387">
        <f t="shared" si="107"/>
        <v>679.72061964659997</v>
      </c>
      <c r="E1387">
        <f t="shared" si="108"/>
        <v>1092.5881043969678</v>
      </c>
      <c r="F1387">
        <f t="shared" si="106"/>
        <v>23.1</v>
      </c>
    </row>
    <row r="1388" spans="2:6">
      <c r="B1388">
        <f t="shared" si="109"/>
        <v>1387</v>
      </c>
      <c r="C1388">
        <f t="shared" si="105"/>
        <v>802.92825304757719</v>
      </c>
      <c r="D1388">
        <f t="shared" si="107"/>
        <v>679.72210570879633</v>
      </c>
      <c r="E1388">
        <f t="shared" si="108"/>
        <v>1092.608705489909</v>
      </c>
      <c r="F1388">
        <f t="shared" si="106"/>
        <v>23.116666666666667</v>
      </c>
    </row>
    <row r="1389" spans="2:6">
      <c r="B1389">
        <f t="shared" si="109"/>
        <v>1388</v>
      </c>
      <c r="C1389">
        <f t="shared" si="105"/>
        <v>803.03565921436768</v>
      </c>
      <c r="D1389">
        <f t="shared" si="107"/>
        <v>679.72358386642532</v>
      </c>
      <c r="E1389">
        <f t="shared" si="108"/>
        <v>1092.6292493228652</v>
      </c>
      <c r="F1389">
        <f t="shared" si="106"/>
        <v>23.133333333333333</v>
      </c>
    </row>
    <row r="1390" spans="2:6">
      <c r="B1390">
        <f t="shared" si="109"/>
        <v>1389</v>
      </c>
      <c r="C1390">
        <f t="shared" si="105"/>
        <v>803.14298844263681</v>
      </c>
      <c r="D1390">
        <f t="shared" si="107"/>
        <v>679.72505416153217</v>
      </c>
      <c r="E1390">
        <f t="shared" si="108"/>
        <v>1092.6497360549886</v>
      </c>
      <c r="F1390">
        <f t="shared" si="106"/>
        <v>23.15</v>
      </c>
    </row>
    <row r="1391" spans="2:6">
      <c r="B1391">
        <f t="shared" si="109"/>
        <v>1390</v>
      </c>
      <c r="C1391">
        <f t="shared" si="105"/>
        <v>803.25024084253255</v>
      </c>
      <c r="D1391">
        <f t="shared" si="107"/>
        <v>679.72651663593899</v>
      </c>
      <c r="E1391">
        <f t="shared" si="108"/>
        <v>1092.6701658449888</v>
      </c>
      <c r="F1391">
        <f t="shared" si="106"/>
        <v>23.166666666666668</v>
      </c>
    </row>
    <row r="1392" spans="2:6">
      <c r="B1392">
        <f t="shared" si="109"/>
        <v>1391</v>
      </c>
      <c r="C1392">
        <f t="shared" si="105"/>
        <v>803.35741652396689</v>
      </c>
      <c r="D1392">
        <f t="shared" si="107"/>
        <v>679.72797133124504</v>
      </c>
      <c r="E1392">
        <f t="shared" si="108"/>
        <v>1092.6905388511343</v>
      </c>
      <c r="F1392">
        <f t="shared" si="106"/>
        <v>23.183333333333334</v>
      </c>
    </row>
    <row r="1393" spans="2:6">
      <c r="B1393">
        <f t="shared" si="109"/>
        <v>1392</v>
      </c>
      <c r="C1393">
        <f t="shared" si="105"/>
        <v>803.46451559661591</v>
      </c>
      <c r="D1393">
        <f t="shared" si="107"/>
        <v>679.72941828882836</v>
      </c>
      <c r="E1393">
        <f t="shared" si="108"/>
        <v>1092.7108552312538</v>
      </c>
      <c r="F1393">
        <f t="shared" si="106"/>
        <v>23.2</v>
      </c>
    </row>
    <row r="1394" spans="2:6">
      <c r="B1394">
        <f t="shared" si="109"/>
        <v>1393</v>
      </c>
      <c r="C1394">
        <f t="shared" si="105"/>
        <v>803.57153816992093</v>
      </c>
      <c r="D1394">
        <f t="shared" si="107"/>
        <v>679.73085754984697</v>
      </c>
      <c r="E1394">
        <f t="shared" si="108"/>
        <v>1092.7311151427373</v>
      </c>
      <c r="F1394">
        <f t="shared" si="106"/>
        <v>23.216666666666665</v>
      </c>
    </row>
    <row r="1395" spans="2:6">
      <c r="B1395">
        <f t="shared" si="109"/>
        <v>1394</v>
      </c>
      <c r="C1395">
        <f t="shared" si="105"/>
        <v>803.67848435308872</v>
      </c>
      <c r="D1395">
        <f t="shared" si="107"/>
        <v>679.73228915523998</v>
      </c>
      <c r="E1395">
        <f t="shared" si="108"/>
        <v>1092.7513187425373</v>
      </c>
      <c r="F1395">
        <f t="shared" si="106"/>
        <v>23.233333333333334</v>
      </c>
    </row>
    <row r="1396" spans="2:6">
      <c r="B1396">
        <f t="shared" si="109"/>
        <v>1395</v>
      </c>
      <c r="C1396">
        <f t="shared" si="105"/>
        <v>803.78535425509222</v>
      </c>
      <c r="D1396">
        <f t="shared" si="107"/>
        <v>679.73371314572876</v>
      </c>
      <c r="E1396">
        <f t="shared" si="108"/>
        <v>1092.7714661871701</v>
      </c>
      <c r="F1396">
        <f t="shared" si="106"/>
        <v>23.25</v>
      </c>
    </row>
    <row r="1397" spans="2:6">
      <c r="B1397">
        <f t="shared" si="109"/>
        <v>1396</v>
      </c>
      <c r="C1397">
        <f t="shared" si="105"/>
        <v>803.8921479846714</v>
      </c>
      <c r="D1397">
        <f t="shared" si="107"/>
        <v>679.73512956181787</v>
      </c>
      <c r="E1397">
        <f t="shared" si="108"/>
        <v>1092.7915576327168</v>
      </c>
      <c r="F1397">
        <f t="shared" si="106"/>
        <v>23.266666666666666</v>
      </c>
    </row>
    <row r="1398" spans="2:6">
      <c r="B1398">
        <f t="shared" si="109"/>
        <v>1397</v>
      </c>
      <c r="C1398">
        <f t="shared" si="105"/>
        <v>803.99886565033444</v>
      </c>
      <c r="D1398">
        <f t="shared" si="107"/>
        <v>679.73653844379658</v>
      </c>
      <c r="E1398">
        <f t="shared" si="108"/>
        <v>1092.8115932348248</v>
      </c>
      <c r="F1398">
        <f t="shared" si="106"/>
        <v>23.283333333333335</v>
      </c>
    </row>
    <row r="1399" spans="2:6">
      <c r="B1399">
        <f t="shared" si="109"/>
        <v>1398</v>
      </c>
      <c r="C1399">
        <f t="shared" si="105"/>
        <v>804.10550736035702</v>
      </c>
      <c r="D1399">
        <f t="shared" si="107"/>
        <v>679.73793983174005</v>
      </c>
      <c r="E1399">
        <f t="shared" si="108"/>
        <v>1092.8315731487091</v>
      </c>
      <c r="F1399">
        <f t="shared" si="106"/>
        <v>23.3</v>
      </c>
    </row>
    <row r="1400" spans="2:6">
      <c r="B1400">
        <f t="shared" si="109"/>
        <v>1399</v>
      </c>
      <c r="C1400">
        <f t="shared" si="105"/>
        <v>804.21207322278417</v>
      </c>
      <c r="D1400">
        <f t="shared" si="107"/>
        <v>679.73933376550985</v>
      </c>
      <c r="E1400">
        <f t="shared" si="108"/>
        <v>1092.851497529153</v>
      </c>
      <c r="F1400">
        <f t="shared" si="106"/>
        <v>23.316666666666666</v>
      </c>
    </row>
    <row r="1401" spans="2:6">
      <c r="B1401">
        <f t="shared" si="109"/>
        <v>1400</v>
      </c>
      <c r="C1401">
        <f t="shared" si="105"/>
        <v>804.3185633454309</v>
      </c>
      <c r="D1401">
        <f t="shared" si="107"/>
        <v>679.74072028475587</v>
      </c>
      <c r="E1401">
        <f t="shared" si="108"/>
        <v>1092.8713665305097</v>
      </c>
      <c r="F1401">
        <f t="shared" si="106"/>
        <v>23.333333333333332</v>
      </c>
    </row>
    <row r="1402" spans="2:6">
      <c r="B1402">
        <f t="shared" si="109"/>
        <v>1401</v>
      </c>
      <c r="C1402">
        <f t="shared" si="105"/>
        <v>804.4249778358818</v>
      </c>
      <c r="D1402">
        <f t="shared" si="107"/>
        <v>679.74209942891707</v>
      </c>
      <c r="E1402">
        <f t="shared" si="108"/>
        <v>1092.8911803067033</v>
      </c>
      <c r="F1402">
        <f t="shared" si="106"/>
        <v>23.35</v>
      </c>
    </row>
    <row r="1403" spans="2:6">
      <c r="B1403">
        <f t="shared" si="109"/>
        <v>1402</v>
      </c>
      <c r="C1403">
        <f t="shared" si="105"/>
        <v>804.53131680149284</v>
      </c>
      <c r="D1403">
        <f t="shared" si="107"/>
        <v>679.74347123722237</v>
      </c>
      <c r="E1403">
        <f t="shared" si="108"/>
        <v>1092.9109390112299</v>
      </c>
      <c r="F1403">
        <f t="shared" si="106"/>
        <v>23.366666666666667</v>
      </c>
    </row>
    <row r="1404" spans="2:6">
      <c r="B1404">
        <f t="shared" si="109"/>
        <v>1403</v>
      </c>
      <c r="C1404">
        <f t="shared" si="105"/>
        <v>804.63758034939133</v>
      </c>
      <c r="D1404">
        <f t="shared" si="107"/>
        <v>679.74483574869214</v>
      </c>
      <c r="E1404">
        <f t="shared" si="108"/>
        <v>1092.9306427971596</v>
      </c>
      <c r="F1404">
        <f t="shared" si="106"/>
        <v>23.383333333333333</v>
      </c>
    </row>
    <row r="1405" spans="2:6">
      <c r="B1405">
        <f t="shared" si="109"/>
        <v>1404</v>
      </c>
      <c r="C1405">
        <f t="shared" si="105"/>
        <v>804.74376858647713</v>
      </c>
      <c r="D1405">
        <f t="shared" si="107"/>
        <v>679.74619300213942</v>
      </c>
      <c r="E1405">
        <f t="shared" si="108"/>
        <v>1092.9502918171363</v>
      </c>
      <c r="F1405">
        <f t="shared" si="106"/>
        <v>23.4</v>
      </c>
    </row>
    <row r="1406" spans="2:6">
      <c r="B1406">
        <f t="shared" si="109"/>
        <v>1405</v>
      </c>
      <c r="C1406">
        <f t="shared" si="105"/>
        <v>804.84988161942272</v>
      </c>
      <c r="D1406">
        <f t="shared" si="107"/>
        <v>679.74754303617055</v>
      </c>
      <c r="E1406">
        <f t="shared" si="108"/>
        <v>1092.9698862233802</v>
      </c>
      <c r="F1406">
        <f t="shared" si="106"/>
        <v>23.416666666666668</v>
      </c>
    </row>
    <row r="1407" spans="2:6">
      <c r="B1407">
        <f t="shared" si="109"/>
        <v>1406</v>
      </c>
      <c r="C1407">
        <f t="shared" si="105"/>
        <v>804.95591955467421</v>
      </c>
      <c r="D1407">
        <f t="shared" si="107"/>
        <v>679.74888588918657</v>
      </c>
      <c r="E1407">
        <f t="shared" si="108"/>
        <v>1092.9894261676882</v>
      </c>
      <c r="F1407">
        <f t="shared" si="106"/>
        <v>23.433333333333334</v>
      </c>
    </row>
    <row r="1408" spans="2:6">
      <c r="B1408">
        <f t="shared" si="109"/>
        <v>1407</v>
      </c>
      <c r="C1408">
        <f t="shared" si="105"/>
        <v>805.06188249845184</v>
      </c>
      <c r="D1408">
        <f t="shared" si="107"/>
        <v>679.75022159938419</v>
      </c>
      <c r="E1408">
        <f t="shared" si="108"/>
        <v>1093.0089118014348</v>
      </c>
      <c r="F1408">
        <f t="shared" si="106"/>
        <v>23.45</v>
      </c>
    </row>
    <row r="1409" spans="2:6">
      <c r="B1409">
        <f t="shared" si="109"/>
        <v>1408</v>
      </c>
      <c r="C1409">
        <f t="shared" si="105"/>
        <v>805.16777055675038</v>
      </c>
      <c r="D1409">
        <f t="shared" si="107"/>
        <v>679.75155020475722</v>
      </c>
      <c r="E1409">
        <f t="shared" si="108"/>
        <v>1093.028343275575</v>
      </c>
      <c r="F1409">
        <f t="shared" si="106"/>
        <v>23.466666666666665</v>
      </c>
    </row>
    <row r="1410" spans="2:6">
      <c r="B1410">
        <f t="shared" si="109"/>
        <v>1409</v>
      </c>
      <c r="C1410">
        <f t="shared" ref="C1410:C1473" si="110">20+345*LOG10(8*B1410/60+1)</f>
        <v>805.27358383534079</v>
      </c>
      <c r="D1410">
        <f t="shared" si="107"/>
        <v>679.7528717430971</v>
      </c>
      <c r="E1410">
        <f t="shared" si="108"/>
        <v>1093.0477207406427</v>
      </c>
      <c r="F1410">
        <f t="shared" ref="F1410:F1473" si="111">B1410/60</f>
        <v>23.483333333333334</v>
      </c>
    </row>
    <row r="1411" spans="2:6">
      <c r="B1411">
        <f t="shared" si="109"/>
        <v>1410</v>
      </c>
      <c r="C1411">
        <f t="shared" si="110"/>
        <v>805.37932243976923</v>
      </c>
      <c r="D1411">
        <f t="shared" ref="D1411:D1474" si="112">660*(1-0.687*EXP(-0.32*B1411/60)-0.313*EXP(-3.8*B1411/60))+20</f>
        <v>679.75418625199427</v>
      </c>
      <c r="E1411">
        <f t="shared" ref="E1411:E1474" si="113">1080*(1-0.325*EXP(-0.167*B1411/60)-0.675*EXP(-2.5*B1411/60))+20</f>
        <v>1093.0670443467543</v>
      </c>
      <c r="F1411">
        <f t="shared" si="111"/>
        <v>23.5</v>
      </c>
    </row>
    <row r="1412" spans="2:6">
      <c r="B1412">
        <f t="shared" ref="B1412:B1475" si="114">1+B1411</f>
        <v>1411</v>
      </c>
      <c r="C1412">
        <f t="shared" si="110"/>
        <v>805.48498647535905</v>
      </c>
      <c r="D1412">
        <f t="shared" si="112"/>
        <v>679.75549376883941</v>
      </c>
      <c r="E1412">
        <f t="shared" si="113"/>
        <v>1093.0863142436092</v>
      </c>
      <c r="F1412">
        <f t="shared" si="111"/>
        <v>23.516666666666666</v>
      </c>
    </row>
    <row r="1413" spans="2:6">
      <c r="B1413">
        <f t="shared" si="114"/>
        <v>1412</v>
      </c>
      <c r="C1413">
        <f t="shared" si="110"/>
        <v>805.59057604721079</v>
      </c>
      <c r="D1413">
        <f t="shared" si="112"/>
        <v>679.75679433082416</v>
      </c>
      <c r="E1413">
        <f t="shared" si="113"/>
        <v>1093.10553058049</v>
      </c>
      <c r="F1413">
        <f t="shared" si="111"/>
        <v>23.533333333333335</v>
      </c>
    </row>
    <row r="1414" spans="2:6">
      <c r="B1414">
        <f t="shared" si="114"/>
        <v>1413</v>
      </c>
      <c r="C1414">
        <f t="shared" si="110"/>
        <v>805.69609126020293</v>
      </c>
      <c r="D1414">
        <f t="shared" si="112"/>
        <v>679.75808797494233</v>
      </c>
      <c r="E1414">
        <f t="shared" si="113"/>
        <v>1093.1246935062647</v>
      </c>
      <c r="F1414">
        <f t="shared" si="111"/>
        <v>23.55</v>
      </c>
    </row>
    <row r="1415" spans="2:6">
      <c r="B1415">
        <f t="shared" si="114"/>
        <v>1414</v>
      </c>
      <c r="C1415">
        <f t="shared" si="110"/>
        <v>805.80153221899252</v>
      </c>
      <c r="D1415">
        <f t="shared" si="112"/>
        <v>679.75937473799115</v>
      </c>
      <c r="E1415">
        <f t="shared" si="113"/>
        <v>1093.1438031693879</v>
      </c>
      <c r="F1415">
        <f t="shared" si="111"/>
        <v>23.566666666666666</v>
      </c>
    </row>
    <row r="1416" spans="2:6">
      <c r="B1416">
        <f t="shared" si="114"/>
        <v>1415</v>
      </c>
      <c r="C1416">
        <f t="shared" si="110"/>
        <v>805.90689902801603</v>
      </c>
      <c r="D1416">
        <f t="shared" si="112"/>
        <v>679.76065465657177</v>
      </c>
      <c r="E1416">
        <f t="shared" si="113"/>
        <v>1093.1628597179003</v>
      </c>
      <c r="F1416">
        <f t="shared" si="111"/>
        <v>23.583333333333332</v>
      </c>
    </row>
    <row r="1417" spans="2:6">
      <c r="B1417">
        <f t="shared" si="114"/>
        <v>1416</v>
      </c>
      <c r="C1417">
        <f t="shared" si="110"/>
        <v>806.01219179148961</v>
      </c>
      <c r="D1417">
        <f t="shared" si="112"/>
        <v>679.76192776709092</v>
      </c>
      <c r="E1417">
        <f t="shared" si="113"/>
        <v>1093.181863299433</v>
      </c>
      <c r="F1417">
        <f t="shared" si="111"/>
        <v>23.6</v>
      </c>
    </row>
    <row r="1418" spans="2:6">
      <c r="B1418">
        <f t="shared" si="114"/>
        <v>1417</v>
      </c>
      <c r="C1418">
        <f t="shared" si="110"/>
        <v>806.11741061340945</v>
      </c>
      <c r="D1418">
        <f t="shared" si="112"/>
        <v>679.76319410576161</v>
      </c>
      <c r="E1418">
        <f t="shared" si="113"/>
        <v>1093.2008140612054</v>
      </c>
      <c r="F1418">
        <f t="shared" si="111"/>
        <v>23.616666666666667</v>
      </c>
    </row>
    <row r="1419" spans="2:6">
      <c r="B1419">
        <f t="shared" si="114"/>
        <v>1418</v>
      </c>
      <c r="C1419">
        <f t="shared" si="110"/>
        <v>806.22255559755376</v>
      </c>
      <c r="D1419">
        <f t="shared" si="112"/>
        <v>679.76445370860426</v>
      </c>
      <c r="E1419">
        <f t="shared" si="113"/>
        <v>1093.2197121500278</v>
      </c>
      <c r="F1419">
        <f t="shared" si="111"/>
        <v>23.633333333333333</v>
      </c>
    </row>
    <row r="1420" spans="2:6">
      <c r="B1420">
        <f t="shared" si="114"/>
        <v>1419</v>
      </c>
      <c r="C1420">
        <f t="shared" si="110"/>
        <v>806.32762684748127</v>
      </c>
      <c r="D1420">
        <f t="shared" si="112"/>
        <v>679.76570661144763</v>
      </c>
      <c r="E1420">
        <f t="shared" si="113"/>
        <v>1093.238557712303</v>
      </c>
      <c r="F1420">
        <f t="shared" si="111"/>
        <v>23.65</v>
      </c>
    </row>
    <row r="1421" spans="2:6">
      <c r="B1421">
        <f t="shared" si="114"/>
        <v>1420</v>
      </c>
      <c r="C1421">
        <f t="shared" si="110"/>
        <v>806.43262446653398</v>
      </c>
      <c r="D1421">
        <f t="shared" si="112"/>
        <v>679.76695284992991</v>
      </c>
      <c r="E1421">
        <f t="shared" si="113"/>
        <v>1093.2573508940268</v>
      </c>
      <c r="F1421">
        <f t="shared" si="111"/>
        <v>23.666666666666668</v>
      </c>
    </row>
    <row r="1422" spans="2:6">
      <c r="B1422">
        <f t="shared" si="114"/>
        <v>1421</v>
      </c>
      <c r="C1422">
        <f t="shared" si="110"/>
        <v>806.53754855783643</v>
      </c>
      <c r="D1422">
        <f t="shared" si="112"/>
        <v>679.76819245949969</v>
      </c>
      <c r="E1422">
        <f t="shared" si="113"/>
        <v>1093.2760918407887</v>
      </c>
      <c r="F1422">
        <f t="shared" si="111"/>
        <v>23.683333333333334</v>
      </c>
    </row>
    <row r="1423" spans="2:6">
      <c r="B1423">
        <f t="shared" si="114"/>
        <v>1422</v>
      </c>
      <c r="C1423">
        <f t="shared" si="110"/>
        <v>806.64239922429613</v>
      </c>
      <c r="D1423">
        <f t="shared" si="112"/>
        <v>679.76942547541728</v>
      </c>
      <c r="E1423">
        <f t="shared" si="113"/>
        <v>1093.2947806977741</v>
      </c>
      <c r="F1423">
        <f t="shared" si="111"/>
        <v>23.7</v>
      </c>
    </row>
    <row r="1424" spans="2:6">
      <c r="B1424">
        <f t="shared" si="114"/>
        <v>1423</v>
      </c>
      <c r="C1424">
        <f t="shared" si="110"/>
        <v>806.7471765686056</v>
      </c>
      <c r="D1424">
        <f t="shared" si="112"/>
        <v>679.77065193275496</v>
      </c>
      <c r="E1424">
        <f t="shared" si="113"/>
        <v>1093.3134176097647</v>
      </c>
      <c r="F1424">
        <f t="shared" si="111"/>
        <v>23.716666666666665</v>
      </c>
    </row>
    <row r="1425" spans="2:6">
      <c r="B1425">
        <f t="shared" si="114"/>
        <v>1424</v>
      </c>
      <c r="C1425">
        <f t="shared" si="110"/>
        <v>806.85188069324147</v>
      </c>
      <c r="D1425">
        <f t="shared" si="112"/>
        <v>679.77187186639878</v>
      </c>
      <c r="E1425">
        <f t="shared" si="113"/>
        <v>1093.3320027211394</v>
      </c>
      <c r="F1425">
        <f t="shared" si="111"/>
        <v>23.733333333333334</v>
      </c>
    </row>
    <row r="1426" spans="2:6">
      <c r="B1426">
        <f t="shared" si="114"/>
        <v>1425</v>
      </c>
      <c r="C1426">
        <f t="shared" si="110"/>
        <v>806.95651170046608</v>
      </c>
      <c r="D1426">
        <f t="shared" si="112"/>
        <v>679.77308531104939</v>
      </c>
      <c r="E1426">
        <f t="shared" si="113"/>
        <v>1093.3505361758762</v>
      </c>
      <c r="F1426">
        <f t="shared" si="111"/>
        <v>23.75</v>
      </c>
    </row>
    <row r="1427" spans="2:6">
      <c r="B1427">
        <f t="shared" si="114"/>
        <v>1426</v>
      </c>
      <c r="C1427">
        <f t="shared" si="110"/>
        <v>807.06106969232712</v>
      </c>
      <c r="D1427">
        <f t="shared" si="112"/>
        <v>679.77429230122232</v>
      </c>
      <c r="E1427">
        <f t="shared" si="113"/>
        <v>1093.3690181175527</v>
      </c>
      <c r="F1427">
        <f t="shared" si="111"/>
        <v>23.766666666666666</v>
      </c>
    </row>
    <row r="1428" spans="2:6">
      <c r="B1428">
        <f t="shared" si="114"/>
        <v>1427</v>
      </c>
      <c r="C1428">
        <f t="shared" si="110"/>
        <v>807.16555477065947</v>
      </c>
      <c r="D1428">
        <f t="shared" si="112"/>
        <v>679.77549287124998</v>
      </c>
      <c r="E1428">
        <f t="shared" si="113"/>
        <v>1093.3874486893483</v>
      </c>
      <c r="F1428">
        <f t="shared" si="111"/>
        <v>23.783333333333335</v>
      </c>
    </row>
    <row r="1429" spans="2:6">
      <c r="B1429">
        <f t="shared" si="114"/>
        <v>1428</v>
      </c>
      <c r="C1429">
        <f t="shared" si="110"/>
        <v>807.2699670370846</v>
      </c>
      <c r="D1429">
        <f t="shared" si="112"/>
        <v>679.77668705528185</v>
      </c>
      <c r="E1429">
        <f t="shared" si="113"/>
        <v>1093.4058280340428</v>
      </c>
      <c r="F1429">
        <f t="shared" si="111"/>
        <v>23.8</v>
      </c>
    </row>
    <row r="1430" spans="2:6">
      <c r="B1430">
        <f t="shared" si="114"/>
        <v>1429</v>
      </c>
      <c r="C1430">
        <f t="shared" si="110"/>
        <v>807.37430659301185</v>
      </c>
      <c r="D1430">
        <f t="shared" si="112"/>
        <v>679.77787488728609</v>
      </c>
      <c r="E1430">
        <f t="shared" si="113"/>
        <v>1093.4241562940206</v>
      </c>
      <c r="F1430">
        <f t="shared" si="111"/>
        <v>23.816666666666666</v>
      </c>
    </row>
    <row r="1431" spans="2:6">
      <c r="B1431">
        <f t="shared" si="114"/>
        <v>1430</v>
      </c>
      <c r="C1431">
        <f t="shared" si="110"/>
        <v>807.478573539639</v>
      </c>
      <c r="D1431">
        <f t="shared" si="112"/>
        <v>679.77905640104984</v>
      </c>
      <c r="E1431">
        <f t="shared" si="113"/>
        <v>1093.4424336112697</v>
      </c>
      <c r="F1431">
        <f t="shared" si="111"/>
        <v>23.833333333333332</v>
      </c>
    </row>
    <row r="1432" spans="2:6">
      <c r="B1432">
        <f t="shared" si="114"/>
        <v>1431</v>
      </c>
      <c r="C1432">
        <f t="shared" si="110"/>
        <v>807.58276797795247</v>
      </c>
      <c r="D1432">
        <f t="shared" si="112"/>
        <v>679.78023163018088</v>
      </c>
      <c r="E1432">
        <f t="shared" si="113"/>
        <v>1093.4606601273833</v>
      </c>
      <c r="F1432">
        <f t="shared" si="111"/>
        <v>23.85</v>
      </c>
    </row>
    <row r="1433" spans="2:6">
      <c r="B1433">
        <f t="shared" si="114"/>
        <v>1432</v>
      </c>
      <c r="C1433">
        <f t="shared" si="110"/>
        <v>807.68689000872826</v>
      </c>
      <c r="D1433">
        <f t="shared" si="112"/>
        <v>679.7814006081079</v>
      </c>
      <c r="E1433">
        <f t="shared" si="113"/>
        <v>1093.4788359835618</v>
      </c>
      <c r="F1433">
        <f t="shared" si="111"/>
        <v>23.866666666666667</v>
      </c>
    </row>
    <row r="1434" spans="2:6">
      <c r="B1434">
        <f t="shared" si="114"/>
        <v>1433</v>
      </c>
      <c r="C1434">
        <f t="shared" si="110"/>
        <v>807.79093973253248</v>
      </c>
      <c r="D1434">
        <f t="shared" si="112"/>
        <v>679.78256336808181</v>
      </c>
      <c r="E1434">
        <f t="shared" si="113"/>
        <v>1093.4969613206119</v>
      </c>
      <c r="F1434">
        <f t="shared" si="111"/>
        <v>23.883333333333333</v>
      </c>
    </row>
    <row r="1435" spans="2:6">
      <c r="B1435">
        <f t="shared" si="114"/>
        <v>1434</v>
      </c>
      <c r="C1435">
        <f t="shared" si="110"/>
        <v>807.89491724972163</v>
      </c>
      <c r="D1435">
        <f t="shared" si="112"/>
        <v>679.78371994317695</v>
      </c>
      <c r="E1435">
        <f t="shared" si="113"/>
        <v>1093.5150362789504</v>
      </c>
      <c r="F1435">
        <f t="shared" si="111"/>
        <v>23.9</v>
      </c>
    </row>
    <row r="1436" spans="2:6">
      <c r="B1436">
        <f t="shared" si="114"/>
        <v>1435</v>
      </c>
      <c r="C1436">
        <f t="shared" si="110"/>
        <v>807.99882266044392</v>
      </c>
      <c r="D1436">
        <f t="shared" si="112"/>
        <v>679.78487036629144</v>
      </c>
      <c r="E1436">
        <f t="shared" si="113"/>
        <v>1093.5330609986029</v>
      </c>
      <c r="F1436">
        <f t="shared" si="111"/>
        <v>23.916666666666668</v>
      </c>
    </row>
    <row r="1437" spans="2:6">
      <c r="B1437">
        <f t="shared" si="114"/>
        <v>1436</v>
      </c>
      <c r="C1437">
        <f t="shared" si="110"/>
        <v>808.1026560646385</v>
      </c>
      <c r="D1437">
        <f t="shared" si="112"/>
        <v>679.78601467014846</v>
      </c>
      <c r="E1437">
        <f t="shared" si="113"/>
        <v>1093.5510356192058</v>
      </c>
      <c r="F1437">
        <f t="shared" si="111"/>
        <v>23.933333333333334</v>
      </c>
    </row>
    <row r="1438" spans="2:6">
      <c r="B1438">
        <f t="shared" si="114"/>
        <v>1437</v>
      </c>
      <c r="C1438">
        <f t="shared" si="110"/>
        <v>808.20641756203793</v>
      </c>
      <c r="D1438">
        <f t="shared" si="112"/>
        <v>679.78715288729734</v>
      </c>
      <c r="E1438">
        <f t="shared" si="113"/>
        <v>1093.5689602800076</v>
      </c>
      <c r="F1438">
        <f t="shared" si="111"/>
        <v>23.95</v>
      </c>
    </row>
    <row r="1439" spans="2:6">
      <c r="B1439">
        <f t="shared" si="114"/>
        <v>1438</v>
      </c>
      <c r="C1439">
        <f t="shared" si="110"/>
        <v>808.31010725216697</v>
      </c>
      <c r="D1439">
        <f t="shared" si="112"/>
        <v>679.78828505011393</v>
      </c>
      <c r="E1439">
        <f t="shared" si="113"/>
        <v>1093.5868351198699</v>
      </c>
      <c r="F1439">
        <f t="shared" si="111"/>
        <v>23.966666666666665</v>
      </c>
    </row>
    <row r="1440" spans="2:6">
      <c r="B1440">
        <f t="shared" si="114"/>
        <v>1439</v>
      </c>
      <c r="C1440">
        <f t="shared" si="110"/>
        <v>808.41372523434404</v>
      </c>
      <c r="D1440">
        <f t="shared" si="112"/>
        <v>679.78941119080218</v>
      </c>
      <c r="E1440">
        <f t="shared" si="113"/>
        <v>1093.6046602772678</v>
      </c>
      <c r="F1440">
        <f t="shared" si="111"/>
        <v>23.983333333333334</v>
      </c>
    </row>
    <row r="1441" spans="2:6">
      <c r="B1441">
        <f t="shared" si="114"/>
        <v>1440</v>
      </c>
      <c r="C1441">
        <f t="shared" si="110"/>
        <v>808.51727160768201</v>
      </c>
      <c r="D1441">
        <f t="shared" si="112"/>
        <v>679.7905313413944</v>
      </c>
      <c r="E1441">
        <f t="shared" si="113"/>
        <v>1093.6224358902925</v>
      </c>
      <c r="F1441">
        <f t="shared" si="111"/>
        <v>24</v>
      </c>
    </row>
    <row r="1442" spans="2:6">
      <c r="B1442">
        <f t="shared" si="114"/>
        <v>1441</v>
      </c>
      <c r="C1442">
        <f t="shared" si="110"/>
        <v>808.62074647108784</v>
      </c>
      <c r="D1442">
        <f t="shared" si="112"/>
        <v>679.7916455337529</v>
      </c>
      <c r="E1442">
        <f t="shared" si="113"/>
        <v>1093.6401620966503</v>
      </c>
      <c r="F1442">
        <f t="shared" si="111"/>
        <v>24.016666666666666</v>
      </c>
    </row>
    <row r="1443" spans="2:6">
      <c r="B1443">
        <f t="shared" si="114"/>
        <v>1442</v>
      </c>
      <c r="C1443">
        <f t="shared" si="110"/>
        <v>808.72414992326412</v>
      </c>
      <c r="D1443">
        <f t="shared" si="112"/>
        <v>679.79275379957039</v>
      </c>
      <c r="E1443">
        <f t="shared" si="113"/>
        <v>1093.6578390336654</v>
      </c>
      <c r="F1443">
        <f t="shared" si="111"/>
        <v>24.033333333333335</v>
      </c>
    </row>
    <row r="1444" spans="2:6">
      <c r="B1444">
        <f t="shared" si="114"/>
        <v>1443</v>
      </c>
      <c r="C1444">
        <f t="shared" si="110"/>
        <v>808.82748206270912</v>
      </c>
      <c r="D1444">
        <f t="shared" si="112"/>
        <v>679.79385617037087</v>
      </c>
      <c r="E1444">
        <f t="shared" si="113"/>
        <v>1093.6754668382803</v>
      </c>
      <c r="F1444">
        <f t="shared" si="111"/>
        <v>24.05</v>
      </c>
    </row>
    <row r="1445" spans="2:6">
      <c r="B1445">
        <f t="shared" si="114"/>
        <v>1444</v>
      </c>
      <c r="C1445">
        <f t="shared" si="110"/>
        <v>808.93074298771739</v>
      </c>
      <c r="D1445">
        <f t="shared" si="112"/>
        <v>679.79495267751076</v>
      </c>
      <c r="E1445">
        <f t="shared" si="113"/>
        <v>1093.6930456470561</v>
      </c>
      <c r="F1445">
        <f t="shared" si="111"/>
        <v>24.066666666666666</v>
      </c>
    </row>
    <row r="1446" spans="2:6">
      <c r="B1446">
        <f t="shared" si="114"/>
        <v>1445</v>
      </c>
      <c r="C1446">
        <f t="shared" si="110"/>
        <v>809.03393279638044</v>
      </c>
      <c r="D1446">
        <f t="shared" si="112"/>
        <v>679.79604335217959</v>
      </c>
      <c r="E1446">
        <f t="shared" si="113"/>
        <v>1093.7105755961759</v>
      </c>
      <c r="F1446">
        <f t="shared" si="111"/>
        <v>24.083333333333332</v>
      </c>
    </row>
    <row r="1447" spans="2:6">
      <c r="B1447">
        <f t="shared" si="114"/>
        <v>1446</v>
      </c>
      <c r="C1447">
        <f t="shared" si="110"/>
        <v>809.13705158658752</v>
      </c>
      <c r="D1447">
        <f t="shared" si="112"/>
        <v>679.79712822540114</v>
      </c>
      <c r="E1447">
        <f t="shared" si="113"/>
        <v>1093.7280568214424</v>
      </c>
      <c r="F1447">
        <f t="shared" si="111"/>
        <v>24.1</v>
      </c>
    </row>
    <row r="1448" spans="2:6">
      <c r="B1448">
        <f t="shared" si="114"/>
        <v>1447</v>
      </c>
      <c r="C1448">
        <f t="shared" si="110"/>
        <v>809.2400994560254</v>
      </c>
      <c r="D1448">
        <f t="shared" si="112"/>
        <v>679.7982073280341</v>
      </c>
      <c r="E1448">
        <f t="shared" si="113"/>
        <v>1093.7454894582825</v>
      </c>
      <c r="F1448">
        <f t="shared" si="111"/>
        <v>24.116666666666667</v>
      </c>
    </row>
    <row r="1449" spans="2:6">
      <c r="B1449">
        <f t="shared" si="114"/>
        <v>1448</v>
      </c>
      <c r="C1449">
        <f t="shared" si="110"/>
        <v>809.34307650217966</v>
      </c>
      <c r="D1449">
        <f t="shared" si="112"/>
        <v>679.79928069077312</v>
      </c>
      <c r="E1449">
        <f t="shared" si="113"/>
        <v>1093.7628736417453</v>
      </c>
      <c r="F1449">
        <f t="shared" si="111"/>
        <v>24.133333333333333</v>
      </c>
    </row>
    <row r="1450" spans="2:6">
      <c r="B1450">
        <f t="shared" si="114"/>
        <v>1449</v>
      </c>
      <c r="C1450">
        <f t="shared" si="110"/>
        <v>809.44598282233517</v>
      </c>
      <c r="D1450">
        <f t="shared" si="112"/>
        <v>679.80034834414926</v>
      </c>
      <c r="E1450">
        <f t="shared" si="113"/>
        <v>1093.7802095065056</v>
      </c>
      <c r="F1450">
        <f t="shared" si="111"/>
        <v>24.15</v>
      </c>
    </row>
    <row r="1451" spans="2:6">
      <c r="B1451">
        <f t="shared" si="114"/>
        <v>1450</v>
      </c>
      <c r="C1451">
        <f t="shared" si="110"/>
        <v>809.54881851357629</v>
      </c>
      <c r="D1451">
        <f t="shared" si="112"/>
        <v>679.80141031853145</v>
      </c>
      <c r="E1451">
        <f t="shared" si="113"/>
        <v>1093.7974971868634</v>
      </c>
      <c r="F1451">
        <f t="shared" si="111"/>
        <v>24.166666666666668</v>
      </c>
    </row>
    <row r="1452" spans="2:6">
      <c r="B1452">
        <f t="shared" si="114"/>
        <v>1451</v>
      </c>
      <c r="C1452">
        <f t="shared" si="110"/>
        <v>809.65158367278764</v>
      </c>
      <c r="D1452">
        <f t="shared" si="112"/>
        <v>679.80246664412721</v>
      </c>
      <c r="E1452">
        <f t="shared" si="113"/>
        <v>1093.8147368167456</v>
      </c>
      <c r="F1452">
        <f t="shared" si="111"/>
        <v>24.183333333333334</v>
      </c>
    </row>
    <row r="1453" spans="2:6">
      <c r="B1453">
        <f t="shared" si="114"/>
        <v>1452</v>
      </c>
      <c r="C1453">
        <f t="shared" si="110"/>
        <v>809.75427839665497</v>
      </c>
      <c r="D1453">
        <f t="shared" si="112"/>
        <v>679.80351735098293</v>
      </c>
      <c r="E1453">
        <f t="shared" si="113"/>
        <v>1093.8319285297064</v>
      </c>
      <c r="F1453">
        <f t="shared" si="111"/>
        <v>24.2</v>
      </c>
    </row>
    <row r="1454" spans="2:6">
      <c r="B1454">
        <f t="shared" si="114"/>
        <v>1453</v>
      </c>
      <c r="C1454">
        <f t="shared" si="110"/>
        <v>809.85690278166464</v>
      </c>
      <c r="D1454">
        <f t="shared" si="112"/>
        <v>679.80456246898575</v>
      </c>
      <c r="E1454">
        <f t="shared" si="113"/>
        <v>1093.8490724589296</v>
      </c>
      <c r="F1454">
        <f t="shared" si="111"/>
        <v>24.216666666666665</v>
      </c>
    </row>
    <row r="1455" spans="2:6">
      <c r="B1455">
        <f t="shared" si="114"/>
        <v>1454</v>
      </c>
      <c r="C1455">
        <f t="shared" si="110"/>
        <v>809.95945692410544</v>
      </c>
      <c r="D1455">
        <f t="shared" si="112"/>
        <v>679.80560202786342</v>
      </c>
      <c r="E1455">
        <f t="shared" si="113"/>
        <v>1093.8661687372278</v>
      </c>
      <c r="F1455">
        <f t="shared" si="111"/>
        <v>24.233333333333334</v>
      </c>
    </row>
    <row r="1456" spans="2:6">
      <c r="B1456">
        <f t="shared" si="114"/>
        <v>1455</v>
      </c>
      <c r="C1456">
        <f t="shared" si="110"/>
        <v>810.06194092006865</v>
      </c>
      <c r="D1456">
        <f t="shared" si="112"/>
        <v>679.80663605718553</v>
      </c>
      <c r="E1456">
        <f t="shared" si="113"/>
        <v>1093.8832174970455</v>
      </c>
      <c r="F1456">
        <f t="shared" si="111"/>
        <v>24.25</v>
      </c>
    </row>
    <row r="1457" spans="2:6">
      <c r="B1457">
        <f t="shared" si="114"/>
        <v>1456</v>
      </c>
      <c r="C1457">
        <f t="shared" si="110"/>
        <v>810.16435486544822</v>
      </c>
      <c r="D1457">
        <f t="shared" si="112"/>
        <v>679.80766458636469</v>
      </c>
      <c r="E1457">
        <f t="shared" si="113"/>
        <v>1093.9002188704583</v>
      </c>
      <c r="F1457">
        <f t="shared" si="111"/>
        <v>24.266666666666666</v>
      </c>
    </row>
    <row r="1458" spans="2:6">
      <c r="B1458">
        <f t="shared" si="114"/>
        <v>1457</v>
      </c>
      <c r="C1458">
        <f t="shared" si="110"/>
        <v>810.26669885594151</v>
      </c>
      <c r="D1458">
        <f t="shared" si="112"/>
        <v>679.80868764465697</v>
      </c>
      <c r="E1458">
        <f t="shared" si="113"/>
        <v>1093.9171729891752</v>
      </c>
      <c r="F1458">
        <f t="shared" si="111"/>
        <v>24.283333333333335</v>
      </c>
    </row>
    <row r="1459" spans="2:6">
      <c r="B1459">
        <f t="shared" si="114"/>
        <v>1458</v>
      </c>
      <c r="C1459">
        <f t="shared" si="110"/>
        <v>810.36897298705026</v>
      </c>
      <c r="D1459">
        <f t="shared" si="112"/>
        <v>679.80970526116266</v>
      </c>
      <c r="E1459">
        <f t="shared" si="113"/>
        <v>1093.9340799845388</v>
      </c>
      <c r="F1459">
        <f t="shared" si="111"/>
        <v>24.3</v>
      </c>
    </row>
    <row r="1460" spans="2:6">
      <c r="B1460">
        <f t="shared" si="114"/>
        <v>1459</v>
      </c>
      <c r="C1460">
        <f t="shared" si="110"/>
        <v>810.4711773540804</v>
      </c>
      <c r="D1460">
        <f t="shared" si="112"/>
        <v>679.81071746482735</v>
      </c>
      <c r="E1460">
        <f t="shared" si="113"/>
        <v>1093.9509399875265</v>
      </c>
      <c r="F1460">
        <f t="shared" si="111"/>
        <v>24.316666666666666</v>
      </c>
    </row>
    <row r="1461" spans="2:6">
      <c r="B1461">
        <f t="shared" si="114"/>
        <v>1460</v>
      </c>
      <c r="C1461">
        <f t="shared" si="110"/>
        <v>810.57331205214336</v>
      </c>
      <c r="D1461">
        <f t="shared" si="112"/>
        <v>679.81172428444279</v>
      </c>
      <c r="E1461">
        <f t="shared" si="113"/>
        <v>1093.9677531287521</v>
      </c>
      <c r="F1461">
        <f t="shared" si="111"/>
        <v>24.333333333333332</v>
      </c>
    </row>
    <row r="1462" spans="2:6">
      <c r="B1462">
        <f t="shared" si="114"/>
        <v>1461</v>
      </c>
      <c r="C1462">
        <f t="shared" si="110"/>
        <v>810.67537717615608</v>
      </c>
      <c r="D1462">
        <f t="shared" si="112"/>
        <v>679.81272574864738</v>
      </c>
      <c r="E1462">
        <f t="shared" si="113"/>
        <v>1093.9845195384662</v>
      </c>
      <c r="F1462">
        <f t="shared" si="111"/>
        <v>24.35</v>
      </c>
    </row>
    <row r="1463" spans="2:6">
      <c r="B1463">
        <f t="shared" si="114"/>
        <v>1462</v>
      </c>
      <c r="C1463">
        <f t="shared" si="110"/>
        <v>810.77737282084126</v>
      </c>
      <c r="D1463">
        <f t="shared" si="112"/>
        <v>679.81372188592729</v>
      </c>
      <c r="E1463">
        <f t="shared" si="113"/>
        <v>1094.0012393465572</v>
      </c>
      <c r="F1463">
        <f t="shared" si="111"/>
        <v>24.366666666666667</v>
      </c>
    </row>
    <row r="1464" spans="2:6">
      <c r="B1464">
        <f t="shared" si="114"/>
        <v>1463</v>
      </c>
      <c r="C1464">
        <f t="shared" si="110"/>
        <v>810.87929908072897</v>
      </c>
      <c r="D1464">
        <f t="shared" si="112"/>
        <v>679.81471272461715</v>
      </c>
      <c r="E1464">
        <f t="shared" si="113"/>
        <v>1094.0179126825528</v>
      </c>
      <c r="F1464">
        <f t="shared" si="111"/>
        <v>24.383333333333333</v>
      </c>
    </row>
    <row r="1465" spans="2:6">
      <c r="B1465">
        <f t="shared" si="114"/>
        <v>1464</v>
      </c>
      <c r="C1465">
        <f t="shared" si="110"/>
        <v>810.98115605015573</v>
      </c>
      <c r="D1465">
        <f t="shared" si="112"/>
        <v>679.81569829290106</v>
      </c>
      <c r="E1465">
        <f t="shared" si="113"/>
        <v>1094.0345396756202</v>
      </c>
      <c r="F1465">
        <f t="shared" si="111"/>
        <v>24.4</v>
      </c>
    </row>
    <row r="1466" spans="2:6">
      <c r="B1466">
        <f t="shared" si="114"/>
        <v>1465</v>
      </c>
      <c r="C1466">
        <f t="shared" si="110"/>
        <v>811.08294382326653</v>
      </c>
      <c r="D1466">
        <f t="shared" si="112"/>
        <v>679.81667861881272</v>
      </c>
      <c r="E1466">
        <f t="shared" si="113"/>
        <v>1094.0511204545683</v>
      </c>
      <c r="F1466">
        <f t="shared" si="111"/>
        <v>24.416666666666668</v>
      </c>
    </row>
    <row r="1467" spans="2:6">
      <c r="B1467">
        <f t="shared" si="114"/>
        <v>1466</v>
      </c>
      <c r="C1467">
        <f t="shared" si="110"/>
        <v>811.18466249401411</v>
      </c>
      <c r="D1467">
        <f t="shared" si="112"/>
        <v>679.81765373023723</v>
      </c>
      <c r="E1467">
        <f t="shared" si="113"/>
        <v>1094.0676551478471</v>
      </c>
      <c r="F1467">
        <f t="shared" si="111"/>
        <v>24.433333333333334</v>
      </c>
    </row>
    <row r="1468" spans="2:6">
      <c r="B1468">
        <f t="shared" si="114"/>
        <v>1467</v>
      </c>
      <c r="C1468">
        <f t="shared" si="110"/>
        <v>811.28631215616019</v>
      </c>
      <c r="D1468">
        <f t="shared" si="112"/>
        <v>679.81862365491111</v>
      </c>
      <c r="E1468">
        <f t="shared" si="113"/>
        <v>1094.0841438835503</v>
      </c>
      <c r="F1468">
        <f t="shared" si="111"/>
        <v>24.45</v>
      </c>
    </row>
    <row r="1469" spans="2:6">
      <c r="B1469">
        <f t="shared" si="114"/>
        <v>1468</v>
      </c>
      <c r="C1469">
        <f t="shared" si="110"/>
        <v>811.387892903276</v>
      </c>
      <c r="D1469">
        <f t="shared" si="112"/>
        <v>679.81958842042332</v>
      </c>
      <c r="E1469">
        <f t="shared" si="113"/>
        <v>1094.1005867894153</v>
      </c>
      <c r="F1469">
        <f t="shared" si="111"/>
        <v>24.466666666666665</v>
      </c>
    </row>
    <row r="1470" spans="2:6">
      <c r="B1470">
        <f t="shared" si="114"/>
        <v>1469</v>
      </c>
      <c r="C1470">
        <f t="shared" si="110"/>
        <v>811.48940482874195</v>
      </c>
      <c r="D1470">
        <f t="shared" si="112"/>
        <v>679.82054805421626</v>
      </c>
      <c r="E1470">
        <f t="shared" si="113"/>
        <v>1094.1169839928241</v>
      </c>
      <c r="F1470">
        <f t="shared" si="111"/>
        <v>24.483333333333334</v>
      </c>
    </row>
    <row r="1471" spans="2:6">
      <c r="B1471">
        <f t="shared" si="114"/>
        <v>1470</v>
      </c>
      <c r="C1471">
        <f t="shared" si="110"/>
        <v>811.59084802574955</v>
      </c>
      <c r="D1471">
        <f t="shared" si="112"/>
        <v>679.82150258358615</v>
      </c>
      <c r="E1471">
        <f t="shared" si="113"/>
        <v>1094.1333356208056</v>
      </c>
      <c r="F1471">
        <f t="shared" si="111"/>
        <v>24.5</v>
      </c>
    </row>
    <row r="1472" spans="2:6">
      <c r="B1472">
        <f t="shared" si="114"/>
        <v>1471</v>
      </c>
      <c r="C1472">
        <f t="shared" si="110"/>
        <v>811.69222258730053</v>
      </c>
      <c r="D1472">
        <f t="shared" si="112"/>
        <v>679.82245203568425</v>
      </c>
      <c r="E1472">
        <f t="shared" si="113"/>
        <v>1094.1496418000347</v>
      </c>
      <c r="F1472">
        <f t="shared" si="111"/>
        <v>24.516666666666666</v>
      </c>
    </row>
    <row r="1473" spans="2:6">
      <c r="B1473">
        <f t="shared" si="114"/>
        <v>1472</v>
      </c>
      <c r="C1473">
        <f t="shared" si="110"/>
        <v>811.79352860620827</v>
      </c>
      <c r="D1473">
        <f t="shared" si="112"/>
        <v>679.82339643751709</v>
      </c>
      <c r="E1473">
        <f t="shared" si="113"/>
        <v>1094.1659026568345</v>
      </c>
      <c r="F1473">
        <f t="shared" si="111"/>
        <v>24.533333333333335</v>
      </c>
    </row>
    <row r="1474" spans="2:6">
      <c r="B1474">
        <f t="shared" si="114"/>
        <v>1473</v>
      </c>
      <c r="C1474">
        <f t="shared" ref="C1474:C1537" si="115">20+345*LOG10(8*B1474/60+1)</f>
        <v>811.8947661750982</v>
      </c>
      <c r="D1474">
        <f t="shared" si="112"/>
        <v>679.82433581594785</v>
      </c>
      <c r="E1474">
        <f t="shared" si="113"/>
        <v>1094.1821183171774</v>
      </c>
      <c r="F1474">
        <f t="shared" ref="F1474:F1537" si="116">B1474/60</f>
        <v>24.55</v>
      </c>
    </row>
    <row r="1475" spans="2:6">
      <c r="B1475">
        <f t="shared" si="114"/>
        <v>1474</v>
      </c>
      <c r="C1475">
        <f t="shared" si="115"/>
        <v>811.99593538640761</v>
      </c>
      <c r="D1475">
        <f t="shared" ref="D1475:D1538" si="117">660*(1-0.687*EXP(-0.32*B1475/60)-0.313*EXP(-3.8*B1475/60))+20</f>
        <v>679.82527019769668</v>
      </c>
      <c r="E1475">
        <f t="shared" ref="E1475:E1538" si="118">1080*(1-0.325*EXP(-0.167*B1475/60)-0.675*EXP(-2.5*B1475/60))+20</f>
        <v>1094.1982889066846</v>
      </c>
      <c r="F1475">
        <f t="shared" si="116"/>
        <v>24.566666666666666</v>
      </c>
    </row>
    <row r="1476" spans="2:6">
      <c r="B1476">
        <f t="shared" ref="B1476:B1539" si="119">1+B1475</f>
        <v>1475</v>
      </c>
      <c r="C1476">
        <f t="shared" si="115"/>
        <v>812.09703633238701</v>
      </c>
      <c r="D1476">
        <f t="shared" si="117"/>
        <v>679.82619960934153</v>
      </c>
      <c r="E1476">
        <f t="shared" si="118"/>
        <v>1094.2144145506295</v>
      </c>
      <c r="F1476">
        <f t="shared" si="116"/>
        <v>24.583333333333332</v>
      </c>
    </row>
    <row r="1477" spans="2:6">
      <c r="B1477">
        <f t="shared" si="119"/>
        <v>1476</v>
      </c>
      <c r="C1477">
        <f t="shared" si="115"/>
        <v>812.19806910510033</v>
      </c>
      <c r="D1477">
        <f t="shared" si="117"/>
        <v>679.82712407731913</v>
      </c>
      <c r="E1477">
        <f t="shared" si="118"/>
        <v>1094.2304953739365</v>
      </c>
      <c r="F1477">
        <f t="shared" si="116"/>
        <v>24.6</v>
      </c>
    </row>
    <row r="1478" spans="2:6">
      <c r="B1478">
        <f t="shared" si="119"/>
        <v>1477</v>
      </c>
      <c r="C1478">
        <f t="shared" si="115"/>
        <v>812.29903379642542</v>
      </c>
      <c r="D1478">
        <f t="shared" si="117"/>
        <v>679.82804362792547</v>
      </c>
      <c r="E1478">
        <f t="shared" si="118"/>
        <v>1094.2465315011827</v>
      </c>
      <c r="F1478">
        <f t="shared" si="116"/>
        <v>24.616666666666667</v>
      </c>
    </row>
    <row r="1479" spans="2:6">
      <c r="B1479">
        <f t="shared" si="119"/>
        <v>1478</v>
      </c>
      <c r="C1479">
        <f t="shared" si="115"/>
        <v>812.39993049805412</v>
      </c>
      <c r="D1479">
        <f t="shared" si="117"/>
        <v>679.82895828731671</v>
      </c>
      <c r="E1479">
        <f t="shared" si="118"/>
        <v>1094.2625230565993</v>
      </c>
      <c r="F1479">
        <f t="shared" si="116"/>
        <v>24.633333333333333</v>
      </c>
    </row>
    <row r="1480" spans="2:6">
      <c r="B1480">
        <f t="shared" si="119"/>
        <v>1479</v>
      </c>
      <c r="C1480">
        <f t="shared" si="115"/>
        <v>812.50075930149353</v>
      </c>
      <c r="D1480">
        <f t="shared" si="117"/>
        <v>679.82986808150997</v>
      </c>
      <c r="E1480">
        <f t="shared" si="118"/>
        <v>1094.2784701640721</v>
      </c>
      <c r="F1480">
        <f t="shared" si="116"/>
        <v>24.65</v>
      </c>
    </row>
    <row r="1481" spans="2:6">
      <c r="B1481">
        <f t="shared" si="119"/>
        <v>1480</v>
      </c>
      <c r="C1481">
        <f t="shared" si="115"/>
        <v>812.60152029806602</v>
      </c>
      <c r="D1481">
        <f t="shared" si="117"/>
        <v>679.83077303638379</v>
      </c>
      <c r="E1481">
        <f t="shared" si="118"/>
        <v>1094.2943729471424</v>
      </c>
      <c r="F1481">
        <f t="shared" si="116"/>
        <v>24.666666666666668</v>
      </c>
    </row>
    <row r="1482" spans="2:6">
      <c r="B1482">
        <f t="shared" si="119"/>
        <v>1481</v>
      </c>
      <c r="C1482">
        <f t="shared" si="115"/>
        <v>812.70221357891</v>
      </c>
      <c r="D1482">
        <f t="shared" si="117"/>
        <v>679.83167317767936</v>
      </c>
      <c r="E1482">
        <f t="shared" si="118"/>
        <v>1094.3102315290084</v>
      </c>
      <c r="F1482">
        <f t="shared" si="116"/>
        <v>24.683333333333334</v>
      </c>
    </row>
    <row r="1483" spans="2:6">
      <c r="B1483">
        <f t="shared" si="119"/>
        <v>1482</v>
      </c>
      <c r="C1483">
        <f t="shared" si="115"/>
        <v>812.80283923497996</v>
      </c>
      <c r="D1483">
        <f t="shared" si="117"/>
        <v>679.83256853100045</v>
      </c>
      <c r="E1483">
        <f t="shared" si="118"/>
        <v>1094.3260460325259</v>
      </c>
      <c r="F1483">
        <f t="shared" si="116"/>
        <v>24.7</v>
      </c>
    </row>
    <row r="1484" spans="2:6">
      <c r="B1484">
        <f t="shared" si="119"/>
        <v>1483</v>
      </c>
      <c r="C1484">
        <f t="shared" si="115"/>
        <v>812.90339735704754</v>
      </c>
      <c r="D1484">
        <f t="shared" si="117"/>
        <v>679.83345912181528</v>
      </c>
      <c r="E1484">
        <f t="shared" si="118"/>
        <v>1094.3418165802086</v>
      </c>
      <c r="F1484">
        <f t="shared" si="116"/>
        <v>24.716666666666665</v>
      </c>
    </row>
    <row r="1485" spans="2:6">
      <c r="B1485">
        <f t="shared" si="119"/>
        <v>1484</v>
      </c>
      <c r="C1485">
        <f t="shared" si="115"/>
        <v>813.00388803570161</v>
      </c>
      <c r="D1485">
        <f t="shared" si="117"/>
        <v>679.83434497545613</v>
      </c>
      <c r="E1485">
        <f t="shared" si="118"/>
        <v>1094.3575432942305</v>
      </c>
      <c r="F1485">
        <f t="shared" si="116"/>
        <v>24.733333333333334</v>
      </c>
    </row>
    <row r="1486" spans="2:6">
      <c r="B1486">
        <f t="shared" si="119"/>
        <v>1485</v>
      </c>
      <c r="C1486">
        <f t="shared" si="115"/>
        <v>813.10431136134889</v>
      </c>
      <c r="D1486">
        <f t="shared" si="117"/>
        <v>679.83522611712067</v>
      </c>
      <c r="E1486">
        <f t="shared" si="118"/>
        <v>1094.3732262964256</v>
      </c>
      <c r="F1486">
        <f t="shared" si="116"/>
        <v>24.75</v>
      </c>
    </row>
    <row r="1487" spans="2:6">
      <c r="B1487">
        <f t="shared" si="119"/>
        <v>1486</v>
      </c>
      <c r="C1487">
        <f t="shared" si="115"/>
        <v>813.20466742421434</v>
      </c>
      <c r="D1487">
        <f t="shared" si="117"/>
        <v>679.8361025718724</v>
      </c>
      <c r="E1487">
        <f t="shared" si="118"/>
        <v>1094.3888657082894</v>
      </c>
      <c r="F1487">
        <f t="shared" si="116"/>
        <v>24.766666666666666</v>
      </c>
    </row>
    <row r="1488" spans="2:6">
      <c r="B1488">
        <f t="shared" si="119"/>
        <v>1487</v>
      </c>
      <c r="C1488">
        <f t="shared" si="115"/>
        <v>813.30495631434189</v>
      </c>
      <c r="D1488">
        <f t="shared" si="117"/>
        <v>679.83697436464195</v>
      </c>
      <c r="E1488">
        <f t="shared" si="118"/>
        <v>1094.4044616509793</v>
      </c>
      <c r="F1488">
        <f t="shared" si="116"/>
        <v>24.783333333333335</v>
      </c>
    </row>
    <row r="1489" spans="2:6">
      <c r="B1489">
        <f t="shared" si="119"/>
        <v>1488</v>
      </c>
      <c r="C1489">
        <f t="shared" si="115"/>
        <v>813.40517812159487</v>
      </c>
      <c r="D1489">
        <f t="shared" si="117"/>
        <v>679.83784152022679</v>
      </c>
      <c r="E1489">
        <f t="shared" si="118"/>
        <v>1094.4200142453165</v>
      </c>
      <c r="F1489">
        <f t="shared" si="116"/>
        <v>24.8</v>
      </c>
    </row>
    <row r="1490" spans="2:6">
      <c r="B1490">
        <f t="shared" si="119"/>
        <v>1489</v>
      </c>
      <c r="C1490">
        <f t="shared" si="115"/>
        <v>813.50533293565593</v>
      </c>
      <c r="D1490">
        <f t="shared" si="117"/>
        <v>679.83870406329288</v>
      </c>
      <c r="E1490">
        <f t="shared" si="118"/>
        <v>1094.435523611786</v>
      </c>
      <c r="F1490">
        <f t="shared" si="116"/>
        <v>24.816666666666666</v>
      </c>
    </row>
    <row r="1491" spans="2:6">
      <c r="B1491">
        <f t="shared" si="119"/>
        <v>1490</v>
      </c>
      <c r="C1491">
        <f t="shared" si="115"/>
        <v>813.60542084602889</v>
      </c>
      <c r="D1491">
        <f t="shared" si="117"/>
        <v>679.83956201837475</v>
      </c>
      <c r="E1491">
        <f t="shared" si="118"/>
        <v>1094.4509898705385</v>
      </c>
      <c r="F1491">
        <f t="shared" si="116"/>
        <v>24.833333333333332</v>
      </c>
    </row>
    <row r="1492" spans="2:6">
      <c r="B1492">
        <f t="shared" si="119"/>
        <v>1491</v>
      </c>
      <c r="C1492">
        <f t="shared" si="115"/>
        <v>813.7054419420374</v>
      </c>
      <c r="D1492">
        <f t="shared" si="117"/>
        <v>679.84041540987653</v>
      </c>
      <c r="E1492">
        <f t="shared" si="118"/>
        <v>1094.4664131413899</v>
      </c>
      <c r="F1492">
        <f t="shared" si="116"/>
        <v>24.85</v>
      </c>
    </row>
    <row r="1493" spans="2:6">
      <c r="B1493">
        <f t="shared" si="119"/>
        <v>1492</v>
      </c>
      <c r="C1493">
        <f t="shared" si="115"/>
        <v>813.80539631282693</v>
      </c>
      <c r="D1493">
        <f t="shared" si="117"/>
        <v>679.84126426207263</v>
      </c>
      <c r="E1493">
        <f t="shared" si="118"/>
        <v>1094.4817935438239</v>
      </c>
      <c r="F1493">
        <f t="shared" si="116"/>
        <v>24.866666666666667</v>
      </c>
    </row>
    <row r="1494" spans="2:6">
      <c r="B1494">
        <f t="shared" si="119"/>
        <v>1493</v>
      </c>
      <c r="C1494">
        <f t="shared" si="115"/>
        <v>813.90528404736415</v>
      </c>
      <c r="D1494">
        <f t="shared" si="117"/>
        <v>679.84210859910809</v>
      </c>
      <c r="E1494">
        <f t="shared" si="118"/>
        <v>1094.4971311969912</v>
      </c>
      <c r="F1494">
        <f t="shared" si="116"/>
        <v>24.883333333333333</v>
      </c>
    </row>
    <row r="1495" spans="2:6">
      <c r="B1495">
        <f t="shared" si="119"/>
        <v>1494</v>
      </c>
      <c r="C1495">
        <f t="shared" si="115"/>
        <v>814.00510523443836</v>
      </c>
      <c r="D1495">
        <f t="shared" si="117"/>
        <v>679.84294844499971</v>
      </c>
      <c r="E1495">
        <f t="shared" si="118"/>
        <v>1094.5124262197121</v>
      </c>
      <c r="F1495">
        <f t="shared" si="116"/>
        <v>24.9</v>
      </c>
    </row>
    <row r="1496" spans="2:6">
      <c r="B1496">
        <f t="shared" si="119"/>
        <v>1495</v>
      </c>
      <c r="C1496">
        <f t="shared" si="115"/>
        <v>814.10485996266152</v>
      </c>
      <c r="D1496">
        <f t="shared" si="117"/>
        <v>679.8437838236365</v>
      </c>
      <c r="E1496">
        <f t="shared" si="118"/>
        <v>1094.5276787304765</v>
      </c>
      <c r="F1496">
        <f t="shared" si="116"/>
        <v>24.916666666666668</v>
      </c>
    </row>
    <row r="1497" spans="2:6">
      <c r="B1497">
        <f t="shared" si="119"/>
        <v>1496</v>
      </c>
      <c r="C1497">
        <f t="shared" si="115"/>
        <v>814.20454832046858</v>
      </c>
      <c r="D1497">
        <f t="shared" si="117"/>
        <v>679.84461475878049</v>
      </c>
      <c r="E1497">
        <f t="shared" si="118"/>
        <v>1094.5428888474446</v>
      </c>
      <c r="F1497">
        <f t="shared" si="116"/>
        <v>24.933333333333334</v>
      </c>
    </row>
    <row r="1498" spans="2:6">
      <c r="B1498">
        <f t="shared" si="119"/>
        <v>1497</v>
      </c>
      <c r="C1498">
        <f t="shared" si="115"/>
        <v>814.30417039611768</v>
      </c>
      <c r="D1498">
        <f t="shared" si="117"/>
        <v>679.84544127406707</v>
      </c>
      <c r="E1498">
        <f t="shared" si="118"/>
        <v>1094.5580566884485</v>
      </c>
      <c r="F1498">
        <f t="shared" si="116"/>
        <v>24.95</v>
      </c>
    </row>
    <row r="1499" spans="2:6">
      <c r="B1499">
        <f t="shared" si="119"/>
        <v>1498</v>
      </c>
      <c r="C1499">
        <f t="shared" si="115"/>
        <v>814.40372627769193</v>
      </c>
      <c r="D1499">
        <f t="shared" si="117"/>
        <v>679.8462633930061</v>
      </c>
      <c r="E1499">
        <f t="shared" si="118"/>
        <v>1094.5731823709925</v>
      </c>
      <c r="F1499">
        <f t="shared" si="116"/>
        <v>24.966666666666665</v>
      </c>
    </row>
    <row r="1500" spans="2:6">
      <c r="B1500">
        <f t="shared" si="119"/>
        <v>1499</v>
      </c>
      <c r="C1500">
        <f t="shared" si="115"/>
        <v>814.50321605309807</v>
      </c>
      <c r="D1500">
        <f t="shared" si="117"/>
        <v>679.8470811389825</v>
      </c>
      <c r="E1500">
        <f t="shared" si="118"/>
        <v>1094.5882660122547</v>
      </c>
      <c r="F1500">
        <f t="shared" si="116"/>
        <v>24.983333333333334</v>
      </c>
    </row>
    <row r="1501" spans="2:6">
      <c r="B1501">
        <f t="shared" si="119"/>
        <v>1500</v>
      </c>
      <c r="C1501">
        <f t="shared" si="115"/>
        <v>814.60263981006869</v>
      </c>
      <c r="D1501">
        <f t="shared" si="117"/>
        <v>679.8478945352565</v>
      </c>
      <c r="E1501">
        <f t="shared" si="118"/>
        <v>1094.6033077290874</v>
      </c>
      <c r="F1501">
        <f t="shared" si="116"/>
        <v>25</v>
      </c>
    </row>
    <row r="1502" spans="2:6">
      <c r="B1502">
        <f t="shared" si="119"/>
        <v>1501</v>
      </c>
      <c r="C1502">
        <f t="shared" si="115"/>
        <v>814.70199763616097</v>
      </c>
      <c r="D1502">
        <f t="shared" si="117"/>
        <v>679.84870360496473</v>
      </c>
      <c r="E1502">
        <f t="shared" si="118"/>
        <v>1094.618307638018</v>
      </c>
      <c r="F1502">
        <f t="shared" si="116"/>
        <v>25.016666666666666</v>
      </c>
    </row>
    <row r="1503" spans="2:6">
      <c r="B1503">
        <f t="shared" si="119"/>
        <v>1502</v>
      </c>
      <c r="C1503">
        <f t="shared" si="115"/>
        <v>814.80128961875869</v>
      </c>
      <c r="D1503">
        <f t="shared" si="117"/>
        <v>679.84950837112092</v>
      </c>
      <c r="E1503">
        <f t="shared" si="118"/>
        <v>1094.6332658552499</v>
      </c>
      <c r="F1503">
        <f t="shared" si="116"/>
        <v>25.033333333333335</v>
      </c>
    </row>
    <row r="1504" spans="2:6">
      <c r="B1504">
        <f t="shared" si="119"/>
        <v>1503</v>
      </c>
      <c r="C1504">
        <f t="shared" si="115"/>
        <v>814.90051584507171</v>
      </c>
      <c r="D1504">
        <f t="shared" si="117"/>
        <v>679.85030885661615</v>
      </c>
      <c r="E1504">
        <f t="shared" si="118"/>
        <v>1094.6481824966636</v>
      </c>
      <c r="F1504">
        <f t="shared" si="116"/>
        <v>25.05</v>
      </c>
    </row>
    <row r="1505" spans="2:6">
      <c r="B1505">
        <f t="shared" si="119"/>
        <v>1504</v>
      </c>
      <c r="C1505">
        <f t="shared" si="115"/>
        <v>814.99967640213697</v>
      </c>
      <c r="D1505">
        <f t="shared" si="117"/>
        <v>679.85110508421985</v>
      </c>
      <c r="E1505">
        <f t="shared" si="118"/>
        <v>1094.6630576778177</v>
      </c>
      <c r="F1505">
        <f t="shared" si="116"/>
        <v>25.066666666666666</v>
      </c>
    </row>
    <row r="1506" spans="2:6">
      <c r="B1506">
        <f t="shared" si="119"/>
        <v>1505</v>
      </c>
      <c r="C1506">
        <f t="shared" si="115"/>
        <v>815.09877137681826</v>
      </c>
      <c r="D1506">
        <f t="shared" si="117"/>
        <v>679.85189707658049</v>
      </c>
      <c r="E1506">
        <f t="shared" si="118"/>
        <v>1094.6778915139494</v>
      </c>
      <c r="F1506">
        <f t="shared" si="116"/>
        <v>25.083333333333332</v>
      </c>
    </row>
    <row r="1507" spans="2:6">
      <c r="B1507">
        <f t="shared" si="119"/>
        <v>1506</v>
      </c>
      <c r="C1507">
        <f t="shared" si="115"/>
        <v>815.1978008558076</v>
      </c>
      <c r="D1507">
        <f t="shared" si="117"/>
        <v>679.85268485622566</v>
      </c>
      <c r="E1507">
        <f t="shared" si="118"/>
        <v>1094.6926841199756</v>
      </c>
      <c r="F1507">
        <f t="shared" si="116"/>
        <v>25.1</v>
      </c>
    </row>
    <row r="1508" spans="2:6">
      <c r="B1508">
        <f t="shared" si="119"/>
        <v>1507</v>
      </c>
      <c r="C1508">
        <f t="shared" si="115"/>
        <v>815.29676492562521</v>
      </c>
      <c r="D1508">
        <f t="shared" si="117"/>
        <v>679.85346844556352</v>
      </c>
      <c r="E1508">
        <f t="shared" si="118"/>
        <v>1094.7074356104943</v>
      </c>
      <c r="F1508">
        <f t="shared" si="116"/>
        <v>25.116666666666667</v>
      </c>
    </row>
    <row r="1509" spans="2:6">
      <c r="B1509">
        <f t="shared" si="119"/>
        <v>1508</v>
      </c>
      <c r="C1509">
        <f t="shared" si="115"/>
        <v>815.39566367261966</v>
      </c>
      <c r="D1509">
        <f t="shared" si="117"/>
        <v>679.85424786688282</v>
      </c>
      <c r="E1509">
        <f t="shared" si="118"/>
        <v>1094.7221460997839</v>
      </c>
      <c r="F1509">
        <f t="shared" si="116"/>
        <v>25.133333333333333</v>
      </c>
    </row>
    <row r="1510" spans="2:6">
      <c r="B1510">
        <f t="shared" si="119"/>
        <v>1509</v>
      </c>
      <c r="C1510">
        <f t="shared" si="115"/>
        <v>815.49449718296887</v>
      </c>
      <c r="D1510">
        <f t="shared" si="117"/>
        <v>679.85502314235373</v>
      </c>
      <c r="E1510">
        <f t="shared" si="118"/>
        <v>1094.7368157018063</v>
      </c>
      <c r="F1510">
        <f t="shared" si="116"/>
        <v>25.15</v>
      </c>
    </row>
    <row r="1511" spans="2:6">
      <c r="B1511">
        <f t="shared" si="119"/>
        <v>1510</v>
      </c>
      <c r="C1511">
        <f t="shared" si="115"/>
        <v>815.59326554268034</v>
      </c>
      <c r="D1511">
        <f t="shared" si="117"/>
        <v>679.8557942940289</v>
      </c>
      <c r="E1511">
        <f t="shared" si="118"/>
        <v>1094.7514445302061</v>
      </c>
      <c r="F1511">
        <f t="shared" si="116"/>
        <v>25.166666666666668</v>
      </c>
    </row>
    <row r="1512" spans="2:6">
      <c r="B1512">
        <f t="shared" si="119"/>
        <v>1511</v>
      </c>
      <c r="C1512">
        <f t="shared" si="115"/>
        <v>815.6919688375915</v>
      </c>
      <c r="D1512">
        <f t="shared" si="117"/>
        <v>679.85656134384294</v>
      </c>
      <c r="E1512">
        <f t="shared" si="118"/>
        <v>1094.7660326983118</v>
      </c>
      <c r="F1512">
        <f t="shared" si="116"/>
        <v>25.183333333333334</v>
      </c>
    </row>
    <row r="1513" spans="2:6">
      <c r="B1513">
        <f t="shared" si="119"/>
        <v>1512</v>
      </c>
      <c r="C1513">
        <f t="shared" si="115"/>
        <v>815.79060715337027</v>
      </c>
      <c r="D1513">
        <f t="shared" si="117"/>
        <v>679.85732431361464</v>
      </c>
      <c r="E1513">
        <f t="shared" si="118"/>
        <v>1094.7805803191377</v>
      </c>
      <c r="F1513">
        <f t="shared" si="116"/>
        <v>25.2</v>
      </c>
    </row>
    <row r="1514" spans="2:6">
      <c r="B1514">
        <f t="shared" si="119"/>
        <v>1513</v>
      </c>
      <c r="C1514">
        <f t="shared" si="115"/>
        <v>815.88918057551552</v>
      </c>
      <c r="D1514">
        <f t="shared" si="117"/>
        <v>679.85808322504602</v>
      </c>
      <c r="E1514">
        <f t="shared" si="118"/>
        <v>1094.795087505383</v>
      </c>
      <c r="F1514">
        <f t="shared" si="116"/>
        <v>25.216666666666665</v>
      </c>
    </row>
    <row r="1515" spans="2:6">
      <c r="B1515">
        <f t="shared" si="119"/>
        <v>1514</v>
      </c>
      <c r="C1515">
        <f t="shared" si="115"/>
        <v>815.98768918935764</v>
      </c>
      <c r="D1515">
        <f t="shared" si="117"/>
        <v>679.85883809972393</v>
      </c>
      <c r="E1515">
        <f t="shared" si="118"/>
        <v>1094.8095543694344</v>
      </c>
      <c r="F1515">
        <f t="shared" si="116"/>
        <v>25.233333333333334</v>
      </c>
    </row>
    <row r="1516" spans="2:6">
      <c r="B1516">
        <f t="shared" si="119"/>
        <v>1515</v>
      </c>
      <c r="C1516">
        <f t="shared" si="115"/>
        <v>816.08613308005852</v>
      </c>
      <c r="D1516">
        <f t="shared" si="117"/>
        <v>679.8595889591204</v>
      </c>
      <c r="E1516">
        <f t="shared" si="118"/>
        <v>1094.8239810233658</v>
      </c>
      <c r="F1516">
        <f t="shared" si="116"/>
        <v>25.25</v>
      </c>
    </row>
    <row r="1517" spans="2:6">
      <c r="B1517">
        <f t="shared" si="119"/>
        <v>1516</v>
      </c>
      <c r="C1517">
        <f t="shared" si="115"/>
        <v>816.18451233261226</v>
      </c>
      <c r="D1517">
        <f t="shared" si="117"/>
        <v>679.86033582459356</v>
      </c>
      <c r="E1517">
        <f t="shared" si="118"/>
        <v>1094.8383675789401</v>
      </c>
      <c r="F1517">
        <f t="shared" si="116"/>
        <v>25.266666666666666</v>
      </c>
    </row>
    <row r="1518" spans="2:6">
      <c r="B1518">
        <f t="shared" si="119"/>
        <v>1517</v>
      </c>
      <c r="C1518">
        <f t="shared" si="115"/>
        <v>816.2828270318463</v>
      </c>
      <c r="D1518">
        <f t="shared" si="117"/>
        <v>679.86107871738739</v>
      </c>
      <c r="E1518">
        <f t="shared" si="118"/>
        <v>1094.8527141476086</v>
      </c>
      <c r="F1518">
        <f t="shared" si="116"/>
        <v>25.283333333333335</v>
      </c>
    </row>
    <row r="1519" spans="2:6">
      <c r="B1519">
        <f t="shared" si="119"/>
        <v>1518</v>
      </c>
      <c r="C1519">
        <f t="shared" si="115"/>
        <v>816.38107726242049</v>
      </c>
      <c r="D1519">
        <f t="shared" si="117"/>
        <v>679.86181765863307</v>
      </c>
      <c r="E1519">
        <f t="shared" si="118"/>
        <v>1094.8670208405142</v>
      </c>
      <c r="F1519">
        <f t="shared" si="116"/>
        <v>25.3</v>
      </c>
    </row>
    <row r="1520" spans="2:6">
      <c r="B1520">
        <f t="shared" si="119"/>
        <v>1519</v>
      </c>
      <c r="C1520">
        <f t="shared" si="115"/>
        <v>816.47926310882838</v>
      </c>
      <c r="D1520">
        <f t="shared" si="117"/>
        <v>679.8625526693495</v>
      </c>
      <c r="E1520">
        <f t="shared" si="118"/>
        <v>1094.8812877684895</v>
      </c>
      <c r="F1520">
        <f t="shared" si="116"/>
        <v>25.316666666666666</v>
      </c>
    </row>
    <row r="1521" spans="2:6">
      <c r="B1521">
        <f t="shared" si="119"/>
        <v>1520</v>
      </c>
      <c r="C1521">
        <f t="shared" si="115"/>
        <v>816.57738465539774</v>
      </c>
      <c r="D1521">
        <f t="shared" si="117"/>
        <v>679.86328377044379</v>
      </c>
      <c r="E1521">
        <f t="shared" si="118"/>
        <v>1094.89551504206</v>
      </c>
      <c r="F1521">
        <f t="shared" si="116"/>
        <v>25.333333333333332</v>
      </c>
    </row>
    <row r="1522" spans="2:6">
      <c r="B1522">
        <f t="shared" si="119"/>
        <v>1521</v>
      </c>
      <c r="C1522">
        <f t="shared" si="115"/>
        <v>816.67544198629071</v>
      </c>
      <c r="D1522">
        <f t="shared" si="117"/>
        <v>679.86401098271165</v>
      </c>
      <c r="E1522">
        <f t="shared" si="118"/>
        <v>1094.9097027714436</v>
      </c>
      <c r="F1522">
        <f t="shared" si="116"/>
        <v>25.35</v>
      </c>
    </row>
    <row r="1523" spans="2:6">
      <c r="B1523">
        <f t="shared" si="119"/>
        <v>1522</v>
      </c>
      <c r="C1523">
        <f t="shared" si="115"/>
        <v>816.77343518550413</v>
      </c>
      <c r="D1523">
        <f t="shared" si="117"/>
        <v>679.86473432683817</v>
      </c>
      <c r="E1523">
        <f t="shared" si="118"/>
        <v>1094.9238510665518</v>
      </c>
      <c r="F1523">
        <f t="shared" si="116"/>
        <v>25.366666666666667</v>
      </c>
    </row>
    <row r="1524" spans="2:6">
      <c r="B1524">
        <f t="shared" si="119"/>
        <v>1523</v>
      </c>
      <c r="C1524">
        <f t="shared" si="115"/>
        <v>816.87136433687044</v>
      </c>
      <c r="D1524">
        <f t="shared" si="117"/>
        <v>679.86545382339875</v>
      </c>
      <c r="E1524">
        <f t="shared" si="118"/>
        <v>1094.9379600369909</v>
      </c>
      <c r="F1524">
        <f t="shared" si="116"/>
        <v>25.383333333333333</v>
      </c>
    </row>
    <row r="1525" spans="2:6">
      <c r="B1525">
        <f t="shared" si="119"/>
        <v>1524</v>
      </c>
      <c r="C1525">
        <f t="shared" si="115"/>
        <v>816.96922952405748</v>
      </c>
      <c r="D1525">
        <f t="shared" si="117"/>
        <v>679.86616949285906</v>
      </c>
      <c r="E1525">
        <f t="shared" si="118"/>
        <v>1094.9520297920624</v>
      </c>
      <c r="F1525">
        <f t="shared" si="116"/>
        <v>25.4</v>
      </c>
    </row>
    <row r="1526" spans="2:6">
      <c r="B1526">
        <f t="shared" si="119"/>
        <v>1525</v>
      </c>
      <c r="C1526">
        <f t="shared" si="115"/>
        <v>817.06703083056959</v>
      </c>
      <c r="D1526">
        <f t="shared" si="117"/>
        <v>679.86688135557574</v>
      </c>
      <c r="E1526">
        <f t="shared" si="118"/>
        <v>1094.9660604407638</v>
      </c>
      <c r="F1526">
        <f t="shared" si="116"/>
        <v>25.416666666666668</v>
      </c>
    </row>
    <row r="1527" spans="2:6">
      <c r="B1527">
        <f t="shared" si="119"/>
        <v>1526</v>
      </c>
      <c r="C1527">
        <f t="shared" si="115"/>
        <v>817.16476833974752</v>
      </c>
      <c r="D1527">
        <f t="shared" si="117"/>
        <v>679.86758943179768</v>
      </c>
      <c r="E1527">
        <f t="shared" si="118"/>
        <v>1094.98005209179</v>
      </c>
      <c r="F1527">
        <f t="shared" si="116"/>
        <v>25.433333333333334</v>
      </c>
    </row>
    <row r="1528" spans="2:6">
      <c r="B1528">
        <f t="shared" si="119"/>
        <v>1527</v>
      </c>
      <c r="C1528">
        <f t="shared" si="115"/>
        <v>817.26244213476878</v>
      </c>
      <c r="D1528">
        <f t="shared" si="117"/>
        <v>679.86829374166564</v>
      </c>
      <c r="E1528">
        <f t="shared" si="118"/>
        <v>1094.9940048535336</v>
      </c>
      <c r="F1528">
        <f t="shared" si="116"/>
        <v>25.45</v>
      </c>
    </row>
    <row r="1529" spans="2:6">
      <c r="B1529">
        <f t="shared" si="119"/>
        <v>1528</v>
      </c>
      <c r="C1529">
        <f t="shared" si="115"/>
        <v>817.36005229864884</v>
      </c>
      <c r="D1529">
        <f t="shared" si="117"/>
        <v>679.86899430521339</v>
      </c>
      <c r="E1529">
        <f t="shared" si="118"/>
        <v>1095.0079188340856</v>
      </c>
      <c r="F1529">
        <f t="shared" si="116"/>
        <v>25.466666666666665</v>
      </c>
    </row>
    <row r="1530" spans="2:6">
      <c r="B1530">
        <f t="shared" si="119"/>
        <v>1529</v>
      </c>
      <c r="C1530">
        <f t="shared" si="115"/>
        <v>817.45759891424041</v>
      </c>
      <c r="D1530">
        <f t="shared" si="117"/>
        <v>679.8696911423682</v>
      </c>
      <c r="E1530">
        <f t="shared" si="118"/>
        <v>1095.0217941412375</v>
      </c>
      <c r="F1530">
        <f t="shared" si="116"/>
        <v>25.483333333333334</v>
      </c>
    </row>
    <row r="1531" spans="2:6">
      <c r="B1531">
        <f t="shared" si="119"/>
        <v>1530</v>
      </c>
      <c r="C1531">
        <f t="shared" si="115"/>
        <v>817.55508206423519</v>
      </c>
      <c r="D1531">
        <f t="shared" si="117"/>
        <v>679.87038427295101</v>
      </c>
      <c r="E1531">
        <f t="shared" si="118"/>
        <v>1095.0356308824801</v>
      </c>
      <c r="F1531">
        <f t="shared" si="116"/>
        <v>25.5</v>
      </c>
    </row>
    <row r="1532" spans="2:6">
      <c r="B1532">
        <f t="shared" si="119"/>
        <v>1531</v>
      </c>
      <c r="C1532">
        <f t="shared" si="115"/>
        <v>817.65250183116314</v>
      </c>
      <c r="D1532">
        <f t="shared" si="117"/>
        <v>679.87107371667776</v>
      </c>
      <c r="E1532">
        <f t="shared" si="118"/>
        <v>1095.0494291650061</v>
      </c>
      <c r="F1532">
        <f t="shared" si="116"/>
        <v>25.516666666666666</v>
      </c>
    </row>
    <row r="1533" spans="2:6">
      <c r="B1533">
        <f t="shared" si="119"/>
        <v>1532</v>
      </c>
      <c r="C1533">
        <f t="shared" si="115"/>
        <v>817.74985829739342</v>
      </c>
      <c r="D1533">
        <f t="shared" si="117"/>
        <v>679.87175949315929</v>
      </c>
      <c r="E1533">
        <f t="shared" si="118"/>
        <v>1095.0631890957102</v>
      </c>
      <c r="F1533">
        <f t="shared" si="116"/>
        <v>25.533333333333335</v>
      </c>
    </row>
    <row r="1534" spans="2:6">
      <c r="B1534">
        <f t="shared" si="119"/>
        <v>1533</v>
      </c>
      <c r="C1534">
        <f t="shared" si="115"/>
        <v>817.84715154513458</v>
      </c>
      <c r="D1534">
        <f t="shared" si="117"/>
        <v>679.87244162190223</v>
      </c>
      <c r="E1534">
        <f t="shared" si="118"/>
        <v>1095.0769107811896</v>
      </c>
      <c r="F1534">
        <f t="shared" si="116"/>
        <v>25.55</v>
      </c>
    </row>
    <row r="1535" spans="2:6">
      <c r="B1535">
        <f t="shared" si="119"/>
        <v>1534</v>
      </c>
      <c r="C1535">
        <f t="shared" si="115"/>
        <v>817.94438165643544</v>
      </c>
      <c r="D1535">
        <f t="shared" si="117"/>
        <v>679.87312012230939</v>
      </c>
      <c r="E1535">
        <f t="shared" si="118"/>
        <v>1095.090594327746</v>
      </c>
      <c r="F1535">
        <f t="shared" si="116"/>
        <v>25.566666666666666</v>
      </c>
    </row>
    <row r="1536" spans="2:6">
      <c r="B1536">
        <f t="shared" si="119"/>
        <v>1535</v>
      </c>
      <c r="C1536">
        <f t="shared" si="115"/>
        <v>818.04154871318485</v>
      </c>
      <c r="D1536">
        <f t="shared" si="117"/>
        <v>679.87379501368036</v>
      </c>
      <c r="E1536">
        <f t="shared" si="118"/>
        <v>1095.1042398413847</v>
      </c>
      <c r="F1536">
        <f t="shared" si="116"/>
        <v>25.583333333333332</v>
      </c>
    </row>
    <row r="1537" spans="2:6">
      <c r="B1537">
        <f t="shared" si="119"/>
        <v>1536</v>
      </c>
      <c r="C1537">
        <f t="shared" si="115"/>
        <v>818.13865279711285</v>
      </c>
      <c r="D1537">
        <f t="shared" si="117"/>
        <v>679.87446631521198</v>
      </c>
      <c r="E1537">
        <f t="shared" si="118"/>
        <v>1095.117847427817</v>
      </c>
      <c r="F1537">
        <f t="shared" si="116"/>
        <v>25.6</v>
      </c>
    </row>
    <row r="1538" spans="2:6">
      <c r="B1538">
        <f t="shared" si="119"/>
        <v>1537</v>
      </c>
      <c r="C1538">
        <f t="shared" ref="C1538:C1601" si="120">20+345*LOG10(8*B1538/60+1)</f>
        <v>818.23569398979055</v>
      </c>
      <c r="D1538">
        <f t="shared" si="117"/>
        <v>679.87513404599929</v>
      </c>
      <c r="E1538">
        <f t="shared" si="118"/>
        <v>1095.13141719246</v>
      </c>
      <c r="F1538">
        <f t="shared" ref="F1538:F1601" si="121">B1538/60</f>
        <v>25.616666666666667</v>
      </c>
    </row>
    <row r="1539" spans="2:6">
      <c r="B1539">
        <f t="shared" si="119"/>
        <v>1538</v>
      </c>
      <c r="C1539">
        <f t="shared" si="120"/>
        <v>818.33267237263021</v>
      </c>
      <c r="D1539">
        <f t="shared" ref="D1539:D1602" si="122">660*(1-0.687*EXP(-0.32*B1539/60)-0.313*EXP(-3.8*B1539/60))+20</f>
        <v>679.87579822503551</v>
      </c>
      <c r="E1539">
        <f t="shared" ref="E1539:E1602" si="123">1080*(1-0.325*EXP(-0.167*B1539/60)-0.675*EXP(-2.5*B1539/60))+20</f>
        <v>1095.1449492404381</v>
      </c>
      <c r="F1539">
        <f t="shared" si="121"/>
        <v>25.633333333333333</v>
      </c>
    </row>
    <row r="1540" spans="2:6">
      <c r="B1540">
        <f t="shared" ref="B1540:B1603" si="124">1+B1539</f>
        <v>1539</v>
      </c>
      <c r="C1540">
        <f t="shared" si="120"/>
        <v>818.42958802688668</v>
      </c>
      <c r="D1540">
        <f t="shared" si="122"/>
        <v>679.87645887121289</v>
      </c>
      <c r="E1540">
        <f t="shared" si="123"/>
        <v>1095.1584436765836</v>
      </c>
      <c r="F1540">
        <f t="shared" si="121"/>
        <v>25.65</v>
      </c>
    </row>
    <row r="1541" spans="2:6">
      <c r="B1541">
        <f t="shared" si="124"/>
        <v>1540</v>
      </c>
      <c r="C1541">
        <f t="shared" si="120"/>
        <v>818.52644103365719</v>
      </c>
      <c r="D1541">
        <f t="shared" si="122"/>
        <v>679.87711600332318</v>
      </c>
      <c r="E1541">
        <f t="shared" si="123"/>
        <v>1095.171900605437</v>
      </c>
      <c r="F1541">
        <f t="shared" si="121"/>
        <v>25.666666666666668</v>
      </c>
    </row>
    <row r="1542" spans="2:6">
      <c r="B1542">
        <f t="shared" si="124"/>
        <v>1541</v>
      </c>
      <c r="C1542">
        <f t="shared" si="120"/>
        <v>818.62323147388145</v>
      </c>
      <c r="D1542">
        <f t="shared" si="122"/>
        <v>679.8777696400582</v>
      </c>
      <c r="E1542">
        <f t="shared" si="123"/>
        <v>1095.1853201312483</v>
      </c>
      <c r="F1542">
        <f t="shared" si="121"/>
        <v>25.683333333333334</v>
      </c>
    </row>
    <row r="1543" spans="2:6">
      <c r="B1543">
        <f t="shared" si="124"/>
        <v>1542</v>
      </c>
      <c r="C1543">
        <f t="shared" si="120"/>
        <v>818.71995942834269</v>
      </c>
      <c r="D1543">
        <f t="shared" si="122"/>
        <v>679.87841980001019</v>
      </c>
      <c r="E1543">
        <f t="shared" si="123"/>
        <v>1095.1987023579784</v>
      </c>
      <c r="F1543">
        <f t="shared" si="121"/>
        <v>25.7</v>
      </c>
    </row>
    <row r="1544" spans="2:6">
      <c r="B1544">
        <f t="shared" si="124"/>
        <v>1543</v>
      </c>
      <c r="C1544">
        <f t="shared" si="120"/>
        <v>818.81662497766752</v>
      </c>
      <c r="D1544">
        <f t="shared" si="122"/>
        <v>679.87906650167281</v>
      </c>
      <c r="E1544">
        <f t="shared" si="123"/>
        <v>1095.212047389298</v>
      </c>
      <c r="F1544">
        <f t="shared" si="121"/>
        <v>25.716666666666665</v>
      </c>
    </row>
    <row r="1545" spans="2:6">
      <c r="B1545">
        <f t="shared" si="124"/>
        <v>1544</v>
      </c>
      <c r="C1545">
        <f t="shared" si="120"/>
        <v>818.9132282023271</v>
      </c>
      <c r="D1545">
        <f t="shared" si="122"/>
        <v>679.87970976344104</v>
      </c>
      <c r="E1545">
        <f t="shared" si="123"/>
        <v>1095.2253553285911</v>
      </c>
      <c r="F1545">
        <f t="shared" si="121"/>
        <v>25.733333333333334</v>
      </c>
    </row>
    <row r="1546" spans="2:6">
      <c r="B1546">
        <f t="shared" si="124"/>
        <v>1545</v>
      </c>
      <c r="C1546">
        <f t="shared" si="120"/>
        <v>819.00976918263666</v>
      </c>
      <c r="D1546">
        <f t="shared" si="122"/>
        <v>679.88034960361222</v>
      </c>
      <c r="E1546">
        <f t="shared" si="123"/>
        <v>1095.238626278953</v>
      </c>
      <c r="F1546">
        <f t="shared" si="121"/>
        <v>25.75</v>
      </c>
    </row>
    <row r="1547" spans="2:6">
      <c r="B1547">
        <f t="shared" si="124"/>
        <v>1546</v>
      </c>
      <c r="C1547">
        <f t="shared" si="120"/>
        <v>819.10624799875609</v>
      </c>
      <c r="D1547">
        <f t="shared" si="122"/>
        <v>679.88098604038635</v>
      </c>
      <c r="E1547">
        <f t="shared" si="123"/>
        <v>1095.2518603431936</v>
      </c>
      <c r="F1547">
        <f t="shared" si="121"/>
        <v>25.766666666666666</v>
      </c>
    </row>
    <row r="1548" spans="2:6">
      <c r="B1548">
        <f t="shared" si="124"/>
        <v>1547</v>
      </c>
      <c r="C1548">
        <f t="shared" si="120"/>
        <v>819.20266473069114</v>
      </c>
      <c r="D1548">
        <f t="shared" si="122"/>
        <v>679.88161909186636</v>
      </c>
      <c r="E1548">
        <f t="shared" si="123"/>
        <v>1095.2650576238364</v>
      </c>
      <c r="F1548">
        <f t="shared" si="121"/>
        <v>25.783333333333335</v>
      </c>
    </row>
    <row r="1549" spans="2:6">
      <c r="B1549">
        <f t="shared" si="124"/>
        <v>1548</v>
      </c>
      <c r="C1549">
        <f t="shared" si="120"/>
        <v>819.29901945829261</v>
      </c>
      <c r="D1549">
        <f t="shared" si="122"/>
        <v>679.88224877605933</v>
      </c>
      <c r="E1549">
        <f t="shared" si="123"/>
        <v>1095.2782182231197</v>
      </c>
      <c r="F1549">
        <f t="shared" si="121"/>
        <v>25.8</v>
      </c>
    </row>
    <row r="1550" spans="2:6">
      <c r="B1550">
        <f t="shared" si="124"/>
        <v>1549</v>
      </c>
      <c r="C1550">
        <f t="shared" si="120"/>
        <v>819.3953122612578</v>
      </c>
      <c r="D1550">
        <f t="shared" si="122"/>
        <v>679.88287511087617</v>
      </c>
      <c r="E1550">
        <f t="shared" si="123"/>
        <v>1095.2913422429983</v>
      </c>
      <c r="F1550">
        <f t="shared" si="121"/>
        <v>25.816666666666666</v>
      </c>
    </row>
    <row r="1551" spans="2:6">
      <c r="B1551">
        <f t="shared" si="124"/>
        <v>1550</v>
      </c>
      <c r="C1551">
        <f t="shared" si="120"/>
        <v>819.49154321912999</v>
      </c>
      <c r="D1551">
        <f t="shared" si="122"/>
        <v>679.88349811413275</v>
      </c>
      <c r="E1551">
        <f t="shared" si="123"/>
        <v>1095.3044297851436</v>
      </c>
      <c r="F1551">
        <f t="shared" si="121"/>
        <v>25.833333333333332</v>
      </c>
    </row>
    <row r="1552" spans="2:6">
      <c r="B1552">
        <f t="shared" si="124"/>
        <v>1551</v>
      </c>
      <c r="C1552">
        <f t="shared" si="120"/>
        <v>819.58771241129966</v>
      </c>
      <c r="D1552">
        <f t="shared" si="122"/>
        <v>679.88411780355</v>
      </c>
      <c r="E1552">
        <f t="shared" si="123"/>
        <v>1095.3174809509437</v>
      </c>
      <c r="F1552">
        <f t="shared" si="121"/>
        <v>25.85</v>
      </c>
    </row>
    <row r="1553" spans="2:6">
      <c r="B1553">
        <f t="shared" si="124"/>
        <v>1552</v>
      </c>
      <c r="C1553">
        <f t="shared" si="120"/>
        <v>819.6838199170046</v>
      </c>
      <c r="D1553">
        <f t="shared" si="122"/>
        <v>679.88473419675483</v>
      </c>
      <c r="E1553">
        <f t="shared" si="123"/>
        <v>1095.3304958415054</v>
      </c>
      <c r="F1553">
        <f t="shared" si="121"/>
        <v>25.866666666666667</v>
      </c>
    </row>
    <row r="1554" spans="2:6">
      <c r="B1554">
        <f t="shared" si="124"/>
        <v>1553</v>
      </c>
      <c r="C1554">
        <f t="shared" si="120"/>
        <v>819.77986581532969</v>
      </c>
      <c r="D1554">
        <f t="shared" si="122"/>
        <v>679.88534731128016</v>
      </c>
      <c r="E1554">
        <f t="shared" si="123"/>
        <v>1095.3434745576544</v>
      </c>
      <c r="F1554">
        <f t="shared" si="121"/>
        <v>25.883333333333333</v>
      </c>
    </row>
    <row r="1555" spans="2:6">
      <c r="B1555">
        <f t="shared" si="124"/>
        <v>1554</v>
      </c>
      <c r="C1555">
        <f t="shared" si="120"/>
        <v>819.87585018520849</v>
      </c>
      <c r="D1555">
        <f t="shared" si="122"/>
        <v>679.88595716456564</v>
      </c>
      <c r="E1555">
        <f t="shared" si="123"/>
        <v>1095.3564171999362</v>
      </c>
      <c r="F1555">
        <f t="shared" si="121"/>
        <v>25.9</v>
      </c>
    </row>
    <row r="1556" spans="2:6">
      <c r="B1556">
        <f t="shared" si="124"/>
        <v>1555</v>
      </c>
      <c r="C1556">
        <f t="shared" si="120"/>
        <v>819.97177310542247</v>
      </c>
      <c r="D1556">
        <f t="shared" si="122"/>
        <v>679.8865637739583</v>
      </c>
      <c r="E1556">
        <f t="shared" si="123"/>
        <v>1095.3693238686169</v>
      </c>
      <c r="F1556">
        <f t="shared" si="121"/>
        <v>25.916666666666668</v>
      </c>
    </row>
    <row r="1557" spans="2:6">
      <c r="B1557">
        <f t="shared" si="124"/>
        <v>1556</v>
      </c>
      <c r="C1557">
        <f t="shared" si="120"/>
        <v>820.06763465460199</v>
      </c>
      <c r="D1557">
        <f t="shared" si="122"/>
        <v>679.88716715671296</v>
      </c>
      <c r="E1557">
        <f t="shared" si="123"/>
        <v>1095.3821946636838</v>
      </c>
      <c r="F1557">
        <f t="shared" si="121"/>
        <v>25.933333333333334</v>
      </c>
    </row>
    <row r="1558" spans="2:6">
      <c r="B1558">
        <f t="shared" si="124"/>
        <v>1557</v>
      </c>
      <c r="C1558">
        <f t="shared" si="120"/>
        <v>820.16343491122666</v>
      </c>
      <c r="D1558">
        <f t="shared" si="122"/>
        <v>679.88776732999247</v>
      </c>
      <c r="E1558">
        <f t="shared" si="123"/>
        <v>1095.3950296848461</v>
      </c>
      <c r="F1558">
        <f t="shared" si="121"/>
        <v>25.95</v>
      </c>
    </row>
    <row r="1559" spans="2:6">
      <c r="B1559">
        <f t="shared" si="124"/>
        <v>1558</v>
      </c>
      <c r="C1559">
        <f t="shared" si="120"/>
        <v>820.25917395362569</v>
      </c>
      <c r="D1559">
        <f t="shared" si="122"/>
        <v>679.88836431086838</v>
      </c>
      <c r="E1559">
        <f t="shared" si="123"/>
        <v>1095.407829031536</v>
      </c>
      <c r="F1559">
        <f t="shared" si="121"/>
        <v>25.966666666666665</v>
      </c>
    </row>
    <row r="1560" spans="2:6">
      <c r="B1560">
        <f t="shared" si="124"/>
        <v>1559</v>
      </c>
      <c r="C1560">
        <f t="shared" si="120"/>
        <v>820.35485185997823</v>
      </c>
      <c r="D1560">
        <f t="shared" si="122"/>
        <v>679.88895811632176</v>
      </c>
      <c r="E1560">
        <f t="shared" si="123"/>
        <v>1095.4205928029098</v>
      </c>
      <c r="F1560">
        <f t="shared" si="121"/>
        <v>25.983333333333334</v>
      </c>
    </row>
    <row r="1561" spans="2:6">
      <c r="B1561">
        <f t="shared" si="124"/>
        <v>1560</v>
      </c>
      <c r="C1561">
        <f t="shared" si="120"/>
        <v>820.45046870831368</v>
      </c>
      <c r="D1561">
        <f t="shared" si="122"/>
        <v>679.88954876324283</v>
      </c>
      <c r="E1561">
        <f t="shared" si="123"/>
        <v>1095.4333210978473</v>
      </c>
      <c r="F1561">
        <f t="shared" si="121"/>
        <v>26</v>
      </c>
    </row>
    <row r="1562" spans="2:6">
      <c r="B1562">
        <f t="shared" si="124"/>
        <v>1561</v>
      </c>
      <c r="C1562">
        <f t="shared" si="120"/>
        <v>820.54602457651197</v>
      </c>
      <c r="D1562">
        <f t="shared" si="122"/>
        <v>679.89013626843234</v>
      </c>
      <c r="E1562">
        <f t="shared" si="123"/>
        <v>1095.4460140149545</v>
      </c>
      <c r="F1562">
        <f t="shared" si="121"/>
        <v>26.016666666666666</v>
      </c>
    </row>
    <row r="1563" spans="2:6">
      <c r="B1563">
        <f t="shared" si="124"/>
        <v>1562</v>
      </c>
      <c r="C1563">
        <f t="shared" si="120"/>
        <v>820.64151954230465</v>
      </c>
      <c r="D1563">
        <f t="shared" si="122"/>
        <v>679.89072064860181</v>
      </c>
      <c r="E1563">
        <f t="shared" si="123"/>
        <v>1095.4586716525623</v>
      </c>
      <c r="F1563">
        <f t="shared" si="121"/>
        <v>26.033333333333335</v>
      </c>
    </row>
    <row r="1564" spans="2:6">
      <c r="B1564">
        <f t="shared" si="124"/>
        <v>1563</v>
      </c>
      <c r="C1564">
        <f t="shared" si="120"/>
        <v>820.73695368327412</v>
      </c>
      <c r="D1564">
        <f t="shared" si="122"/>
        <v>679.89130192037339</v>
      </c>
      <c r="E1564">
        <f t="shared" si="123"/>
        <v>1095.4712941087291</v>
      </c>
      <c r="F1564">
        <f t="shared" si="121"/>
        <v>26.05</v>
      </c>
    </row>
    <row r="1565" spans="2:6">
      <c r="B1565">
        <f t="shared" si="124"/>
        <v>1564</v>
      </c>
      <c r="C1565">
        <f t="shared" si="120"/>
        <v>820.83232707685511</v>
      </c>
      <c r="D1565">
        <f t="shared" si="122"/>
        <v>679.89188010028113</v>
      </c>
      <c r="E1565">
        <f t="shared" si="123"/>
        <v>1095.4838814812401</v>
      </c>
      <c r="F1565">
        <f t="shared" si="121"/>
        <v>26.066666666666666</v>
      </c>
    </row>
    <row r="1566" spans="2:6">
      <c r="B1566">
        <f t="shared" si="124"/>
        <v>1565</v>
      </c>
      <c r="C1566">
        <f t="shared" si="120"/>
        <v>820.92763980033419</v>
      </c>
      <c r="D1566">
        <f t="shared" si="122"/>
        <v>679.89245520477107</v>
      </c>
      <c r="E1566">
        <f t="shared" si="123"/>
        <v>1095.4964338676095</v>
      </c>
      <c r="F1566">
        <f t="shared" si="121"/>
        <v>26.083333333333332</v>
      </c>
    </row>
    <row r="1567" spans="2:6">
      <c r="B1567">
        <f t="shared" si="124"/>
        <v>1566</v>
      </c>
      <c r="C1567">
        <f t="shared" si="120"/>
        <v>821.02289193085107</v>
      </c>
      <c r="D1567">
        <f t="shared" si="122"/>
        <v>679.89302725020184</v>
      </c>
      <c r="E1567">
        <f t="shared" si="123"/>
        <v>1095.5089513650798</v>
      </c>
      <c r="F1567">
        <f t="shared" si="121"/>
        <v>26.1</v>
      </c>
    </row>
    <row r="1568" spans="2:6">
      <c r="B1568">
        <f t="shared" si="124"/>
        <v>1567</v>
      </c>
      <c r="C1568">
        <f t="shared" si="120"/>
        <v>821.11808354539755</v>
      </c>
      <c r="D1568">
        <f t="shared" si="122"/>
        <v>679.89359625284499</v>
      </c>
      <c r="E1568">
        <f t="shared" si="123"/>
        <v>1095.5214340706232</v>
      </c>
      <c r="F1568">
        <f t="shared" si="121"/>
        <v>26.116666666666667</v>
      </c>
    </row>
    <row r="1569" spans="2:6">
      <c r="B1569">
        <f t="shared" si="124"/>
        <v>1568</v>
      </c>
      <c r="C1569">
        <f t="shared" si="120"/>
        <v>821.21321472081979</v>
      </c>
      <c r="D1569">
        <f t="shared" si="122"/>
        <v>679.89416222888553</v>
      </c>
      <c r="E1569">
        <f t="shared" si="123"/>
        <v>1095.5338820809427</v>
      </c>
      <c r="F1569">
        <f t="shared" si="121"/>
        <v>26.133333333333333</v>
      </c>
    </row>
    <row r="1570" spans="2:6">
      <c r="B1570">
        <f t="shared" si="124"/>
        <v>1569</v>
      </c>
      <c r="C1570">
        <f t="shared" si="120"/>
        <v>821.30828553381707</v>
      </c>
      <c r="D1570">
        <f t="shared" si="122"/>
        <v>679.89472519442222</v>
      </c>
      <c r="E1570">
        <f t="shared" si="123"/>
        <v>1095.5462954924724</v>
      </c>
      <c r="F1570">
        <f t="shared" si="121"/>
        <v>26.15</v>
      </c>
    </row>
    <row r="1571" spans="2:6">
      <c r="B1571">
        <f t="shared" si="124"/>
        <v>1570</v>
      </c>
      <c r="C1571">
        <f t="shared" si="120"/>
        <v>821.40329606094269</v>
      </c>
      <c r="D1571">
        <f t="shared" si="122"/>
        <v>679.89528516546852</v>
      </c>
      <c r="E1571">
        <f t="shared" si="123"/>
        <v>1095.5586744013788</v>
      </c>
      <c r="F1571">
        <f t="shared" si="121"/>
        <v>26.166666666666668</v>
      </c>
    </row>
    <row r="1572" spans="2:6">
      <c r="B1572">
        <f t="shared" si="124"/>
        <v>1571</v>
      </c>
      <c r="C1572">
        <f t="shared" si="120"/>
        <v>821.4982463786049</v>
      </c>
      <c r="D1572">
        <f t="shared" si="122"/>
        <v>679.89584215795242</v>
      </c>
      <c r="E1572">
        <f t="shared" si="123"/>
        <v>1095.5710189035599</v>
      </c>
      <c r="F1572">
        <f t="shared" si="121"/>
        <v>26.183333333333334</v>
      </c>
    </row>
    <row r="1573" spans="2:6">
      <c r="B1573">
        <f t="shared" si="124"/>
        <v>1572</v>
      </c>
      <c r="C1573">
        <f t="shared" si="120"/>
        <v>821.59313656306631</v>
      </c>
      <c r="D1573">
        <f t="shared" si="122"/>
        <v>679.89639618771741</v>
      </c>
      <c r="E1573">
        <f t="shared" si="123"/>
        <v>1095.5833290946487</v>
      </c>
      <c r="F1573">
        <f t="shared" si="121"/>
        <v>26.2</v>
      </c>
    </row>
    <row r="1574" spans="2:6">
      <c r="B1574">
        <f t="shared" si="124"/>
        <v>1573</v>
      </c>
      <c r="C1574">
        <f t="shared" si="120"/>
        <v>821.68796669044502</v>
      </c>
      <c r="D1574">
        <f t="shared" si="122"/>
        <v>679.89694727052256</v>
      </c>
      <c r="E1574">
        <f t="shared" si="123"/>
        <v>1095.5956050700111</v>
      </c>
      <c r="F1574">
        <f t="shared" si="121"/>
        <v>26.216666666666665</v>
      </c>
    </row>
    <row r="1575" spans="2:6">
      <c r="B1575">
        <f t="shared" si="124"/>
        <v>1574</v>
      </c>
      <c r="C1575">
        <f t="shared" si="120"/>
        <v>821.78273683671432</v>
      </c>
      <c r="D1575">
        <f t="shared" si="122"/>
        <v>679.89749542204299</v>
      </c>
      <c r="E1575">
        <f t="shared" si="123"/>
        <v>1095.6078469247484</v>
      </c>
      <c r="F1575">
        <f t="shared" si="121"/>
        <v>26.233333333333334</v>
      </c>
    </row>
    <row r="1576" spans="2:6">
      <c r="B1576">
        <f t="shared" si="124"/>
        <v>1575</v>
      </c>
      <c r="C1576">
        <f t="shared" si="120"/>
        <v>821.87744707770401</v>
      </c>
      <c r="D1576">
        <f t="shared" si="122"/>
        <v>679.89804065787075</v>
      </c>
      <c r="E1576">
        <f t="shared" si="123"/>
        <v>1095.6200547536982</v>
      </c>
      <c r="F1576">
        <f t="shared" si="121"/>
        <v>26.25</v>
      </c>
    </row>
    <row r="1577" spans="2:6">
      <c r="B1577">
        <f t="shared" si="124"/>
        <v>1576</v>
      </c>
      <c r="C1577">
        <f t="shared" si="120"/>
        <v>821.97209748909961</v>
      </c>
      <c r="D1577">
        <f t="shared" si="122"/>
        <v>679.89858299351499</v>
      </c>
      <c r="E1577">
        <f t="shared" si="123"/>
        <v>1095.6322286514335</v>
      </c>
      <c r="F1577">
        <f t="shared" si="121"/>
        <v>26.266666666666666</v>
      </c>
    </row>
    <row r="1578" spans="2:6">
      <c r="B1578">
        <f t="shared" si="124"/>
        <v>1577</v>
      </c>
      <c r="C1578">
        <f t="shared" si="120"/>
        <v>822.06668814644365</v>
      </c>
      <c r="D1578">
        <f t="shared" si="122"/>
        <v>679.89912244440177</v>
      </c>
      <c r="E1578">
        <f t="shared" si="123"/>
        <v>1095.6443687122651</v>
      </c>
      <c r="F1578">
        <f t="shared" si="121"/>
        <v>26.283333333333335</v>
      </c>
    </row>
    <row r="1579" spans="2:6">
      <c r="B1579">
        <f t="shared" si="124"/>
        <v>1578</v>
      </c>
      <c r="C1579">
        <f t="shared" si="120"/>
        <v>822.16121912513552</v>
      </c>
      <c r="D1579">
        <f t="shared" si="122"/>
        <v>679.89965902587585</v>
      </c>
      <c r="E1579">
        <f t="shared" si="123"/>
        <v>1095.6564750302412</v>
      </c>
      <c r="F1579">
        <f t="shared" si="121"/>
        <v>26.3</v>
      </c>
    </row>
    <row r="1580" spans="2:6">
      <c r="B1580">
        <f t="shared" si="124"/>
        <v>1579</v>
      </c>
      <c r="C1580">
        <f t="shared" si="120"/>
        <v>822.25569050043214</v>
      </c>
      <c r="D1580">
        <f t="shared" si="122"/>
        <v>679.9001927531998</v>
      </c>
      <c r="E1580">
        <f t="shared" si="123"/>
        <v>1095.668547699149</v>
      </c>
      <c r="F1580">
        <f t="shared" si="121"/>
        <v>26.316666666666666</v>
      </c>
    </row>
    <row r="1581" spans="2:6">
      <c r="B1581">
        <f t="shared" si="124"/>
        <v>1580</v>
      </c>
      <c r="C1581">
        <f t="shared" si="120"/>
        <v>822.35010234744811</v>
      </c>
      <c r="D1581">
        <f t="shared" si="122"/>
        <v>679.90072364155537</v>
      </c>
      <c r="E1581">
        <f t="shared" si="123"/>
        <v>1095.6805868125145</v>
      </c>
      <c r="F1581">
        <f t="shared" si="121"/>
        <v>26.333333333333332</v>
      </c>
    </row>
    <row r="1582" spans="2:6">
      <c r="B1582">
        <f t="shared" si="124"/>
        <v>1581</v>
      </c>
      <c r="C1582">
        <f t="shared" si="120"/>
        <v>822.44445474115582</v>
      </c>
      <c r="D1582">
        <f t="shared" si="122"/>
        <v>679.90125170604335</v>
      </c>
      <c r="E1582">
        <f t="shared" si="123"/>
        <v>1095.6925924636048</v>
      </c>
      <c r="F1582">
        <f t="shared" si="121"/>
        <v>26.35</v>
      </c>
    </row>
    <row r="1583" spans="2:6">
      <c r="B1583">
        <f t="shared" si="124"/>
        <v>1582</v>
      </c>
      <c r="C1583">
        <f t="shared" si="120"/>
        <v>822.53874775638667</v>
      </c>
      <c r="D1583">
        <f t="shared" si="122"/>
        <v>679.9017769616845</v>
      </c>
      <c r="E1583">
        <f t="shared" si="123"/>
        <v>1095.7045647454265</v>
      </c>
      <c r="F1583">
        <f t="shared" si="121"/>
        <v>26.366666666666667</v>
      </c>
    </row>
    <row r="1584" spans="2:6">
      <c r="B1584">
        <f t="shared" si="124"/>
        <v>1583</v>
      </c>
      <c r="C1584">
        <f t="shared" si="120"/>
        <v>822.6329814678304</v>
      </c>
      <c r="D1584">
        <f t="shared" si="122"/>
        <v>679.90229942341909</v>
      </c>
      <c r="E1584">
        <f t="shared" si="123"/>
        <v>1095.7165037507284</v>
      </c>
      <c r="F1584">
        <f t="shared" si="121"/>
        <v>26.383333333333333</v>
      </c>
    </row>
    <row r="1585" spans="2:6">
      <c r="B1585">
        <f t="shared" si="124"/>
        <v>1584</v>
      </c>
      <c r="C1585">
        <f t="shared" si="120"/>
        <v>822.72715595003604</v>
      </c>
      <c r="D1585">
        <f t="shared" si="122"/>
        <v>679.9028191061085</v>
      </c>
      <c r="E1585">
        <f t="shared" si="123"/>
        <v>1095.7284095720015</v>
      </c>
      <c r="F1585">
        <f t="shared" si="121"/>
        <v>26.4</v>
      </c>
    </row>
    <row r="1586" spans="2:6">
      <c r="B1586">
        <f t="shared" si="124"/>
        <v>1585</v>
      </c>
      <c r="C1586">
        <f t="shared" si="120"/>
        <v>822.82127127741239</v>
      </c>
      <c r="D1586">
        <f t="shared" si="122"/>
        <v>679.90333602453484</v>
      </c>
      <c r="E1586">
        <f t="shared" si="123"/>
        <v>1095.7402823014795</v>
      </c>
      <c r="F1586">
        <f t="shared" si="121"/>
        <v>26.416666666666668</v>
      </c>
    </row>
    <row r="1587" spans="2:6">
      <c r="B1587">
        <f t="shared" si="124"/>
        <v>1586</v>
      </c>
      <c r="C1587">
        <f t="shared" si="120"/>
        <v>822.91532752422768</v>
      </c>
      <c r="D1587">
        <f t="shared" si="122"/>
        <v>679.90385019340158</v>
      </c>
      <c r="E1587">
        <f t="shared" si="123"/>
        <v>1095.7521220311398</v>
      </c>
      <c r="F1587">
        <f t="shared" si="121"/>
        <v>26.433333333333334</v>
      </c>
    </row>
    <row r="1588" spans="2:6">
      <c r="B1588">
        <f t="shared" si="124"/>
        <v>1587</v>
      </c>
      <c r="C1588">
        <f t="shared" si="120"/>
        <v>823.00932476461094</v>
      </c>
      <c r="D1588">
        <f t="shared" si="122"/>
        <v>679.90436162733397</v>
      </c>
      <c r="E1588">
        <f t="shared" si="123"/>
        <v>1095.7639288527043</v>
      </c>
      <c r="F1588">
        <f t="shared" si="121"/>
        <v>26.45</v>
      </c>
    </row>
    <row r="1589" spans="2:6">
      <c r="B1589">
        <f t="shared" si="124"/>
        <v>1588</v>
      </c>
      <c r="C1589">
        <f t="shared" si="120"/>
        <v>823.10326307255104</v>
      </c>
      <c r="D1589">
        <f t="shared" si="122"/>
        <v>679.90487034087948</v>
      </c>
      <c r="E1589">
        <f t="shared" si="123"/>
        <v>1095.7757028576395</v>
      </c>
      <c r="F1589">
        <f t="shared" si="121"/>
        <v>26.466666666666665</v>
      </c>
    </row>
    <row r="1590" spans="2:6">
      <c r="B1590">
        <f t="shared" si="124"/>
        <v>1589</v>
      </c>
      <c r="C1590">
        <f t="shared" si="120"/>
        <v>823.19714252189851</v>
      </c>
      <c r="D1590">
        <f t="shared" si="122"/>
        <v>679.90537634850841</v>
      </c>
      <c r="E1590">
        <f t="shared" si="123"/>
        <v>1095.7874441371584</v>
      </c>
      <c r="F1590">
        <f t="shared" si="121"/>
        <v>26.483333333333334</v>
      </c>
    </row>
    <row r="1591" spans="2:6">
      <c r="B1591">
        <f t="shared" si="124"/>
        <v>1590</v>
      </c>
      <c r="C1591">
        <f t="shared" si="120"/>
        <v>823.29096318636448</v>
      </c>
      <c r="D1591">
        <f t="shared" si="122"/>
        <v>679.90587966461374</v>
      </c>
      <c r="E1591">
        <f t="shared" si="123"/>
        <v>1095.7991527822203</v>
      </c>
      <c r="F1591">
        <f t="shared" si="121"/>
        <v>26.5</v>
      </c>
    </row>
    <row r="1592" spans="2:6">
      <c r="B1592">
        <f t="shared" si="124"/>
        <v>1591</v>
      </c>
      <c r="C1592">
        <f t="shared" si="120"/>
        <v>823.38472513952229</v>
      </c>
      <c r="D1592">
        <f t="shared" si="122"/>
        <v>679.90638030351204</v>
      </c>
      <c r="E1592">
        <f t="shared" si="123"/>
        <v>1095.810828883531</v>
      </c>
      <c r="F1592">
        <f t="shared" si="121"/>
        <v>26.516666666666666</v>
      </c>
    </row>
    <row r="1593" spans="2:6">
      <c r="B1593">
        <f t="shared" si="124"/>
        <v>1592</v>
      </c>
      <c r="C1593">
        <f t="shared" si="120"/>
        <v>823.47842845480693</v>
      </c>
      <c r="D1593">
        <f t="shared" si="122"/>
        <v>679.90687827944373</v>
      </c>
      <c r="E1593">
        <f t="shared" si="123"/>
        <v>1095.8224725315447</v>
      </c>
      <c r="F1593">
        <f t="shared" si="121"/>
        <v>26.533333333333335</v>
      </c>
    </row>
    <row r="1594" spans="2:6">
      <c r="B1594">
        <f t="shared" si="124"/>
        <v>1593</v>
      </c>
      <c r="C1594">
        <f t="shared" si="120"/>
        <v>823.57207320551561</v>
      </c>
      <c r="D1594">
        <f t="shared" si="122"/>
        <v>679.90737360657363</v>
      </c>
      <c r="E1594">
        <f t="shared" si="123"/>
        <v>1095.8340838164645</v>
      </c>
      <c r="F1594">
        <f t="shared" si="121"/>
        <v>26.55</v>
      </c>
    </row>
    <row r="1595" spans="2:6">
      <c r="B1595">
        <f t="shared" si="124"/>
        <v>1594</v>
      </c>
      <c r="C1595">
        <f t="shared" si="120"/>
        <v>823.66565946480841</v>
      </c>
      <c r="D1595">
        <f t="shared" si="122"/>
        <v>679.90786629899083</v>
      </c>
      <c r="E1595">
        <f t="shared" si="123"/>
        <v>1095.845662828242</v>
      </c>
      <c r="F1595">
        <f t="shared" si="121"/>
        <v>26.566666666666666</v>
      </c>
    </row>
    <row r="1596" spans="2:6">
      <c r="B1596">
        <f t="shared" si="124"/>
        <v>1595</v>
      </c>
      <c r="C1596">
        <f t="shared" si="120"/>
        <v>823.75918730570845</v>
      </c>
      <c r="D1596">
        <f t="shared" si="122"/>
        <v>679.90835637071007</v>
      </c>
      <c r="E1596">
        <f t="shared" si="123"/>
        <v>1095.8572096565795</v>
      </c>
      <c r="F1596">
        <f t="shared" si="121"/>
        <v>26.583333333333332</v>
      </c>
    </row>
    <row r="1597" spans="2:6">
      <c r="B1597">
        <f t="shared" si="124"/>
        <v>1596</v>
      </c>
      <c r="C1597">
        <f t="shared" si="120"/>
        <v>823.85265680110194</v>
      </c>
      <c r="D1597">
        <f t="shared" si="122"/>
        <v>679.90884383567084</v>
      </c>
      <c r="E1597">
        <f t="shared" si="123"/>
        <v>1095.8687243909299</v>
      </c>
      <c r="F1597">
        <f t="shared" si="121"/>
        <v>26.6</v>
      </c>
    </row>
    <row r="1598" spans="2:6">
      <c r="B1598">
        <f t="shared" si="124"/>
        <v>1597</v>
      </c>
      <c r="C1598">
        <f t="shared" si="120"/>
        <v>823.94606802373892</v>
      </c>
      <c r="D1598">
        <f t="shared" si="122"/>
        <v>679.90932870773918</v>
      </c>
      <c r="E1598">
        <f t="shared" si="123"/>
        <v>1095.8802071204968</v>
      </c>
      <c r="F1598">
        <f t="shared" si="121"/>
        <v>26.616666666666667</v>
      </c>
    </row>
    <row r="1599" spans="2:6">
      <c r="B1599">
        <f t="shared" si="124"/>
        <v>1598</v>
      </c>
      <c r="C1599">
        <f t="shared" si="120"/>
        <v>824.03942104623343</v>
      </c>
      <c r="D1599">
        <f t="shared" si="122"/>
        <v>679.90981100070678</v>
      </c>
      <c r="E1599">
        <f t="shared" si="123"/>
        <v>1095.8916579342365</v>
      </c>
      <c r="F1599">
        <f t="shared" si="121"/>
        <v>26.633333333333333</v>
      </c>
    </row>
    <row r="1600" spans="2:6">
      <c r="B1600">
        <f t="shared" si="124"/>
        <v>1599</v>
      </c>
      <c r="C1600">
        <f t="shared" si="120"/>
        <v>824.13271594106368</v>
      </c>
      <c r="D1600">
        <f t="shared" si="122"/>
        <v>679.91029072829235</v>
      </c>
      <c r="E1600">
        <f t="shared" si="123"/>
        <v>1095.903076920858</v>
      </c>
      <c r="F1600">
        <f t="shared" si="121"/>
        <v>26.65</v>
      </c>
    </row>
    <row r="1601" spans="2:6">
      <c r="B1601">
        <f t="shared" si="124"/>
        <v>1600</v>
      </c>
      <c r="C1601">
        <f t="shared" si="120"/>
        <v>824.22595278057315</v>
      </c>
      <c r="D1601">
        <f t="shared" si="122"/>
        <v>679.91076790414138</v>
      </c>
      <c r="E1601">
        <f t="shared" si="123"/>
        <v>1095.9144641688235</v>
      </c>
      <c r="F1601">
        <f t="shared" si="121"/>
        <v>26.666666666666668</v>
      </c>
    </row>
    <row r="1602" spans="2:6">
      <c r="B1602">
        <f t="shared" si="124"/>
        <v>1601</v>
      </c>
      <c r="C1602">
        <f t="shared" ref="C1602:C1665" si="125">20+345*LOG10(8*B1602/60+1)</f>
        <v>824.31913163696947</v>
      </c>
      <c r="D1602">
        <f t="shared" si="122"/>
        <v>679.91124254182705</v>
      </c>
      <c r="E1602">
        <f t="shared" si="123"/>
        <v>1095.9258197663494</v>
      </c>
      <c r="F1602">
        <f t="shared" ref="F1602:F1665" si="126">B1602/60</f>
        <v>26.683333333333334</v>
      </c>
    </row>
    <row r="1603" spans="2:6">
      <c r="B1603">
        <f t="shared" si="124"/>
        <v>1602</v>
      </c>
      <c r="C1603">
        <f t="shared" si="125"/>
        <v>824.41225258232669</v>
      </c>
      <c r="D1603">
        <f t="shared" ref="D1603:D1666" si="127">660*(1-0.687*EXP(-0.32*B1603/60)-0.313*EXP(-3.8*B1603/60))+20</f>
        <v>679.91171465485013</v>
      </c>
      <c r="E1603">
        <f t="shared" ref="E1603:E1666" si="128">1080*(1-0.325*EXP(-0.167*B1603/60)-0.675*EXP(-2.5*B1603/60))+20</f>
        <v>1095.937143801407</v>
      </c>
      <c r="F1603">
        <f t="shared" si="126"/>
        <v>26.7</v>
      </c>
    </row>
    <row r="1604" spans="2:6">
      <c r="B1604">
        <f t="shared" ref="B1604:B1667" si="129">1+B1603</f>
        <v>1603</v>
      </c>
      <c r="C1604">
        <f t="shared" si="125"/>
        <v>824.50531568858344</v>
      </c>
      <c r="D1604">
        <f t="shared" si="127"/>
        <v>679.91218425663976</v>
      </c>
      <c r="E1604">
        <f t="shared" si="128"/>
        <v>1095.948436361723</v>
      </c>
      <c r="F1604">
        <f t="shared" si="126"/>
        <v>26.716666666666665</v>
      </c>
    </row>
    <row r="1605" spans="2:6">
      <c r="B1605">
        <f t="shared" si="129"/>
        <v>1604</v>
      </c>
      <c r="C1605">
        <f t="shared" si="125"/>
        <v>824.59832102754535</v>
      </c>
      <c r="D1605">
        <f t="shared" si="127"/>
        <v>679.91265136055335</v>
      </c>
      <c r="E1605">
        <f t="shared" si="128"/>
        <v>1095.9596975347806</v>
      </c>
      <c r="F1605">
        <f t="shared" si="126"/>
        <v>26.733333333333334</v>
      </c>
    </row>
    <row r="1606" spans="2:6">
      <c r="B1606">
        <f t="shared" si="129"/>
        <v>1605</v>
      </c>
      <c r="C1606">
        <f t="shared" si="125"/>
        <v>824.69126867088391</v>
      </c>
      <c r="D1606">
        <f t="shared" si="127"/>
        <v>679.9131159798776</v>
      </c>
      <c r="E1606">
        <f t="shared" si="128"/>
        <v>1095.9709274078191</v>
      </c>
      <c r="F1606">
        <f t="shared" si="126"/>
        <v>26.75</v>
      </c>
    </row>
    <row r="1607" spans="2:6">
      <c r="B1607">
        <f t="shared" si="129"/>
        <v>1606</v>
      </c>
      <c r="C1607">
        <f t="shared" si="125"/>
        <v>824.78415869013713</v>
      </c>
      <c r="D1607">
        <f t="shared" si="127"/>
        <v>679.91357812782826</v>
      </c>
      <c r="E1607">
        <f t="shared" si="128"/>
        <v>1095.9821260678357</v>
      </c>
      <c r="F1607">
        <f t="shared" si="126"/>
        <v>26.766666666666666</v>
      </c>
    </row>
    <row r="1608" spans="2:6">
      <c r="B1608">
        <f t="shared" si="129"/>
        <v>1607</v>
      </c>
      <c r="C1608">
        <f t="shared" si="125"/>
        <v>824.87699115671069</v>
      </c>
      <c r="D1608">
        <f t="shared" si="127"/>
        <v>679.91403781755082</v>
      </c>
      <c r="E1608">
        <f t="shared" si="128"/>
        <v>1095.9932936015864</v>
      </c>
      <c r="F1608">
        <f t="shared" si="126"/>
        <v>26.783333333333335</v>
      </c>
    </row>
    <row r="1609" spans="2:6">
      <c r="B1609">
        <f t="shared" si="129"/>
        <v>1608</v>
      </c>
      <c r="C1609">
        <f t="shared" si="125"/>
        <v>824.96976614187713</v>
      </c>
      <c r="D1609">
        <f t="shared" si="127"/>
        <v>679.91449506212132</v>
      </c>
      <c r="E1609">
        <f t="shared" si="128"/>
        <v>1096.0044300955849</v>
      </c>
      <c r="F1609">
        <f t="shared" si="126"/>
        <v>26.8</v>
      </c>
    </row>
    <row r="1610" spans="2:6">
      <c r="B1610">
        <f t="shared" si="129"/>
        <v>1609</v>
      </c>
      <c r="C1610">
        <f t="shared" si="125"/>
        <v>825.06248371677691</v>
      </c>
      <c r="D1610">
        <f t="shared" si="127"/>
        <v>679.91494987454541</v>
      </c>
      <c r="E1610">
        <f t="shared" si="128"/>
        <v>1096.0155356361056</v>
      </c>
      <c r="F1610">
        <f t="shared" si="126"/>
        <v>26.816666666666666</v>
      </c>
    </row>
    <row r="1611" spans="2:6">
      <c r="B1611">
        <f t="shared" si="129"/>
        <v>1610</v>
      </c>
      <c r="C1611">
        <f t="shared" si="125"/>
        <v>825.15514395241814</v>
      </c>
      <c r="D1611">
        <f t="shared" si="127"/>
        <v>679.91540226776021</v>
      </c>
      <c r="E1611">
        <f t="shared" si="128"/>
        <v>1096.0266103091819</v>
      </c>
      <c r="F1611">
        <f t="shared" si="126"/>
        <v>26.833333333333332</v>
      </c>
    </row>
    <row r="1612" spans="2:6">
      <c r="B1612">
        <f t="shared" si="129"/>
        <v>1611</v>
      </c>
      <c r="C1612">
        <f t="shared" si="125"/>
        <v>825.24774691967775</v>
      </c>
      <c r="D1612">
        <f t="shared" si="127"/>
        <v>679.91585225463393</v>
      </c>
      <c r="E1612">
        <f t="shared" si="128"/>
        <v>1096.0376542006095</v>
      </c>
      <c r="F1612">
        <f t="shared" si="126"/>
        <v>26.85</v>
      </c>
    </row>
    <row r="1613" spans="2:6">
      <c r="B1613">
        <f t="shared" si="129"/>
        <v>1612</v>
      </c>
      <c r="C1613">
        <f t="shared" si="125"/>
        <v>825.3402926893009</v>
      </c>
      <c r="D1613">
        <f t="shared" si="127"/>
        <v>679.916299847966</v>
      </c>
      <c r="E1613">
        <f t="shared" si="128"/>
        <v>1096.0486673959444</v>
      </c>
      <c r="F1613">
        <f t="shared" si="126"/>
        <v>26.866666666666667</v>
      </c>
    </row>
    <row r="1614" spans="2:6">
      <c r="B1614">
        <f t="shared" si="129"/>
        <v>1613</v>
      </c>
      <c r="C1614">
        <f t="shared" si="125"/>
        <v>825.43278133190245</v>
      </c>
      <c r="D1614">
        <f t="shared" si="127"/>
        <v>679.9167450604881</v>
      </c>
      <c r="E1614">
        <f t="shared" si="128"/>
        <v>1096.0596499805054</v>
      </c>
      <c r="F1614">
        <f t="shared" si="126"/>
        <v>26.883333333333333</v>
      </c>
    </row>
    <row r="1615" spans="2:6">
      <c r="B1615">
        <f t="shared" si="129"/>
        <v>1614</v>
      </c>
      <c r="C1615">
        <f t="shared" si="125"/>
        <v>825.52521291796552</v>
      </c>
      <c r="D1615">
        <f t="shared" si="127"/>
        <v>679.91718790486414</v>
      </c>
      <c r="E1615">
        <f t="shared" si="128"/>
        <v>1096.0706020393741</v>
      </c>
      <c r="F1615">
        <f t="shared" si="126"/>
        <v>26.9</v>
      </c>
    </row>
    <row r="1616" spans="2:6">
      <c r="B1616">
        <f t="shared" si="129"/>
        <v>1615</v>
      </c>
      <c r="C1616">
        <f t="shared" si="125"/>
        <v>825.61758751784396</v>
      </c>
      <c r="D1616">
        <f t="shared" si="127"/>
        <v>679.91762839369062</v>
      </c>
      <c r="E1616">
        <f t="shared" si="128"/>
        <v>1096.0815236573953</v>
      </c>
      <c r="F1616">
        <f t="shared" si="126"/>
        <v>26.916666666666668</v>
      </c>
    </row>
    <row r="1617" spans="2:6">
      <c r="B1617">
        <f t="shared" si="129"/>
        <v>1616</v>
      </c>
      <c r="C1617">
        <f t="shared" si="125"/>
        <v>825.70990520176053</v>
      </c>
      <c r="D1617">
        <f t="shared" si="127"/>
        <v>679.91806653949686</v>
      </c>
      <c r="E1617">
        <f t="shared" si="128"/>
        <v>1096.0924149191783</v>
      </c>
      <c r="F1617">
        <f t="shared" si="126"/>
        <v>26.933333333333334</v>
      </c>
    </row>
    <row r="1618" spans="2:6">
      <c r="B1618">
        <f t="shared" si="129"/>
        <v>1617</v>
      </c>
      <c r="C1618">
        <f t="shared" si="125"/>
        <v>825.80216603980909</v>
      </c>
      <c r="D1618">
        <f t="shared" si="127"/>
        <v>679.91850235474578</v>
      </c>
      <c r="E1618">
        <f t="shared" si="128"/>
        <v>1096.1032759090974</v>
      </c>
      <c r="F1618">
        <f t="shared" si="126"/>
        <v>26.95</v>
      </c>
    </row>
    <row r="1619" spans="2:6">
      <c r="B1619">
        <f t="shared" si="129"/>
        <v>1618</v>
      </c>
      <c r="C1619">
        <f t="shared" si="125"/>
        <v>825.89437010195377</v>
      </c>
      <c r="D1619">
        <f t="shared" si="127"/>
        <v>679.91893585183402</v>
      </c>
      <c r="E1619">
        <f t="shared" si="128"/>
        <v>1096.1141067112919</v>
      </c>
      <c r="F1619">
        <f t="shared" si="126"/>
        <v>26.966666666666665</v>
      </c>
    </row>
    <row r="1620" spans="2:6">
      <c r="B1620">
        <f t="shared" si="129"/>
        <v>1619</v>
      </c>
      <c r="C1620">
        <f t="shared" si="125"/>
        <v>825.98651745802943</v>
      </c>
      <c r="D1620">
        <f t="shared" si="127"/>
        <v>679.91936704309217</v>
      </c>
      <c r="E1620">
        <f t="shared" si="128"/>
        <v>1096.1249074096675</v>
      </c>
      <c r="F1620">
        <f t="shared" si="126"/>
        <v>26.983333333333334</v>
      </c>
    </row>
    <row r="1621" spans="2:6">
      <c r="B1621">
        <f t="shared" si="129"/>
        <v>1620</v>
      </c>
      <c r="C1621">
        <f t="shared" si="125"/>
        <v>826.07860817774269</v>
      </c>
      <c r="D1621">
        <f t="shared" si="127"/>
        <v>679.91979594078521</v>
      </c>
      <c r="E1621">
        <f t="shared" si="128"/>
        <v>1096.1356780878966</v>
      </c>
      <c r="F1621">
        <f t="shared" si="126"/>
        <v>27</v>
      </c>
    </row>
    <row r="1622" spans="2:6">
      <c r="B1622">
        <f t="shared" si="129"/>
        <v>1621</v>
      </c>
      <c r="C1622">
        <f t="shared" si="125"/>
        <v>826.17064233067117</v>
      </c>
      <c r="D1622">
        <f t="shared" si="127"/>
        <v>679.92022255711288</v>
      </c>
      <c r="E1622">
        <f t="shared" si="128"/>
        <v>1096.1464188294194</v>
      </c>
      <c r="F1622">
        <f t="shared" si="126"/>
        <v>27.016666666666666</v>
      </c>
    </row>
    <row r="1623" spans="2:6">
      <c r="B1623">
        <f t="shared" si="129"/>
        <v>1622</v>
      </c>
      <c r="C1623">
        <f t="shared" si="125"/>
        <v>826.26261998626478</v>
      </c>
      <c r="D1623">
        <f t="shared" si="127"/>
        <v>679.92064690421023</v>
      </c>
      <c r="E1623">
        <f t="shared" si="128"/>
        <v>1096.1571297174437</v>
      </c>
      <c r="F1623">
        <f t="shared" si="126"/>
        <v>27.033333333333335</v>
      </c>
    </row>
    <row r="1624" spans="2:6">
      <c r="B1624">
        <f t="shared" si="129"/>
        <v>1623</v>
      </c>
      <c r="C1624">
        <f t="shared" si="125"/>
        <v>826.3545412138451</v>
      </c>
      <c r="D1624">
        <f t="shared" si="127"/>
        <v>679.92106899414728</v>
      </c>
      <c r="E1624">
        <f t="shared" si="128"/>
        <v>1096.1678108349461</v>
      </c>
      <c r="F1624">
        <f t="shared" si="126"/>
        <v>27.05</v>
      </c>
    </row>
    <row r="1625" spans="2:6">
      <c r="B1625">
        <f t="shared" si="129"/>
        <v>1624</v>
      </c>
      <c r="C1625">
        <f t="shared" si="125"/>
        <v>826.44640608260681</v>
      </c>
      <c r="D1625">
        <f t="shared" si="127"/>
        <v>679.9214888389306</v>
      </c>
      <c r="E1625">
        <f t="shared" si="128"/>
        <v>1096.1784622646728</v>
      </c>
      <c r="F1625">
        <f t="shared" si="126"/>
        <v>27.066666666666666</v>
      </c>
    </row>
    <row r="1626" spans="2:6">
      <c r="B1626">
        <f t="shared" si="129"/>
        <v>1625</v>
      </c>
      <c r="C1626">
        <f t="shared" si="125"/>
        <v>826.53821466161708</v>
      </c>
      <c r="D1626">
        <f t="shared" si="127"/>
        <v>679.92190645050221</v>
      </c>
      <c r="E1626">
        <f t="shared" si="128"/>
        <v>1096.1890840891399</v>
      </c>
      <c r="F1626">
        <f t="shared" si="126"/>
        <v>27.083333333333332</v>
      </c>
    </row>
    <row r="1627" spans="2:6">
      <c r="B1627">
        <f t="shared" si="129"/>
        <v>1626</v>
      </c>
      <c r="C1627">
        <f t="shared" si="125"/>
        <v>826.62996701981592</v>
      </c>
      <c r="D1627">
        <f t="shared" si="127"/>
        <v>679.92232184074101</v>
      </c>
      <c r="E1627">
        <f t="shared" si="128"/>
        <v>1096.1996763906341</v>
      </c>
      <c r="F1627">
        <f t="shared" si="126"/>
        <v>27.1</v>
      </c>
    </row>
    <row r="1628" spans="2:6">
      <c r="B1628">
        <f t="shared" si="129"/>
        <v>1627</v>
      </c>
      <c r="C1628">
        <f t="shared" si="125"/>
        <v>826.72166322601731</v>
      </c>
      <c r="D1628">
        <f t="shared" si="127"/>
        <v>679.92273502146236</v>
      </c>
      <c r="E1628">
        <f t="shared" si="128"/>
        <v>1096.2102392512134</v>
      </c>
      <c r="F1628">
        <f t="shared" si="126"/>
        <v>27.116666666666667</v>
      </c>
    </row>
    <row r="1629" spans="2:6">
      <c r="B1629">
        <f t="shared" si="129"/>
        <v>1628</v>
      </c>
      <c r="C1629">
        <f t="shared" si="125"/>
        <v>826.81330334890868</v>
      </c>
      <c r="D1629">
        <f t="shared" si="127"/>
        <v>679.92314600441921</v>
      </c>
      <c r="E1629">
        <f t="shared" si="128"/>
        <v>1096.2207727527077</v>
      </c>
      <c r="F1629">
        <f t="shared" si="126"/>
        <v>27.133333333333333</v>
      </c>
    </row>
    <row r="1630" spans="2:6">
      <c r="B1630">
        <f t="shared" si="129"/>
        <v>1629</v>
      </c>
      <c r="C1630">
        <f t="shared" si="125"/>
        <v>826.90488745705147</v>
      </c>
      <c r="D1630">
        <f t="shared" si="127"/>
        <v>679.92355480130163</v>
      </c>
      <c r="E1630">
        <f t="shared" si="128"/>
        <v>1096.2312769767195</v>
      </c>
      <c r="F1630">
        <f t="shared" si="126"/>
        <v>27.15</v>
      </c>
    </row>
    <row r="1631" spans="2:6">
      <c r="B1631">
        <f t="shared" si="129"/>
        <v>1630</v>
      </c>
      <c r="C1631">
        <f t="shared" si="125"/>
        <v>826.99641561888166</v>
      </c>
      <c r="D1631">
        <f t="shared" si="127"/>
        <v>679.92396142373764</v>
      </c>
      <c r="E1631">
        <f t="shared" si="128"/>
        <v>1096.2417520046247</v>
      </c>
      <c r="F1631">
        <f t="shared" si="126"/>
        <v>27.166666666666668</v>
      </c>
    </row>
    <row r="1632" spans="2:6">
      <c r="B1632">
        <f t="shared" si="129"/>
        <v>1631</v>
      </c>
      <c r="C1632">
        <f t="shared" si="125"/>
        <v>827.08788790270967</v>
      </c>
      <c r="D1632">
        <f t="shared" si="127"/>
        <v>679.92436588329349</v>
      </c>
      <c r="E1632">
        <f t="shared" si="128"/>
        <v>1096.2521979175726</v>
      </c>
      <c r="F1632">
        <f t="shared" si="126"/>
        <v>27.183333333333334</v>
      </c>
    </row>
    <row r="1633" spans="2:6">
      <c r="B1633">
        <f t="shared" si="129"/>
        <v>1632</v>
      </c>
      <c r="C1633">
        <f t="shared" si="125"/>
        <v>827.17930437672101</v>
      </c>
      <c r="D1633">
        <f t="shared" si="127"/>
        <v>679.92476819147385</v>
      </c>
      <c r="E1633">
        <f t="shared" si="128"/>
        <v>1096.2626147964875</v>
      </c>
      <c r="F1633">
        <f t="shared" si="126"/>
        <v>27.2</v>
      </c>
    </row>
    <row r="1634" spans="2:6">
      <c r="B1634">
        <f t="shared" si="129"/>
        <v>1633</v>
      </c>
      <c r="C1634">
        <f t="shared" si="125"/>
        <v>827.27066510897646</v>
      </c>
      <c r="D1634">
        <f t="shared" si="127"/>
        <v>679.92516835972208</v>
      </c>
      <c r="E1634">
        <f t="shared" si="128"/>
        <v>1096.2730027220678</v>
      </c>
      <c r="F1634">
        <f t="shared" si="126"/>
        <v>27.216666666666665</v>
      </c>
    </row>
    <row r="1635" spans="2:6">
      <c r="B1635">
        <f t="shared" si="129"/>
        <v>1634</v>
      </c>
      <c r="C1635">
        <f t="shared" si="125"/>
        <v>827.36197016741232</v>
      </c>
      <c r="D1635">
        <f t="shared" si="127"/>
        <v>679.92556639942086</v>
      </c>
      <c r="E1635">
        <f t="shared" si="128"/>
        <v>1096.2833617747888</v>
      </c>
      <c r="F1635">
        <f t="shared" si="126"/>
        <v>27.233333333333334</v>
      </c>
    </row>
    <row r="1636" spans="2:6">
      <c r="B1636">
        <f t="shared" si="129"/>
        <v>1635</v>
      </c>
      <c r="C1636">
        <f t="shared" si="125"/>
        <v>827.45321961984087</v>
      </c>
      <c r="D1636">
        <f t="shared" si="127"/>
        <v>679.92596232189226</v>
      </c>
      <c r="E1636">
        <f t="shared" si="128"/>
        <v>1096.2936920349014</v>
      </c>
      <c r="F1636">
        <f t="shared" si="126"/>
        <v>27.25</v>
      </c>
    </row>
    <row r="1637" spans="2:6">
      <c r="B1637">
        <f t="shared" si="129"/>
        <v>1636</v>
      </c>
      <c r="C1637">
        <f t="shared" si="125"/>
        <v>827.54441353395032</v>
      </c>
      <c r="D1637">
        <f t="shared" si="127"/>
        <v>679.92635613839798</v>
      </c>
      <c r="E1637">
        <f t="shared" si="128"/>
        <v>1096.3039935824333</v>
      </c>
      <c r="F1637">
        <f t="shared" si="126"/>
        <v>27.266666666666666</v>
      </c>
    </row>
    <row r="1638" spans="2:6">
      <c r="B1638">
        <f t="shared" si="129"/>
        <v>1637</v>
      </c>
      <c r="C1638">
        <f t="shared" si="125"/>
        <v>827.63555197730591</v>
      </c>
      <c r="D1638">
        <f t="shared" si="127"/>
        <v>679.92674786014004</v>
      </c>
      <c r="E1638">
        <f t="shared" si="128"/>
        <v>1096.3142664971906</v>
      </c>
      <c r="F1638">
        <f t="shared" si="126"/>
        <v>27.283333333333335</v>
      </c>
    </row>
    <row r="1639" spans="2:6">
      <c r="B1639">
        <f t="shared" si="129"/>
        <v>1638</v>
      </c>
      <c r="C1639">
        <f t="shared" si="125"/>
        <v>827.72663501734894</v>
      </c>
      <c r="D1639">
        <f t="shared" si="127"/>
        <v>679.92713749826066</v>
      </c>
      <c r="E1639">
        <f t="shared" si="128"/>
        <v>1096.3245108587566</v>
      </c>
      <c r="F1639">
        <f t="shared" si="126"/>
        <v>27.3</v>
      </c>
    </row>
    <row r="1640" spans="2:6">
      <c r="B1640">
        <f t="shared" si="129"/>
        <v>1639</v>
      </c>
      <c r="C1640">
        <f t="shared" si="125"/>
        <v>827.81766272139816</v>
      </c>
      <c r="D1640">
        <f t="shared" si="127"/>
        <v>679.92752506384306</v>
      </c>
      <c r="E1640">
        <f t="shared" si="128"/>
        <v>1096.3347267464942</v>
      </c>
      <c r="F1640">
        <f t="shared" si="126"/>
        <v>27.316666666666666</v>
      </c>
    </row>
    <row r="1641" spans="2:6">
      <c r="B1641">
        <f t="shared" si="129"/>
        <v>1640</v>
      </c>
      <c r="C1641">
        <f t="shared" si="125"/>
        <v>827.90863515664989</v>
      </c>
      <c r="D1641">
        <f t="shared" si="127"/>
        <v>679.92791056791123</v>
      </c>
      <c r="E1641">
        <f t="shared" si="128"/>
        <v>1096.3449142395452</v>
      </c>
      <c r="F1641">
        <f t="shared" si="126"/>
        <v>27.333333333333332</v>
      </c>
    </row>
    <row r="1642" spans="2:6">
      <c r="B1642">
        <f t="shared" si="129"/>
        <v>1641</v>
      </c>
      <c r="C1642">
        <f t="shared" si="125"/>
        <v>827.99955239017777</v>
      </c>
      <c r="D1642">
        <f t="shared" si="127"/>
        <v>679.92829402143082</v>
      </c>
      <c r="E1642">
        <f t="shared" si="128"/>
        <v>1096.3550734168314</v>
      </c>
      <c r="F1642">
        <f t="shared" si="126"/>
        <v>27.35</v>
      </c>
    </row>
    <row r="1643" spans="2:6">
      <c r="B1643">
        <f t="shared" si="129"/>
        <v>1642</v>
      </c>
      <c r="C1643">
        <f t="shared" si="125"/>
        <v>828.09041448893356</v>
      </c>
      <c r="D1643">
        <f t="shared" si="127"/>
        <v>679.92867543530872</v>
      </c>
      <c r="E1643">
        <f t="shared" si="128"/>
        <v>1096.3652043570557</v>
      </c>
      <c r="F1643">
        <f t="shared" si="126"/>
        <v>27.366666666666667</v>
      </c>
    </row>
    <row r="1644" spans="2:6">
      <c r="B1644">
        <f t="shared" si="129"/>
        <v>1643</v>
      </c>
      <c r="C1644">
        <f t="shared" si="125"/>
        <v>828.1812215197474</v>
      </c>
      <c r="D1644">
        <f t="shared" si="127"/>
        <v>679.92905482039419</v>
      </c>
      <c r="E1644">
        <f t="shared" si="128"/>
        <v>1096.3753071387021</v>
      </c>
      <c r="F1644">
        <f t="shared" si="126"/>
        <v>27.383333333333333</v>
      </c>
    </row>
    <row r="1645" spans="2:6">
      <c r="B1645">
        <f t="shared" si="129"/>
        <v>1644</v>
      </c>
      <c r="C1645">
        <f t="shared" si="125"/>
        <v>828.27197354932775</v>
      </c>
      <c r="D1645">
        <f t="shared" si="127"/>
        <v>679.92943218747871</v>
      </c>
      <c r="E1645">
        <f t="shared" si="128"/>
        <v>1096.3853818400362</v>
      </c>
      <c r="F1645">
        <f t="shared" si="126"/>
        <v>27.4</v>
      </c>
    </row>
    <row r="1646" spans="2:6">
      <c r="B1646">
        <f t="shared" si="129"/>
        <v>1645</v>
      </c>
      <c r="C1646">
        <f t="shared" si="125"/>
        <v>828.36267064426238</v>
      </c>
      <c r="D1646">
        <f t="shared" si="127"/>
        <v>679.92980754729626</v>
      </c>
      <c r="E1646">
        <f t="shared" si="128"/>
        <v>1096.3954285391058</v>
      </c>
      <c r="F1646">
        <f t="shared" si="126"/>
        <v>27.416666666666668</v>
      </c>
    </row>
    <row r="1647" spans="2:6">
      <c r="B1647">
        <f t="shared" si="129"/>
        <v>1646</v>
      </c>
      <c r="C1647">
        <f t="shared" si="125"/>
        <v>828.45331287101749</v>
      </c>
      <c r="D1647">
        <f t="shared" si="127"/>
        <v>679.93018091052375</v>
      </c>
      <c r="E1647">
        <f t="shared" si="128"/>
        <v>1096.4054473137428</v>
      </c>
      <c r="F1647">
        <f t="shared" si="126"/>
        <v>27.433333333333334</v>
      </c>
    </row>
    <row r="1648" spans="2:6">
      <c r="B1648">
        <f t="shared" si="129"/>
        <v>1647</v>
      </c>
      <c r="C1648">
        <f t="shared" si="125"/>
        <v>828.54390029593924</v>
      </c>
      <c r="D1648">
        <f t="shared" si="127"/>
        <v>679.93055228778132</v>
      </c>
      <c r="E1648">
        <f t="shared" si="128"/>
        <v>1096.4154382415616</v>
      </c>
      <c r="F1648">
        <f t="shared" si="126"/>
        <v>27.45</v>
      </c>
    </row>
    <row r="1649" spans="2:6">
      <c r="B1649">
        <f t="shared" si="129"/>
        <v>1648</v>
      </c>
      <c r="C1649">
        <f t="shared" si="125"/>
        <v>828.63443298525351</v>
      </c>
      <c r="D1649">
        <f t="shared" si="127"/>
        <v>679.93092168963256</v>
      </c>
      <c r="E1649">
        <f t="shared" si="128"/>
        <v>1096.4254013999619</v>
      </c>
      <c r="F1649">
        <f t="shared" si="126"/>
        <v>27.466666666666665</v>
      </c>
    </row>
    <row r="1650" spans="2:6">
      <c r="B1650">
        <f t="shared" si="129"/>
        <v>1649</v>
      </c>
      <c r="C1650">
        <f t="shared" si="125"/>
        <v>828.72491100506613</v>
      </c>
      <c r="D1650">
        <f t="shared" si="127"/>
        <v>679.93128912658494</v>
      </c>
      <c r="E1650">
        <f t="shared" si="128"/>
        <v>1096.4353368661275</v>
      </c>
      <c r="F1650">
        <f t="shared" si="126"/>
        <v>27.483333333333334</v>
      </c>
    </row>
    <row r="1651" spans="2:6">
      <c r="B1651">
        <f t="shared" si="129"/>
        <v>1650</v>
      </c>
      <c r="C1651">
        <f t="shared" si="125"/>
        <v>828.8153344213631</v>
      </c>
      <c r="D1651">
        <f t="shared" si="127"/>
        <v>679.93165460909017</v>
      </c>
      <c r="E1651">
        <f t="shared" si="128"/>
        <v>1096.4452447170279</v>
      </c>
      <c r="F1651">
        <f t="shared" si="126"/>
        <v>27.5</v>
      </c>
    </row>
    <row r="1652" spans="2:6">
      <c r="B1652">
        <f t="shared" si="129"/>
        <v>1651</v>
      </c>
      <c r="C1652">
        <f t="shared" si="125"/>
        <v>828.9057033000114</v>
      </c>
      <c r="D1652">
        <f t="shared" si="127"/>
        <v>679.93201814754411</v>
      </c>
      <c r="E1652">
        <f t="shared" si="128"/>
        <v>1096.4551250294189</v>
      </c>
      <c r="F1652">
        <f t="shared" si="126"/>
        <v>27.516666666666666</v>
      </c>
    </row>
    <row r="1653" spans="2:6">
      <c r="B1653">
        <f t="shared" si="129"/>
        <v>1652</v>
      </c>
      <c r="C1653">
        <f t="shared" si="125"/>
        <v>828.99601770675838</v>
      </c>
      <c r="D1653">
        <f t="shared" si="127"/>
        <v>679.93237975228737</v>
      </c>
      <c r="E1653">
        <f t="shared" si="128"/>
        <v>1096.4649778798428</v>
      </c>
      <c r="F1653">
        <f t="shared" si="126"/>
        <v>27.533333333333335</v>
      </c>
    </row>
    <row r="1654" spans="2:6">
      <c r="B1654">
        <f t="shared" si="129"/>
        <v>1653</v>
      </c>
      <c r="C1654">
        <f t="shared" si="125"/>
        <v>829.08627770723285</v>
      </c>
      <c r="D1654">
        <f t="shared" si="127"/>
        <v>679.93273943360578</v>
      </c>
      <c r="E1654">
        <f t="shared" si="128"/>
        <v>1096.4748033446288</v>
      </c>
      <c r="F1654">
        <f t="shared" si="126"/>
        <v>27.55</v>
      </c>
    </row>
    <row r="1655" spans="2:6">
      <c r="B1655">
        <f t="shared" si="129"/>
        <v>1654</v>
      </c>
      <c r="C1655">
        <f t="shared" si="125"/>
        <v>829.17648336694538</v>
      </c>
      <c r="D1655">
        <f t="shared" si="127"/>
        <v>679.93309720173022</v>
      </c>
      <c r="E1655">
        <f t="shared" si="128"/>
        <v>1096.4846014998948</v>
      </c>
      <c r="F1655">
        <f t="shared" si="126"/>
        <v>27.566666666666666</v>
      </c>
    </row>
    <row r="1656" spans="2:6">
      <c r="B1656">
        <f t="shared" si="129"/>
        <v>1655</v>
      </c>
      <c r="C1656">
        <f t="shared" si="125"/>
        <v>829.26663475128748</v>
      </c>
      <c r="D1656">
        <f t="shared" si="127"/>
        <v>679.93345306683716</v>
      </c>
      <c r="E1656">
        <f t="shared" si="128"/>
        <v>1096.4943724215461</v>
      </c>
      <c r="F1656">
        <f t="shared" si="126"/>
        <v>27.583333333333332</v>
      </c>
    </row>
    <row r="1657" spans="2:6">
      <c r="B1657">
        <f t="shared" si="129"/>
        <v>1656</v>
      </c>
      <c r="C1657">
        <f t="shared" si="125"/>
        <v>829.35673192553384</v>
      </c>
      <c r="D1657">
        <f t="shared" si="127"/>
        <v>679.93380703904904</v>
      </c>
      <c r="E1657">
        <f t="shared" si="128"/>
        <v>1096.504116185278</v>
      </c>
      <c r="F1657">
        <f t="shared" si="126"/>
        <v>27.6</v>
      </c>
    </row>
    <row r="1658" spans="2:6">
      <c r="B1658">
        <f t="shared" si="129"/>
        <v>1657</v>
      </c>
      <c r="C1658">
        <f t="shared" si="125"/>
        <v>829.44677495484029</v>
      </c>
      <c r="D1658">
        <f t="shared" si="127"/>
        <v>679.93415912843454</v>
      </c>
      <c r="E1658">
        <f t="shared" si="128"/>
        <v>1096.5138328665746</v>
      </c>
      <c r="F1658">
        <f t="shared" si="126"/>
        <v>27.616666666666667</v>
      </c>
    </row>
    <row r="1659" spans="2:6">
      <c r="B1659">
        <f t="shared" si="129"/>
        <v>1658</v>
      </c>
      <c r="C1659">
        <f t="shared" si="125"/>
        <v>829.53676390424596</v>
      </c>
      <c r="D1659">
        <f t="shared" si="127"/>
        <v>679.93450934500856</v>
      </c>
      <c r="E1659">
        <f t="shared" si="128"/>
        <v>1096.5235225407107</v>
      </c>
      <c r="F1659">
        <f t="shared" si="126"/>
        <v>27.633333333333333</v>
      </c>
    </row>
    <row r="1660" spans="2:6">
      <c r="B1660">
        <f t="shared" si="129"/>
        <v>1659</v>
      </c>
      <c r="C1660">
        <f t="shared" si="125"/>
        <v>829.62669883867284</v>
      </c>
      <c r="D1660">
        <f t="shared" si="127"/>
        <v>679.93485769873291</v>
      </c>
      <c r="E1660">
        <f t="shared" si="128"/>
        <v>1096.5331852827517</v>
      </c>
      <c r="F1660">
        <f t="shared" si="126"/>
        <v>27.65</v>
      </c>
    </row>
    <row r="1661" spans="2:6">
      <c r="B1661">
        <f t="shared" si="129"/>
        <v>1660</v>
      </c>
      <c r="C1661">
        <f t="shared" si="125"/>
        <v>829.71657982292584</v>
      </c>
      <c r="D1661">
        <f t="shared" si="127"/>
        <v>679.93520419951619</v>
      </c>
      <c r="E1661">
        <f t="shared" si="128"/>
        <v>1096.5428211675544</v>
      </c>
      <c r="F1661">
        <f t="shared" si="126"/>
        <v>27.666666666666668</v>
      </c>
    </row>
    <row r="1662" spans="2:6">
      <c r="B1662">
        <f t="shared" si="129"/>
        <v>1661</v>
      </c>
      <c r="C1662">
        <f t="shared" si="125"/>
        <v>829.80640692169356</v>
      </c>
      <c r="D1662">
        <f t="shared" si="127"/>
        <v>679.9355488572146</v>
      </c>
      <c r="E1662">
        <f t="shared" si="128"/>
        <v>1096.5524302697672</v>
      </c>
      <c r="F1662">
        <f t="shared" si="126"/>
        <v>27.683333333333334</v>
      </c>
    </row>
    <row r="1663" spans="2:6">
      <c r="B1663">
        <f t="shared" si="129"/>
        <v>1662</v>
      </c>
      <c r="C1663">
        <f t="shared" si="125"/>
        <v>829.89618019954787</v>
      </c>
      <c r="D1663">
        <f t="shared" si="127"/>
        <v>679.93589168163169</v>
      </c>
      <c r="E1663">
        <f t="shared" si="128"/>
        <v>1096.5620126638319</v>
      </c>
      <c r="F1663">
        <f t="shared" si="126"/>
        <v>27.7</v>
      </c>
    </row>
    <row r="1664" spans="2:6">
      <c r="B1664">
        <f t="shared" si="129"/>
        <v>1663</v>
      </c>
      <c r="C1664">
        <f t="shared" si="125"/>
        <v>829.98589972094533</v>
      </c>
      <c r="D1664">
        <f t="shared" si="127"/>
        <v>679.93623268251895</v>
      </c>
      <c r="E1664">
        <f t="shared" si="128"/>
        <v>1096.5715684239822</v>
      </c>
      <c r="F1664">
        <f t="shared" si="126"/>
        <v>27.716666666666665</v>
      </c>
    </row>
    <row r="1665" spans="2:6">
      <c r="B1665">
        <f t="shared" si="129"/>
        <v>1664</v>
      </c>
      <c r="C1665">
        <f t="shared" si="125"/>
        <v>830.07556555022609</v>
      </c>
      <c r="D1665">
        <f t="shared" si="127"/>
        <v>679.93657186957614</v>
      </c>
      <c r="E1665">
        <f t="shared" si="128"/>
        <v>1096.5810976242467</v>
      </c>
      <c r="F1665">
        <f t="shared" si="126"/>
        <v>27.733333333333334</v>
      </c>
    </row>
    <row r="1666" spans="2:6">
      <c r="B1666">
        <f t="shared" si="129"/>
        <v>1665</v>
      </c>
      <c r="C1666">
        <f t="shared" ref="C1666:C1729" si="130">20+345*LOG10(8*B1666/60+1)</f>
        <v>830.16517775161537</v>
      </c>
      <c r="D1666">
        <f t="shared" si="127"/>
        <v>679.93690925245096</v>
      </c>
      <c r="E1666">
        <f t="shared" si="128"/>
        <v>1096.5906003384471</v>
      </c>
      <c r="F1666">
        <f t="shared" ref="F1666:F1729" si="131">B1666/60</f>
        <v>27.75</v>
      </c>
    </row>
    <row r="1667" spans="2:6">
      <c r="B1667">
        <f t="shared" si="129"/>
        <v>1666</v>
      </c>
      <c r="C1667">
        <f t="shared" si="130"/>
        <v>830.25473638922313</v>
      </c>
      <c r="D1667">
        <f t="shared" ref="D1667:D1730" si="132">660*(1-0.687*EXP(-0.32*B1667/60)-0.313*EXP(-3.8*B1667/60))+20</f>
        <v>679.93724484074039</v>
      </c>
      <c r="E1667">
        <f t="shared" ref="E1667:E1730" si="133">1080*(1-0.325*EXP(-0.167*B1667/60)-0.675*EXP(-2.5*B1667/60))+20</f>
        <v>1096.6000766402008</v>
      </c>
      <c r="F1667">
        <f t="shared" si="131"/>
        <v>27.766666666666666</v>
      </c>
    </row>
    <row r="1668" spans="2:6">
      <c r="B1668">
        <f t="shared" ref="B1668:B1731" si="134">1+B1667</f>
        <v>1667</v>
      </c>
      <c r="C1668">
        <f t="shared" si="130"/>
        <v>830.34424152704401</v>
      </c>
      <c r="D1668">
        <f t="shared" si="132"/>
        <v>679.93757864398981</v>
      </c>
      <c r="E1668">
        <f t="shared" si="133"/>
        <v>1096.6095266029201</v>
      </c>
      <c r="F1668">
        <f t="shared" si="131"/>
        <v>27.783333333333335</v>
      </c>
    </row>
    <row r="1669" spans="2:6">
      <c r="B1669">
        <f t="shared" si="134"/>
        <v>1668</v>
      </c>
      <c r="C1669">
        <f t="shared" si="130"/>
        <v>830.43369322895865</v>
      </c>
      <c r="D1669">
        <f t="shared" si="132"/>
        <v>679.93791067169434</v>
      </c>
      <c r="E1669">
        <f t="shared" si="133"/>
        <v>1096.6189502998134</v>
      </c>
      <c r="F1669">
        <f t="shared" si="131"/>
        <v>27.8</v>
      </c>
    </row>
    <row r="1670" spans="2:6">
      <c r="B1670">
        <f t="shared" si="134"/>
        <v>1669</v>
      </c>
      <c r="C1670">
        <f t="shared" si="130"/>
        <v>830.52309155873286</v>
      </c>
      <c r="D1670">
        <f t="shared" si="132"/>
        <v>679.93824093329818</v>
      </c>
      <c r="E1670">
        <f t="shared" si="133"/>
        <v>1096.6283478038856</v>
      </c>
      <c r="F1670">
        <f t="shared" si="131"/>
        <v>27.816666666666666</v>
      </c>
    </row>
    <row r="1671" spans="2:6">
      <c r="B1671">
        <f t="shared" si="134"/>
        <v>1670</v>
      </c>
      <c r="C1671">
        <f t="shared" si="130"/>
        <v>830.61243658001865</v>
      </c>
      <c r="D1671">
        <f t="shared" si="132"/>
        <v>679.93856943819549</v>
      </c>
      <c r="E1671">
        <f t="shared" si="133"/>
        <v>1096.6377191879387</v>
      </c>
      <c r="F1671">
        <f t="shared" si="131"/>
        <v>27.833333333333332</v>
      </c>
    </row>
    <row r="1672" spans="2:6">
      <c r="B1672">
        <f t="shared" si="134"/>
        <v>1671</v>
      </c>
      <c r="C1672">
        <f t="shared" si="130"/>
        <v>830.70172835635424</v>
      </c>
      <c r="D1672">
        <f t="shared" si="132"/>
        <v>679.93889619573042</v>
      </c>
      <c r="E1672">
        <f t="shared" si="133"/>
        <v>1096.6470645245722</v>
      </c>
      <c r="F1672">
        <f t="shared" si="131"/>
        <v>27.85</v>
      </c>
    </row>
    <row r="1673" spans="2:6">
      <c r="B1673">
        <f t="shared" si="134"/>
        <v>1672</v>
      </c>
      <c r="C1673">
        <f t="shared" si="130"/>
        <v>830.79096695116425</v>
      </c>
      <c r="D1673">
        <f t="shared" si="132"/>
        <v>679.93922121519768</v>
      </c>
      <c r="E1673">
        <f t="shared" si="133"/>
        <v>1096.6563838861841</v>
      </c>
      <c r="F1673">
        <f t="shared" si="131"/>
        <v>27.866666666666667</v>
      </c>
    </row>
    <row r="1674" spans="2:6">
      <c r="B1674">
        <f t="shared" si="134"/>
        <v>1673</v>
      </c>
      <c r="C1674">
        <f t="shared" si="130"/>
        <v>830.88015242775964</v>
      </c>
      <c r="D1674">
        <f t="shared" si="132"/>
        <v>679.93954450584181</v>
      </c>
      <c r="E1674">
        <f t="shared" si="133"/>
        <v>1096.6656773449713</v>
      </c>
      <c r="F1674">
        <f t="shared" si="131"/>
        <v>27.883333333333333</v>
      </c>
    </row>
    <row r="1675" spans="2:6">
      <c r="B1675">
        <f t="shared" si="134"/>
        <v>1674</v>
      </c>
      <c r="C1675">
        <f t="shared" si="130"/>
        <v>830.96928484933926</v>
      </c>
      <c r="D1675">
        <f t="shared" si="132"/>
        <v>679.93986607685906</v>
      </c>
      <c r="E1675">
        <f t="shared" si="133"/>
        <v>1096.6749449729291</v>
      </c>
      <c r="F1675">
        <f t="shared" si="131"/>
        <v>27.9</v>
      </c>
    </row>
    <row r="1676" spans="2:6">
      <c r="B1676">
        <f t="shared" si="134"/>
        <v>1675</v>
      </c>
      <c r="C1676">
        <f t="shared" si="130"/>
        <v>831.05836427898851</v>
      </c>
      <c r="D1676">
        <f t="shared" si="132"/>
        <v>679.94018593739622</v>
      </c>
      <c r="E1676">
        <f t="shared" si="133"/>
        <v>1096.6841868418539</v>
      </c>
      <c r="F1676">
        <f t="shared" si="131"/>
        <v>27.916666666666668</v>
      </c>
    </row>
    <row r="1677" spans="2:6">
      <c r="B1677">
        <f t="shared" si="134"/>
        <v>1676</v>
      </c>
      <c r="C1677">
        <f t="shared" si="130"/>
        <v>831.14739077968056</v>
      </c>
      <c r="D1677">
        <f t="shared" si="132"/>
        <v>679.94050409655154</v>
      </c>
      <c r="E1677">
        <f t="shared" si="133"/>
        <v>1096.6934030233417</v>
      </c>
      <c r="F1677">
        <f t="shared" si="131"/>
        <v>27.933333333333334</v>
      </c>
    </row>
    <row r="1678" spans="2:6">
      <c r="B1678">
        <f t="shared" si="134"/>
        <v>1677</v>
      </c>
      <c r="C1678">
        <f t="shared" si="130"/>
        <v>831.23636441427652</v>
      </c>
      <c r="D1678">
        <f t="shared" si="132"/>
        <v>679.94082056337493</v>
      </c>
      <c r="E1678">
        <f t="shared" si="133"/>
        <v>1096.70259358879</v>
      </c>
      <c r="F1678">
        <f t="shared" si="131"/>
        <v>27.95</v>
      </c>
    </row>
    <row r="1679" spans="2:6">
      <c r="B1679">
        <f t="shared" si="134"/>
        <v>1678</v>
      </c>
      <c r="C1679">
        <f t="shared" si="130"/>
        <v>831.32528524552538</v>
      </c>
      <c r="D1679">
        <f t="shared" si="132"/>
        <v>679.94113534686812</v>
      </c>
      <c r="E1679">
        <f t="shared" si="133"/>
        <v>1096.7117586093975</v>
      </c>
      <c r="F1679">
        <f t="shared" si="131"/>
        <v>27.966666666666665</v>
      </c>
    </row>
    <row r="1680" spans="2:6">
      <c r="B1680">
        <f t="shared" si="134"/>
        <v>1679</v>
      </c>
      <c r="C1680">
        <f t="shared" si="130"/>
        <v>831.41415333606437</v>
      </c>
      <c r="D1680">
        <f t="shared" si="132"/>
        <v>679.94144845598498</v>
      </c>
      <c r="E1680">
        <f t="shared" si="133"/>
        <v>1096.720898156165</v>
      </c>
      <c r="F1680">
        <f t="shared" si="131"/>
        <v>27.983333333333334</v>
      </c>
    </row>
    <row r="1681" spans="2:6">
      <c r="B1681">
        <f t="shared" si="134"/>
        <v>1680</v>
      </c>
      <c r="C1681">
        <f t="shared" si="130"/>
        <v>831.50296874842013</v>
      </c>
      <c r="D1681">
        <f t="shared" si="132"/>
        <v>679.94175989963173</v>
      </c>
      <c r="E1681">
        <f t="shared" si="133"/>
        <v>1096.7300122998965</v>
      </c>
      <c r="F1681">
        <f t="shared" si="131"/>
        <v>28</v>
      </c>
    </row>
    <row r="1682" spans="2:6">
      <c r="B1682">
        <f t="shared" si="134"/>
        <v>1681</v>
      </c>
      <c r="C1682">
        <f t="shared" si="130"/>
        <v>831.59173154500684</v>
      </c>
      <c r="D1682">
        <f t="shared" si="132"/>
        <v>679.94206968666731</v>
      </c>
      <c r="E1682">
        <f t="shared" si="133"/>
        <v>1096.7391011111986</v>
      </c>
      <c r="F1682">
        <f t="shared" si="131"/>
        <v>28.016666666666666</v>
      </c>
    </row>
    <row r="1683" spans="2:6">
      <c r="B1683">
        <f t="shared" si="134"/>
        <v>1682</v>
      </c>
      <c r="C1683">
        <f t="shared" si="130"/>
        <v>831.6804417881292</v>
      </c>
      <c r="D1683">
        <f t="shared" si="132"/>
        <v>679.94237782590335</v>
      </c>
      <c r="E1683">
        <f t="shared" si="133"/>
        <v>1096.7481646604817</v>
      </c>
      <c r="F1683">
        <f t="shared" si="131"/>
        <v>28.033333333333335</v>
      </c>
    </row>
    <row r="1684" spans="2:6">
      <c r="B1684">
        <f t="shared" si="134"/>
        <v>1683</v>
      </c>
      <c r="C1684">
        <f t="shared" si="130"/>
        <v>831.76909953998029</v>
      </c>
      <c r="D1684">
        <f t="shared" si="132"/>
        <v>679.94268432610488</v>
      </c>
      <c r="E1684">
        <f t="shared" si="133"/>
        <v>1096.7572030179608</v>
      </c>
      <c r="F1684">
        <f t="shared" si="131"/>
        <v>28.05</v>
      </c>
    </row>
    <row r="1685" spans="2:6">
      <c r="B1685">
        <f t="shared" si="134"/>
        <v>1684</v>
      </c>
      <c r="C1685">
        <f t="shared" si="130"/>
        <v>831.85770486264323</v>
      </c>
      <c r="D1685">
        <f t="shared" si="132"/>
        <v>679.94298919598998</v>
      </c>
      <c r="E1685">
        <f t="shared" si="133"/>
        <v>1096.7662162536558</v>
      </c>
      <c r="F1685">
        <f t="shared" si="131"/>
        <v>28.066666666666666</v>
      </c>
    </row>
    <row r="1686" spans="2:6">
      <c r="B1686">
        <f t="shared" si="134"/>
        <v>1685</v>
      </c>
      <c r="C1686">
        <f t="shared" si="130"/>
        <v>831.94625781809111</v>
      </c>
      <c r="D1686">
        <f t="shared" si="132"/>
        <v>679.94329244423056</v>
      </c>
      <c r="E1686">
        <f t="shared" si="133"/>
        <v>1096.7752044373915</v>
      </c>
      <c r="F1686">
        <f t="shared" si="131"/>
        <v>28.083333333333332</v>
      </c>
    </row>
    <row r="1687" spans="2:6">
      <c r="B1687">
        <f t="shared" si="134"/>
        <v>1686</v>
      </c>
      <c r="C1687">
        <f t="shared" si="130"/>
        <v>832.03475846818742</v>
      </c>
      <c r="D1687">
        <f t="shared" si="132"/>
        <v>679.9435940794524</v>
      </c>
      <c r="E1687">
        <f t="shared" si="133"/>
        <v>1096.7841676387991</v>
      </c>
      <c r="F1687">
        <f t="shared" si="131"/>
        <v>28.1</v>
      </c>
    </row>
    <row r="1688" spans="2:6">
      <c r="B1688">
        <f t="shared" si="134"/>
        <v>1687</v>
      </c>
      <c r="C1688">
        <f t="shared" si="130"/>
        <v>832.12320687468548</v>
      </c>
      <c r="D1688">
        <f t="shared" si="132"/>
        <v>679.94389411023542</v>
      </c>
      <c r="E1688">
        <f t="shared" si="133"/>
        <v>1096.7931059273158</v>
      </c>
      <c r="F1688">
        <f t="shared" si="131"/>
        <v>28.116666666666667</v>
      </c>
    </row>
    <row r="1689" spans="2:6">
      <c r="B1689">
        <f t="shared" si="134"/>
        <v>1688</v>
      </c>
      <c r="C1689">
        <f t="shared" si="130"/>
        <v>832.21160309922971</v>
      </c>
      <c r="D1689">
        <f t="shared" si="132"/>
        <v>679.94419254511376</v>
      </c>
      <c r="E1689">
        <f t="shared" si="133"/>
        <v>1096.8020193721864</v>
      </c>
      <c r="F1689">
        <f t="shared" si="131"/>
        <v>28.133333333333333</v>
      </c>
    </row>
    <row r="1690" spans="2:6">
      <c r="B1690">
        <f t="shared" si="134"/>
        <v>1689</v>
      </c>
      <c r="C1690">
        <f t="shared" si="130"/>
        <v>832.2999472033556</v>
      </c>
      <c r="D1690">
        <f t="shared" si="132"/>
        <v>679.9444893925762</v>
      </c>
      <c r="E1690">
        <f t="shared" si="133"/>
        <v>1096.8109080424626</v>
      </c>
      <c r="F1690">
        <f t="shared" si="131"/>
        <v>28.15</v>
      </c>
    </row>
    <row r="1691" spans="2:6">
      <c r="B1691">
        <f t="shared" si="134"/>
        <v>1690</v>
      </c>
      <c r="C1691">
        <f t="shared" si="130"/>
        <v>832.38823924848953</v>
      </c>
      <c r="D1691">
        <f t="shared" si="132"/>
        <v>679.94478466106671</v>
      </c>
      <c r="E1691">
        <f t="shared" si="133"/>
        <v>1096.8197720070048</v>
      </c>
      <c r="F1691">
        <f t="shared" si="131"/>
        <v>28.166666666666668</v>
      </c>
    </row>
    <row r="1692" spans="2:6">
      <c r="B1692">
        <f t="shared" si="134"/>
        <v>1691</v>
      </c>
      <c r="C1692">
        <f t="shared" si="130"/>
        <v>832.47647929594962</v>
      </c>
      <c r="D1692">
        <f t="shared" si="132"/>
        <v>679.94507835898366</v>
      </c>
      <c r="E1692">
        <f t="shared" si="133"/>
        <v>1096.8286113344814</v>
      </c>
      <c r="F1692">
        <f t="shared" si="131"/>
        <v>28.183333333333334</v>
      </c>
    </row>
    <row r="1693" spans="2:6">
      <c r="B1693">
        <f t="shared" si="134"/>
        <v>1692</v>
      </c>
      <c r="C1693">
        <f t="shared" si="130"/>
        <v>832.56466740694566</v>
      </c>
      <c r="D1693">
        <f t="shared" si="132"/>
        <v>679.94537049468147</v>
      </c>
      <c r="E1693">
        <f t="shared" si="133"/>
        <v>1096.8374260933704</v>
      </c>
      <c r="F1693">
        <f t="shared" si="131"/>
        <v>28.2</v>
      </c>
    </row>
    <row r="1694" spans="2:6">
      <c r="B1694">
        <f t="shared" si="134"/>
        <v>1693</v>
      </c>
      <c r="C1694">
        <f t="shared" si="130"/>
        <v>832.6528036425791</v>
      </c>
      <c r="D1694">
        <f t="shared" si="132"/>
        <v>679.94566107646961</v>
      </c>
      <c r="E1694">
        <f t="shared" si="133"/>
        <v>1096.8462163519589</v>
      </c>
      <c r="F1694">
        <f t="shared" si="131"/>
        <v>28.216666666666665</v>
      </c>
    </row>
    <row r="1695" spans="2:6">
      <c r="B1695">
        <f t="shared" si="134"/>
        <v>1694</v>
      </c>
      <c r="C1695">
        <f t="shared" si="130"/>
        <v>832.7408880638443</v>
      </c>
      <c r="D1695">
        <f t="shared" si="132"/>
        <v>679.94595011261356</v>
      </c>
      <c r="E1695">
        <f t="shared" si="133"/>
        <v>1096.8549821783454</v>
      </c>
      <c r="F1695">
        <f t="shared" si="131"/>
        <v>28.233333333333334</v>
      </c>
    </row>
    <row r="1696" spans="2:6">
      <c r="B1696">
        <f t="shared" si="134"/>
        <v>1695</v>
      </c>
      <c r="C1696">
        <f t="shared" si="130"/>
        <v>832.82892073162725</v>
      </c>
      <c r="D1696">
        <f t="shared" si="132"/>
        <v>679.94623761133494</v>
      </c>
      <c r="E1696">
        <f t="shared" si="133"/>
        <v>1096.8637236404375</v>
      </c>
      <c r="F1696">
        <f t="shared" si="131"/>
        <v>28.25</v>
      </c>
    </row>
    <row r="1697" spans="2:6">
      <c r="B1697">
        <f t="shared" si="134"/>
        <v>1696</v>
      </c>
      <c r="C1697">
        <f t="shared" si="130"/>
        <v>832.91690170670779</v>
      </c>
      <c r="D1697">
        <f t="shared" si="132"/>
        <v>679.94652358081123</v>
      </c>
      <c r="E1697">
        <f t="shared" si="133"/>
        <v>1096.8724408059554</v>
      </c>
      <c r="F1697">
        <f t="shared" si="131"/>
        <v>28.266666666666666</v>
      </c>
    </row>
    <row r="1698" spans="2:6">
      <c r="B1698">
        <f t="shared" si="134"/>
        <v>1697</v>
      </c>
      <c r="C1698">
        <f t="shared" si="130"/>
        <v>833.00483104975751</v>
      </c>
      <c r="D1698">
        <f t="shared" si="132"/>
        <v>679.94680802917708</v>
      </c>
      <c r="E1698">
        <f t="shared" si="133"/>
        <v>1096.8811337424302</v>
      </c>
      <c r="F1698">
        <f t="shared" si="131"/>
        <v>28.283333333333335</v>
      </c>
    </row>
    <row r="1699" spans="2:6">
      <c r="B1699">
        <f t="shared" si="134"/>
        <v>1698</v>
      </c>
      <c r="C1699">
        <f t="shared" si="130"/>
        <v>833.09270882134206</v>
      </c>
      <c r="D1699">
        <f t="shared" si="132"/>
        <v>679.94709096452323</v>
      </c>
      <c r="E1699">
        <f t="shared" si="133"/>
        <v>1096.8898025172059</v>
      </c>
      <c r="F1699">
        <f t="shared" si="131"/>
        <v>28.3</v>
      </c>
    </row>
    <row r="1700" spans="2:6">
      <c r="B1700">
        <f t="shared" si="134"/>
        <v>1699</v>
      </c>
      <c r="C1700">
        <f t="shared" si="130"/>
        <v>833.18053508192043</v>
      </c>
      <c r="D1700">
        <f t="shared" si="132"/>
        <v>679.94737239489768</v>
      </c>
      <c r="E1700">
        <f t="shared" si="133"/>
        <v>1096.8984471974388</v>
      </c>
      <c r="F1700">
        <f t="shared" si="131"/>
        <v>28.316666666666666</v>
      </c>
    </row>
    <row r="1701" spans="2:6">
      <c r="B1701">
        <f t="shared" si="134"/>
        <v>1700</v>
      </c>
      <c r="C1701">
        <f t="shared" si="130"/>
        <v>833.26830989184521</v>
      </c>
      <c r="D1701">
        <f t="shared" si="132"/>
        <v>679.94765232830559</v>
      </c>
      <c r="E1701">
        <f t="shared" si="133"/>
        <v>1096.9070678500991</v>
      </c>
      <c r="F1701">
        <f t="shared" si="131"/>
        <v>28.333333333333332</v>
      </c>
    </row>
    <row r="1702" spans="2:6">
      <c r="B1702">
        <f t="shared" si="134"/>
        <v>1701</v>
      </c>
      <c r="C1702">
        <f t="shared" si="130"/>
        <v>833.35603331136303</v>
      </c>
      <c r="D1702">
        <f t="shared" si="132"/>
        <v>679.94793077270947</v>
      </c>
      <c r="E1702">
        <f t="shared" si="133"/>
        <v>1096.9156645419703</v>
      </c>
      <c r="F1702">
        <f t="shared" si="131"/>
        <v>28.35</v>
      </c>
    </row>
    <row r="1703" spans="2:6">
      <c r="B1703">
        <f t="shared" si="134"/>
        <v>1702</v>
      </c>
      <c r="C1703">
        <f t="shared" si="130"/>
        <v>833.44370540061516</v>
      </c>
      <c r="D1703">
        <f t="shared" si="132"/>
        <v>679.94820773602964</v>
      </c>
      <c r="E1703">
        <f t="shared" si="133"/>
        <v>1096.9242373396505</v>
      </c>
      <c r="F1703">
        <f t="shared" si="131"/>
        <v>28.366666666666667</v>
      </c>
    </row>
    <row r="1704" spans="2:6">
      <c r="B1704">
        <f t="shared" si="134"/>
        <v>1703</v>
      </c>
      <c r="C1704">
        <f t="shared" si="130"/>
        <v>833.53132621963664</v>
      </c>
      <c r="D1704">
        <f t="shared" si="132"/>
        <v>679.94848322614428</v>
      </c>
      <c r="E1704">
        <f t="shared" si="133"/>
        <v>1096.932786309553</v>
      </c>
      <c r="F1704">
        <f t="shared" si="131"/>
        <v>28.383333333333333</v>
      </c>
    </row>
    <row r="1705" spans="2:6">
      <c r="B1705">
        <f t="shared" si="134"/>
        <v>1704</v>
      </c>
      <c r="C1705">
        <f t="shared" si="130"/>
        <v>833.61889582835761</v>
      </c>
      <c r="D1705">
        <f t="shared" si="132"/>
        <v>679.94875725088923</v>
      </c>
      <c r="E1705">
        <f t="shared" si="133"/>
        <v>1096.9413115179061</v>
      </c>
      <c r="F1705">
        <f t="shared" si="131"/>
        <v>28.4</v>
      </c>
    </row>
    <row r="1706" spans="2:6">
      <c r="B1706">
        <f t="shared" si="134"/>
        <v>1705</v>
      </c>
      <c r="C1706">
        <f t="shared" si="130"/>
        <v>833.70641428660338</v>
      </c>
      <c r="D1706">
        <f t="shared" si="132"/>
        <v>679.94902981805933</v>
      </c>
      <c r="E1706">
        <f t="shared" si="133"/>
        <v>1096.9498130307543</v>
      </c>
      <c r="F1706">
        <f t="shared" si="131"/>
        <v>28.416666666666668</v>
      </c>
    </row>
    <row r="1707" spans="2:6">
      <c r="B1707">
        <f t="shared" si="134"/>
        <v>1706</v>
      </c>
      <c r="C1707">
        <f t="shared" si="130"/>
        <v>833.79388165409409</v>
      </c>
      <c r="D1707">
        <f t="shared" si="132"/>
        <v>679.94930093540745</v>
      </c>
      <c r="E1707">
        <f t="shared" si="133"/>
        <v>1096.9582909139581</v>
      </c>
      <c r="F1707">
        <f t="shared" si="131"/>
        <v>28.433333333333334</v>
      </c>
    </row>
    <row r="1708" spans="2:6">
      <c r="B1708">
        <f t="shared" si="134"/>
        <v>1707</v>
      </c>
      <c r="C1708">
        <f t="shared" si="130"/>
        <v>833.88129799044566</v>
      </c>
      <c r="D1708">
        <f t="shared" si="132"/>
        <v>679.94957061064542</v>
      </c>
      <c r="E1708">
        <f t="shared" si="133"/>
        <v>1096.9667452331953</v>
      </c>
      <c r="F1708">
        <f t="shared" si="131"/>
        <v>28.45</v>
      </c>
    </row>
    <row r="1709" spans="2:6">
      <c r="B1709">
        <f t="shared" si="134"/>
        <v>1708</v>
      </c>
      <c r="C1709">
        <f t="shared" si="130"/>
        <v>833.96866335516972</v>
      </c>
      <c r="D1709">
        <f t="shared" si="132"/>
        <v>679.94983885144404</v>
      </c>
      <c r="E1709">
        <f t="shared" si="133"/>
        <v>1096.9751760539611</v>
      </c>
      <c r="F1709">
        <f t="shared" si="131"/>
        <v>28.466666666666665</v>
      </c>
    </row>
    <row r="1710" spans="2:6">
      <c r="B1710">
        <f t="shared" si="134"/>
        <v>1709</v>
      </c>
      <c r="C1710">
        <f t="shared" si="130"/>
        <v>834.0559778076738</v>
      </c>
      <c r="D1710">
        <f t="shared" si="132"/>
        <v>679.95010566543317</v>
      </c>
      <c r="E1710">
        <f t="shared" si="133"/>
        <v>1096.983583441569</v>
      </c>
      <c r="F1710">
        <f t="shared" si="131"/>
        <v>28.483333333333334</v>
      </c>
    </row>
    <row r="1711" spans="2:6">
      <c r="B1711">
        <f t="shared" si="134"/>
        <v>1710</v>
      </c>
      <c r="C1711">
        <f t="shared" si="130"/>
        <v>834.14324140726137</v>
      </c>
      <c r="D1711">
        <f t="shared" si="132"/>
        <v>679.95037106020243</v>
      </c>
      <c r="E1711">
        <f t="shared" si="133"/>
        <v>1096.9919674611501</v>
      </c>
      <c r="F1711">
        <f t="shared" si="131"/>
        <v>28.5</v>
      </c>
    </row>
    <row r="1712" spans="2:6">
      <c r="B1712">
        <f t="shared" si="134"/>
        <v>1711</v>
      </c>
      <c r="C1712">
        <f t="shared" si="130"/>
        <v>834.23045421313282</v>
      </c>
      <c r="D1712">
        <f t="shared" si="132"/>
        <v>679.95063504330062</v>
      </c>
      <c r="E1712">
        <f t="shared" si="133"/>
        <v>1097.0003281776553</v>
      </c>
      <c r="F1712">
        <f t="shared" si="131"/>
        <v>28.516666666666666</v>
      </c>
    </row>
    <row r="1713" spans="2:6">
      <c r="B1713">
        <f t="shared" si="134"/>
        <v>1712</v>
      </c>
      <c r="C1713">
        <f t="shared" si="130"/>
        <v>834.3176162843846</v>
      </c>
      <c r="D1713">
        <f t="shared" si="132"/>
        <v>679.95089762223688</v>
      </c>
      <c r="E1713">
        <f t="shared" si="133"/>
        <v>1097.0086656558544</v>
      </c>
      <c r="F1713">
        <f t="shared" si="131"/>
        <v>28.533333333333335</v>
      </c>
    </row>
    <row r="1714" spans="2:6">
      <c r="B1714">
        <f t="shared" si="134"/>
        <v>1713</v>
      </c>
      <c r="C1714">
        <f t="shared" si="130"/>
        <v>834.40472768001086</v>
      </c>
      <c r="D1714">
        <f t="shared" si="132"/>
        <v>679.95115880447986</v>
      </c>
      <c r="E1714">
        <f t="shared" si="133"/>
        <v>1097.0169799603377</v>
      </c>
      <c r="F1714">
        <f t="shared" si="131"/>
        <v>28.55</v>
      </c>
    </row>
    <row r="1715" spans="2:6">
      <c r="B1715">
        <f t="shared" si="134"/>
        <v>1714</v>
      </c>
      <c r="C1715">
        <f t="shared" si="130"/>
        <v>834.49178845890231</v>
      </c>
      <c r="D1715">
        <f t="shared" si="132"/>
        <v>679.95141859745888</v>
      </c>
      <c r="E1715">
        <f t="shared" si="133"/>
        <v>1097.0252711555156</v>
      </c>
      <c r="F1715">
        <f t="shared" si="131"/>
        <v>28.566666666666666</v>
      </c>
    </row>
    <row r="1716" spans="2:6">
      <c r="B1716">
        <f t="shared" si="134"/>
        <v>1715</v>
      </c>
      <c r="C1716">
        <f t="shared" si="130"/>
        <v>834.57879867984741</v>
      </c>
      <c r="D1716">
        <f t="shared" si="132"/>
        <v>679.95167700856359</v>
      </c>
      <c r="E1716">
        <f t="shared" si="133"/>
        <v>1097.0335393056193</v>
      </c>
      <c r="F1716">
        <f t="shared" si="131"/>
        <v>28.583333333333332</v>
      </c>
    </row>
    <row r="1717" spans="2:6">
      <c r="B1717">
        <f t="shared" si="134"/>
        <v>1716</v>
      </c>
      <c r="C1717">
        <f t="shared" si="130"/>
        <v>834.66575840153189</v>
      </c>
      <c r="D1717">
        <f t="shared" si="132"/>
        <v>679.95193404514453</v>
      </c>
      <c r="E1717">
        <f t="shared" si="133"/>
        <v>1097.0417844747021</v>
      </c>
      <c r="F1717">
        <f t="shared" si="131"/>
        <v>28.6</v>
      </c>
    </row>
    <row r="1718" spans="2:6">
      <c r="B1718">
        <f t="shared" si="134"/>
        <v>1717</v>
      </c>
      <c r="C1718">
        <f t="shared" si="130"/>
        <v>834.75266768253982</v>
      </c>
      <c r="D1718">
        <f t="shared" si="132"/>
        <v>679.95218971451266</v>
      </c>
      <c r="E1718">
        <f t="shared" si="133"/>
        <v>1097.0500067266389</v>
      </c>
      <c r="F1718">
        <f t="shared" si="131"/>
        <v>28.616666666666667</v>
      </c>
    </row>
    <row r="1719" spans="2:6">
      <c r="B1719">
        <f t="shared" si="134"/>
        <v>1718</v>
      </c>
      <c r="C1719">
        <f t="shared" si="130"/>
        <v>834.83952658135297</v>
      </c>
      <c r="D1719">
        <f t="shared" si="132"/>
        <v>679.95244402394064</v>
      </c>
      <c r="E1719">
        <f t="shared" si="133"/>
        <v>1097.0582061251268</v>
      </c>
      <c r="F1719">
        <f t="shared" si="131"/>
        <v>28.633333333333333</v>
      </c>
    </row>
    <row r="1720" spans="2:6">
      <c r="B1720">
        <f t="shared" si="134"/>
        <v>1719</v>
      </c>
      <c r="C1720">
        <f t="shared" si="130"/>
        <v>834.92633515635168</v>
      </c>
      <c r="D1720">
        <f t="shared" si="132"/>
        <v>679.95269698066215</v>
      </c>
      <c r="E1720">
        <f t="shared" si="133"/>
        <v>1097.0663827336864</v>
      </c>
      <c r="F1720">
        <f t="shared" si="131"/>
        <v>28.65</v>
      </c>
    </row>
    <row r="1721" spans="2:6">
      <c r="B1721">
        <f t="shared" si="134"/>
        <v>1720</v>
      </c>
      <c r="C1721">
        <f t="shared" si="130"/>
        <v>835.0130934658149</v>
      </c>
      <c r="D1721">
        <f t="shared" si="132"/>
        <v>679.9529485918722</v>
      </c>
      <c r="E1721">
        <f t="shared" si="133"/>
        <v>1097.0745366156611</v>
      </c>
      <c r="F1721">
        <f t="shared" si="131"/>
        <v>28.666666666666668</v>
      </c>
    </row>
    <row r="1722" spans="2:6">
      <c r="B1722">
        <f t="shared" si="134"/>
        <v>1721</v>
      </c>
      <c r="C1722">
        <f t="shared" si="130"/>
        <v>835.09980156792039</v>
      </c>
      <c r="D1722">
        <f t="shared" si="132"/>
        <v>679.95319886472805</v>
      </c>
      <c r="E1722">
        <f t="shared" si="133"/>
        <v>1097.0826678342191</v>
      </c>
      <c r="F1722">
        <f t="shared" si="131"/>
        <v>28.683333333333334</v>
      </c>
    </row>
    <row r="1723" spans="2:6">
      <c r="B1723">
        <f t="shared" si="134"/>
        <v>1722</v>
      </c>
      <c r="C1723">
        <f t="shared" si="130"/>
        <v>835.18645952074462</v>
      </c>
      <c r="D1723">
        <f t="shared" si="132"/>
        <v>679.95344780634855</v>
      </c>
      <c r="E1723">
        <f t="shared" si="133"/>
        <v>1097.0907764523522</v>
      </c>
      <c r="F1723">
        <f t="shared" si="131"/>
        <v>28.7</v>
      </c>
    </row>
    <row r="1724" spans="2:6">
      <c r="B1724">
        <f t="shared" si="134"/>
        <v>1723</v>
      </c>
      <c r="C1724">
        <f t="shared" si="130"/>
        <v>835.27306738226412</v>
      </c>
      <c r="D1724">
        <f t="shared" si="132"/>
        <v>679.95369542381445</v>
      </c>
      <c r="E1724">
        <f t="shared" si="133"/>
        <v>1097.0988625328775</v>
      </c>
      <c r="F1724">
        <f t="shared" si="131"/>
        <v>28.716666666666665</v>
      </c>
    </row>
    <row r="1725" spans="2:6">
      <c r="B1725">
        <f t="shared" si="134"/>
        <v>1724</v>
      </c>
      <c r="C1725">
        <f t="shared" si="130"/>
        <v>835.35962521035401</v>
      </c>
      <c r="D1725">
        <f t="shared" si="132"/>
        <v>679.95394172416934</v>
      </c>
      <c r="E1725">
        <f t="shared" si="133"/>
        <v>1097.1069261384378</v>
      </c>
      <c r="F1725">
        <f t="shared" si="131"/>
        <v>28.733333333333334</v>
      </c>
    </row>
    <row r="1726" spans="2:6">
      <c r="B1726">
        <f t="shared" si="134"/>
        <v>1725</v>
      </c>
      <c r="C1726">
        <f t="shared" si="130"/>
        <v>835.44613306278984</v>
      </c>
      <c r="D1726">
        <f t="shared" si="132"/>
        <v>679.95418671441894</v>
      </c>
      <c r="E1726">
        <f t="shared" si="133"/>
        <v>1097.1149673315008</v>
      </c>
      <c r="F1726">
        <f t="shared" si="131"/>
        <v>28.75</v>
      </c>
    </row>
    <row r="1727" spans="2:6">
      <c r="B1727">
        <f t="shared" si="134"/>
        <v>1726</v>
      </c>
      <c r="C1727">
        <f t="shared" si="130"/>
        <v>835.53259099724676</v>
      </c>
      <c r="D1727">
        <f t="shared" si="132"/>
        <v>679.95443040153225</v>
      </c>
      <c r="E1727">
        <f t="shared" si="133"/>
        <v>1097.1229861743616</v>
      </c>
      <c r="F1727">
        <f t="shared" si="131"/>
        <v>28.766666666666666</v>
      </c>
    </row>
    <row r="1728" spans="2:6">
      <c r="B1728">
        <f t="shared" si="134"/>
        <v>1727</v>
      </c>
      <c r="C1728">
        <f t="shared" si="130"/>
        <v>835.61899907130055</v>
      </c>
      <c r="D1728">
        <f t="shared" si="132"/>
        <v>679.95467279244042</v>
      </c>
      <c r="E1728">
        <f t="shared" si="133"/>
        <v>1097.1309827291418</v>
      </c>
      <c r="F1728">
        <f t="shared" si="131"/>
        <v>28.783333333333335</v>
      </c>
    </row>
    <row r="1729" spans="2:6">
      <c r="B1729">
        <f t="shared" si="134"/>
        <v>1728</v>
      </c>
      <c r="C1729">
        <f t="shared" si="130"/>
        <v>835.70535734242708</v>
      </c>
      <c r="D1729">
        <f t="shared" si="132"/>
        <v>679.95491389403833</v>
      </c>
      <c r="E1729">
        <f t="shared" si="133"/>
        <v>1097.1389570577903</v>
      </c>
      <c r="F1729">
        <f t="shared" si="131"/>
        <v>28.8</v>
      </c>
    </row>
    <row r="1730" spans="2:6">
      <c r="B1730">
        <f t="shared" si="134"/>
        <v>1729</v>
      </c>
      <c r="C1730">
        <f t="shared" ref="C1730:C1793" si="135">20+345*LOG10(8*B1730/60+1)</f>
        <v>835.79166586800295</v>
      </c>
      <c r="D1730">
        <f t="shared" si="132"/>
        <v>679.95515371318379</v>
      </c>
      <c r="E1730">
        <f t="shared" si="133"/>
        <v>1097.1469092220837</v>
      </c>
      <c r="F1730">
        <f t="shared" ref="F1730:F1793" si="136">B1730/60</f>
        <v>28.816666666666666</v>
      </c>
    </row>
    <row r="1731" spans="2:6">
      <c r="B1731">
        <f t="shared" si="134"/>
        <v>1730</v>
      </c>
      <c r="C1731">
        <f t="shared" si="135"/>
        <v>835.87792470530576</v>
      </c>
      <c r="D1731">
        <f t="shared" ref="D1731:D1794" si="137">660*(1-0.687*EXP(-0.32*B1731/60)-0.313*EXP(-3.8*B1731/60))+20</f>
        <v>679.95539225669881</v>
      </c>
      <c r="E1731">
        <f t="shared" ref="E1731:E1794" si="138">1080*(1-0.325*EXP(-0.167*B1731/60)-0.675*EXP(-2.5*B1731/60))+20</f>
        <v>1097.1548392836271</v>
      </c>
      <c r="F1731">
        <f t="shared" si="136"/>
        <v>28.833333333333332</v>
      </c>
    </row>
    <row r="1732" spans="2:6">
      <c r="B1732">
        <f t="shared" ref="B1732:B1795" si="139">1+B1731</f>
        <v>1731</v>
      </c>
      <c r="C1732">
        <f t="shared" si="135"/>
        <v>835.96413391151418</v>
      </c>
      <c r="D1732">
        <f t="shared" si="137"/>
        <v>679.95562953136823</v>
      </c>
      <c r="E1732">
        <f t="shared" si="138"/>
        <v>1097.1627473038543</v>
      </c>
      <c r="F1732">
        <f t="shared" si="136"/>
        <v>28.85</v>
      </c>
    </row>
    <row r="1733" spans="2:6">
      <c r="B1733">
        <f t="shared" si="139"/>
        <v>1732</v>
      </c>
      <c r="C1733">
        <f t="shared" si="135"/>
        <v>836.05029354370811</v>
      </c>
      <c r="D1733">
        <f t="shared" si="137"/>
        <v>679.95586554394129</v>
      </c>
      <c r="E1733">
        <f t="shared" si="138"/>
        <v>1097.1706333440284</v>
      </c>
      <c r="F1733">
        <f t="shared" si="136"/>
        <v>28.866666666666667</v>
      </c>
    </row>
    <row r="1734" spans="2:6">
      <c r="B1734">
        <f t="shared" si="139"/>
        <v>1733</v>
      </c>
      <c r="C1734">
        <f t="shared" si="135"/>
        <v>836.13640365886943</v>
      </c>
      <c r="D1734">
        <f t="shared" si="137"/>
        <v>679.9561003011313</v>
      </c>
      <c r="E1734">
        <f t="shared" si="138"/>
        <v>1097.1784974652419</v>
      </c>
      <c r="F1734">
        <f t="shared" si="136"/>
        <v>28.883333333333333</v>
      </c>
    </row>
    <row r="1735" spans="2:6">
      <c r="B1735">
        <f t="shared" si="139"/>
        <v>1734</v>
      </c>
      <c r="C1735">
        <f t="shared" si="135"/>
        <v>836.22246431388146</v>
      </c>
      <c r="D1735">
        <f t="shared" si="137"/>
        <v>679.95633380961578</v>
      </c>
      <c r="E1735">
        <f t="shared" si="138"/>
        <v>1097.186339728418</v>
      </c>
      <c r="F1735">
        <f t="shared" si="136"/>
        <v>28.9</v>
      </c>
    </row>
    <row r="1736" spans="2:6">
      <c r="B1736">
        <f t="shared" si="139"/>
        <v>1735</v>
      </c>
      <c r="C1736">
        <f t="shared" si="135"/>
        <v>836.30847556552965</v>
      </c>
      <c r="D1736">
        <f t="shared" si="137"/>
        <v>679.95656607603678</v>
      </c>
      <c r="E1736">
        <f t="shared" si="138"/>
        <v>1097.1941601943099</v>
      </c>
      <c r="F1736">
        <f t="shared" si="136"/>
        <v>28.916666666666668</v>
      </c>
    </row>
    <row r="1737" spans="2:6">
      <c r="B1737">
        <f t="shared" si="139"/>
        <v>1736</v>
      </c>
      <c r="C1737">
        <f t="shared" si="135"/>
        <v>836.39443747050188</v>
      </c>
      <c r="D1737">
        <f t="shared" si="137"/>
        <v>679.95679710700108</v>
      </c>
      <c r="E1737">
        <f t="shared" si="138"/>
        <v>1097.2019589235031</v>
      </c>
      <c r="F1737">
        <f t="shared" si="136"/>
        <v>28.933333333333334</v>
      </c>
    </row>
    <row r="1738" spans="2:6">
      <c r="B1738">
        <f t="shared" si="139"/>
        <v>1737</v>
      </c>
      <c r="C1738">
        <f t="shared" si="135"/>
        <v>836.4803500853883</v>
      </c>
      <c r="D1738">
        <f t="shared" si="137"/>
        <v>679.95702690908013</v>
      </c>
      <c r="E1738">
        <f t="shared" si="138"/>
        <v>1097.2097359764134</v>
      </c>
      <c r="F1738">
        <f t="shared" si="136"/>
        <v>28.95</v>
      </c>
    </row>
    <row r="1739" spans="2:6">
      <c r="B1739">
        <f t="shared" si="139"/>
        <v>1738</v>
      </c>
      <c r="C1739">
        <f t="shared" si="135"/>
        <v>836.56621346668169</v>
      </c>
      <c r="D1739">
        <f t="shared" si="137"/>
        <v>679.95725548881057</v>
      </c>
      <c r="E1739">
        <f t="shared" si="138"/>
        <v>1097.2174914132893</v>
      </c>
      <c r="F1739">
        <f t="shared" si="136"/>
        <v>28.966666666666665</v>
      </c>
    </row>
    <row r="1740" spans="2:6">
      <c r="B1740">
        <f t="shared" si="139"/>
        <v>1739</v>
      </c>
      <c r="C1740">
        <f t="shared" si="135"/>
        <v>836.65202767077801</v>
      </c>
      <c r="D1740">
        <f t="shared" si="137"/>
        <v>679.95748285269428</v>
      </c>
      <c r="E1740">
        <f t="shared" si="138"/>
        <v>1097.2252252942117</v>
      </c>
      <c r="F1740">
        <f t="shared" si="136"/>
        <v>28.983333333333334</v>
      </c>
    </row>
    <row r="1741" spans="2:6">
      <c r="B1741">
        <f t="shared" si="139"/>
        <v>1740</v>
      </c>
      <c r="C1741">
        <f t="shared" si="135"/>
        <v>836.73779275397646</v>
      </c>
      <c r="D1741">
        <f t="shared" si="137"/>
        <v>679.95770900719856</v>
      </c>
      <c r="E1741">
        <f t="shared" si="138"/>
        <v>1097.2329376790949</v>
      </c>
      <c r="F1741">
        <f t="shared" si="136"/>
        <v>29</v>
      </c>
    </row>
    <row r="1742" spans="2:6">
      <c r="B1742">
        <f t="shared" si="139"/>
        <v>1741</v>
      </c>
      <c r="C1742">
        <f t="shared" si="135"/>
        <v>836.8235087724795</v>
      </c>
      <c r="D1742">
        <f t="shared" si="137"/>
        <v>679.95793395875614</v>
      </c>
      <c r="E1742">
        <f t="shared" si="138"/>
        <v>1097.2406286276864</v>
      </c>
      <c r="F1742">
        <f t="shared" si="136"/>
        <v>29.016666666666666</v>
      </c>
    </row>
    <row r="1743" spans="2:6">
      <c r="B1743">
        <f t="shared" si="139"/>
        <v>1742</v>
      </c>
      <c r="C1743">
        <f t="shared" si="135"/>
        <v>836.90917578239271</v>
      </c>
      <c r="D1743">
        <f t="shared" si="137"/>
        <v>679.95815771376567</v>
      </c>
      <c r="E1743">
        <f t="shared" si="138"/>
        <v>1097.248298199567</v>
      </c>
      <c r="F1743">
        <f t="shared" si="136"/>
        <v>29.033333333333335</v>
      </c>
    </row>
    <row r="1744" spans="2:6">
      <c r="B1744">
        <f t="shared" si="139"/>
        <v>1743</v>
      </c>
      <c r="C1744">
        <f t="shared" si="135"/>
        <v>836.9947938397263</v>
      </c>
      <c r="D1744">
        <f t="shared" si="137"/>
        <v>679.95838027859179</v>
      </c>
      <c r="E1744">
        <f t="shared" si="138"/>
        <v>1097.255946454153</v>
      </c>
      <c r="F1744">
        <f t="shared" si="136"/>
        <v>29.05</v>
      </c>
    </row>
    <row r="1745" spans="2:6">
      <c r="B1745">
        <f t="shared" si="139"/>
        <v>1744</v>
      </c>
      <c r="C1745">
        <f t="shared" si="135"/>
        <v>837.08036300039385</v>
      </c>
      <c r="D1745">
        <f t="shared" si="137"/>
        <v>679.95860165956526</v>
      </c>
      <c r="E1745">
        <f t="shared" si="138"/>
        <v>1097.263573450695</v>
      </c>
      <c r="F1745">
        <f t="shared" si="136"/>
        <v>29.066666666666666</v>
      </c>
    </row>
    <row r="1746" spans="2:6">
      <c r="B1746">
        <f t="shared" si="139"/>
        <v>1745</v>
      </c>
      <c r="C1746">
        <f t="shared" si="135"/>
        <v>837.16588332021377</v>
      </c>
      <c r="D1746">
        <f t="shared" si="137"/>
        <v>679.9588218629832</v>
      </c>
      <c r="E1746">
        <f t="shared" si="138"/>
        <v>1097.2711792482787</v>
      </c>
      <c r="F1746">
        <f t="shared" si="136"/>
        <v>29.083333333333332</v>
      </c>
    </row>
    <row r="1747" spans="2:6">
      <c r="B1747">
        <f t="shared" si="139"/>
        <v>1746</v>
      </c>
      <c r="C1747">
        <f t="shared" si="135"/>
        <v>837.25135485490841</v>
      </c>
      <c r="D1747">
        <f t="shared" si="137"/>
        <v>679.95904089510907</v>
      </c>
      <c r="E1747">
        <f t="shared" si="138"/>
        <v>1097.2787639058263</v>
      </c>
      <c r="F1747">
        <f t="shared" si="136"/>
        <v>29.1</v>
      </c>
    </row>
    <row r="1748" spans="2:6">
      <c r="B1748">
        <f t="shared" si="139"/>
        <v>1747</v>
      </c>
      <c r="C1748">
        <f t="shared" si="135"/>
        <v>837.3367776601051</v>
      </c>
      <c r="D1748">
        <f t="shared" si="137"/>
        <v>679.95925876217325</v>
      </c>
      <c r="E1748">
        <f t="shared" si="138"/>
        <v>1097.286327482095</v>
      </c>
      <c r="F1748">
        <f t="shared" si="136"/>
        <v>29.116666666666667</v>
      </c>
    </row>
    <row r="1749" spans="2:6">
      <c r="B1749">
        <f t="shared" si="139"/>
        <v>1748</v>
      </c>
      <c r="C1749">
        <f t="shared" si="135"/>
        <v>837.42215179133609</v>
      </c>
      <c r="D1749">
        <f t="shared" si="137"/>
        <v>679.95947547037281</v>
      </c>
      <c r="E1749">
        <f t="shared" si="138"/>
        <v>1097.2938700356801</v>
      </c>
      <c r="F1749">
        <f t="shared" si="136"/>
        <v>29.133333333333333</v>
      </c>
    </row>
    <row r="1750" spans="2:6">
      <c r="B1750">
        <f t="shared" si="139"/>
        <v>1749</v>
      </c>
      <c r="C1750">
        <f t="shared" si="135"/>
        <v>837.50747730403873</v>
      </c>
      <c r="D1750">
        <f t="shared" si="137"/>
        <v>679.95969102587185</v>
      </c>
      <c r="E1750">
        <f t="shared" si="138"/>
        <v>1097.3013916250134</v>
      </c>
      <c r="F1750">
        <f t="shared" si="136"/>
        <v>29.15</v>
      </c>
    </row>
    <row r="1751" spans="2:6">
      <c r="B1751">
        <f t="shared" si="139"/>
        <v>1750</v>
      </c>
      <c r="C1751">
        <f t="shared" si="135"/>
        <v>837.59275425355577</v>
      </c>
      <c r="D1751">
        <f t="shared" si="137"/>
        <v>679.95990543480184</v>
      </c>
      <c r="E1751">
        <f t="shared" si="138"/>
        <v>1097.3088923083637</v>
      </c>
      <c r="F1751">
        <f t="shared" si="136"/>
        <v>29.166666666666668</v>
      </c>
    </row>
    <row r="1752" spans="2:6">
      <c r="B1752">
        <f t="shared" si="139"/>
        <v>1751</v>
      </c>
      <c r="C1752">
        <f t="shared" si="135"/>
        <v>837.67798269513514</v>
      </c>
      <c r="D1752">
        <f t="shared" si="137"/>
        <v>679.96011870326151</v>
      </c>
      <c r="E1752">
        <f t="shared" si="138"/>
        <v>1097.3163721438389</v>
      </c>
      <c r="F1752">
        <f t="shared" si="136"/>
        <v>29.183333333333334</v>
      </c>
    </row>
    <row r="1753" spans="2:6">
      <c r="B1753">
        <f t="shared" si="139"/>
        <v>1752</v>
      </c>
      <c r="C1753">
        <f t="shared" si="135"/>
        <v>837.76316268393111</v>
      </c>
      <c r="D1753">
        <f t="shared" si="137"/>
        <v>679.96033083731709</v>
      </c>
      <c r="E1753">
        <f t="shared" si="138"/>
        <v>1097.3238311893849</v>
      </c>
      <c r="F1753">
        <f t="shared" si="136"/>
        <v>29.2</v>
      </c>
    </row>
    <row r="1754" spans="2:6">
      <c r="B1754">
        <f t="shared" si="139"/>
        <v>1753</v>
      </c>
      <c r="C1754">
        <f t="shared" si="135"/>
        <v>837.84829427500347</v>
      </c>
      <c r="D1754">
        <f t="shared" si="137"/>
        <v>679.96054184300272</v>
      </c>
      <c r="E1754">
        <f t="shared" si="138"/>
        <v>1097.3312695027862</v>
      </c>
      <c r="F1754">
        <f t="shared" si="136"/>
        <v>29.216666666666665</v>
      </c>
    </row>
    <row r="1755" spans="2:6">
      <c r="B1755">
        <f t="shared" si="139"/>
        <v>1754</v>
      </c>
      <c r="C1755">
        <f t="shared" si="135"/>
        <v>837.93337752331865</v>
      </c>
      <c r="D1755">
        <f t="shared" si="137"/>
        <v>679.96075172632038</v>
      </c>
      <c r="E1755">
        <f t="shared" si="138"/>
        <v>1097.3386871416672</v>
      </c>
      <c r="F1755">
        <f t="shared" si="136"/>
        <v>29.233333333333334</v>
      </c>
    </row>
    <row r="1756" spans="2:6">
      <c r="B1756">
        <f t="shared" si="139"/>
        <v>1755</v>
      </c>
      <c r="C1756">
        <f t="shared" si="135"/>
        <v>838.01841248374899</v>
      </c>
      <c r="D1756">
        <f t="shared" si="137"/>
        <v>679.96096049324001</v>
      </c>
      <c r="E1756">
        <f t="shared" si="138"/>
        <v>1097.3460841634922</v>
      </c>
      <c r="F1756">
        <f t="shared" si="136"/>
        <v>29.25</v>
      </c>
    </row>
    <row r="1757" spans="2:6">
      <c r="B1757">
        <f t="shared" si="139"/>
        <v>1756</v>
      </c>
      <c r="C1757">
        <f t="shared" si="135"/>
        <v>838.10339921107391</v>
      </c>
      <c r="D1757">
        <f t="shared" si="137"/>
        <v>679.96116814969992</v>
      </c>
      <c r="E1757">
        <f t="shared" si="138"/>
        <v>1097.3534606255653</v>
      </c>
      <c r="F1757">
        <f t="shared" si="136"/>
        <v>29.266666666666666</v>
      </c>
    </row>
    <row r="1758" spans="2:6">
      <c r="B1758">
        <f t="shared" si="139"/>
        <v>1757</v>
      </c>
      <c r="C1758">
        <f t="shared" si="135"/>
        <v>838.18833775997939</v>
      </c>
      <c r="D1758">
        <f t="shared" si="137"/>
        <v>679.96137470160693</v>
      </c>
      <c r="E1758">
        <f t="shared" si="138"/>
        <v>1097.3608165850319</v>
      </c>
      <c r="F1758">
        <f t="shared" si="136"/>
        <v>29.283333333333335</v>
      </c>
    </row>
    <row r="1759" spans="2:6">
      <c r="B1759">
        <f t="shared" si="139"/>
        <v>1758</v>
      </c>
      <c r="C1759">
        <f t="shared" si="135"/>
        <v>838.27322818505843</v>
      </c>
      <c r="D1759">
        <f t="shared" si="137"/>
        <v>679.96158015483604</v>
      </c>
      <c r="E1759">
        <f t="shared" si="138"/>
        <v>1097.3681520988778</v>
      </c>
      <c r="F1759">
        <f t="shared" si="136"/>
        <v>29.3</v>
      </c>
    </row>
    <row r="1760" spans="2:6">
      <c r="B1760">
        <f t="shared" si="139"/>
        <v>1759</v>
      </c>
      <c r="C1760">
        <f t="shared" si="135"/>
        <v>838.35807054081158</v>
      </c>
      <c r="D1760">
        <f t="shared" si="137"/>
        <v>679.96178451523144</v>
      </c>
      <c r="E1760">
        <f t="shared" si="138"/>
        <v>1097.3754672239309</v>
      </c>
      <c r="F1760">
        <f t="shared" si="136"/>
        <v>29.316666666666666</v>
      </c>
    </row>
    <row r="1761" spans="2:6">
      <c r="B1761">
        <f t="shared" si="139"/>
        <v>1760</v>
      </c>
      <c r="C1761">
        <f t="shared" si="135"/>
        <v>838.44286488164676</v>
      </c>
      <c r="D1761">
        <f t="shared" si="137"/>
        <v>679.96198778860605</v>
      </c>
      <c r="E1761">
        <f t="shared" si="138"/>
        <v>1097.3827620168615</v>
      </c>
      <c r="F1761">
        <f t="shared" si="136"/>
        <v>29.333333333333332</v>
      </c>
    </row>
    <row r="1762" spans="2:6">
      <c r="B1762">
        <f t="shared" si="139"/>
        <v>1761</v>
      </c>
      <c r="C1762">
        <f t="shared" si="135"/>
        <v>838.52761126187931</v>
      </c>
      <c r="D1762">
        <f t="shared" si="137"/>
        <v>679.96218998074187</v>
      </c>
      <c r="E1762">
        <f t="shared" si="138"/>
        <v>1097.3900365341817</v>
      </c>
      <c r="F1762">
        <f t="shared" si="136"/>
        <v>29.35</v>
      </c>
    </row>
    <row r="1763" spans="2:6">
      <c r="B1763">
        <f t="shared" si="139"/>
        <v>1762</v>
      </c>
      <c r="C1763">
        <f t="shared" si="135"/>
        <v>838.61230973573254</v>
      </c>
      <c r="D1763">
        <f t="shared" si="137"/>
        <v>679.96239109739008</v>
      </c>
      <c r="E1763">
        <f t="shared" si="138"/>
        <v>1097.3972908322469</v>
      </c>
      <c r="F1763">
        <f t="shared" si="136"/>
        <v>29.366666666666667</v>
      </c>
    </row>
    <row r="1764" spans="2:6">
      <c r="B1764">
        <f t="shared" si="139"/>
        <v>1763</v>
      </c>
      <c r="C1764">
        <f t="shared" si="135"/>
        <v>838.6969603573383</v>
      </c>
      <c r="D1764">
        <f t="shared" si="137"/>
        <v>679.96259114427153</v>
      </c>
      <c r="E1764">
        <f t="shared" si="138"/>
        <v>1097.4045249672556</v>
      </c>
      <c r="F1764">
        <f t="shared" si="136"/>
        <v>29.383333333333333</v>
      </c>
    </row>
    <row r="1765" spans="2:6">
      <c r="B1765">
        <f t="shared" si="139"/>
        <v>1764</v>
      </c>
      <c r="C1765">
        <f t="shared" si="135"/>
        <v>838.78156318073616</v>
      </c>
      <c r="D1765">
        <f t="shared" si="137"/>
        <v>679.96279012707623</v>
      </c>
      <c r="E1765">
        <f t="shared" si="138"/>
        <v>1097.4117389952507</v>
      </c>
      <c r="F1765">
        <f t="shared" si="136"/>
        <v>29.4</v>
      </c>
    </row>
    <row r="1766" spans="2:6">
      <c r="B1766">
        <f t="shared" si="139"/>
        <v>1765</v>
      </c>
      <c r="C1766">
        <f t="shared" si="135"/>
        <v>838.86611825987438</v>
      </c>
      <c r="D1766">
        <f t="shared" si="137"/>
        <v>679.96298805146432</v>
      </c>
      <c r="E1766">
        <f t="shared" si="138"/>
        <v>1097.4189329721185</v>
      </c>
      <c r="F1766">
        <f t="shared" si="136"/>
        <v>29.416666666666668</v>
      </c>
    </row>
    <row r="1767" spans="2:6">
      <c r="B1767">
        <f t="shared" si="139"/>
        <v>1766</v>
      </c>
      <c r="C1767">
        <f t="shared" si="135"/>
        <v>838.95062564861018</v>
      </c>
      <c r="D1767">
        <f t="shared" si="137"/>
        <v>679.96318492306557</v>
      </c>
      <c r="E1767">
        <f t="shared" si="138"/>
        <v>1097.4261069535905</v>
      </c>
      <c r="F1767">
        <f t="shared" si="136"/>
        <v>29.433333333333334</v>
      </c>
    </row>
    <row r="1768" spans="2:6">
      <c r="B1768">
        <f t="shared" si="139"/>
        <v>1767</v>
      </c>
      <c r="C1768">
        <f t="shared" si="135"/>
        <v>839.03508540070948</v>
      </c>
      <c r="D1768">
        <f t="shared" si="137"/>
        <v>679.96338074747996</v>
      </c>
      <c r="E1768">
        <f t="shared" si="138"/>
        <v>1097.4332609952432</v>
      </c>
      <c r="F1768">
        <f t="shared" si="136"/>
        <v>29.45</v>
      </c>
    </row>
    <row r="1769" spans="2:6">
      <c r="B1769">
        <f t="shared" si="139"/>
        <v>1768</v>
      </c>
      <c r="C1769">
        <f t="shared" si="135"/>
        <v>839.11949756984734</v>
      </c>
      <c r="D1769">
        <f t="shared" si="137"/>
        <v>679.96357553027758</v>
      </c>
      <c r="E1769">
        <f t="shared" si="138"/>
        <v>1097.4403951524985</v>
      </c>
      <c r="F1769">
        <f t="shared" si="136"/>
        <v>29.466666666666665</v>
      </c>
    </row>
    <row r="1770" spans="2:6">
      <c r="B1770">
        <f t="shared" si="139"/>
        <v>1769</v>
      </c>
      <c r="C1770">
        <f t="shared" si="135"/>
        <v>839.20386220960802</v>
      </c>
      <c r="D1770">
        <f t="shared" si="137"/>
        <v>679.96376927699896</v>
      </c>
      <c r="E1770">
        <f t="shared" si="138"/>
        <v>1097.4475094806246</v>
      </c>
      <c r="F1770">
        <f t="shared" si="136"/>
        <v>29.483333333333334</v>
      </c>
    </row>
    <row r="1771" spans="2:6">
      <c r="B1771">
        <f t="shared" si="139"/>
        <v>1770</v>
      </c>
      <c r="C1771">
        <f t="shared" si="135"/>
        <v>839.28817937348583</v>
      </c>
      <c r="D1771">
        <f t="shared" si="137"/>
        <v>679.96396199315495</v>
      </c>
      <c r="E1771">
        <f t="shared" si="138"/>
        <v>1097.4546040347357</v>
      </c>
      <c r="F1771">
        <f t="shared" si="136"/>
        <v>29.5</v>
      </c>
    </row>
    <row r="1772" spans="2:6">
      <c r="B1772">
        <f t="shared" si="139"/>
        <v>1771</v>
      </c>
      <c r="C1772">
        <f t="shared" si="135"/>
        <v>839.37244911488426</v>
      </c>
      <c r="D1772">
        <f t="shared" si="137"/>
        <v>679.96415368422754</v>
      </c>
      <c r="E1772">
        <f t="shared" si="138"/>
        <v>1097.4616788697929</v>
      </c>
      <c r="F1772">
        <f t="shared" si="136"/>
        <v>29.516666666666666</v>
      </c>
    </row>
    <row r="1773" spans="2:6">
      <c r="B1773">
        <f t="shared" si="139"/>
        <v>1772</v>
      </c>
      <c r="C1773">
        <f t="shared" si="135"/>
        <v>839.45667148711675</v>
      </c>
      <c r="D1773">
        <f t="shared" si="137"/>
        <v>679.96434435566925</v>
      </c>
      <c r="E1773">
        <f t="shared" si="138"/>
        <v>1097.4687340406047</v>
      </c>
      <c r="F1773">
        <f t="shared" si="136"/>
        <v>29.533333333333335</v>
      </c>
    </row>
    <row r="1774" spans="2:6">
      <c r="B1774">
        <f t="shared" si="139"/>
        <v>1773</v>
      </c>
      <c r="C1774">
        <f t="shared" si="135"/>
        <v>839.5408465434075</v>
      </c>
      <c r="D1774">
        <f t="shared" si="137"/>
        <v>679.96453401290353</v>
      </c>
      <c r="E1774">
        <f t="shared" si="138"/>
        <v>1097.4757696018266</v>
      </c>
      <c r="F1774">
        <f t="shared" si="136"/>
        <v>29.55</v>
      </c>
    </row>
    <row r="1775" spans="2:6">
      <c r="B1775">
        <f t="shared" si="139"/>
        <v>1774</v>
      </c>
      <c r="C1775">
        <f t="shared" si="135"/>
        <v>839.62497433689032</v>
      </c>
      <c r="D1775">
        <f t="shared" si="137"/>
        <v>679.96472266132503</v>
      </c>
      <c r="E1775">
        <f t="shared" si="138"/>
        <v>1097.4827856079637</v>
      </c>
      <c r="F1775">
        <f t="shared" si="136"/>
        <v>29.566666666666666</v>
      </c>
    </row>
    <row r="1776" spans="2:6">
      <c r="B1776">
        <f t="shared" si="139"/>
        <v>1775</v>
      </c>
      <c r="C1776">
        <f t="shared" si="135"/>
        <v>839.70905492061001</v>
      </c>
      <c r="D1776">
        <f t="shared" si="137"/>
        <v>679.96491030629988</v>
      </c>
      <c r="E1776">
        <f t="shared" si="138"/>
        <v>1097.4897821133682</v>
      </c>
      <c r="F1776">
        <f t="shared" si="136"/>
        <v>29.583333333333332</v>
      </c>
    </row>
    <row r="1777" spans="2:6">
      <c r="B1777">
        <f t="shared" si="139"/>
        <v>1776</v>
      </c>
      <c r="C1777">
        <f t="shared" si="135"/>
        <v>839.79308834752214</v>
      </c>
      <c r="D1777">
        <f t="shared" si="137"/>
        <v>679.96509695316558</v>
      </c>
      <c r="E1777">
        <f t="shared" si="138"/>
        <v>1097.4967591722414</v>
      </c>
      <c r="F1777">
        <f t="shared" si="136"/>
        <v>29.6</v>
      </c>
    </row>
    <row r="1778" spans="2:6">
      <c r="B1778">
        <f t="shared" si="139"/>
        <v>1777</v>
      </c>
      <c r="C1778">
        <f t="shared" si="135"/>
        <v>839.87707467049279</v>
      </c>
      <c r="D1778">
        <f t="shared" si="137"/>
        <v>679.96528260723119</v>
      </c>
      <c r="E1778">
        <f t="shared" si="138"/>
        <v>1097.5037168386345</v>
      </c>
      <c r="F1778">
        <f t="shared" si="136"/>
        <v>29.616666666666667</v>
      </c>
    </row>
    <row r="1779" spans="2:6">
      <c r="B1779">
        <f t="shared" si="139"/>
        <v>1778</v>
      </c>
      <c r="C1779">
        <f t="shared" si="135"/>
        <v>839.96101394229981</v>
      </c>
      <c r="D1779">
        <f t="shared" si="137"/>
        <v>679.96546727377745</v>
      </c>
      <c r="E1779">
        <f t="shared" si="138"/>
        <v>1097.5106551664483</v>
      </c>
      <c r="F1779">
        <f t="shared" si="136"/>
        <v>29.633333333333333</v>
      </c>
    </row>
    <row r="1780" spans="2:6">
      <c r="B1780">
        <f t="shared" si="139"/>
        <v>1779</v>
      </c>
      <c r="C1780">
        <f t="shared" si="135"/>
        <v>840.04490621563173</v>
      </c>
      <c r="D1780">
        <f t="shared" si="137"/>
        <v>679.96565095805715</v>
      </c>
      <c r="E1780">
        <f t="shared" si="138"/>
        <v>1097.5175742094334</v>
      </c>
      <c r="F1780">
        <f t="shared" si="136"/>
        <v>29.65</v>
      </c>
    </row>
    <row r="1781" spans="2:6">
      <c r="B1781">
        <f t="shared" si="139"/>
        <v>1780</v>
      </c>
      <c r="C1781">
        <f t="shared" si="135"/>
        <v>840.12875154308927</v>
      </c>
      <c r="D1781">
        <f t="shared" si="137"/>
        <v>679.96583366529512</v>
      </c>
      <c r="E1781">
        <f t="shared" si="138"/>
        <v>1097.5244740211913</v>
      </c>
      <c r="F1781">
        <f t="shared" si="136"/>
        <v>29.666666666666668</v>
      </c>
    </row>
    <row r="1782" spans="2:6">
      <c r="B1782">
        <f t="shared" si="139"/>
        <v>1781</v>
      </c>
      <c r="C1782">
        <f t="shared" si="135"/>
        <v>840.21254997718449</v>
      </c>
      <c r="D1782">
        <f t="shared" si="137"/>
        <v>679.96601540068843</v>
      </c>
      <c r="E1782">
        <f t="shared" si="138"/>
        <v>1097.5313546551747</v>
      </c>
      <c r="F1782">
        <f t="shared" si="136"/>
        <v>29.683333333333334</v>
      </c>
    </row>
    <row r="1783" spans="2:6">
      <c r="B1783">
        <f t="shared" si="139"/>
        <v>1782</v>
      </c>
      <c r="C1783">
        <f t="shared" si="135"/>
        <v>840.29630157034137</v>
      </c>
      <c r="D1783">
        <f t="shared" si="137"/>
        <v>679.96619616940632</v>
      </c>
      <c r="E1783">
        <f t="shared" si="138"/>
        <v>1097.5382161646876</v>
      </c>
      <c r="F1783">
        <f t="shared" si="136"/>
        <v>29.7</v>
      </c>
    </row>
    <row r="1784" spans="2:6">
      <c r="B1784">
        <f t="shared" si="139"/>
        <v>1783</v>
      </c>
      <c r="C1784">
        <f t="shared" si="135"/>
        <v>840.38000637489654</v>
      </c>
      <c r="D1784">
        <f t="shared" si="137"/>
        <v>679.96637597659071</v>
      </c>
      <c r="E1784">
        <f t="shared" si="138"/>
        <v>1097.5450586028853</v>
      </c>
      <c r="F1784">
        <f t="shared" si="136"/>
        <v>29.716666666666665</v>
      </c>
    </row>
    <row r="1785" spans="2:6">
      <c r="B1785">
        <f t="shared" si="139"/>
        <v>1784</v>
      </c>
      <c r="C1785">
        <f t="shared" si="135"/>
        <v>840.46366444309808</v>
      </c>
      <c r="D1785">
        <f t="shared" si="137"/>
        <v>679.96655482735628</v>
      </c>
      <c r="E1785">
        <f t="shared" si="138"/>
        <v>1097.5518820227762</v>
      </c>
      <c r="F1785">
        <f t="shared" si="136"/>
        <v>29.733333333333334</v>
      </c>
    </row>
    <row r="1786" spans="2:6">
      <c r="B1786">
        <f t="shared" si="139"/>
        <v>1785</v>
      </c>
      <c r="C1786">
        <f t="shared" si="135"/>
        <v>840.54727582710746</v>
      </c>
      <c r="D1786">
        <f t="shared" si="137"/>
        <v>679.96673272679016</v>
      </c>
      <c r="E1786">
        <f t="shared" si="138"/>
        <v>1097.5586864772208</v>
      </c>
      <c r="F1786">
        <f t="shared" si="136"/>
        <v>29.75</v>
      </c>
    </row>
    <row r="1787" spans="2:6">
      <c r="B1787">
        <f t="shared" si="139"/>
        <v>1786</v>
      </c>
      <c r="C1787">
        <f t="shared" si="135"/>
        <v>840.63084057899846</v>
      </c>
      <c r="D1787">
        <f t="shared" si="137"/>
        <v>679.96690967995278</v>
      </c>
      <c r="E1787">
        <f t="shared" si="138"/>
        <v>1097.5654720189332</v>
      </c>
      <c r="F1787">
        <f t="shared" si="136"/>
        <v>29.766666666666666</v>
      </c>
    </row>
    <row r="1788" spans="2:6">
      <c r="B1788">
        <f t="shared" si="139"/>
        <v>1787</v>
      </c>
      <c r="C1788">
        <f t="shared" si="135"/>
        <v>840.71435875075781</v>
      </c>
      <c r="D1788">
        <f t="shared" si="137"/>
        <v>679.9670856918774</v>
      </c>
      <c r="E1788">
        <f t="shared" si="138"/>
        <v>1097.5722387004803</v>
      </c>
      <c r="F1788">
        <f t="shared" si="136"/>
        <v>29.783333333333335</v>
      </c>
    </row>
    <row r="1789" spans="2:6">
      <c r="B1789">
        <f t="shared" si="139"/>
        <v>1788</v>
      </c>
      <c r="C1789">
        <f t="shared" si="135"/>
        <v>840.79783039428514</v>
      </c>
      <c r="D1789">
        <f t="shared" si="137"/>
        <v>679.96726076757045</v>
      </c>
      <c r="E1789">
        <f t="shared" si="138"/>
        <v>1097.5789865742831</v>
      </c>
      <c r="F1789">
        <f t="shared" si="136"/>
        <v>29.8</v>
      </c>
    </row>
    <row r="1790" spans="2:6">
      <c r="B1790">
        <f t="shared" si="139"/>
        <v>1789</v>
      </c>
      <c r="C1790">
        <f t="shared" si="135"/>
        <v>840.88125556139403</v>
      </c>
      <c r="D1790">
        <f t="shared" si="137"/>
        <v>679.9674349120121</v>
      </c>
      <c r="E1790">
        <f t="shared" si="138"/>
        <v>1097.5857156926177</v>
      </c>
      <c r="F1790">
        <f t="shared" si="136"/>
        <v>29.816666666666666</v>
      </c>
    </row>
    <row r="1791" spans="2:6">
      <c r="B1791">
        <f t="shared" si="139"/>
        <v>1790</v>
      </c>
      <c r="C1791">
        <f t="shared" si="135"/>
        <v>840.96463430381095</v>
      </c>
      <c r="D1791">
        <f t="shared" si="137"/>
        <v>679.96760813015578</v>
      </c>
      <c r="E1791">
        <f t="shared" si="138"/>
        <v>1097.5924261076134</v>
      </c>
      <c r="F1791">
        <f t="shared" si="136"/>
        <v>29.833333333333332</v>
      </c>
    </row>
    <row r="1792" spans="2:6">
      <c r="B1792">
        <f t="shared" si="139"/>
        <v>1791</v>
      </c>
      <c r="C1792">
        <f t="shared" si="135"/>
        <v>841.04796667317635</v>
      </c>
      <c r="D1792">
        <f t="shared" si="137"/>
        <v>679.96778042692847</v>
      </c>
      <c r="E1792">
        <f t="shared" si="138"/>
        <v>1097.5991178712561</v>
      </c>
      <c r="F1792">
        <f t="shared" si="136"/>
        <v>29.85</v>
      </c>
    </row>
    <row r="1793" spans="2:6">
      <c r="B1793">
        <f t="shared" si="139"/>
        <v>1792</v>
      </c>
      <c r="C1793">
        <f t="shared" si="135"/>
        <v>841.13125272104435</v>
      </c>
      <c r="D1793">
        <f t="shared" si="137"/>
        <v>679.96795180723109</v>
      </c>
      <c r="E1793">
        <f t="shared" si="138"/>
        <v>1097.6057910353863</v>
      </c>
      <c r="F1793">
        <f t="shared" si="136"/>
        <v>29.866666666666667</v>
      </c>
    </row>
    <row r="1794" spans="2:6">
      <c r="B1794">
        <f t="shared" si="139"/>
        <v>1793</v>
      </c>
      <c r="C1794">
        <f t="shared" ref="C1794:C1857" si="140">20+345*LOG10(8*B1794/60+1)</f>
        <v>841.21449249888349</v>
      </c>
      <c r="D1794">
        <f t="shared" si="137"/>
        <v>679.96812227593864</v>
      </c>
      <c r="E1794">
        <f t="shared" si="138"/>
        <v>1097.6124456517007</v>
      </c>
      <c r="F1794">
        <f t="shared" ref="F1794:F1857" si="141">B1794/60</f>
        <v>29.883333333333333</v>
      </c>
    </row>
    <row r="1795" spans="2:6">
      <c r="B1795">
        <f t="shared" si="139"/>
        <v>1794</v>
      </c>
      <c r="C1795">
        <f t="shared" si="140"/>
        <v>841.29768605807612</v>
      </c>
      <c r="D1795">
        <f t="shared" ref="D1795:D1858" si="142">660*(1-0.687*EXP(-0.32*B1795/60)-0.313*EXP(-3.8*B1795/60))+20</f>
        <v>679.96829183789976</v>
      </c>
      <c r="E1795">
        <f t="shared" ref="E1795:E1858" si="143">1080*(1-0.325*EXP(-0.167*B1795/60)-0.675*EXP(-2.5*B1795/60))+20</f>
        <v>1097.6190817717522</v>
      </c>
      <c r="F1795">
        <f t="shared" si="141"/>
        <v>29.9</v>
      </c>
    </row>
    <row r="1796" spans="2:6">
      <c r="B1796">
        <f t="shared" ref="B1796:B1859" si="144">1+B1795</f>
        <v>1795</v>
      </c>
      <c r="C1796">
        <f t="shared" si="140"/>
        <v>841.38083344991958</v>
      </c>
      <c r="D1796">
        <f t="shared" si="142"/>
        <v>679.96846049793771</v>
      </c>
      <c r="E1796">
        <f t="shared" si="143"/>
        <v>1097.6256994469506</v>
      </c>
      <c r="F1796">
        <f t="shared" si="141"/>
        <v>29.916666666666668</v>
      </c>
    </row>
    <row r="1797" spans="2:6">
      <c r="B1797">
        <f t="shared" si="144"/>
        <v>1796</v>
      </c>
      <c r="C1797">
        <f t="shared" si="140"/>
        <v>841.46393472562522</v>
      </c>
      <c r="D1797">
        <f t="shared" si="142"/>
        <v>679.9686282608501</v>
      </c>
      <c r="E1797">
        <f t="shared" si="143"/>
        <v>1097.6322987285628</v>
      </c>
      <c r="F1797">
        <f t="shared" si="141"/>
        <v>29.933333333333334</v>
      </c>
    </row>
    <row r="1798" spans="2:6">
      <c r="B1798">
        <f t="shared" si="144"/>
        <v>1797</v>
      </c>
      <c r="C1798">
        <f t="shared" si="140"/>
        <v>841.54698993631996</v>
      </c>
      <c r="D1798">
        <f t="shared" si="142"/>
        <v>679.96879513140846</v>
      </c>
      <c r="E1798">
        <f t="shared" si="143"/>
        <v>1097.6388796677129</v>
      </c>
      <c r="F1798">
        <f t="shared" si="141"/>
        <v>29.95</v>
      </c>
    </row>
    <row r="1799" spans="2:6">
      <c r="B1799">
        <f t="shared" si="144"/>
        <v>1798</v>
      </c>
      <c r="C1799">
        <f t="shared" si="140"/>
        <v>841.62999913304509</v>
      </c>
      <c r="D1799">
        <f t="shared" si="142"/>
        <v>679.96896111435967</v>
      </c>
      <c r="E1799">
        <f t="shared" si="143"/>
        <v>1097.645442315383</v>
      </c>
      <c r="F1799">
        <f t="shared" si="141"/>
        <v>29.966666666666665</v>
      </c>
    </row>
    <row r="1800" spans="2:6">
      <c r="B1800">
        <f t="shared" si="144"/>
        <v>1799</v>
      </c>
      <c r="C1800">
        <f t="shared" si="140"/>
        <v>841.71296236675767</v>
      </c>
      <c r="D1800">
        <f t="shared" si="142"/>
        <v>679.96912621442482</v>
      </c>
      <c r="E1800">
        <f t="shared" si="143"/>
        <v>1097.6519867224138</v>
      </c>
      <c r="F1800">
        <f t="shared" si="141"/>
        <v>29.983333333333334</v>
      </c>
    </row>
    <row r="1801" spans="2:6">
      <c r="B1801">
        <f t="shared" si="144"/>
        <v>1800</v>
      </c>
      <c r="C1801">
        <f t="shared" si="140"/>
        <v>841.79587968832959</v>
      </c>
      <c r="D1801">
        <f t="shared" si="142"/>
        <v>679.9692904363003</v>
      </c>
      <c r="E1801">
        <f t="shared" si="143"/>
        <v>1097.6585129395044</v>
      </c>
      <c r="F1801">
        <f t="shared" si="141"/>
        <v>30</v>
      </c>
    </row>
    <row r="1802" spans="2:6">
      <c r="B1802">
        <f t="shared" si="144"/>
        <v>1801</v>
      </c>
      <c r="C1802">
        <f t="shared" si="140"/>
        <v>841.87875114854887</v>
      </c>
      <c r="D1802">
        <f t="shared" si="142"/>
        <v>679.96945378465716</v>
      </c>
      <c r="E1802">
        <f t="shared" si="143"/>
        <v>1097.6650210172131</v>
      </c>
      <c r="F1802">
        <f t="shared" si="141"/>
        <v>30.016666666666666</v>
      </c>
    </row>
    <row r="1803" spans="2:6">
      <c r="B1803">
        <f t="shared" si="144"/>
        <v>1802</v>
      </c>
      <c r="C1803">
        <f t="shared" si="140"/>
        <v>841.9615767981187</v>
      </c>
      <c r="D1803">
        <f t="shared" si="142"/>
        <v>679.96961626414202</v>
      </c>
      <c r="E1803">
        <f t="shared" si="143"/>
        <v>1097.6715110059579</v>
      </c>
      <c r="F1803">
        <f t="shared" si="141"/>
        <v>30.033333333333335</v>
      </c>
    </row>
    <row r="1804" spans="2:6">
      <c r="B1804">
        <f t="shared" si="144"/>
        <v>1803</v>
      </c>
      <c r="C1804">
        <f t="shared" si="140"/>
        <v>842.04435668765893</v>
      </c>
      <c r="D1804">
        <f t="shared" si="142"/>
        <v>679.96977787937612</v>
      </c>
      <c r="E1804">
        <f t="shared" si="143"/>
        <v>1097.677982956016</v>
      </c>
      <c r="F1804">
        <f t="shared" si="141"/>
        <v>30.05</v>
      </c>
    </row>
    <row r="1805" spans="2:6">
      <c r="B1805">
        <f t="shared" si="144"/>
        <v>1804</v>
      </c>
      <c r="C1805">
        <f t="shared" si="140"/>
        <v>842.12709086770519</v>
      </c>
      <c r="D1805">
        <f t="shared" si="142"/>
        <v>679.96993863495686</v>
      </c>
      <c r="E1805">
        <f t="shared" si="143"/>
        <v>1097.6844369175253</v>
      </c>
      <c r="F1805">
        <f t="shared" si="141"/>
        <v>30.066666666666666</v>
      </c>
    </row>
    <row r="1806" spans="2:6">
      <c r="B1806">
        <f t="shared" si="144"/>
        <v>1805</v>
      </c>
      <c r="C1806">
        <f t="shared" si="140"/>
        <v>842.20977938870931</v>
      </c>
      <c r="D1806">
        <f t="shared" si="142"/>
        <v>679.97009853545683</v>
      </c>
      <c r="E1806">
        <f t="shared" si="143"/>
        <v>1097.6908729404847</v>
      </c>
      <c r="F1806">
        <f t="shared" si="141"/>
        <v>30.083333333333332</v>
      </c>
    </row>
    <row r="1807" spans="2:6">
      <c r="B1807">
        <f t="shared" si="144"/>
        <v>1806</v>
      </c>
      <c r="C1807">
        <f t="shared" si="140"/>
        <v>842.29242230103978</v>
      </c>
      <c r="D1807">
        <f t="shared" si="142"/>
        <v>679.97025758542406</v>
      </c>
      <c r="E1807">
        <f t="shared" si="143"/>
        <v>1097.6972910747534</v>
      </c>
      <c r="F1807">
        <f t="shared" si="141"/>
        <v>30.1</v>
      </c>
    </row>
    <row r="1808" spans="2:6">
      <c r="B1808">
        <f t="shared" si="144"/>
        <v>1807</v>
      </c>
      <c r="C1808">
        <f t="shared" si="140"/>
        <v>842.37501965498188</v>
      </c>
      <c r="D1808">
        <f t="shared" si="142"/>
        <v>679.97041578938297</v>
      </c>
      <c r="E1808">
        <f t="shared" si="143"/>
        <v>1097.7036913700524</v>
      </c>
      <c r="F1808">
        <f t="shared" si="141"/>
        <v>30.116666666666667</v>
      </c>
    </row>
    <row r="1809" spans="2:6">
      <c r="B1809">
        <f t="shared" si="144"/>
        <v>1808</v>
      </c>
      <c r="C1809">
        <f t="shared" si="140"/>
        <v>842.4575715007378</v>
      </c>
      <c r="D1809">
        <f t="shared" si="142"/>
        <v>679.97057315183338</v>
      </c>
      <c r="E1809">
        <f t="shared" si="143"/>
        <v>1097.7100738759646</v>
      </c>
      <c r="F1809">
        <f t="shared" si="141"/>
        <v>30.133333333333333</v>
      </c>
    </row>
    <row r="1810" spans="2:6">
      <c r="B1810">
        <f t="shared" si="144"/>
        <v>1809</v>
      </c>
      <c r="C1810">
        <f t="shared" si="140"/>
        <v>842.54007788842648</v>
      </c>
      <c r="D1810">
        <f t="shared" si="142"/>
        <v>679.97072967725137</v>
      </c>
      <c r="E1810">
        <f t="shared" si="143"/>
        <v>1097.7164386419349</v>
      </c>
      <c r="F1810">
        <f t="shared" si="141"/>
        <v>30.15</v>
      </c>
    </row>
    <row r="1811" spans="2:6">
      <c r="B1811">
        <f t="shared" si="144"/>
        <v>1810</v>
      </c>
      <c r="C1811">
        <f t="shared" si="140"/>
        <v>842.62253886808458</v>
      </c>
      <c r="D1811">
        <f t="shared" si="142"/>
        <v>679.97088537008949</v>
      </c>
      <c r="E1811">
        <f t="shared" si="143"/>
        <v>1097.7227857172709</v>
      </c>
      <c r="F1811">
        <f t="shared" si="141"/>
        <v>30.166666666666668</v>
      </c>
    </row>
    <row r="1812" spans="2:6">
      <c r="B1812">
        <f t="shared" si="144"/>
        <v>1811</v>
      </c>
      <c r="C1812">
        <f t="shared" si="140"/>
        <v>842.70495448966551</v>
      </c>
      <c r="D1812">
        <f t="shared" si="142"/>
        <v>679.97104023477607</v>
      </c>
      <c r="E1812">
        <f t="shared" si="143"/>
        <v>1097.7291151511429</v>
      </c>
      <c r="F1812">
        <f t="shared" si="141"/>
        <v>30.183333333333334</v>
      </c>
    </row>
    <row r="1813" spans="2:6">
      <c r="B1813">
        <f t="shared" si="144"/>
        <v>1812</v>
      </c>
      <c r="C1813">
        <f t="shared" si="140"/>
        <v>842.7873248030412</v>
      </c>
      <c r="D1813">
        <f t="shared" si="142"/>
        <v>679.97119427571624</v>
      </c>
      <c r="E1813">
        <f t="shared" si="143"/>
        <v>1097.7354269925847</v>
      </c>
      <c r="F1813">
        <f t="shared" si="141"/>
        <v>30.2</v>
      </c>
    </row>
    <row r="1814" spans="2:6">
      <c r="B1814">
        <f t="shared" si="144"/>
        <v>1813</v>
      </c>
      <c r="C1814">
        <f t="shared" si="140"/>
        <v>842.86964985800057</v>
      </c>
      <c r="D1814">
        <f t="shared" si="142"/>
        <v>679.97134749729173</v>
      </c>
      <c r="E1814">
        <f t="shared" si="143"/>
        <v>1097.7417212904938</v>
      </c>
      <c r="F1814">
        <f t="shared" si="141"/>
        <v>30.216666666666665</v>
      </c>
    </row>
    <row r="1815" spans="2:6">
      <c r="B1815">
        <f t="shared" si="144"/>
        <v>1814</v>
      </c>
      <c r="C1815">
        <f t="shared" si="140"/>
        <v>842.95192970425092</v>
      </c>
      <c r="D1815">
        <f t="shared" si="142"/>
        <v>679.97149990386072</v>
      </c>
      <c r="E1815">
        <f t="shared" si="143"/>
        <v>1097.7479980936323</v>
      </c>
      <c r="F1815">
        <f t="shared" si="141"/>
        <v>30.233333333333334</v>
      </c>
    </row>
    <row r="1816" spans="2:6">
      <c r="B1816">
        <f t="shared" si="144"/>
        <v>1815</v>
      </c>
      <c r="C1816">
        <f t="shared" si="140"/>
        <v>843.03416439141768</v>
      </c>
      <c r="D1816">
        <f t="shared" si="142"/>
        <v>679.97165149975842</v>
      </c>
      <c r="E1816">
        <f t="shared" si="143"/>
        <v>1097.7542574506256</v>
      </c>
      <c r="F1816">
        <f t="shared" si="141"/>
        <v>30.25</v>
      </c>
    </row>
    <row r="1817" spans="2:6">
      <c r="B1817">
        <f t="shared" si="144"/>
        <v>1816</v>
      </c>
      <c r="C1817">
        <f t="shared" si="140"/>
        <v>843.11635396904455</v>
      </c>
      <c r="D1817">
        <f t="shared" si="142"/>
        <v>679.97180228929687</v>
      </c>
      <c r="E1817">
        <f t="shared" si="143"/>
        <v>1097.760499409965</v>
      </c>
      <c r="F1817">
        <f t="shared" si="141"/>
        <v>30.266666666666666</v>
      </c>
    </row>
    <row r="1818" spans="2:6">
      <c r="B1818">
        <f t="shared" si="144"/>
        <v>1817</v>
      </c>
      <c r="C1818">
        <f t="shared" si="140"/>
        <v>843.19849848659362</v>
      </c>
      <c r="D1818">
        <f t="shared" si="142"/>
        <v>679.97195227676514</v>
      </c>
      <c r="E1818">
        <f t="shared" si="143"/>
        <v>1097.7667240200062</v>
      </c>
      <c r="F1818">
        <f t="shared" si="141"/>
        <v>30.283333333333335</v>
      </c>
    </row>
    <row r="1819" spans="2:6">
      <c r="B1819">
        <f t="shared" si="144"/>
        <v>1818</v>
      </c>
      <c r="C1819">
        <f t="shared" si="140"/>
        <v>843.28059799344589</v>
      </c>
      <c r="D1819">
        <f t="shared" si="142"/>
        <v>679.97210146642965</v>
      </c>
      <c r="E1819">
        <f t="shared" si="143"/>
        <v>1097.7729313289717</v>
      </c>
      <c r="F1819">
        <f t="shared" si="141"/>
        <v>30.3</v>
      </c>
    </row>
    <row r="1820" spans="2:6">
      <c r="B1820">
        <f t="shared" si="144"/>
        <v>1819</v>
      </c>
      <c r="C1820">
        <f t="shared" si="140"/>
        <v>843.36265253890122</v>
      </c>
      <c r="D1820">
        <f t="shared" si="142"/>
        <v>679.972249862534</v>
      </c>
      <c r="E1820">
        <f t="shared" si="143"/>
        <v>1097.7791213849487</v>
      </c>
      <c r="F1820">
        <f t="shared" si="141"/>
        <v>30.316666666666666</v>
      </c>
    </row>
    <row r="1821" spans="2:6">
      <c r="B1821">
        <f t="shared" si="144"/>
        <v>1820</v>
      </c>
      <c r="C1821">
        <f t="shared" si="140"/>
        <v>843.44466217217837</v>
      </c>
      <c r="D1821">
        <f t="shared" si="142"/>
        <v>679.97239746929927</v>
      </c>
      <c r="E1821">
        <f t="shared" si="143"/>
        <v>1097.7852942358913</v>
      </c>
      <c r="F1821">
        <f t="shared" si="141"/>
        <v>30.333333333333332</v>
      </c>
    </row>
    <row r="1822" spans="2:6">
      <c r="B1822">
        <f t="shared" si="144"/>
        <v>1821</v>
      </c>
      <c r="C1822">
        <f t="shared" si="140"/>
        <v>843.52662694241519</v>
      </c>
      <c r="D1822">
        <f t="shared" si="142"/>
        <v>679.97254429092391</v>
      </c>
      <c r="E1822">
        <f t="shared" si="143"/>
        <v>1097.7914499296203</v>
      </c>
      <c r="F1822">
        <f t="shared" si="141"/>
        <v>30.35</v>
      </c>
    </row>
    <row r="1823" spans="2:6">
      <c r="B1823">
        <f t="shared" si="144"/>
        <v>1822</v>
      </c>
      <c r="C1823">
        <f t="shared" si="140"/>
        <v>843.60854689866949</v>
      </c>
      <c r="D1823">
        <f t="shared" si="142"/>
        <v>679.97269033158443</v>
      </c>
      <c r="E1823">
        <f t="shared" si="143"/>
        <v>1097.7975885138235</v>
      </c>
      <c r="F1823">
        <f t="shared" si="141"/>
        <v>30.366666666666667</v>
      </c>
    </row>
    <row r="1824" spans="2:6">
      <c r="B1824">
        <f t="shared" si="144"/>
        <v>1823</v>
      </c>
      <c r="C1824">
        <f t="shared" si="140"/>
        <v>843.69042208991812</v>
      </c>
      <c r="D1824">
        <f t="shared" si="142"/>
        <v>679.97283559543473</v>
      </c>
      <c r="E1824">
        <f t="shared" si="143"/>
        <v>1097.8037100360564</v>
      </c>
      <c r="F1824">
        <f t="shared" si="141"/>
        <v>30.383333333333333</v>
      </c>
    </row>
    <row r="1825" spans="2:6">
      <c r="B1825">
        <f t="shared" si="144"/>
        <v>1824</v>
      </c>
      <c r="C1825">
        <f t="shared" si="140"/>
        <v>843.77225256505801</v>
      </c>
      <c r="D1825">
        <f t="shared" si="142"/>
        <v>679.97298008660675</v>
      </c>
      <c r="E1825">
        <f t="shared" si="143"/>
        <v>1097.8098145437418</v>
      </c>
      <c r="F1825">
        <f t="shared" si="141"/>
        <v>30.4</v>
      </c>
    </row>
    <row r="1826" spans="2:6">
      <c r="B1826">
        <f t="shared" si="144"/>
        <v>1825</v>
      </c>
      <c r="C1826">
        <f t="shared" si="140"/>
        <v>843.85403837290562</v>
      </c>
      <c r="D1826">
        <f t="shared" si="142"/>
        <v>679.97312380921062</v>
      </c>
      <c r="E1826">
        <f t="shared" si="143"/>
        <v>1097.8159020841713</v>
      </c>
      <c r="F1826">
        <f t="shared" si="141"/>
        <v>30.416666666666668</v>
      </c>
    </row>
    <row r="1827" spans="2:6">
      <c r="B1827">
        <f t="shared" si="144"/>
        <v>1826</v>
      </c>
      <c r="C1827">
        <f t="shared" si="140"/>
        <v>843.93577956219792</v>
      </c>
      <c r="D1827">
        <f t="shared" si="142"/>
        <v>679.97326676733428</v>
      </c>
      <c r="E1827">
        <f t="shared" si="143"/>
        <v>1097.8219727045048</v>
      </c>
      <c r="F1827">
        <f t="shared" si="141"/>
        <v>30.433333333333334</v>
      </c>
    </row>
    <row r="1828" spans="2:6">
      <c r="B1828">
        <f t="shared" si="144"/>
        <v>1827</v>
      </c>
      <c r="C1828">
        <f t="shared" si="140"/>
        <v>844.01747618159197</v>
      </c>
      <c r="D1828">
        <f t="shared" si="142"/>
        <v>679.9734089650442</v>
      </c>
      <c r="E1828">
        <f t="shared" si="143"/>
        <v>1097.8280264517707</v>
      </c>
      <c r="F1828">
        <f t="shared" si="141"/>
        <v>30.45</v>
      </c>
    </row>
    <row r="1829" spans="2:6">
      <c r="B1829">
        <f t="shared" si="144"/>
        <v>1828</v>
      </c>
      <c r="C1829">
        <f t="shared" si="140"/>
        <v>844.09912827966536</v>
      </c>
      <c r="D1829">
        <f t="shared" si="142"/>
        <v>679.97355040638513</v>
      </c>
      <c r="E1829">
        <f t="shared" si="143"/>
        <v>1097.8340633728676</v>
      </c>
      <c r="F1829">
        <f t="shared" si="141"/>
        <v>30.466666666666665</v>
      </c>
    </row>
    <row r="1830" spans="2:6">
      <c r="B1830">
        <f t="shared" si="144"/>
        <v>1829</v>
      </c>
      <c r="C1830">
        <f t="shared" si="140"/>
        <v>844.18073590491633</v>
      </c>
      <c r="D1830">
        <f t="shared" si="142"/>
        <v>679.97369109538022</v>
      </c>
      <c r="E1830">
        <f t="shared" si="143"/>
        <v>1097.8400835145626</v>
      </c>
      <c r="F1830">
        <f t="shared" si="141"/>
        <v>30.483333333333334</v>
      </c>
    </row>
    <row r="1831" spans="2:6">
      <c r="B1831">
        <f t="shared" si="144"/>
        <v>1830</v>
      </c>
      <c r="C1831">
        <f t="shared" si="140"/>
        <v>844.26229910576376</v>
      </c>
      <c r="D1831">
        <f t="shared" si="142"/>
        <v>679.97383103603147</v>
      </c>
      <c r="E1831">
        <f t="shared" si="143"/>
        <v>1097.8460869234941</v>
      </c>
      <c r="F1831">
        <f t="shared" si="141"/>
        <v>30.5</v>
      </c>
    </row>
    <row r="1832" spans="2:6">
      <c r="B1832">
        <f t="shared" si="144"/>
        <v>1831</v>
      </c>
      <c r="C1832">
        <f t="shared" si="140"/>
        <v>844.34381793054752</v>
      </c>
      <c r="D1832">
        <f t="shared" si="142"/>
        <v>679.97397023231918</v>
      </c>
      <c r="E1832">
        <f t="shared" si="143"/>
        <v>1097.8520736461696</v>
      </c>
      <c r="F1832">
        <f t="shared" si="141"/>
        <v>30.516666666666666</v>
      </c>
    </row>
    <row r="1833" spans="2:6">
      <c r="B1833">
        <f t="shared" si="144"/>
        <v>1832</v>
      </c>
      <c r="C1833">
        <f t="shared" si="140"/>
        <v>844.4252924275288</v>
      </c>
      <c r="D1833">
        <f t="shared" si="142"/>
        <v>679.97410868820293</v>
      </c>
      <c r="E1833">
        <f t="shared" si="143"/>
        <v>1097.8580437289684</v>
      </c>
      <c r="F1833">
        <f t="shared" si="141"/>
        <v>30.533333333333335</v>
      </c>
    </row>
    <row r="1834" spans="2:6">
      <c r="B1834">
        <f t="shared" si="144"/>
        <v>1833</v>
      </c>
      <c r="C1834">
        <f t="shared" si="140"/>
        <v>844.50672264488992</v>
      </c>
      <c r="D1834">
        <f t="shared" si="142"/>
        <v>679.97424640762097</v>
      </c>
      <c r="E1834">
        <f t="shared" si="143"/>
        <v>1097.8639972181404</v>
      </c>
      <c r="F1834">
        <f t="shared" si="141"/>
        <v>30.55</v>
      </c>
    </row>
    <row r="1835" spans="2:6">
      <c r="B1835">
        <f t="shared" si="144"/>
        <v>1834</v>
      </c>
      <c r="C1835">
        <f t="shared" si="140"/>
        <v>844.58810863073484</v>
      </c>
      <c r="D1835">
        <f t="shared" si="142"/>
        <v>679.9743833944907</v>
      </c>
      <c r="E1835">
        <f t="shared" si="143"/>
        <v>1097.8699341598067</v>
      </c>
      <c r="F1835">
        <f t="shared" si="141"/>
        <v>30.566666666666666</v>
      </c>
    </row>
    <row r="1836" spans="2:6">
      <c r="B1836">
        <f t="shared" si="144"/>
        <v>1835</v>
      </c>
      <c r="C1836">
        <f t="shared" si="140"/>
        <v>844.66945043308931</v>
      </c>
      <c r="D1836">
        <f t="shared" si="142"/>
        <v>679.97451965270852</v>
      </c>
      <c r="E1836">
        <f t="shared" si="143"/>
        <v>1097.8758545999606</v>
      </c>
      <c r="F1836">
        <f t="shared" si="141"/>
        <v>30.583333333333332</v>
      </c>
    </row>
    <row r="1837" spans="2:6">
      <c r="B1837">
        <f t="shared" si="144"/>
        <v>1836</v>
      </c>
      <c r="C1837">
        <f t="shared" si="140"/>
        <v>844.75074809990008</v>
      </c>
      <c r="D1837">
        <f t="shared" si="142"/>
        <v>679.97465518615024</v>
      </c>
      <c r="E1837">
        <f t="shared" si="143"/>
        <v>1097.8817585844674</v>
      </c>
      <c r="F1837">
        <f t="shared" si="141"/>
        <v>30.6</v>
      </c>
    </row>
    <row r="1838" spans="2:6">
      <c r="B1838">
        <f t="shared" si="144"/>
        <v>1837</v>
      </c>
      <c r="C1838">
        <f t="shared" si="140"/>
        <v>844.83200167903715</v>
      </c>
      <c r="D1838">
        <f t="shared" si="142"/>
        <v>679.97478999867121</v>
      </c>
      <c r="E1838">
        <f t="shared" si="143"/>
        <v>1097.8876461590651</v>
      </c>
      <c r="F1838">
        <f t="shared" si="141"/>
        <v>30.616666666666667</v>
      </c>
    </row>
    <row r="1839" spans="2:6">
      <c r="B1839">
        <f t="shared" si="144"/>
        <v>1838</v>
      </c>
      <c r="C1839">
        <f t="shared" si="140"/>
        <v>844.91321121829174</v>
      </c>
      <c r="D1839">
        <f t="shared" si="142"/>
        <v>679.97492409410586</v>
      </c>
      <c r="E1839">
        <f t="shared" si="143"/>
        <v>1097.8935173693642</v>
      </c>
      <c r="F1839">
        <f t="shared" si="141"/>
        <v>30.633333333333333</v>
      </c>
    </row>
    <row r="1840" spans="2:6">
      <c r="B1840">
        <f t="shared" si="144"/>
        <v>1839</v>
      </c>
      <c r="C1840">
        <f t="shared" si="140"/>
        <v>844.99437676537764</v>
      </c>
      <c r="D1840">
        <f t="shared" si="142"/>
        <v>679.97505747626872</v>
      </c>
      <c r="E1840">
        <f t="shared" si="143"/>
        <v>1097.8993722608491</v>
      </c>
      <c r="F1840">
        <f t="shared" si="141"/>
        <v>30.65</v>
      </c>
    </row>
    <row r="1841" spans="2:6">
      <c r="B1841">
        <f t="shared" si="144"/>
        <v>1840</v>
      </c>
      <c r="C1841">
        <f t="shared" si="140"/>
        <v>845.07549836793135</v>
      </c>
      <c r="D1841">
        <f t="shared" si="142"/>
        <v>679.97519014895374</v>
      </c>
      <c r="E1841">
        <f t="shared" si="143"/>
        <v>1097.9052108788769</v>
      </c>
      <c r="F1841">
        <f t="shared" si="141"/>
        <v>30.666666666666668</v>
      </c>
    </row>
    <row r="1842" spans="2:6">
      <c r="B1842">
        <f t="shared" si="144"/>
        <v>1841</v>
      </c>
      <c r="C1842">
        <f t="shared" si="140"/>
        <v>845.15657607351193</v>
      </c>
      <c r="D1842">
        <f t="shared" si="142"/>
        <v>679.97532211593455</v>
      </c>
      <c r="E1842">
        <f t="shared" si="143"/>
        <v>1097.9110332686796</v>
      </c>
      <c r="F1842">
        <f t="shared" si="141"/>
        <v>30.683333333333334</v>
      </c>
    </row>
    <row r="1843" spans="2:6">
      <c r="B1843">
        <f t="shared" si="144"/>
        <v>1842</v>
      </c>
      <c r="C1843">
        <f t="shared" si="140"/>
        <v>845.23760992960092</v>
      </c>
      <c r="D1843">
        <f t="shared" si="142"/>
        <v>679.97545338096495</v>
      </c>
      <c r="E1843">
        <f t="shared" si="143"/>
        <v>1097.9168394753624</v>
      </c>
      <c r="F1843">
        <f t="shared" si="141"/>
        <v>30.7</v>
      </c>
    </row>
    <row r="1844" spans="2:6">
      <c r="B1844">
        <f t="shared" si="144"/>
        <v>1843</v>
      </c>
      <c r="C1844">
        <f t="shared" si="140"/>
        <v>845.31859998360358</v>
      </c>
      <c r="D1844">
        <f t="shared" si="142"/>
        <v>679.97558394777877</v>
      </c>
      <c r="E1844">
        <f t="shared" si="143"/>
        <v>1097.9226295439059</v>
      </c>
      <c r="F1844">
        <f t="shared" si="141"/>
        <v>30.716666666666665</v>
      </c>
    </row>
    <row r="1845" spans="2:6">
      <c r="B1845">
        <f t="shared" si="144"/>
        <v>1844</v>
      </c>
      <c r="C1845">
        <f t="shared" si="140"/>
        <v>845.39954628284761</v>
      </c>
      <c r="D1845">
        <f t="shared" si="142"/>
        <v>679.97571382009005</v>
      </c>
      <c r="E1845">
        <f t="shared" si="143"/>
        <v>1097.9284035191656</v>
      </c>
      <c r="F1845">
        <f t="shared" si="141"/>
        <v>30.733333333333334</v>
      </c>
    </row>
    <row r="1846" spans="2:6">
      <c r="B1846">
        <f t="shared" si="144"/>
        <v>1845</v>
      </c>
      <c r="C1846">
        <f t="shared" si="140"/>
        <v>845.48044887458468</v>
      </c>
      <c r="D1846">
        <f t="shared" si="142"/>
        <v>679.97584300159258</v>
      </c>
      <c r="E1846">
        <f t="shared" si="143"/>
        <v>1097.9341614458722</v>
      </c>
      <c r="F1846">
        <f t="shared" si="141"/>
        <v>30.75</v>
      </c>
    </row>
    <row r="1847" spans="2:6">
      <c r="B1847">
        <f t="shared" si="144"/>
        <v>1846</v>
      </c>
      <c r="C1847">
        <f t="shared" si="140"/>
        <v>845.56130780598949</v>
      </c>
      <c r="D1847">
        <f t="shared" si="142"/>
        <v>679.97597149596118</v>
      </c>
      <c r="E1847">
        <f t="shared" si="143"/>
        <v>1097.9399033686318</v>
      </c>
      <c r="F1847">
        <f t="shared" si="141"/>
        <v>30.766666666666666</v>
      </c>
    </row>
    <row r="1848" spans="2:6">
      <c r="B1848">
        <f t="shared" si="144"/>
        <v>1847</v>
      </c>
      <c r="C1848">
        <f t="shared" si="140"/>
        <v>845.64212312416055</v>
      </c>
      <c r="D1848">
        <f t="shared" si="142"/>
        <v>679.97609930685076</v>
      </c>
      <c r="E1848">
        <f t="shared" si="143"/>
        <v>1097.945629331927</v>
      </c>
      <c r="F1848">
        <f t="shared" si="141"/>
        <v>30.783333333333335</v>
      </c>
    </row>
    <row r="1849" spans="2:6">
      <c r="B1849">
        <f t="shared" si="144"/>
        <v>1848</v>
      </c>
      <c r="C1849">
        <f t="shared" si="140"/>
        <v>845.72289487612011</v>
      </c>
      <c r="D1849">
        <f t="shared" si="142"/>
        <v>679.9762264378968</v>
      </c>
      <c r="E1849">
        <f t="shared" si="143"/>
        <v>1097.9513393801162</v>
      </c>
      <c r="F1849">
        <f t="shared" si="141"/>
        <v>30.8</v>
      </c>
    </row>
    <row r="1850" spans="2:6">
      <c r="B1850">
        <f t="shared" si="144"/>
        <v>1849</v>
      </c>
      <c r="C1850">
        <f t="shared" si="140"/>
        <v>845.8036231088148</v>
      </c>
      <c r="D1850">
        <f t="shared" si="142"/>
        <v>679.97635289271545</v>
      </c>
      <c r="E1850">
        <f t="shared" si="143"/>
        <v>1097.9570335574356</v>
      </c>
      <c r="F1850">
        <f t="shared" si="141"/>
        <v>30.816666666666666</v>
      </c>
    </row>
    <row r="1851" spans="2:6">
      <c r="B1851">
        <f t="shared" si="144"/>
        <v>1850</v>
      </c>
      <c r="C1851">
        <f t="shared" si="140"/>
        <v>845.88430786911499</v>
      </c>
      <c r="D1851">
        <f t="shared" si="142"/>
        <v>679.97647867490355</v>
      </c>
      <c r="E1851">
        <f t="shared" si="143"/>
        <v>1097.9627119079969</v>
      </c>
      <c r="F1851">
        <f t="shared" si="141"/>
        <v>30.833333333333332</v>
      </c>
    </row>
    <row r="1852" spans="2:6">
      <c r="B1852">
        <f t="shared" si="144"/>
        <v>1851</v>
      </c>
      <c r="C1852">
        <f t="shared" si="140"/>
        <v>845.96494920381542</v>
      </c>
      <c r="D1852">
        <f t="shared" si="142"/>
        <v>679.97660378803914</v>
      </c>
      <c r="E1852">
        <f t="shared" si="143"/>
        <v>1097.9683744757906</v>
      </c>
      <c r="F1852">
        <f t="shared" si="141"/>
        <v>30.85</v>
      </c>
    </row>
    <row r="1853" spans="2:6">
      <c r="B1853">
        <f t="shared" si="144"/>
        <v>1852</v>
      </c>
      <c r="C1853">
        <f t="shared" si="140"/>
        <v>846.04554715963559</v>
      </c>
      <c r="D1853">
        <f t="shared" si="142"/>
        <v>679.97672823568098</v>
      </c>
      <c r="E1853">
        <f t="shared" si="143"/>
        <v>1097.9740213046839</v>
      </c>
      <c r="F1853">
        <f t="shared" si="141"/>
        <v>30.866666666666667</v>
      </c>
    </row>
    <row r="1854" spans="2:6">
      <c r="B1854">
        <f t="shared" si="144"/>
        <v>1853</v>
      </c>
      <c r="C1854">
        <f t="shared" si="140"/>
        <v>846.12610178321927</v>
      </c>
      <c r="D1854">
        <f t="shared" si="142"/>
        <v>679.9768520213687</v>
      </c>
      <c r="E1854">
        <f t="shared" si="143"/>
        <v>1097.9796524384228</v>
      </c>
      <c r="F1854">
        <f t="shared" si="141"/>
        <v>30.883333333333333</v>
      </c>
    </row>
    <row r="1855" spans="2:6">
      <c r="B1855">
        <f t="shared" si="144"/>
        <v>1854</v>
      </c>
      <c r="C1855">
        <f t="shared" si="140"/>
        <v>846.20661312113521</v>
      </c>
      <c r="D1855">
        <f t="shared" si="142"/>
        <v>679.97697514862352</v>
      </c>
      <c r="E1855">
        <f t="shared" si="143"/>
        <v>1097.9852679206313</v>
      </c>
      <c r="F1855">
        <f t="shared" si="141"/>
        <v>30.9</v>
      </c>
    </row>
    <row r="1856" spans="2:6">
      <c r="B1856">
        <f t="shared" si="144"/>
        <v>1855</v>
      </c>
      <c r="C1856">
        <f t="shared" si="140"/>
        <v>846.28708121987756</v>
      </c>
      <c r="D1856">
        <f t="shared" si="142"/>
        <v>679.97709762094769</v>
      </c>
      <c r="E1856">
        <f t="shared" si="143"/>
        <v>1097.9908677948119</v>
      </c>
      <c r="F1856">
        <f t="shared" si="141"/>
        <v>30.916666666666668</v>
      </c>
    </row>
    <row r="1857" spans="2:6">
      <c r="B1857">
        <f t="shared" si="144"/>
        <v>1856</v>
      </c>
      <c r="C1857">
        <f t="shared" si="140"/>
        <v>846.36750612586468</v>
      </c>
      <c r="D1857">
        <f t="shared" si="142"/>
        <v>679.9772194418249</v>
      </c>
      <c r="E1857">
        <f t="shared" si="143"/>
        <v>1097.9964521043473</v>
      </c>
      <c r="F1857">
        <f t="shared" si="141"/>
        <v>30.933333333333334</v>
      </c>
    </row>
    <row r="1858" spans="2:6">
      <c r="B1858">
        <f t="shared" si="144"/>
        <v>1857</v>
      </c>
      <c r="C1858">
        <f t="shared" ref="C1858:C1921" si="145">20+345*LOG10(8*B1858/60+1)</f>
        <v>846.44788788544099</v>
      </c>
      <c r="D1858">
        <f t="shared" si="142"/>
        <v>679.97734061472022</v>
      </c>
      <c r="E1858">
        <f t="shared" si="143"/>
        <v>1098.0020208924982</v>
      </c>
      <c r="F1858">
        <f t="shared" ref="F1858:F1921" si="146">B1858/60</f>
        <v>30.95</v>
      </c>
    </row>
    <row r="1859" spans="2:6">
      <c r="B1859">
        <f t="shared" si="144"/>
        <v>1858</v>
      </c>
      <c r="C1859">
        <f t="shared" si="145"/>
        <v>846.52822654487602</v>
      </c>
      <c r="D1859">
        <f t="shared" ref="D1859:D1922" si="147">660*(1-0.687*EXP(-0.32*B1859/60)-0.313*EXP(-3.8*B1859/60))+20</f>
        <v>679.9774611430804</v>
      </c>
      <c r="E1859">
        <f t="shared" ref="E1859:E1922" si="148">1080*(1-0.325*EXP(-0.167*B1859/60)-0.675*EXP(-2.5*B1859/60))+20</f>
        <v>1098.007574202406</v>
      </c>
      <c r="F1859">
        <f t="shared" si="146"/>
        <v>30.966666666666665</v>
      </c>
    </row>
    <row r="1860" spans="2:6">
      <c r="B1860">
        <f t="shared" ref="B1860:B1923" si="149">1+B1859</f>
        <v>1859</v>
      </c>
      <c r="C1860">
        <f t="shared" si="145"/>
        <v>846.60852215036505</v>
      </c>
      <c r="D1860">
        <f t="shared" si="147"/>
        <v>679.97758103033379</v>
      </c>
      <c r="E1860">
        <f t="shared" si="148"/>
        <v>1098.013112077092</v>
      </c>
      <c r="F1860">
        <f t="shared" si="146"/>
        <v>30.983333333333334</v>
      </c>
    </row>
    <row r="1861" spans="2:6">
      <c r="B1861">
        <f t="shared" si="149"/>
        <v>1860</v>
      </c>
      <c r="C1861">
        <f t="shared" si="145"/>
        <v>846.688774748029</v>
      </c>
      <c r="D1861">
        <f t="shared" si="147"/>
        <v>679.97770027989054</v>
      </c>
      <c r="E1861">
        <f t="shared" si="148"/>
        <v>1098.0186345594577</v>
      </c>
      <c r="F1861">
        <f t="shared" si="146"/>
        <v>31</v>
      </c>
    </row>
    <row r="1862" spans="2:6">
      <c r="B1862">
        <f t="shared" si="149"/>
        <v>1861</v>
      </c>
      <c r="C1862">
        <f t="shared" si="145"/>
        <v>846.76898438391493</v>
      </c>
      <c r="D1862">
        <f t="shared" si="147"/>
        <v>679.9778188951426</v>
      </c>
      <c r="E1862">
        <f t="shared" si="148"/>
        <v>1098.0241416922852</v>
      </c>
      <c r="F1862">
        <f t="shared" si="146"/>
        <v>31.016666666666666</v>
      </c>
    </row>
    <row r="1863" spans="2:6">
      <c r="B1863">
        <f t="shared" si="149"/>
        <v>1862</v>
      </c>
      <c r="C1863">
        <f t="shared" si="145"/>
        <v>846.84915110399584</v>
      </c>
      <c r="D1863">
        <f t="shared" si="147"/>
        <v>679.97793687946398</v>
      </c>
      <c r="E1863">
        <f t="shared" si="148"/>
        <v>1098.0296335182386</v>
      </c>
      <c r="F1863">
        <f t="shared" si="146"/>
        <v>31.033333333333335</v>
      </c>
    </row>
    <row r="1864" spans="2:6">
      <c r="B1864">
        <f t="shared" si="149"/>
        <v>1863</v>
      </c>
      <c r="C1864">
        <f t="shared" si="145"/>
        <v>846.92927495417075</v>
      </c>
      <c r="D1864">
        <f t="shared" si="147"/>
        <v>679.97805423621071</v>
      </c>
      <c r="E1864">
        <f t="shared" si="148"/>
        <v>1098.0351100798623</v>
      </c>
      <c r="F1864">
        <f t="shared" si="146"/>
        <v>31.05</v>
      </c>
    </row>
    <row r="1865" spans="2:6">
      <c r="B1865">
        <f t="shared" si="149"/>
        <v>1864</v>
      </c>
      <c r="C1865">
        <f t="shared" si="145"/>
        <v>847.00935598026558</v>
      </c>
      <c r="D1865">
        <f t="shared" si="147"/>
        <v>679.97817096872086</v>
      </c>
      <c r="E1865">
        <f t="shared" si="148"/>
        <v>1098.0405714195833</v>
      </c>
      <c r="F1865">
        <f t="shared" si="146"/>
        <v>31.066666666666666</v>
      </c>
    </row>
    <row r="1866" spans="2:6">
      <c r="B1866">
        <f t="shared" si="149"/>
        <v>1865</v>
      </c>
      <c r="C1866">
        <f t="shared" si="145"/>
        <v>847.08939422803235</v>
      </c>
      <c r="D1866">
        <f t="shared" si="147"/>
        <v>679.97828708031489</v>
      </c>
      <c r="E1866">
        <f t="shared" si="148"/>
        <v>1098.0460175797098</v>
      </c>
      <c r="F1866">
        <f t="shared" si="146"/>
        <v>31.083333333333332</v>
      </c>
    </row>
    <row r="1867" spans="2:6">
      <c r="B1867">
        <f t="shared" si="149"/>
        <v>1866</v>
      </c>
      <c r="C1867">
        <f t="shared" si="145"/>
        <v>847.1693897431503</v>
      </c>
      <c r="D1867">
        <f t="shared" si="147"/>
        <v>679.97840257429539</v>
      </c>
      <c r="E1867">
        <f t="shared" si="148"/>
        <v>1098.0514486024335</v>
      </c>
      <c r="F1867">
        <f t="shared" si="146"/>
        <v>31.1</v>
      </c>
    </row>
    <row r="1868" spans="2:6">
      <c r="B1868">
        <f t="shared" si="149"/>
        <v>1867</v>
      </c>
      <c r="C1868">
        <f t="shared" si="145"/>
        <v>847.24934257122493</v>
      </c>
      <c r="D1868">
        <f t="shared" si="147"/>
        <v>679.9785174539478</v>
      </c>
      <c r="E1868">
        <f t="shared" si="148"/>
        <v>1098.0568645298281</v>
      </c>
      <c r="F1868">
        <f t="shared" si="146"/>
        <v>31.116666666666667</v>
      </c>
    </row>
    <row r="1869" spans="2:6">
      <c r="B1869">
        <f t="shared" si="149"/>
        <v>1868</v>
      </c>
      <c r="C1869">
        <f t="shared" si="145"/>
        <v>847.32925275778939</v>
      </c>
      <c r="D1869">
        <f t="shared" si="147"/>
        <v>679.9786317225396</v>
      </c>
      <c r="E1869">
        <f t="shared" si="148"/>
        <v>1098.0622654038505</v>
      </c>
      <c r="F1869">
        <f t="shared" si="146"/>
        <v>31.133333333333333</v>
      </c>
    </row>
    <row r="1870" spans="2:6">
      <c r="B1870">
        <f t="shared" si="149"/>
        <v>1869</v>
      </c>
      <c r="C1870">
        <f t="shared" si="145"/>
        <v>847.4091203483033</v>
      </c>
      <c r="D1870">
        <f t="shared" si="147"/>
        <v>679.97874538332121</v>
      </c>
      <c r="E1870">
        <f t="shared" si="148"/>
        <v>1098.0676512663408</v>
      </c>
      <c r="F1870">
        <f t="shared" si="146"/>
        <v>31.15</v>
      </c>
    </row>
    <row r="1871" spans="2:6">
      <c r="B1871">
        <f t="shared" si="149"/>
        <v>1870</v>
      </c>
      <c r="C1871">
        <f t="shared" si="145"/>
        <v>847.48894538815455</v>
      </c>
      <c r="D1871">
        <f t="shared" si="147"/>
        <v>679.97885843952577</v>
      </c>
      <c r="E1871">
        <f t="shared" si="148"/>
        <v>1098.0730221590231</v>
      </c>
      <c r="F1871">
        <f t="shared" si="146"/>
        <v>31.166666666666668</v>
      </c>
    </row>
    <row r="1872" spans="2:6">
      <c r="B1872">
        <f t="shared" si="149"/>
        <v>1871</v>
      </c>
      <c r="C1872">
        <f t="shared" si="145"/>
        <v>847.56872792265767</v>
      </c>
      <c r="D1872">
        <f t="shared" si="147"/>
        <v>679.97897089436879</v>
      </c>
      <c r="E1872">
        <f t="shared" si="148"/>
        <v>1098.0783781235054</v>
      </c>
      <c r="F1872">
        <f t="shared" si="146"/>
        <v>31.183333333333334</v>
      </c>
    </row>
    <row r="1873" spans="2:6">
      <c r="B1873">
        <f t="shared" si="149"/>
        <v>1872</v>
      </c>
      <c r="C1873">
        <f t="shared" si="145"/>
        <v>847.64846799705526</v>
      </c>
      <c r="D1873">
        <f t="shared" si="147"/>
        <v>679.97908275104919</v>
      </c>
      <c r="E1873">
        <f t="shared" si="148"/>
        <v>1098.0837192012805</v>
      </c>
      <c r="F1873">
        <f t="shared" si="146"/>
        <v>31.2</v>
      </c>
    </row>
    <row r="1874" spans="2:6">
      <c r="B1874">
        <f t="shared" si="149"/>
        <v>1873</v>
      </c>
      <c r="C1874">
        <f t="shared" si="145"/>
        <v>847.72816565651772</v>
      </c>
      <c r="D1874">
        <f t="shared" si="147"/>
        <v>679.97919401274862</v>
      </c>
      <c r="E1874">
        <f t="shared" si="148"/>
        <v>1098.089045433725</v>
      </c>
      <c r="F1874">
        <f t="shared" si="146"/>
        <v>31.216666666666665</v>
      </c>
    </row>
    <row r="1875" spans="2:6">
      <c r="B1875">
        <f t="shared" si="149"/>
        <v>1874</v>
      </c>
      <c r="C1875">
        <f t="shared" si="145"/>
        <v>847.80782094614324</v>
      </c>
      <c r="D1875">
        <f t="shared" si="147"/>
        <v>679.97930468263201</v>
      </c>
      <c r="E1875">
        <f t="shared" si="148"/>
        <v>1098.094356862101</v>
      </c>
      <c r="F1875">
        <f t="shared" si="146"/>
        <v>31.233333333333334</v>
      </c>
    </row>
    <row r="1876" spans="2:6">
      <c r="B1876">
        <f t="shared" si="149"/>
        <v>1875</v>
      </c>
      <c r="C1876">
        <f t="shared" si="145"/>
        <v>847.88743391095807</v>
      </c>
      <c r="D1876">
        <f t="shared" si="147"/>
        <v>679.9794147638471</v>
      </c>
      <c r="E1876">
        <f t="shared" si="148"/>
        <v>1098.0996535275558</v>
      </c>
      <c r="F1876">
        <f t="shared" si="146"/>
        <v>31.25</v>
      </c>
    </row>
    <row r="1877" spans="2:6">
      <c r="B1877">
        <f t="shared" si="149"/>
        <v>1876</v>
      </c>
      <c r="C1877">
        <f t="shared" si="145"/>
        <v>847.96700459591727</v>
      </c>
      <c r="D1877">
        <f t="shared" si="147"/>
        <v>679.97952425952519</v>
      </c>
      <c r="E1877">
        <f t="shared" si="148"/>
        <v>1098.1049354711229</v>
      </c>
      <c r="F1877">
        <f t="shared" si="146"/>
        <v>31.266666666666666</v>
      </c>
    </row>
    <row r="1878" spans="2:6">
      <c r="B1878">
        <f t="shared" si="149"/>
        <v>1877</v>
      </c>
      <c r="C1878">
        <f t="shared" si="145"/>
        <v>848.04653304590374</v>
      </c>
      <c r="D1878">
        <f t="shared" si="147"/>
        <v>679.97963317278095</v>
      </c>
      <c r="E1878">
        <f t="shared" si="148"/>
        <v>1098.1102027337206</v>
      </c>
      <c r="F1878">
        <f t="shared" si="146"/>
        <v>31.283333333333335</v>
      </c>
    </row>
    <row r="1879" spans="2:6">
      <c r="B1879">
        <f t="shared" si="149"/>
        <v>1878</v>
      </c>
      <c r="C1879">
        <f t="shared" si="145"/>
        <v>848.12601930572896</v>
      </c>
      <c r="D1879">
        <f t="shared" si="147"/>
        <v>679.97974150671212</v>
      </c>
      <c r="E1879">
        <f t="shared" si="148"/>
        <v>1098.1154553561546</v>
      </c>
      <c r="F1879">
        <f t="shared" si="146"/>
        <v>31.3</v>
      </c>
    </row>
    <row r="1880" spans="2:6">
      <c r="B1880">
        <f t="shared" si="149"/>
        <v>1879</v>
      </c>
      <c r="C1880">
        <f t="shared" si="145"/>
        <v>848.20546342013347</v>
      </c>
      <c r="D1880">
        <f t="shared" si="147"/>
        <v>679.9798492644004</v>
      </c>
      <c r="E1880">
        <f t="shared" si="148"/>
        <v>1098.1206933791166</v>
      </c>
      <c r="F1880">
        <f t="shared" si="146"/>
        <v>31.316666666666666</v>
      </c>
    </row>
    <row r="1881" spans="2:6">
      <c r="B1881">
        <f t="shared" si="149"/>
        <v>1880</v>
      </c>
      <c r="C1881">
        <f t="shared" si="145"/>
        <v>848.28486543378642</v>
      </c>
      <c r="D1881">
        <f t="shared" si="147"/>
        <v>679.9799564489108</v>
      </c>
      <c r="E1881">
        <f t="shared" si="148"/>
        <v>1098.125916843185</v>
      </c>
      <c r="F1881">
        <f t="shared" si="146"/>
        <v>31.333333333333332</v>
      </c>
    </row>
    <row r="1882" spans="2:6">
      <c r="B1882">
        <f t="shared" si="149"/>
        <v>1881</v>
      </c>
      <c r="C1882">
        <f t="shared" si="145"/>
        <v>848.36422539128614</v>
      </c>
      <c r="D1882">
        <f t="shared" si="147"/>
        <v>679.98006306329228</v>
      </c>
      <c r="E1882">
        <f t="shared" si="148"/>
        <v>1098.131125788826</v>
      </c>
      <c r="F1882">
        <f t="shared" si="146"/>
        <v>31.35</v>
      </c>
    </row>
    <row r="1883" spans="2:6">
      <c r="B1883">
        <f t="shared" si="149"/>
        <v>1882</v>
      </c>
      <c r="C1883">
        <f t="shared" si="145"/>
        <v>848.44354333716001</v>
      </c>
      <c r="D1883">
        <f t="shared" si="147"/>
        <v>679.98016911057721</v>
      </c>
      <c r="E1883">
        <f t="shared" si="148"/>
        <v>1098.136320256393</v>
      </c>
      <c r="F1883">
        <f t="shared" si="146"/>
        <v>31.366666666666667</v>
      </c>
    </row>
    <row r="1884" spans="2:6">
      <c r="B1884">
        <f t="shared" si="149"/>
        <v>1883</v>
      </c>
      <c r="C1884">
        <f t="shared" si="145"/>
        <v>848.52281931586469</v>
      </c>
      <c r="D1884">
        <f t="shared" si="147"/>
        <v>679.98027459378227</v>
      </c>
      <c r="E1884">
        <f t="shared" si="148"/>
        <v>1098.1415002861272</v>
      </c>
      <c r="F1884">
        <f t="shared" si="146"/>
        <v>31.383333333333333</v>
      </c>
    </row>
    <row r="1885" spans="2:6">
      <c r="B1885">
        <f t="shared" si="149"/>
        <v>1884</v>
      </c>
      <c r="C1885">
        <f t="shared" si="145"/>
        <v>848.60205337178672</v>
      </c>
      <c r="D1885">
        <f t="shared" si="147"/>
        <v>679.98037951590766</v>
      </c>
      <c r="E1885">
        <f t="shared" si="148"/>
        <v>1098.1466659181581</v>
      </c>
      <c r="F1885">
        <f t="shared" si="146"/>
        <v>31.4</v>
      </c>
    </row>
    <row r="1886" spans="2:6">
      <c r="B1886">
        <f t="shared" si="149"/>
        <v>1885</v>
      </c>
      <c r="C1886">
        <f t="shared" si="145"/>
        <v>848.68124554924145</v>
      </c>
      <c r="D1886">
        <f t="shared" si="147"/>
        <v>679.98048387993811</v>
      </c>
      <c r="E1886">
        <f t="shared" si="148"/>
        <v>1098.1518171925034</v>
      </c>
      <c r="F1886">
        <f t="shared" si="146"/>
        <v>31.416666666666668</v>
      </c>
    </row>
    <row r="1887" spans="2:6">
      <c r="B1887">
        <f t="shared" si="149"/>
        <v>1886</v>
      </c>
      <c r="C1887">
        <f t="shared" si="145"/>
        <v>848.760395892475</v>
      </c>
      <c r="D1887">
        <f t="shared" si="147"/>
        <v>679.98058768884187</v>
      </c>
      <c r="E1887">
        <f t="shared" si="148"/>
        <v>1098.1569541490701</v>
      </c>
      <c r="F1887">
        <f t="shared" si="146"/>
        <v>31.433333333333334</v>
      </c>
    </row>
    <row r="1888" spans="2:6">
      <c r="B1888">
        <f t="shared" si="149"/>
        <v>1887</v>
      </c>
      <c r="C1888">
        <f t="shared" si="145"/>
        <v>848.83950444566267</v>
      </c>
      <c r="D1888">
        <f t="shared" si="147"/>
        <v>679.98069094557206</v>
      </c>
      <c r="E1888">
        <f t="shared" si="148"/>
        <v>1098.1620768276539</v>
      </c>
      <c r="F1888">
        <f t="shared" si="146"/>
        <v>31.45</v>
      </c>
    </row>
    <row r="1889" spans="2:6">
      <c r="B1889">
        <f t="shared" si="149"/>
        <v>1888</v>
      </c>
      <c r="C1889">
        <f t="shared" si="145"/>
        <v>848.91857125290994</v>
      </c>
      <c r="D1889">
        <f t="shared" si="147"/>
        <v>679.98079365306558</v>
      </c>
      <c r="E1889">
        <f t="shared" si="148"/>
        <v>1098.1671852679394</v>
      </c>
      <c r="F1889">
        <f t="shared" si="146"/>
        <v>31.466666666666665</v>
      </c>
    </row>
    <row r="1890" spans="2:6">
      <c r="B1890">
        <f t="shared" si="149"/>
        <v>1889</v>
      </c>
      <c r="C1890">
        <f t="shared" si="145"/>
        <v>848.99759635825262</v>
      </c>
      <c r="D1890">
        <f t="shared" si="147"/>
        <v>679.98089581424392</v>
      </c>
      <c r="E1890">
        <f t="shared" si="148"/>
        <v>1098.1722795095022</v>
      </c>
      <c r="F1890">
        <f t="shared" si="146"/>
        <v>31.483333333333334</v>
      </c>
    </row>
    <row r="1891" spans="2:6">
      <c r="B1891">
        <f t="shared" si="149"/>
        <v>1890</v>
      </c>
      <c r="C1891">
        <f t="shared" si="145"/>
        <v>849.07657980565716</v>
      </c>
      <c r="D1891">
        <f t="shared" si="147"/>
        <v>679.98099743201306</v>
      </c>
      <c r="E1891">
        <f t="shared" si="148"/>
        <v>1098.1773595918066</v>
      </c>
      <c r="F1891">
        <f t="shared" si="146"/>
        <v>31.5</v>
      </c>
    </row>
    <row r="1892" spans="2:6">
      <c r="B1892">
        <f t="shared" si="149"/>
        <v>1891</v>
      </c>
      <c r="C1892">
        <f t="shared" si="145"/>
        <v>849.15552163901998</v>
      </c>
      <c r="D1892">
        <f t="shared" si="147"/>
        <v>679.98109850926335</v>
      </c>
      <c r="E1892">
        <f t="shared" si="148"/>
        <v>1098.1824255542078</v>
      </c>
      <c r="F1892">
        <f t="shared" si="146"/>
        <v>31.516666666666666</v>
      </c>
    </row>
    <row r="1893" spans="2:6">
      <c r="B1893">
        <f t="shared" si="149"/>
        <v>1892</v>
      </c>
      <c r="C1893">
        <f t="shared" si="145"/>
        <v>849.23442190216849</v>
      </c>
      <c r="D1893">
        <f t="shared" si="147"/>
        <v>679.98119904887005</v>
      </c>
      <c r="E1893">
        <f t="shared" si="148"/>
        <v>1098.1874774359519</v>
      </c>
      <c r="F1893">
        <f t="shared" si="146"/>
        <v>31.533333333333335</v>
      </c>
    </row>
    <row r="1894" spans="2:6">
      <c r="B1894">
        <f t="shared" si="149"/>
        <v>1893</v>
      </c>
      <c r="C1894">
        <f t="shared" si="145"/>
        <v>849.31328063886087</v>
      </c>
      <c r="D1894">
        <f t="shared" si="147"/>
        <v>679.98129905369274</v>
      </c>
      <c r="E1894">
        <f t="shared" si="148"/>
        <v>1098.1925152761751</v>
      </c>
      <c r="F1894">
        <f t="shared" si="146"/>
        <v>31.55</v>
      </c>
    </row>
    <row r="1895" spans="2:6">
      <c r="B1895">
        <f t="shared" si="149"/>
        <v>1894</v>
      </c>
      <c r="C1895">
        <f t="shared" si="145"/>
        <v>849.39209789278584</v>
      </c>
      <c r="D1895">
        <f t="shared" si="147"/>
        <v>679.9813985265763</v>
      </c>
      <c r="E1895">
        <f t="shared" si="148"/>
        <v>1098.1975391139058</v>
      </c>
      <c r="F1895">
        <f t="shared" si="146"/>
        <v>31.566666666666666</v>
      </c>
    </row>
    <row r="1896" spans="2:6">
      <c r="B1896">
        <f t="shared" si="149"/>
        <v>1895</v>
      </c>
      <c r="C1896">
        <f t="shared" si="145"/>
        <v>849.47087370756401</v>
      </c>
      <c r="D1896">
        <f t="shared" si="147"/>
        <v>679.98149747034995</v>
      </c>
      <c r="E1896">
        <f t="shared" si="148"/>
        <v>1098.202548988063</v>
      </c>
      <c r="F1896">
        <f t="shared" si="146"/>
        <v>31.583333333333332</v>
      </c>
    </row>
    <row r="1897" spans="2:6">
      <c r="B1897">
        <f t="shared" si="149"/>
        <v>1896</v>
      </c>
      <c r="C1897">
        <f t="shared" si="145"/>
        <v>849.54960812674676</v>
      </c>
      <c r="D1897">
        <f t="shared" si="147"/>
        <v>679.98159588782823</v>
      </c>
      <c r="E1897">
        <f t="shared" si="148"/>
        <v>1098.2075449374579</v>
      </c>
      <c r="F1897">
        <f t="shared" si="146"/>
        <v>31.6</v>
      </c>
    </row>
    <row r="1898" spans="2:6">
      <c r="B1898">
        <f t="shared" si="149"/>
        <v>1897</v>
      </c>
      <c r="C1898">
        <f t="shared" si="145"/>
        <v>849.62830119381647</v>
      </c>
      <c r="D1898">
        <f t="shared" si="147"/>
        <v>679.98169378181046</v>
      </c>
      <c r="E1898">
        <f t="shared" si="148"/>
        <v>1098.2125270007944</v>
      </c>
      <c r="F1898">
        <f t="shared" si="146"/>
        <v>31.616666666666667</v>
      </c>
    </row>
    <row r="1899" spans="2:6">
      <c r="B1899">
        <f t="shared" si="149"/>
        <v>1898</v>
      </c>
      <c r="C1899">
        <f t="shared" si="145"/>
        <v>849.70695295218775</v>
      </c>
      <c r="D1899">
        <f t="shared" si="147"/>
        <v>679.98179115508128</v>
      </c>
      <c r="E1899">
        <f t="shared" si="148"/>
        <v>1098.2174952166674</v>
      </c>
      <c r="F1899">
        <f t="shared" si="146"/>
        <v>31.633333333333333</v>
      </c>
    </row>
    <row r="1900" spans="2:6">
      <c r="B1900">
        <f t="shared" si="149"/>
        <v>1899</v>
      </c>
      <c r="C1900">
        <f t="shared" si="145"/>
        <v>849.78556344520632</v>
      </c>
      <c r="D1900">
        <f t="shared" si="147"/>
        <v>679.98188801041044</v>
      </c>
      <c r="E1900">
        <f t="shared" si="148"/>
        <v>1098.2224496235665</v>
      </c>
      <c r="F1900">
        <f t="shared" si="146"/>
        <v>31.65</v>
      </c>
    </row>
    <row r="1901" spans="2:6">
      <c r="B1901">
        <f t="shared" si="149"/>
        <v>1900</v>
      </c>
      <c r="C1901">
        <f t="shared" si="145"/>
        <v>849.86413271615027</v>
      </c>
      <c r="D1901">
        <f t="shared" si="147"/>
        <v>679.98198435055281</v>
      </c>
      <c r="E1901">
        <f t="shared" si="148"/>
        <v>1098.2273902598724</v>
      </c>
      <c r="F1901">
        <f t="shared" si="146"/>
        <v>31.666666666666668</v>
      </c>
    </row>
    <row r="1902" spans="2:6">
      <c r="B1902">
        <f t="shared" si="149"/>
        <v>1901</v>
      </c>
      <c r="C1902">
        <f t="shared" si="145"/>
        <v>849.94266080822911</v>
      </c>
      <c r="D1902">
        <f t="shared" si="147"/>
        <v>679.98208017824879</v>
      </c>
      <c r="E1902">
        <f t="shared" si="148"/>
        <v>1098.2323171638604</v>
      </c>
      <c r="F1902">
        <f t="shared" si="146"/>
        <v>31.683333333333334</v>
      </c>
    </row>
    <row r="1903" spans="2:6">
      <c r="B1903">
        <f t="shared" si="149"/>
        <v>1902</v>
      </c>
      <c r="C1903">
        <f t="shared" si="145"/>
        <v>850.02114776458461</v>
      </c>
      <c r="D1903">
        <f t="shared" si="147"/>
        <v>679.98217549622427</v>
      </c>
      <c r="E1903">
        <f t="shared" si="148"/>
        <v>1098.2372303736986</v>
      </c>
      <c r="F1903">
        <f t="shared" si="146"/>
        <v>31.7</v>
      </c>
    </row>
    <row r="1904" spans="2:6">
      <c r="B1904">
        <f t="shared" si="149"/>
        <v>1903</v>
      </c>
      <c r="C1904">
        <f t="shared" si="145"/>
        <v>850.09959362829102</v>
      </c>
      <c r="D1904">
        <f t="shared" si="147"/>
        <v>679.98227030719045</v>
      </c>
      <c r="E1904">
        <f t="shared" si="148"/>
        <v>1098.2421299274499</v>
      </c>
      <c r="F1904">
        <f t="shared" si="146"/>
        <v>31.716666666666665</v>
      </c>
    </row>
    <row r="1905" spans="2:6">
      <c r="B1905">
        <f t="shared" si="149"/>
        <v>1904</v>
      </c>
      <c r="C1905">
        <f t="shared" si="145"/>
        <v>850.17799844235458</v>
      </c>
      <c r="D1905">
        <f t="shared" si="147"/>
        <v>679.9823646138442</v>
      </c>
      <c r="E1905">
        <f t="shared" si="148"/>
        <v>1098.2470158630706</v>
      </c>
      <c r="F1905">
        <f t="shared" si="146"/>
        <v>31.733333333333334</v>
      </c>
    </row>
    <row r="1906" spans="2:6">
      <c r="B1906">
        <f t="shared" si="149"/>
        <v>1905</v>
      </c>
      <c r="C1906">
        <f t="shared" si="145"/>
        <v>850.25636224971447</v>
      </c>
      <c r="D1906">
        <f t="shared" si="147"/>
        <v>679.98245841886785</v>
      </c>
      <c r="E1906">
        <f t="shared" si="148"/>
        <v>1098.2518882184115</v>
      </c>
      <c r="F1906">
        <f t="shared" si="146"/>
        <v>31.75</v>
      </c>
    </row>
    <row r="1907" spans="2:6">
      <c r="B1907">
        <f t="shared" si="149"/>
        <v>1906</v>
      </c>
      <c r="C1907">
        <f t="shared" si="145"/>
        <v>850.33468509324223</v>
      </c>
      <c r="D1907">
        <f t="shared" si="147"/>
        <v>679.98255172492998</v>
      </c>
      <c r="E1907">
        <f t="shared" si="148"/>
        <v>1098.256747031219</v>
      </c>
      <c r="F1907">
        <f t="shared" si="146"/>
        <v>31.766666666666666</v>
      </c>
    </row>
    <row r="1908" spans="2:6">
      <c r="B1908">
        <f t="shared" si="149"/>
        <v>1907</v>
      </c>
      <c r="C1908">
        <f t="shared" si="145"/>
        <v>850.4129670157422</v>
      </c>
      <c r="D1908">
        <f t="shared" si="147"/>
        <v>679.98264453468425</v>
      </c>
      <c r="E1908">
        <f t="shared" si="148"/>
        <v>1098.261592339134</v>
      </c>
      <c r="F1908">
        <f t="shared" si="146"/>
        <v>31.783333333333335</v>
      </c>
    </row>
    <row r="1909" spans="2:6">
      <c r="B1909">
        <f t="shared" si="149"/>
        <v>1908</v>
      </c>
      <c r="C1909">
        <f t="shared" si="145"/>
        <v>850.49120805995187</v>
      </c>
      <c r="D1909">
        <f t="shared" si="147"/>
        <v>679.98273685077095</v>
      </c>
      <c r="E1909">
        <f t="shared" si="148"/>
        <v>1098.2664241796926</v>
      </c>
      <c r="F1909">
        <f t="shared" si="146"/>
        <v>31.8</v>
      </c>
    </row>
    <row r="1910" spans="2:6">
      <c r="B1910">
        <f t="shared" si="149"/>
        <v>1909</v>
      </c>
      <c r="C1910">
        <f t="shared" si="145"/>
        <v>850.56940826854145</v>
      </c>
      <c r="D1910">
        <f t="shared" si="147"/>
        <v>679.98282867581565</v>
      </c>
      <c r="E1910">
        <f t="shared" si="148"/>
        <v>1098.2712425903269</v>
      </c>
      <c r="F1910">
        <f t="shared" si="146"/>
        <v>31.816666666666666</v>
      </c>
    </row>
    <row r="1911" spans="2:6">
      <c r="B1911">
        <f t="shared" si="149"/>
        <v>1910</v>
      </c>
      <c r="C1911">
        <f t="shared" si="145"/>
        <v>850.64756768411496</v>
      </c>
      <c r="D1911">
        <f t="shared" si="147"/>
        <v>679.98292001243055</v>
      </c>
      <c r="E1911">
        <f t="shared" si="148"/>
        <v>1098.2760476083652</v>
      </c>
      <c r="F1911">
        <f t="shared" si="146"/>
        <v>31.833333333333332</v>
      </c>
    </row>
    <row r="1912" spans="2:6">
      <c r="B1912">
        <f t="shared" si="149"/>
        <v>1911</v>
      </c>
      <c r="C1912">
        <f t="shared" si="145"/>
        <v>850.72568634920913</v>
      </c>
      <c r="D1912">
        <f t="shared" si="147"/>
        <v>679.98301086321351</v>
      </c>
      <c r="E1912">
        <f t="shared" si="148"/>
        <v>1098.2808392710313</v>
      </c>
      <c r="F1912">
        <f t="shared" si="146"/>
        <v>31.85</v>
      </c>
    </row>
    <row r="1913" spans="2:6">
      <c r="B1913">
        <f t="shared" si="149"/>
        <v>1912</v>
      </c>
      <c r="C1913">
        <f t="shared" si="145"/>
        <v>850.80376430629462</v>
      </c>
      <c r="D1913">
        <f t="shared" si="147"/>
        <v>679.98310123074873</v>
      </c>
      <c r="E1913">
        <f t="shared" si="148"/>
        <v>1098.2856176154462</v>
      </c>
      <c r="F1913">
        <f t="shared" si="146"/>
        <v>31.866666666666667</v>
      </c>
    </row>
    <row r="1914" spans="2:6">
      <c r="B1914">
        <f t="shared" si="149"/>
        <v>1913</v>
      </c>
      <c r="C1914">
        <f t="shared" si="145"/>
        <v>850.88180159777573</v>
      </c>
      <c r="D1914">
        <f t="shared" si="147"/>
        <v>679.98319111760668</v>
      </c>
      <c r="E1914">
        <f t="shared" si="148"/>
        <v>1098.2903826786273</v>
      </c>
      <c r="F1914">
        <f t="shared" si="146"/>
        <v>31.883333333333333</v>
      </c>
    </row>
    <row r="1915" spans="2:6">
      <c r="B1915">
        <f t="shared" si="149"/>
        <v>1914</v>
      </c>
      <c r="C1915">
        <f t="shared" si="145"/>
        <v>850.95979826599023</v>
      </c>
      <c r="D1915">
        <f t="shared" si="147"/>
        <v>679.98328052634429</v>
      </c>
      <c r="E1915">
        <f t="shared" si="148"/>
        <v>1098.2951344974895</v>
      </c>
      <c r="F1915">
        <f t="shared" si="146"/>
        <v>31.9</v>
      </c>
    </row>
    <row r="1916" spans="2:6">
      <c r="B1916">
        <f t="shared" si="149"/>
        <v>1915</v>
      </c>
      <c r="C1916">
        <f t="shared" si="145"/>
        <v>851.03775435321029</v>
      </c>
      <c r="D1916">
        <f t="shared" si="147"/>
        <v>679.9833694595045</v>
      </c>
      <c r="E1916">
        <f t="shared" si="148"/>
        <v>1098.2998731088448</v>
      </c>
      <c r="F1916">
        <f t="shared" si="146"/>
        <v>31.916666666666668</v>
      </c>
    </row>
    <row r="1917" spans="2:6">
      <c r="B1917">
        <f t="shared" si="149"/>
        <v>1916</v>
      </c>
      <c r="C1917">
        <f t="shared" si="145"/>
        <v>851.11566990164124</v>
      </c>
      <c r="D1917">
        <f t="shared" si="147"/>
        <v>679.98345791961719</v>
      </c>
      <c r="E1917">
        <f t="shared" si="148"/>
        <v>1098.3045985494032</v>
      </c>
      <c r="F1917">
        <f t="shared" si="146"/>
        <v>31.933333333333334</v>
      </c>
    </row>
    <row r="1918" spans="2:6">
      <c r="B1918">
        <f t="shared" si="149"/>
        <v>1917</v>
      </c>
      <c r="C1918">
        <f t="shared" si="145"/>
        <v>851.19354495342384</v>
      </c>
      <c r="D1918">
        <f t="shared" si="147"/>
        <v>679.98354590919837</v>
      </c>
      <c r="E1918">
        <f t="shared" si="148"/>
        <v>1098.3093108557723</v>
      </c>
      <c r="F1918">
        <f t="shared" si="146"/>
        <v>31.95</v>
      </c>
    </row>
    <row r="1919" spans="2:6">
      <c r="B1919">
        <f t="shared" si="149"/>
        <v>1918</v>
      </c>
      <c r="C1919">
        <f t="shared" si="145"/>
        <v>851.27137955063222</v>
      </c>
      <c r="D1919">
        <f t="shared" si="147"/>
        <v>679.98363343075107</v>
      </c>
      <c r="E1919">
        <f t="shared" si="148"/>
        <v>1098.3140100644578</v>
      </c>
      <c r="F1919">
        <f t="shared" si="146"/>
        <v>31.966666666666665</v>
      </c>
    </row>
    <row r="1920" spans="2:6">
      <c r="B1920">
        <f t="shared" si="149"/>
        <v>1919</v>
      </c>
      <c r="C1920">
        <f t="shared" si="145"/>
        <v>851.34917373527537</v>
      </c>
      <c r="D1920">
        <f t="shared" si="147"/>
        <v>679.9837204867647</v>
      </c>
      <c r="E1920">
        <f t="shared" si="148"/>
        <v>1098.3186962118648</v>
      </c>
      <c r="F1920">
        <f t="shared" si="146"/>
        <v>31.983333333333334</v>
      </c>
    </row>
    <row r="1921" spans="2:6">
      <c r="B1921">
        <f t="shared" si="149"/>
        <v>1920</v>
      </c>
      <c r="C1921">
        <f t="shared" si="145"/>
        <v>851.42692754929669</v>
      </c>
      <c r="D1921">
        <f t="shared" si="147"/>
        <v>679.98380707971546</v>
      </c>
      <c r="E1921">
        <f t="shared" si="148"/>
        <v>1098.3233693342961</v>
      </c>
      <c r="F1921">
        <f t="shared" si="146"/>
        <v>32</v>
      </c>
    </row>
    <row r="1922" spans="2:6">
      <c r="B1922">
        <f t="shared" si="149"/>
        <v>1921</v>
      </c>
      <c r="C1922">
        <f t="shared" ref="C1922:C1985" si="150">20+345*LOG10(8*B1922/60+1)</f>
        <v>851.50464103457443</v>
      </c>
      <c r="D1922">
        <f t="shared" si="147"/>
        <v>679.98389321206662</v>
      </c>
      <c r="E1922">
        <f t="shared" si="148"/>
        <v>1098.3280294679544</v>
      </c>
      <c r="F1922">
        <f t="shared" ref="F1922:F1985" si="151">B1922/60</f>
        <v>32.016666666666666</v>
      </c>
    </row>
    <row r="1923" spans="2:6">
      <c r="B1923">
        <f t="shared" si="149"/>
        <v>1922</v>
      </c>
      <c r="C1923">
        <f t="shared" si="150"/>
        <v>851.58231423292182</v>
      </c>
      <c r="D1923">
        <f t="shared" ref="D1923:D1986" si="152">660*(1-0.687*EXP(-0.32*B1923/60)-0.313*EXP(-3.8*B1923/60))+20</f>
        <v>679.98397888626801</v>
      </c>
      <c r="E1923">
        <f t="shared" ref="E1923:E1986" si="153">1080*(1-0.325*EXP(-0.167*B1923/60)-0.675*EXP(-2.5*B1923/60))+20</f>
        <v>1098.3326766489417</v>
      </c>
      <c r="F1923">
        <f t="shared" si="151"/>
        <v>32.033333333333331</v>
      </c>
    </row>
    <row r="1924" spans="2:6">
      <c r="B1924">
        <f t="shared" ref="B1924:B1987" si="154">1+B1923</f>
        <v>1923</v>
      </c>
      <c r="C1924">
        <f t="shared" si="150"/>
        <v>851.65994718608692</v>
      </c>
      <c r="D1924">
        <f t="shared" si="152"/>
        <v>679.98406410475661</v>
      </c>
      <c r="E1924">
        <f t="shared" si="153"/>
        <v>1098.337310913259</v>
      </c>
      <c r="F1924">
        <f t="shared" si="151"/>
        <v>32.049999999999997</v>
      </c>
    </row>
    <row r="1925" spans="2:6">
      <c r="B1925">
        <f t="shared" si="154"/>
        <v>1924</v>
      </c>
      <c r="C1925">
        <f t="shared" si="150"/>
        <v>851.73753993575292</v>
      </c>
      <c r="D1925">
        <f t="shared" si="152"/>
        <v>679.98414886995636</v>
      </c>
      <c r="E1925">
        <f t="shared" si="153"/>
        <v>1098.3419322968084</v>
      </c>
      <c r="F1925">
        <f t="shared" si="151"/>
        <v>32.06666666666667</v>
      </c>
    </row>
    <row r="1926" spans="2:6">
      <c r="B1926">
        <f t="shared" si="154"/>
        <v>1925</v>
      </c>
      <c r="C1926">
        <f t="shared" si="150"/>
        <v>851.81509252353851</v>
      </c>
      <c r="D1926">
        <f t="shared" si="152"/>
        <v>679.98423318427854</v>
      </c>
      <c r="E1926">
        <f t="shared" si="153"/>
        <v>1098.3465408353909</v>
      </c>
      <c r="F1926">
        <f t="shared" si="151"/>
        <v>32.083333333333336</v>
      </c>
    </row>
    <row r="1927" spans="2:6">
      <c r="B1927">
        <f t="shared" si="154"/>
        <v>1926</v>
      </c>
      <c r="C1927">
        <f t="shared" si="150"/>
        <v>851.8926049909976</v>
      </c>
      <c r="D1927">
        <f t="shared" si="152"/>
        <v>679.98431705012138</v>
      </c>
      <c r="E1927">
        <f t="shared" si="153"/>
        <v>1098.3511365647087</v>
      </c>
      <c r="F1927">
        <f t="shared" si="151"/>
        <v>32.1</v>
      </c>
    </row>
    <row r="1928" spans="2:6">
      <c r="B1928">
        <f t="shared" si="154"/>
        <v>1927</v>
      </c>
      <c r="C1928">
        <f t="shared" si="150"/>
        <v>851.97007737961951</v>
      </c>
      <c r="D1928">
        <f t="shared" si="152"/>
        <v>679.98440046987037</v>
      </c>
      <c r="E1928">
        <f t="shared" si="153"/>
        <v>1098.355719520365</v>
      </c>
      <c r="F1928">
        <f t="shared" si="151"/>
        <v>32.116666666666667</v>
      </c>
    </row>
    <row r="1929" spans="2:6">
      <c r="B1929">
        <f t="shared" si="154"/>
        <v>1928</v>
      </c>
      <c r="C1929">
        <f t="shared" si="150"/>
        <v>852.04750973082946</v>
      </c>
      <c r="D1929">
        <f t="shared" si="152"/>
        <v>679.98448344589826</v>
      </c>
      <c r="E1929">
        <f t="shared" si="153"/>
        <v>1098.3602897378637</v>
      </c>
      <c r="F1929">
        <f t="shared" si="151"/>
        <v>32.133333333333333</v>
      </c>
    </row>
    <row r="1930" spans="2:6">
      <c r="B1930">
        <f t="shared" si="154"/>
        <v>1929</v>
      </c>
      <c r="C1930">
        <f t="shared" si="150"/>
        <v>852.12490208598854</v>
      </c>
      <c r="D1930">
        <f t="shared" si="152"/>
        <v>679.98456598056543</v>
      </c>
      <c r="E1930">
        <f t="shared" si="153"/>
        <v>1098.3648472526097</v>
      </c>
      <c r="F1930">
        <f t="shared" si="151"/>
        <v>32.15</v>
      </c>
    </row>
    <row r="1931" spans="2:6">
      <c r="B1931">
        <f t="shared" si="154"/>
        <v>1930</v>
      </c>
      <c r="C1931">
        <f t="shared" si="150"/>
        <v>852.2022544863936</v>
      </c>
      <c r="D1931">
        <f t="shared" si="152"/>
        <v>679.98464807621929</v>
      </c>
      <c r="E1931">
        <f t="shared" si="153"/>
        <v>1098.3693920999101</v>
      </c>
      <c r="F1931">
        <f t="shared" si="151"/>
        <v>32.166666666666664</v>
      </c>
    </row>
    <row r="1932" spans="2:6">
      <c r="B1932">
        <f t="shared" si="154"/>
        <v>1931</v>
      </c>
      <c r="C1932">
        <f t="shared" si="150"/>
        <v>852.27956697327738</v>
      </c>
      <c r="D1932">
        <f t="shared" si="152"/>
        <v>679.98472973519529</v>
      </c>
      <c r="E1932">
        <f t="shared" si="153"/>
        <v>1098.3739243149735</v>
      </c>
      <c r="F1932">
        <f t="shared" si="151"/>
        <v>32.18333333333333</v>
      </c>
    </row>
    <row r="1933" spans="2:6">
      <c r="B1933">
        <f t="shared" si="154"/>
        <v>1932</v>
      </c>
      <c r="C1933">
        <f t="shared" si="150"/>
        <v>852.35683958780953</v>
      </c>
      <c r="D1933">
        <f t="shared" si="152"/>
        <v>679.98481095981606</v>
      </c>
      <c r="E1933">
        <f t="shared" si="153"/>
        <v>1098.3784439329106</v>
      </c>
      <c r="F1933">
        <f t="shared" si="151"/>
        <v>32.200000000000003</v>
      </c>
    </row>
    <row r="1934" spans="2:6">
      <c r="B1934">
        <f t="shared" si="154"/>
        <v>1933</v>
      </c>
      <c r="C1934">
        <f t="shared" si="150"/>
        <v>852.43407237109511</v>
      </c>
      <c r="D1934">
        <f t="shared" si="152"/>
        <v>679.98489175239206</v>
      </c>
      <c r="E1934">
        <f t="shared" si="153"/>
        <v>1098.382950988735</v>
      </c>
      <c r="F1934">
        <f t="shared" si="151"/>
        <v>32.216666666666669</v>
      </c>
    </row>
    <row r="1935" spans="2:6">
      <c r="B1935">
        <f t="shared" si="154"/>
        <v>1934</v>
      </c>
      <c r="C1935">
        <f t="shared" si="150"/>
        <v>852.51126536417644</v>
      </c>
      <c r="D1935">
        <f t="shared" si="152"/>
        <v>679.98497211522124</v>
      </c>
      <c r="E1935">
        <f t="shared" si="153"/>
        <v>1098.3874455173625</v>
      </c>
      <c r="F1935">
        <f t="shared" si="151"/>
        <v>32.233333333333334</v>
      </c>
    </row>
    <row r="1936" spans="2:6">
      <c r="B1936">
        <f t="shared" si="154"/>
        <v>1935</v>
      </c>
      <c r="C1936">
        <f t="shared" si="150"/>
        <v>852.58841860803193</v>
      </c>
      <c r="D1936">
        <f t="shared" si="152"/>
        <v>679.98505205058962</v>
      </c>
      <c r="E1936">
        <f t="shared" si="153"/>
        <v>1098.3919275536118</v>
      </c>
      <c r="F1936">
        <f t="shared" si="151"/>
        <v>32.25</v>
      </c>
    </row>
    <row r="1937" spans="2:6">
      <c r="B1937">
        <f t="shared" si="154"/>
        <v>1936</v>
      </c>
      <c r="C1937">
        <f t="shared" si="150"/>
        <v>852.66553214357691</v>
      </c>
      <c r="D1937">
        <f t="shared" si="152"/>
        <v>679.98513156077081</v>
      </c>
      <c r="E1937">
        <f t="shared" si="153"/>
        <v>1098.3963971322053</v>
      </c>
      <c r="F1937">
        <f t="shared" si="151"/>
        <v>32.266666666666666</v>
      </c>
    </row>
    <row r="1938" spans="2:6">
      <c r="B1938">
        <f t="shared" si="154"/>
        <v>1937</v>
      </c>
      <c r="C1938">
        <f t="shared" si="150"/>
        <v>852.74260601166361</v>
      </c>
      <c r="D1938">
        <f t="shared" si="152"/>
        <v>679.98521064802662</v>
      </c>
      <c r="E1938">
        <f t="shared" si="153"/>
        <v>1098.4008542877684</v>
      </c>
      <c r="F1938">
        <f t="shared" si="151"/>
        <v>32.283333333333331</v>
      </c>
    </row>
    <row r="1939" spans="2:6">
      <c r="B1939">
        <f t="shared" si="154"/>
        <v>1938</v>
      </c>
      <c r="C1939">
        <f t="shared" si="150"/>
        <v>852.81964025308116</v>
      </c>
      <c r="D1939">
        <f t="shared" si="152"/>
        <v>679.98528931460646</v>
      </c>
      <c r="E1939">
        <f t="shared" si="153"/>
        <v>1098.4052990548305</v>
      </c>
      <c r="F1939">
        <f t="shared" si="151"/>
        <v>32.299999999999997</v>
      </c>
    </row>
    <row r="1940" spans="2:6">
      <c r="B1940">
        <f t="shared" si="154"/>
        <v>1939</v>
      </c>
      <c r="C1940">
        <f t="shared" si="150"/>
        <v>852.89663490855582</v>
      </c>
      <c r="D1940">
        <f t="shared" si="152"/>
        <v>679.98536756274802</v>
      </c>
      <c r="E1940">
        <f t="shared" si="153"/>
        <v>1098.4097314678249</v>
      </c>
      <c r="F1940">
        <f t="shared" si="151"/>
        <v>32.31666666666667</v>
      </c>
    </row>
    <row r="1941" spans="2:6">
      <c r="B1941">
        <f t="shared" si="154"/>
        <v>1940</v>
      </c>
      <c r="C1941">
        <f t="shared" si="150"/>
        <v>852.97359001875122</v>
      </c>
      <c r="D1941">
        <f t="shared" si="152"/>
        <v>679.98544539467707</v>
      </c>
      <c r="E1941">
        <f t="shared" si="153"/>
        <v>1098.4141515610895</v>
      </c>
      <c r="F1941">
        <f t="shared" si="151"/>
        <v>32.333333333333336</v>
      </c>
    </row>
    <row r="1942" spans="2:6">
      <c r="B1942">
        <f t="shared" si="154"/>
        <v>1941</v>
      </c>
      <c r="C1942">
        <f t="shared" si="150"/>
        <v>853.05050562426811</v>
      </c>
      <c r="D1942">
        <f t="shared" si="152"/>
        <v>679.98552281260754</v>
      </c>
      <c r="E1942">
        <f t="shared" si="153"/>
        <v>1098.4185593688665</v>
      </c>
      <c r="F1942">
        <f t="shared" si="151"/>
        <v>32.35</v>
      </c>
    </row>
    <row r="1943" spans="2:6">
      <c r="B1943">
        <f t="shared" si="154"/>
        <v>1942</v>
      </c>
      <c r="C1943">
        <f t="shared" si="150"/>
        <v>853.12738176564505</v>
      </c>
      <c r="D1943">
        <f t="shared" si="152"/>
        <v>679.98559981874132</v>
      </c>
      <c r="E1943">
        <f t="shared" si="153"/>
        <v>1098.4229549253027</v>
      </c>
      <c r="F1943">
        <f t="shared" si="151"/>
        <v>32.366666666666667</v>
      </c>
    </row>
    <row r="1944" spans="2:6">
      <c r="B1944">
        <f t="shared" si="154"/>
        <v>1943</v>
      </c>
      <c r="C1944">
        <f t="shared" si="150"/>
        <v>853.20421848335798</v>
      </c>
      <c r="D1944">
        <f t="shared" si="152"/>
        <v>679.98567641526904</v>
      </c>
      <c r="E1944">
        <f t="shared" si="153"/>
        <v>1098.4273382644506</v>
      </c>
      <c r="F1944">
        <f t="shared" si="151"/>
        <v>32.383333333333333</v>
      </c>
    </row>
    <row r="1945" spans="2:6">
      <c r="B1945">
        <f t="shared" si="154"/>
        <v>1944</v>
      </c>
      <c r="C1945">
        <f t="shared" si="150"/>
        <v>853.28101581782084</v>
      </c>
      <c r="D1945">
        <f t="shared" si="152"/>
        <v>679.9857526043694</v>
      </c>
      <c r="E1945">
        <f t="shared" si="153"/>
        <v>1098.4317094202675</v>
      </c>
      <c r="F1945">
        <f t="shared" si="151"/>
        <v>32.4</v>
      </c>
    </row>
    <row r="1946" spans="2:6">
      <c r="B1946">
        <f t="shared" si="154"/>
        <v>1945</v>
      </c>
      <c r="C1946">
        <f t="shared" si="150"/>
        <v>853.35777380938498</v>
      </c>
      <c r="D1946">
        <f t="shared" si="152"/>
        <v>679.9858283882096</v>
      </c>
      <c r="E1946">
        <f t="shared" si="153"/>
        <v>1098.4360684266164</v>
      </c>
      <c r="F1946">
        <f t="shared" si="151"/>
        <v>32.416666666666664</v>
      </c>
    </row>
    <row r="1947" spans="2:6">
      <c r="B1947">
        <f t="shared" si="154"/>
        <v>1946</v>
      </c>
      <c r="C1947">
        <f t="shared" si="150"/>
        <v>853.43449249834055</v>
      </c>
      <c r="D1947">
        <f t="shared" si="152"/>
        <v>679.98590376894515</v>
      </c>
      <c r="E1947">
        <f t="shared" si="153"/>
        <v>1098.4404153172666</v>
      </c>
      <c r="F1947">
        <f t="shared" si="151"/>
        <v>32.43333333333333</v>
      </c>
    </row>
    <row r="1948" spans="2:6">
      <c r="B1948">
        <f t="shared" si="154"/>
        <v>1947</v>
      </c>
      <c r="C1948">
        <f t="shared" si="150"/>
        <v>853.51117192491529</v>
      </c>
      <c r="D1948">
        <f t="shared" si="152"/>
        <v>679.9859787487203</v>
      </c>
      <c r="E1948">
        <f t="shared" si="153"/>
        <v>1098.4447501258931</v>
      </c>
      <c r="F1948">
        <f t="shared" si="151"/>
        <v>32.450000000000003</v>
      </c>
    </row>
    <row r="1949" spans="2:6">
      <c r="B1949">
        <f t="shared" si="154"/>
        <v>1948</v>
      </c>
      <c r="C1949">
        <f t="shared" si="150"/>
        <v>853.58781212927511</v>
      </c>
      <c r="D1949">
        <f t="shared" si="152"/>
        <v>679.98605332966781</v>
      </c>
      <c r="E1949">
        <f t="shared" si="153"/>
        <v>1098.4490728860774</v>
      </c>
      <c r="F1949">
        <f t="shared" si="151"/>
        <v>32.466666666666669</v>
      </c>
    </row>
    <row r="1950" spans="2:6">
      <c r="B1950">
        <f t="shared" si="154"/>
        <v>1949</v>
      </c>
      <c r="C1950">
        <f t="shared" si="150"/>
        <v>853.66441315152451</v>
      </c>
      <c r="D1950">
        <f t="shared" si="152"/>
        <v>679.98612751390908</v>
      </c>
      <c r="E1950">
        <f t="shared" si="153"/>
        <v>1098.4533836313076</v>
      </c>
      <c r="F1950">
        <f t="shared" si="151"/>
        <v>32.483333333333334</v>
      </c>
    </row>
    <row r="1951" spans="2:6">
      <c r="B1951">
        <f t="shared" si="154"/>
        <v>1950</v>
      </c>
      <c r="C1951">
        <f t="shared" si="150"/>
        <v>853.74097503170685</v>
      </c>
      <c r="D1951">
        <f t="shared" si="152"/>
        <v>679.98620130355425</v>
      </c>
      <c r="E1951">
        <f t="shared" si="153"/>
        <v>1098.4576823949794</v>
      </c>
      <c r="F1951">
        <f t="shared" si="151"/>
        <v>32.5</v>
      </c>
    </row>
    <row r="1952" spans="2:6">
      <c r="B1952">
        <f t="shared" si="154"/>
        <v>1951</v>
      </c>
      <c r="C1952">
        <f t="shared" si="150"/>
        <v>853.81749780980374</v>
      </c>
      <c r="D1952">
        <f t="shared" si="152"/>
        <v>679.98627470070232</v>
      </c>
      <c r="E1952">
        <f t="shared" si="153"/>
        <v>1098.4619692103943</v>
      </c>
      <c r="F1952">
        <f t="shared" si="151"/>
        <v>32.516666666666666</v>
      </c>
    </row>
    <row r="1953" spans="2:6">
      <c r="B1953">
        <f t="shared" si="154"/>
        <v>1952</v>
      </c>
      <c r="C1953">
        <f t="shared" si="150"/>
        <v>853.89398152573528</v>
      </c>
      <c r="D1953">
        <f t="shared" si="152"/>
        <v>679.98634770744093</v>
      </c>
      <c r="E1953">
        <f t="shared" si="153"/>
        <v>1098.4662441107625</v>
      </c>
      <c r="F1953">
        <f t="shared" si="151"/>
        <v>32.533333333333331</v>
      </c>
    </row>
    <row r="1954" spans="2:6">
      <c r="B1954">
        <f t="shared" si="154"/>
        <v>1953</v>
      </c>
      <c r="C1954">
        <f t="shared" si="150"/>
        <v>853.97042621936123</v>
      </c>
      <c r="D1954">
        <f t="shared" si="152"/>
        <v>679.98642032584667</v>
      </c>
      <c r="E1954">
        <f t="shared" si="153"/>
        <v>1098.4705071292015</v>
      </c>
      <c r="F1954">
        <f t="shared" si="151"/>
        <v>32.549999999999997</v>
      </c>
    </row>
    <row r="1955" spans="2:6">
      <c r="B1955">
        <f t="shared" si="154"/>
        <v>1954</v>
      </c>
      <c r="C1955">
        <f t="shared" si="150"/>
        <v>854.04683193047981</v>
      </c>
      <c r="D1955">
        <f t="shared" si="152"/>
        <v>679.98649255798523</v>
      </c>
      <c r="E1955">
        <f t="shared" si="153"/>
        <v>1098.4747582987366</v>
      </c>
      <c r="F1955">
        <f t="shared" si="151"/>
        <v>32.56666666666667</v>
      </c>
    </row>
    <row r="1956" spans="2:6">
      <c r="B1956">
        <f t="shared" si="154"/>
        <v>1955</v>
      </c>
      <c r="C1956">
        <f t="shared" si="150"/>
        <v>854.12319869882856</v>
      </c>
      <c r="D1956">
        <f t="shared" si="152"/>
        <v>679.98656440591117</v>
      </c>
      <c r="E1956">
        <f t="shared" si="153"/>
        <v>1098.4789976523011</v>
      </c>
      <c r="F1956">
        <f t="shared" si="151"/>
        <v>32.583333333333336</v>
      </c>
    </row>
    <row r="1957" spans="2:6">
      <c r="B1957">
        <f t="shared" si="154"/>
        <v>1956</v>
      </c>
      <c r="C1957">
        <f t="shared" si="150"/>
        <v>854.19952656408429</v>
      </c>
      <c r="D1957">
        <f t="shared" si="152"/>
        <v>679.98663587166823</v>
      </c>
      <c r="E1957">
        <f t="shared" si="153"/>
        <v>1098.4832252227375</v>
      </c>
      <c r="F1957">
        <f t="shared" si="151"/>
        <v>32.6</v>
      </c>
    </row>
    <row r="1958" spans="2:6">
      <c r="B1958">
        <f t="shared" si="154"/>
        <v>1957</v>
      </c>
      <c r="C1958">
        <f t="shared" si="150"/>
        <v>854.27581556586301</v>
      </c>
      <c r="D1958">
        <f t="shared" si="152"/>
        <v>679.98670695728924</v>
      </c>
      <c r="E1958">
        <f t="shared" si="153"/>
        <v>1098.4874410427963</v>
      </c>
      <c r="F1958">
        <f t="shared" si="151"/>
        <v>32.616666666666667</v>
      </c>
    </row>
    <row r="1959" spans="2:6">
      <c r="B1959">
        <f t="shared" si="154"/>
        <v>1958</v>
      </c>
      <c r="C1959">
        <f t="shared" si="150"/>
        <v>854.3520657437208</v>
      </c>
      <c r="D1959">
        <f t="shared" si="152"/>
        <v>679.98677766479602</v>
      </c>
      <c r="E1959">
        <f t="shared" si="153"/>
        <v>1098.4916451451375</v>
      </c>
      <c r="F1959">
        <f t="shared" si="151"/>
        <v>32.633333333333333</v>
      </c>
    </row>
    <row r="1960" spans="2:6">
      <c r="B1960">
        <f t="shared" si="154"/>
        <v>1959</v>
      </c>
      <c r="C1960">
        <f t="shared" si="150"/>
        <v>854.42827713715258</v>
      </c>
      <c r="D1960">
        <f t="shared" si="152"/>
        <v>679.98684799620003</v>
      </c>
      <c r="E1960">
        <f t="shared" si="153"/>
        <v>1098.4958375623296</v>
      </c>
      <c r="F1960">
        <f t="shared" si="151"/>
        <v>32.65</v>
      </c>
    </row>
    <row r="1961" spans="2:6">
      <c r="B1961">
        <f t="shared" si="154"/>
        <v>1960</v>
      </c>
      <c r="C1961">
        <f t="shared" si="150"/>
        <v>854.50444978559381</v>
      </c>
      <c r="D1961">
        <f t="shared" si="152"/>
        <v>679.98691795350169</v>
      </c>
      <c r="E1961">
        <f t="shared" si="153"/>
        <v>1098.5000183268514</v>
      </c>
      <c r="F1961">
        <f t="shared" si="151"/>
        <v>32.666666666666664</v>
      </c>
    </row>
    <row r="1962" spans="2:6">
      <c r="B1962">
        <f t="shared" si="154"/>
        <v>1961</v>
      </c>
      <c r="C1962">
        <f t="shared" si="150"/>
        <v>854.58058372841913</v>
      </c>
      <c r="D1962">
        <f t="shared" si="152"/>
        <v>679.98698753869087</v>
      </c>
      <c r="E1962">
        <f t="shared" si="153"/>
        <v>1098.5041874710912</v>
      </c>
      <c r="F1962">
        <f t="shared" si="151"/>
        <v>32.68333333333333</v>
      </c>
    </row>
    <row r="1963" spans="2:6">
      <c r="B1963">
        <f t="shared" si="154"/>
        <v>1962</v>
      </c>
      <c r="C1963">
        <f t="shared" si="150"/>
        <v>854.65667900494384</v>
      </c>
      <c r="D1963">
        <f t="shared" si="152"/>
        <v>679.98705675374697</v>
      </c>
      <c r="E1963">
        <f t="shared" si="153"/>
        <v>1098.5083450273469</v>
      </c>
      <c r="F1963">
        <f t="shared" si="151"/>
        <v>32.700000000000003</v>
      </c>
    </row>
    <row r="1964" spans="2:6">
      <c r="B1964">
        <f t="shared" si="154"/>
        <v>1963</v>
      </c>
      <c r="C1964">
        <f t="shared" si="150"/>
        <v>854.73273565442298</v>
      </c>
      <c r="D1964">
        <f t="shared" si="152"/>
        <v>679.98712560063871</v>
      </c>
      <c r="E1964">
        <f t="shared" si="153"/>
        <v>1098.5124910278269</v>
      </c>
      <c r="F1964">
        <f t="shared" si="151"/>
        <v>32.716666666666669</v>
      </c>
    </row>
    <row r="1965" spans="2:6">
      <c r="B1965">
        <f t="shared" si="154"/>
        <v>1964</v>
      </c>
      <c r="C1965">
        <f t="shared" si="150"/>
        <v>854.80875371605202</v>
      </c>
      <c r="D1965">
        <f t="shared" si="152"/>
        <v>679.98719408132445</v>
      </c>
      <c r="E1965">
        <f t="shared" si="153"/>
        <v>1098.5166255046499</v>
      </c>
      <c r="F1965">
        <f t="shared" si="151"/>
        <v>32.733333333333334</v>
      </c>
    </row>
    <row r="1966" spans="2:6">
      <c r="B1966">
        <f t="shared" si="154"/>
        <v>1965</v>
      </c>
      <c r="C1966">
        <f t="shared" si="150"/>
        <v>854.88473322896652</v>
      </c>
      <c r="D1966">
        <f t="shared" si="152"/>
        <v>679.98726219775222</v>
      </c>
      <c r="E1966">
        <f t="shared" si="153"/>
        <v>1098.5207484898458</v>
      </c>
      <c r="F1966">
        <f t="shared" si="151"/>
        <v>32.75</v>
      </c>
    </row>
    <row r="1967" spans="2:6">
      <c r="B1967">
        <f t="shared" si="154"/>
        <v>1966</v>
      </c>
      <c r="C1967">
        <f t="shared" si="150"/>
        <v>854.96067423224281</v>
      </c>
      <c r="D1967">
        <f t="shared" si="152"/>
        <v>679.98732995185935</v>
      </c>
      <c r="E1967">
        <f t="shared" si="153"/>
        <v>1098.5248600153552</v>
      </c>
      <c r="F1967">
        <f t="shared" si="151"/>
        <v>32.766666666666666</v>
      </c>
    </row>
    <row r="1968" spans="2:6">
      <c r="B1968">
        <f t="shared" si="154"/>
        <v>1967</v>
      </c>
      <c r="C1968">
        <f t="shared" si="150"/>
        <v>855.03657676489775</v>
      </c>
      <c r="D1968">
        <f t="shared" si="152"/>
        <v>679.98739734557296</v>
      </c>
      <c r="E1968">
        <f t="shared" si="153"/>
        <v>1098.5289601130296</v>
      </c>
      <c r="F1968">
        <f t="shared" si="151"/>
        <v>32.783333333333331</v>
      </c>
    </row>
    <row r="1969" spans="2:6">
      <c r="B1969">
        <f t="shared" si="154"/>
        <v>1968</v>
      </c>
      <c r="C1969">
        <f t="shared" si="150"/>
        <v>855.11244086588897</v>
      </c>
      <c r="D1969">
        <f t="shared" si="152"/>
        <v>679.98746438081048</v>
      </c>
      <c r="E1969">
        <f t="shared" si="153"/>
        <v>1098.5330488146324</v>
      </c>
      <c r="F1969">
        <f t="shared" si="151"/>
        <v>32.799999999999997</v>
      </c>
    </row>
    <row r="1970" spans="2:6">
      <c r="B1970">
        <f t="shared" si="154"/>
        <v>1969</v>
      </c>
      <c r="C1970">
        <f t="shared" si="150"/>
        <v>855.18826657411478</v>
      </c>
      <c r="D1970">
        <f t="shared" si="152"/>
        <v>679.98753105947833</v>
      </c>
      <c r="E1970">
        <f t="shared" si="153"/>
        <v>1098.5371261518385</v>
      </c>
      <c r="F1970">
        <f t="shared" si="151"/>
        <v>32.81666666666667</v>
      </c>
    </row>
    <row r="1971" spans="2:6">
      <c r="B1971">
        <f t="shared" si="154"/>
        <v>1970</v>
      </c>
      <c r="C1971">
        <f t="shared" si="150"/>
        <v>855.26405392841491</v>
      </c>
      <c r="D1971">
        <f t="shared" si="152"/>
        <v>679.98759738347326</v>
      </c>
      <c r="E1971">
        <f t="shared" si="153"/>
        <v>1098.5411921562347</v>
      </c>
      <c r="F1971">
        <f t="shared" si="151"/>
        <v>32.833333333333336</v>
      </c>
    </row>
    <row r="1972" spans="2:6">
      <c r="B1972">
        <f t="shared" si="154"/>
        <v>1971</v>
      </c>
      <c r="C1972">
        <f t="shared" si="150"/>
        <v>855.33980296756954</v>
      </c>
      <c r="D1972">
        <f t="shared" si="152"/>
        <v>679.98766335468179</v>
      </c>
      <c r="E1972">
        <f t="shared" si="153"/>
        <v>1098.5452468593205</v>
      </c>
      <c r="F1972">
        <f t="shared" si="151"/>
        <v>32.85</v>
      </c>
    </row>
    <row r="1973" spans="2:6">
      <c r="B1973">
        <f t="shared" si="154"/>
        <v>1972</v>
      </c>
      <c r="C1973">
        <f t="shared" si="150"/>
        <v>855.41551373030052</v>
      </c>
      <c r="D1973">
        <f t="shared" si="152"/>
        <v>679.98772897498043</v>
      </c>
      <c r="E1973">
        <f t="shared" si="153"/>
        <v>1098.5492902925073</v>
      </c>
      <c r="F1973">
        <f t="shared" si="151"/>
        <v>32.866666666666667</v>
      </c>
    </row>
    <row r="1974" spans="2:6">
      <c r="B1974">
        <f t="shared" si="154"/>
        <v>1973</v>
      </c>
      <c r="C1974">
        <f t="shared" si="150"/>
        <v>855.49118625527103</v>
      </c>
      <c r="D1974">
        <f t="shared" si="152"/>
        <v>679.98779424623581</v>
      </c>
      <c r="E1974">
        <f t="shared" si="153"/>
        <v>1098.5533224871192</v>
      </c>
      <c r="F1974">
        <f t="shared" si="151"/>
        <v>32.883333333333333</v>
      </c>
    </row>
    <row r="1975" spans="2:6">
      <c r="B1975">
        <f t="shared" si="154"/>
        <v>1974</v>
      </c>
      <c r="C1975">
        <f t="shared" si="150"/>
        <v>855.56682058108538</v>
      </c>
      <c r="D1975">
        <f t="shared" si="152"/>
        <v>679.98785917030443</v>
      </c>
      <c r="E1975">
        <f t="shared" si="153"/>
        <v>1098.5573434743935</v>
      </c>
      <c r="F1975">
        <f t="shared" si="151"/>
        <v>32.9</v>
      </c>
    </row>
    <row r="1976" spans="2:6">
      <c r="B1976">
        <f t="shared" si="154"/>
        <v>1975</v>
      </c>
      <c r="C1976">
        <f t="shared" si="150"/>
        <v>855.64241674628977</v>
      </c>
      <c r="D1976">
        <f t="shared" si="152"/>
        <v>679.98792374903314</v>
      </c>
      <c r="E1976">
        <f t="shared" si="153"/>
        <v>1098.5613532854807</v>
      </c>
      <c r="F1976">
        <f t="shared" si="151"/>
        <v>32.916666666666664</v>
      </c>
    </row>
    <row r="1977" spans="2:6">
      <c r="B1977">
        <f t="shared" si="154"/>
        <v>1976</v>
      </c>
      <c r="C1977">
        <f t="shared" si="150"/>
        <v>855.71797478937197</v>
      </c>
      <c r="D1977">
        <f t="shared" si="152"/>
        <v>679.98798798425878</v>
      </c>
      <c r="E1977">
        <f t="shared" si="153"/>
        <v>1098.5653519514444</v>
      </c>
      <c r="F1977">
        <f t="shared" si="151"/>
        <v>32.93333333333333</v>
      </c>
    </row>
    <row r="1978" spans="2:6">
      <c r="B1978">
        <f t="shared" si="154"/>
        <v>1977</v>
      </c>
      <c r="C1978">
        <f t="shared" si="150"/>
        <v>855.7934947487613</v>
      </c>
      <c r="D1978">
        <f t="shared" si="152"/>
        <v>679.98805187780852</v>
      </c>
      <c r="E1978">
        <f t="shared" si="153"/>
        <v>1098.5693395032624</v>
      </c>
      <c r="F1978">
        <f t="shared" si="151"/>
        <v>32.950000000000003</v>
      </c>
    </row>
    <row r="1979" spans="2:6">
      <c r="B1979">
        <f t="shared" si="154"/>
        <v>1978</v>
      </c>
      <c r="C1979">
        <f t="shared" si="150"/>
        <v>855.8689766628296</v>
      </c>
      <c r="D1979">
        <f t="shared" si="152"/>
        <v>679.98811543149964</v>
      </c>
      <c r="E1979">
        <f t="shared" si="153"/>
        <v>1098.5733159718259</v>
      </c>
      <c r="F1979">
        <f t="shared" si="151"/>
        <v>32.966666666666669</v>
      </c>
    </row>
    <row r="1980" spans="2:6">
      <c r="B1980">
        <f t="shared" si="154"/>
        <v>1979</v>
      </c>
      <c r="C1980">
        <f t="shared" si="150"/>
        <v>855.9444205698901</v>
      </c>
      <c r="D1980">
        <f t="shared" si="152"/>
        <v>679.98817864714022</v>
      </c>
      <c r="E1980">
        <f t="shared" si="153"/>
        <v>1098.57728138794</v>
      </c>
      <c r="F1980">
        <f t="shared" si="151"/>
        <v>32.983333333333334</v>
      </c>
    </row>
    <row r="1981" spans="2:6">
      <c r="B1981">
        <f t="shared" si="154"/>
        <v>1980</v>
      </c>
      <c r="C1981">
        <f t="shared" si="150"/>
        <v>856.01982650819878</v>
      </c>
      <c r="D1981">
        <f t="shared" si="152"/>
        <v>679.98824152652799</v>
      </c>
      <c r="E1981">
        <f t="shared" si="153"/>
        <v>1098.5812357823254</v>
      </c>
      <c r="F1981">
        <f t="shared" si="151"/>
        <v>33</v>
      </c>
    </row>
    <row r="1982" spans="2:6">
      <c r="B1982">
        <f t="shared" si="154"/>
        <v>1981</v>
      </c>
      <c r="C1982">
        <f t="shared" si="150"/>
        <v>856.09519451595327</v>
      </c>
      <c r="D1982">
        <f t="shared" si="152"/>
        <v>679.98830407145181</v>
      </c>
      <c r="E1982">
        <f t="shared" si="153"/>
        <v>1098.585179185616</v>
      </c>
      <c r="F1982">
        <f t="shared" si="151"/>
        <v>33.016666666666666</v>
      </c>
    </row>
    <row r="1983" spans="2:6">
      <c r="B1983">
        <f t="shared" si="154"/>
        <v>1982</v>
      </c>
      <c r="C1983">
        <f t="shared" si="150"/>
        <v>856.17052463129403</v>
      </c>
      <c r="D1983">
        <f t="shared" si="152"/>
        <v>679.98836628369065</v>
      </c>
      <c r="E1983">
        <f t="shared" si="153"/>
        <v>1098.589111628361</v>
      </c>
      <c r="F1983">
        <f t="shared" si="151"/>
        <v>33.033333333333331</v>
      </c>
    </row>
    <row r="1984" spans="2:6">
      <c r="B1984">
        <f t="shared" si="154"/>
        <v>1983</v>
      </c>
      <c r="C1984">
        <f t="shared" si="150"/>
        <v>856.24581689230376</v>
      </c>
      <c r="D1984">
        <f t="shared" si="152"/>
        <v>679.98842816501406</v>
      </c>
      <c r="E1984">
        <f t="shared" si="153"/>
        <v>1098.5930331410252</v>
      </c>
      <c r="F1984">
        <f t="shared" si="151"/>
        <v>33.049999999999997</v>
      </c>
    </row>
    <row r="1985" spans="2:6">
      <c r="B1985">
        <f t="shared" si="154"/>
        <v>1984</v>
      </c>
      <c r="C1985">
        <f t="shared" si="150"/>
        <v>856.32107133700822</v>
      </c>
      <c r="D1985">
        <f t="shared" si="152"/>
        <v>679.98848971718235</v>
      </c>
      <c r="E1985">
        <f t="shared" si="153"/>
        <v>1098.5969437539884</v>
      </c>
      <c r="F1985">
        <f t="shared" si="151"/>
        <v>33.06666666666667</v>
      </c>
    </row>
    <row r="1986" spans="2:6">
      <c r="B1986">
        <f t="shared" si="154"/>
        <v>1985</v>
      </c>
      <c r="C1986">
        <f t="shared" ref="C1986:C2049" si="155">20+345*LOG10(8*B1986/60+1)</f>
        <v>856.39628800337528</v>
      </c>
      <c r="D1986">
        <f t="shared" si="152"/>
        <v>679.98855094194619</v>
      </c>
      <c r="E1986">
        <f t="shared" si="153"/>
        <v>1098.6008434975458</v>
      </c>
      <c r="F1986">
        <f t="shared" ref="F1986:F2049" si="156">B1986/60</f>
        <v>33.083333333333336</v>
      </c>
    </row>
    <row r="1987" spans="2:6">
      <c r="B1987">
        <f t="shared" si="154"/>
        <v>1986</v>
      </c>
      <c r="C1987">
        <f t="shared" si="155"/>
        <v>856.47146692931608</v>
      </c>
      <c r="D1987">
        <f t="shared" ref="D1987:D2050" si="157">660*(1-0.687*EXP(-0.32*B1987/60)-0.313*EXP(-3.8*B1987/60))+20</f>
        <v>679.98861184104715</v>
      </c>
      <c r="E1987">
        <f t="shared" ref="E1987:E2050" si="158">1080*(1-0.325*EXP(-0.167*B1987/60)-0.675*EXP(-2.5*B1987/60))+20</f>
        <v>1098.6047324019084</v>
      </c>
      <c r="F1987">
        <f t="shared" si="156"/>
        <v>33.1</v>
      </c>
    </row>
    <row r="1988" spans="2:6">
      <c r="B1988">
        <f t="shared" ref="B1988:B2051" si="159">1+B1987</f>
        <v>1987</v>
      </c>
      <c r="C1988">
        <f t="shared" si="155"/>
        <v>856.5466081526846</v>
      </c>
      <c r="D1988">
        <f t="shared" si="157"/>
        <v>679.98867241621758</v>
      </c>
      <c r="E1988">
        <f t="shared" si="158"/>
        <v>1098.6086104972037</v>
      </c>
      <c r="F1988">
        <f t="shared" si="156"/>
        <v>33.116666666666667</v>
      </c>
    </row>
    <row r="1989" spans="2:6">
      <c r="B1989">
        <f t="shared" si="159"/>
        <v>1988</v>
      </c>
      <c r="C1989">
        <f t="shared" si="155"/>
        <v>856.62171171127807</v>
      </c>
      <c r="D1989">
        <f t="shared" si="157"/>
        <v>679.98873266918031</v>
      </c>
      <c r="E1989">
        <f t="shared" si="158"/>
        <v>1098.6124778134745</v>
      </c>
      <c r="F1989">
        <f t="shared" si="156"/>
        <v>33.133333333333333</v>
      </c>
    </row>
    <row r="1990" spans="2:6">
      <c r="B1990">
        <f t="shared" si="159"/>
        <v>1989</v>
      </c>
      <c r="C1990">
        <f t="shared" si="155"/>
        <v>856.69677764283642</v>
      </c>
      <c r="D1990">
        <f t="shared" si="157"/>
        <v>679.98879260164938</v>
      </c>
      <c r="E1990">
        <f t="shared" si="158"/>
        <v>1098.6163343806813</v>
      </c>
      <c r="F1990">
        <f t="shared" si="156"/>
        <v>33.15</v>
      </c>
    </row>
    <row r="1991" spans="2:6">
      <c r="B1991">
        <f t="shared" si="159"/>
        <v>1990</v>
      </c>
      <c r="C1991">
        <f t="shared" si="155"/>
        <v>856.77180598504356</v>
      </c>
      <c r="D1991">
        <f t="shared" si="157"/>
        <v>679.98885221532942</v>
      </c>
      <c r="E1991">
        <f t="shared" si="158"/>
        <v>1098.6201802287005</v>
      </c>
      <c r="F1991">
        <f t="shared" si="156"/>
        <v>33.166666666666664</v>
      </c>
    </row>
    <row r="1992" spans="2:6">
      <c r="B1992">
        <f t="shared" si="159"/>
        <v>1991</v>
      </c>
      <c r="C1992">
        <f t="shared" si="155"/>
        <v>856.84679677552617</v>
      </c>
      <c r="D1992">
        <f t="shared" si="157"/>
        <v>679.98891151191629</v>
      </c>
      <c r="E1992">
        <f t="shared" si="158"/>
        <v>1098.6240153873257</v>
      </c>
      <c r="F1992">
        <f t="shared" si="156"/>
        <v>33.18333333333333</v>
      </c>
    </row>
    <row r="1993" spans="2:6">
      <c r="B1993">
        <f t="shared" si="159"/>
        <v>1992</v>
      </c>
      <c r="C1993">
        <f t="shared" si="155"/>
        <v>856.92175005185493</v>
      </c>
      <c r="D1993">
        <f t="shared" si="157"/>
        <v>679.98897049309642</v>
      </c>
      <c r="E1993">
        <f t="shared" si="158"/>
        <v>1098.6278398862676</v>
      </c>
      <c r="F1993">
        <f t="shared" si="156"/>
        <v>33.200000000000003</v>
      </c>
    </row>
    <row r="1994" spans="2:6">
      <c r="B1994">
        <f t="shared" si="159"/>
        <v>1993</v>
      </c>
      <c r="C1994">
        <f t="shared" si="155"/>
        <v>856.99666585154398</v>
      </c>
      <c r="D1994">
        <f t="shared" si="157"/>
        <v>679.9890291605476</v>
      </c>
      <c r="E1994">
        <f t="shared" si="158"/>
        <v>1098.6316537551543</v>
      </c>
      <c r="F1994">
        <f t="shared" si="156"/>
        <v>33.216666666666669</v>
      </c>
    </row>
    <row r="1995" spans="2:6">
      <c r="B1995">
        <f t="shared" si="159"/>
        <v>1994</v>
      </c>
      <c r="C1995">
        <f t="shared" si="155"/>
        <v>857.07154421205121</v>
      </c>
      <c r="D1995">
        <f t="shared" si="157"/>
        <v>679.98908751593865</v>
      </c>
      <c r="E1995">
        <f t="shared" si="158"/>
        <v>1098.6354570235321</v>
      </c>
      <c r="F1995">
        <f t="shared" si="156"/>
        <v>33.233333333333334</v>
      </c>
    </row>
    <row r="1996" spans="2:6">
      <c r="B1996">
        <f t="shared" si="159"/>
        <v>1995</v>
      </c>
      <c r="C1996">
        <f t="shared" si="155"/>
        <v>857.14638517077856</v>
      </c>
      <c r="D1996">
        <f t="shared" si="157"/>
        <v>679.98914556092939</v>
      </c>
      <c r="E1996">
        <f t="shared" si="158"/>
        <v>1098.6392497208642</v>
      </c>
      <c r="F1996">
        <f t="shared" si="156"/>
        <v>33.25</v>
      </c>
    </row>
    <row r="1997" spans="2:6">
      <c r="B1997">
        <f t="shared" si="159"/>
        <v>1996</v>
      </c>
      <c r="C1997">
        <f t="shared" si="155"/>
        <v>857.22118876507136</v>
      </c>
      <c r="D1997">
        <f t="shared" si="157"/>
        <v>679.98920329717089</v>
      </c>
      <c r="E1997">
        <f t="shared" si="158"/>
        <v>1098.6430318765329</v>
      </c>
      <c r="F1997">
        <f t="shared" si="156"/>
        <v>33.266666666666666</v>
      </c>
    </row>
    <row r="1998" spans="2:6">
      <c r="B1998">
        <f t="shared" si="159"/>
        <v>1997</v>
      </c>
      <c r="C1998">
        <f t="shared" si="155"/>
        <v>857.29595503222004</v>
      </c>
      <c r="D1998">
        <f t="shared" si="157"/>
        <v>679.98926072630559</v>
      </c>
      <c r="E1998">
        <f t="shared" si="158"/>
        <v>1098.6468035198382</v>
      </c>
      <c r="F1998">
        <f t="shared" si="156"/>
        <v>33.283333333333331</v>
      </c>
    </row>
    <row r="1999" spans="2:6">
      <c r="B1999">
        <f t="shared" si="159"/>
        <v>1998</v>
      </c>
      <c r="C1999">
        <f t="shared" si="155"/>
        <v>857.37068400945805</v>
      </c>
      <c r="D1999">
        <f t="shared" si="157"/>
        <v>679.98931784996682</v>
      </c>
      <c r="E1999">
        <f t="shared" si="158"/>
        <v>1098.6505646799985</v>
      </c>
      <c r="F1999">
        <f t="shared" si="156"/>
        <v>33.299999999999997</v>
      </c>
    </row>
    <row r="2000" spans="2:6">
      <c r="B2000">
        <f t="shared" si="159"/>
        <v>1999</v>
      </c>
      <c r="C2000">
        <f t="shared" si="155"/>
        <v>857.4453757339644</v>
      </c>
      <c r="D2000">
        <f t="shared" si="157"/>
        <v>679.98937466977952</v>
      </c>
      <c r="E2000">
        <f t="shared" si="158"/>
        <v>1098.6543153861517</v>
      </c>
      <c r="F2000">
        <f t="shared" si="156"/>
        <v>33.31666666666667</v>
      </c>
    </row>
    <row r="2001" spans="2:6">
      <c r="B2001">
        <f t="shared" si="159"/>
        <v>2000</v>
      </c>
      <c r="C2001">
        <f t="shared" si="155"/>
        <v>857.52003024286148</v>
      </c>
      <c r="D2001">
        <f t="shared" si="157"/>
        <v>679.98943118735974</v>
      </c>
      <c r="E2001">
        <f t="shared" si="158"/>
        <v>1098.6580556673543</v>
      </c>
      <c r="F2001">
        <f t="shared" si="156"/>
        <v>33.333333333333336</v>
      </c>
    </row>
    <row r="2002" spans="2:6">
      <c r="B2002">
        <f t="shared" si="159"/>
        <v>2001</v>
      </c>
      <c r="C2002">
        <f t="shared" si="155"/>
        <v>857.59464757321666</v>
      </c>
      <c r="D2002">
        <f t="shared" si="157"/>
        <v>679.98948740431535</v>
      </c>
      <c r="E2002">
        <f t="shared" si="158"/>
        <v>1098.6617855525819</v>
      </c>
      <c r="F2002">
        <f t="shared" si="156"/>
        <v>33.35</v>
      </c>
    </row>
    <row r="2003" spans="2:6">
      <c r="B2003">
        <f t="shared" si="159"/>
        <v>2002</v>
      </c>
      <c r="C2003">
        <f t="shared" si="155"/>
        <v>857.66922776204206</v>
      </c>
      <c r="D2003">
        <f t="shared" si="157"/>
        <v>679.98954332224525</v>
      </c>
      <c r="E2003">
        <f t="shared" si="158"/>
        <v>1098.66550507073</v>
      </c>
      <c r="F2003">
        <f t="shared" si="156"/>
        <v>33.366666666666667</v>
      </c>
    </row>
    <row r="2004" spans="2:6">
      <c r="B2004">
        <f t="shared" si="159"/>
        <v>2003</v>
      </c>
      <c r="C2004">
        <f t="shared" si="155"/>
        <v>857.74377084629418</v>
      </c>
      <c r="D2004">
        <f t="shared" si="157"/>
        <v>679.98959894274014</v>
      </c>
      <c r="E2004">
        <f t="shared" si="158"/>
        <v>1098.6692142506131</v>
      </c>
      <c r="F2004">
        <f t="shared" si="156"/>
        <v>33.383333333333333</v>
      </c>
    </row>
    <row r="2005" spans="2:6">
      <c r="B2005">
        <f t="shared" si="159"/>
        <v>2004</v>
      </c>
      <c r="C2005">
        <f t="shared" si="155"/>
        <v>857.81827686287511</v>
      </c>
      <c r="D2005">
        <f t="shared" si="157"/>
        <v>679.98965426738209</v>
      </c>
      <c r="E2005">
        <f t="shared" si="158"/>
        <v>1098.6729131209665</v>
      </c>
      <c r="F2005">
        <f t="shared" si="156"/>
        <v>33.4</v>
      </c>
    </row>
    <row r="2006" spans="2:6">
      <c r="B2006">
        <f t="shared" si="159"/>
        <v>2005</v>
      </c>
      <c r="C2006">
        <f t="shared" si="155"/>
        <v>857.89274584863108</v>
      </c>
      <c r="D2006">
        <f t="shared" si="157"/>
        <v>679.98970929774464</v>
      </c>
      <c r="E2006">
        <f t="shared" si="158"/>
        <v>1098.6766017104449</v>
      </c>
      <c r="F2006">
        <f t="shared" si="156"/>
        <v>33.416666666666664</v>
      </c>
    </row>
    <row r="2007" spans="2:6">
      <c r="B2007">
        <f t="shared" si="159"/>
        <v>2006</v>
      </c>
      <c r="C2007">
        <f t="shared" si="155"/>
        <v>857.96717784035377</v>
      </c>
      <c r="D2007">
        <f t="shared" si="157"/>
        <v>679.98976403539314</v>
      </c>
      <c r="E2007">
        <f t="shared" si="158"/>
        <v>1098.6802800476235</v>
      </c>
      <c r="F2007">
        <f t="shared" si="156"/>
        <v>33.43333333333333</v>
      </c>
    </row>
    <row r="2008" spans="2:6">
      <c r="B2008">
        <f t="shared" si="159"/>
        <v>2007</v>
      </c>
      <c r="C2008">
        <f t="shared" si="155"/>
        <v>858.0415728747804</v>
      </c>
      <c r="D2008">
        <f t="shared" si="157"/>
        <v>679.98981848188475</v>
      </c>
      <c r="E2008">
        <f t="shared" si="158"/>
        <v>1098.6839481609984</v>
      </c>
      <c r="F2008">
        <f t="shared" si="156"/>
        <v>33.450000000000003</v>
      </c>
    </row>
    <row r="2009" spans="2:6">
      <c r="B2009">
        <f t="shared" si="159"/>
        <v>2008</v>
      </c>
      <c r="C2009">
        <f t="shared" si="155"/>
        <v>858.11593098859271</v>
      </c>
      <c r="D2009">
        <f t="shared" si="157"/>
        <v>679.98987263876791</v>
      </c>
      <c r="E2009">
        <f t="shared" si="158"/>
        <v>1098.6876060789864</v>
      </c>
      <c r="F2009">
        <f t="shared" si="156"/>
        <v>33.466666666666669</v>
      </c>
    </row>
    <row r="2010" spans="2:6">
      <c r="B2010">
        <f t="shared" si="159"/>
        <v>2009</v>
      </c>
      <c r="C2010">
        <f t="shared" si="155"/>
        <v>858.19025221841844</v>
      </c>
      <c r="D2010">
        <f t="shared" si="157"/>
        <v>679.98992650758328</v>
      </c>
      <c r="E2010">
        <f t="shared" si="158"/>
        <v>1098.6912538299248</v>
      </c>
      <c r="F2010">
        <f t="shared" si="156"/>
        <v>33.483333333333334</v>
      </c>
    </row>
    <row r="2011" spans="2:6">
      <c r="B2011">
        <f t="shared" si="159"/>
        <v>2010</v>
      </c>
      <c r="C2011">
        <f t="shared" si="155"/>
        <v>858.26453660083075</v>
      </c>
      <c r="D2011">
        <f t="shared" si="157"/>
        <v>679.98998008986314</v>
      </c>
      <c r="E2011">
        <f t="shared" si="158"/>
        <v>1098.694891442073</v>
      </c>
      <c r="F2011">
        <f t="shared" si="156"/>
        <v>33.5</v>
      </c>
    </row>
    <row r="2012" spans="2:6">
      <c r="B2012">
        <f t="shared" si="159"/>
        <v>2011</v>
      </c>
      <c r="C2012">
        <f t="shared" si="155"/>
        <v>858.33878417234848</v>
      </c>
      <c r="D2012">
        <f t="shared" si="157"/>
        <v>679.99003338713146</v>
      </c>
      <c r="E2012">
        <f t="shared" si="158"/>
        <v>1098.6985189436111</v>
      </c>
      <c r="F2012">
        <f t="shared" si="156"/>
        <v>33.516666666666666</v>
      </c>
    </row>
    <row r="2013" spans="2:6">
      <c r="B2013">
        <f t="shared" si="159"/>
        <v>2012</v>
      </c>
      <c r="C2013">
        <f t="shared" si="155"/>
        <v>858.41299496943589</v>
      </c>
      <c r="D2013">
        <f t="shared" si="157"/>
        <v>679.99008640090437</v>
      </c>
      <c r="E2013">
        <f t="shared" si="158"/>
        <v>1098.7021363626411</v>
      </c>
      <c r="F2013">
        <f t="shared" si="156"/>
        <v>33.533333333333331</v>
      </c>
    </row>
    <row r="2014" spans="2:6">
      <c r="B2014">
        <f t="shared" si="159"/>
        <v>2013</v>
      </c>
      <c r="C2014">
        <f t="shared" si="155"/>
        <v>858.48716902850344</v>
      </c>
      <c r="D2014">
        <f t="shared" si="157"/>
        <v>679.99013913268982</v>
      </c>
      <c r="E2014">
        <f t="shared" si="158"/>
        <v>1098.7057437271874</v>
      </c>
      <c r="F2014">
        <f t="shared" si="156"/>
        <v>33.549999999999997</v>
      </c>
    </row>
    <row r="2015" spans="2:6">
      <c r="B2015">
        <f t="shared" si="159"/>
        <v>2014</v>
      </c>
      <c r="C2015">
        <f t="shared" si="155"/>
        <v>858.56130638590764</v>
      </c>
      <c r="D2015">
        <f t="shared" si="157"/>
        <v>679.99019158398767</v>
      </c>
      <c r="E2015">
        <f t="shared" si="158"/>
        <v>1098.7093410651955</v>
      </c>
      <c r="F2015">
        <f t="shared" si="156"/>
        <v>33.56666666666667</v>
      </c>
    </row>
    <row r="2016" spans="2:6">
      <c r="B2016">
        <f t="shared" si="159"/>
        <v>2015</v>
      </c>
      <c r="C2016">
        <f t="shared" si="155"/>
        <v>858.6354070779505</v>
      </c>
      <c r="D2016">
        <f t="shared" si="157"/>
        <v>679.99024375628994</v>
      </c>
      <c r="E2016">
        <f t="shared" si="158"/>
        <v>1098.7129284045343</v>
      </c>
      <c r="F2016">
        <f t="shared" si="156"/>
        <v>33.583333333333336</v>
      </c>
    </row>
    <row r="2017" spans="2:6">
      <c r="B2017">
        <f t="shared" si="159"/>
        <v>2016</v>
      </c>
      <c r="C2017">
        <f t="shared" si="155"/>
        <v>858.70947114088051</v>
      </c>
      <c r="D2017">
        <f t="shared" si="157"/>
        <v>679.9902956510806</v>
      </c>
      <c r="E2017">
        <f t="shared" si="158"/>
        <v>1098.7165057729944</v>
      </c>
      <c r="F2017">
        <f t="shared" si="156"/>
        <v>33.6</v>
      </c>
    </row>
    <row r="2018" spans="2:6">
      <c r="B2018">
        <f t="shared" si="159"/>
        <v>2017</v>
      </c>
      <c r="C2018">
        <f t="shared" si="155"/>
        <v>858.78349861089259</v>
      </c>
      <c r="D2018">
        <f t="shared" si="157"/>
        <v>679.99034726983575</v>
      </c>
      <c r="E2018">
        <f t="shared" si="158"/>
        <v>1098.7200731982896</v>
      </c>
      <c r="F2018">
        <f t="shared" si="156"/>
        <v>33.616666666666667</v>
      </c>
    </row>
    <row r="2019" spans="2:6">
      <c r="B2019">
        <f t="shared" si="159"/>
        <v>2018</v>
      </c>
      <c r="C2019">
        <f t="shared" si="155"/>
        <v>858.85748952412803</v>
      </c>
      <c r="D2019">
        <f t="shared" si="157"/>
        <v>679.99039861402377</v>
      </c>
      <c r="E2019">
        <f t="shared" si="158"/>
        <v>1098.7236307080566</v>
      </c>
      <c r="F2019">
        <f t="shared" si="156"/>
        <v>33.633333333333333</v>
      </c>
    </row>
    <row r="2020" spans="2:6">
      <c r="B2020">
        <f t="shared" si="159"/>
        <v>2019</v>
      </c>
      <c r="C2020">
        <f t="shared" si="155"/>
        <v>858.93144391667397</v>
      </c>
      <c r="D2020">
        <f t="shared" si="157"/>
        <v>679.99044968510498</v>
      </c>
      <c r="E2020">
        <f t="shared" si="158"/>
        <v>1098.7271783298554</v>
      </c>
      <c r="F2020">
        <f t="shared" si="156"/>
        <v>33.65</v>
      </c>
    </row>
    <row r="2021" spans="2:6">
      <c r="B2021">
        <f t="shared" si="159"/>
        <v>2020</v>
      </c>
      <c r="C2021">
        <f t="shared" si="155"/>
        <v>859.00536182456517</v>
      </c>
      <c r="D2021">
        <f t="shared" si="157"/>
        <v>679.99050048453228</v>
      </c>
      <c r="E2021">
        <f t="shared" si="158"/>
        <v>1098.7307160911687</v>
      </c>
      <c r="F2021">
        <f t="shared" si="156"/>
        <v>33.666666666666664</v>
      </c>
    </row>
    <row r="2022" spans="2:6">
      <c r="B2022">
        <f t="shared" si="159"/>
        <v>2021</v>
      </c>
      <c r="C2022">
        <f t="shared" si="155"/>
        <v>859.07924328378249</v>
      </c>
      <c r="D2022">
        <f t="shared" si="157"/>
        <v>679.99055101375041</v>
      </c>
      <c r="E2022">
        <f t="shared" si="158"/>
        <v>1098.7342440194041</v>
      </c>
      <c r="F2022">
        <f t="shared" si="156"/>
        <v>33.68333333333333</v>
      </c>
    </row>
    <row r="2023" spans="2:6">
      <c r="B2023">
        <f t="shared" si="159"/>
        <v>2022</v>
      </c>
      <c r="C2023">
        <f t="shared" si="155"/>
        <v>859.15308833025347</v>
      </c>
      <c r="D2023">
        <f t="shared" si="157"/>
        <v>679.99060127419671</v>
      </c>
      <c r="E2023">
        <f t="shared" si="158"/>
        <v>1098.7377621418916</v>
      </c>
      <c r="F2023">
        <f t="shared" si="156"/>
        <v>33.700000000000003</v>
      </c>
    </row>
    <row r="2024" spans="2:6">
      <c r="B2024">
        <f t="shared" si="159"/>
        <v>2023</v>
      </c>
      <c r="C2024">
        <f t="shared" si="155"/>
        <v>859.22689699985278</v>
      </c>
      <c r="D2024">
        <f t="shared" si="157"/>
        <v>679.9906512673009</v>
      </c>
      <c r="E2024">
        <f t="shared" si="158"/>
        <v>1098.7412704858864</v>
      </c>
      <c r="F2024">
        <f t="shared" si="156"/>
        <v>33.716666666666669</v>
      </c>
    </row>
    <row r="2025" spans="2:6">
      <c r="B2025">
        <f t="shared" si="159"/>
        <v>2024</v>
      </c>
      <c r="C2025">
        <f t="shared" si="155"/>
        <v>859.30066932840191</v>
      </c>
      <c r="D2025">
        <f t="shared" si="157"/>
        <v>679.990700994485</v>
      </c>
      <c r="E2025">
        <f t="shared" si="158"/>
        <v>1098.7447690785673</v>
      </c>
      <c r="F2025">
        <f t="shared" si="156"/>
        <v>33.733333333333334</v>
      </c>
    </row>
    <row r="2026" spans="2:6">
      <c r="B2026">
        <f t="shared" si="159"/>
        <v>2025</v>
      </c>
      <c r="C2026">
        <f t="shared" si="155"/>
        <v>859.37440535167002</v>
      </c>
      <c r="D2026">
        <f t="shared" si="157"/>
        <v>679.99075045716324</v>
      </c>
      <c r="E2026">
        <f t="shared" si="158"/>
        <v>1098.7482579470377</v>
      </c>
      <c r="F2026">
        <f t="shared" si="156"/>
        <v>33.75</v>
      </c>
    </row>
    <row r="2027" spans="2:6">
      <c r="B2027">
        <f t="shared" si="159"/>
        <v>2026</v>
      </c>
      <c r="C2027">
        <f t="shared" si="155"/>
        <v>859.44810510537263</v>
      </c>
      <c r="D2027">
        <f t="shared" si="157"/>
        <v>679.99079965674298</v>
      </c>
      <c r="E2027">
        <f t="shared" si="158"/>
        <v>1098.7517371183255</v>
      </c>
      <c r="F2027">
        <f t="shared" si="156"/>
        <v>33.766666666666666</v>
      </c>
    </row>
    <row r="2028" spans="2:6">
      <c r="B2028">
        <f t="shared" si="159"/>
        <v>2027</v>
      </c>
      <c r="C2028">
        <f t="shared" si="155"/>
        <v>859.52176862517331</v>
      </c>
      <c r="D2028">
        <f t="shared" si="157"/>
        <v>679.99084859462334</v>
      </c>
      <c r="E2028">
        <f t="shared" si="158"/>
        <v>1098.7552066193841</v>
      </c>
      <c r="F2028">
        <f t="shared" si="156"/>
        <v>33.783333333333331</v>
      </c>
    </row>
    <row r="2029" spans="2:6">
      <c r="B2029">
        <f t="shared" si="159"/>
        <v>2028</v>
      </c>
      <c r="C2029">
        <f t="shared" si="155"/>
        <v>859.59539594668274</v>
      </c>
      <c r="D2029">
        <f t="shared" si="157"/>
        <v>679.99089727219643</v>
      </c>
      <c r="E2029">
        <f t="shared" si="158"/>
        <v>1098.7586664770913</v>
      </c>
      <c r="F2029">
        <f t="shared" si="156"/>
        <v>33.799999999999997</v>
      </c>
    </row>
    <row r="2030" spans="2:6">
      <c r="B2030">
        <f t="shared" si="159"/>
        <v>2029</v>
      </c>
      <c r="C2030">
        <f t="shared" si="155"/>
        <v>859.66898710545922</v>
      </c>
      <c r="D2030">
        <f t="shared" si="157"/>
        <v>679.99094569084684</v>
      </c>
      <c r="E2030">
        <f t="shared" si="158"/>
        <v>1098.7621167182504</v>
      </c>
      <c r="F2030">
        <f t="shared" si="156"/>
        <v>33.81666666666667</v>
      </c>
    </row>
    <row r="2031" spans="2:6">
      <c r="B2031">
        <f t="shared" si="159"/>
        <v>2030</v>
      </c>
      <c r="C2031">
        <f t="shared" si="155"/>
        <v>859.7425421370084</v>
      </c>
      <c r="D2031">
        <f t="shared" si="157"/>
        <v>679.99099385195188</v>
      </c>
      <c r="E2031">
        <f t="shared" si="158"/>
        <v>1098.7655573695902</v>
      </c>
      <c r="F2031">
        <f t="shared" si="156"/>
        <v>33.833333333333336</v>
      </c>
    </row>
    <row r="2032" spans="2:6">
      <c r="B2032">
        <f t="shared" si="159"/>
        <v>2031</v>
      </c>
      <c r="C2032">
        <f t="shared" si="155"/>
        <v>859.81606107678408</v>
      </c>
      <c r="D2032">
        <f t="shared" si="157"/>
        <v>679.99104175688137</v>
      </c>
      <c r="E2032">
        <f t="shared" si="158"/>
        <v>1098.7689884577655</v>
      </c>
      <c r="F2032">
        <f t="shared" si="156"/>
        <v>33.85</v>
      </c>
    </row>
    <row r="2033" spans="2:6">
      <c r="B2033">
        <f t="shared" si="159"/>
        <v>2032</v>
      </c>
      <c r="C2033">
        <f t="shared" si="155"/>
        <v>859.88954396018767</v>
      </c>
      <c r="D2033">
        <f t="shared" si="157"/>
        <v>679.99108940699819</v>
      </c>
      <c r="E2033">
        <f t="shared" si="158"/>
        <v>1098.7724100093565</v>
      </c>
      <c r="F2033">
        <f t="shared" si="156"/>
        <v>33.866666666666667</v>
      </c>
    </row>
    <row r="2034" spans="2:6">
      <c r="B2034">
        <f t="shared" si="159"/>
        <v>2033</v>
      </c>
      <c r="C2034">
        <f t="shared" si="155"/>
        <v>859.96299082256849</v>
      </c>
      <c r="D2034">
        <f t="shared" si="157"/>
        <v>679.99113680365735</v>
      </c>
      <c r="E2034">
        <f t="shared" si="158"/>
        <v>1098.7758220508699</v>
      </c>
      <c r="F2034">
        <f t="shared" si="156"/>
        <v>33.883333333333333</v>
      </c>
    </row>
    <row r="2035" spans="2:6">
      <c r="B2035">
        <f t="shared" si="159"/>
        <v>2034</v>
      </c>
      <c r="C2035">
        <f t="shared" si="155"/>
        <v>860.03640169922392</v>
      </c>
      <c r="D2035">
        <f t="shared" si="157"/>
        <v>679.99118394820732</v>
      </c>
      <c r="E2035">
        <f t="shared" si="158"/>
        <v>1098.7792246087388</v>
      </c>
      <c r="F2035">
        <f t="shared" si="156"/>
        <v>33.9</v>
      </c>
    </row>
    <row r="2036" spans="2:6">
      <c r="B2036">
        <f t="shared" si="159"/>
        <v>2035</v>
      </c>
      <c r="C2036">
        <f t="shared" si="155"/>
        <v>860.10977662539972</v>
      </c>
      <c r="D2036">
        <f t="shared" si="157"/>
        <v>679.99123084198902</v>
      </c>
      <c r="E2036">
        <f t="shared" si="158"/>
        <v>1098.7826177093223</v>
      </c>
      <c r="F2036">
        <f t="shared" si="156"/>
        <v>33.916666666666664</v>
      </c>
    </row>
    <row r="2037" spans="2:6">
      <c r="B2037">
        <f t="shared" si="159"/>
        <v>2036</v>
      </c>
      <c r="C2037">
        <f t="shared" si="155"/>
        <v>860.1831156362897</v>
      </c>
      <c r="D2037">
        <f t="shared" si="157"/>
        <v>679.99127748633623</v>
      </c>
      <c r="E2037">
        <f t="shared" si="158"/>
        <v>1098.7860013789066</v>
      </c>
      <c r="F2037">
        <f t="shared" si="156"/>
        <v>33.93333333333333</v>
      </c>
    </row>
    <row r="2038" spans="2:6">
      <c r="B2038">
        <f t="shared" si="159"/>
        <v>2037</v>
      </c>
      <c r="C2038">
        <f t="shared" si="155"/>
        <v>860.25641876703594</v>
      </c>
      <c r="D2038">
        <f t="shared" si="157"/>
        <v>679.99132388257578</v>
      </c>
      <c r="E2038">
        <f t="shared" si="158"/>
        <v>1098.7893756437052</v>
      </c>
      <c r="F2038">
        <f t="shared" si="156"/>
        <v>33.950000000000003</v>
      </c>
    </row>
    <row r="2039" spans="2:6">
      <c r="B2039">
        <f t="shared" si="159"/>
        <v>2038</v>
      </c>
      <c r="C2039">
        <f t="shared" si="155"/>
        <v>860.32968605272902</v>
      </c>
      <c r="D2039">
        <f t="shared" si="157"/>
        <v>679.99137003202748</v>
      </c>
      <c r="E2039">
        <f t="shared" si="158"/>
        <v>1098.7927405298581</v>
      </c>
      <c r="F2039">
        <f t="shared" si="156"/>
        <v>33.966666666666669</v>
      </c>
    </row>
    <row r="2040" spans="2:6">
      <c r="B2040">
        <f t="shared" si="159"/>
        <v>2039</v>
      </c>
      <c r="C2040">
        <f t="shared" si="155"/>
        <v>860.4029175284079</v>
      </c>
      <c r="D2040">
        <f t="shared" si="157"/>
        <v>679.99141593600393</v>
      </c>
      <c r="E2040">
        <f t="shared" si="158"/>
        <v>1098.7960960634327</v>
      </c>
      <c r="F2040">
        <f t="shared" si="156"/>
        <v>33.983333333333334</v>
      </c>
    </row>
    <row r="2041" spans="2:6">
      <c r="B2041">
        <f t="shared" si="159"/>
        <v>2040</v>
      </c>
      <c r="C2041">
        <f t="shared" si="155"/>
        <v>860.47611322906084</v>
      </c>
      <c r="D2041">
        <f t="shared" si="157"/>
        <v>679.99146159581085</v>
      </c>
      <c r="E2041">
        <f t="shared" si="158"/>
        <v>1098.7994422704246</v>
      </c>
      <c r="F2041">
        <f t="shared" si="156"/>
        <v>34</v>
      </c>
    </row>
    <row r="2042" spans="2:6">
      <c r="B2042">
        <f t="shared" si="159"/>
        <v>2041</v>
      </c>
      <c r="C2042">
        <f t="shared" si="155"/>
        <v>860.54927318962405</v>
      </c>
      <c r="D2042">
        <f t="shared" si="157"/>
        <v>679.99150701274709</v>
      </c>
      <c r="E2042">
        <f t="shared" si="158"/>
        <v>1098.8027791767563</v>
      </c>
      <c r="F2042">
        <f t="shared" si="156"/>
        <v>34.016666666666666</v>
      </c>
    </row>
    <row r="2043" spans="2:6">
      <c r="B2043">
        <f t="shared" si="159"/>
        <v>2042</v>
      </c>
      <c r="C2043">
        <f t="shared" si="155"/>
        <v>860.62239744498299</v>
      </c>
      <c r="D2043">
        <f t="shared" si="157"/>
        <v>679.99155218810427</v>
      </c>
      <c r="E2043">
        <f t="shared" si="158"/>
        <v>1098.8061068082789</v>
      </c>
      <c r="F2043">
        <f t="shared" si="156"/>
        <v>34.033333333333331</v>
      </c>
    </row>
    <row r="2044" spans="2:6">
      <c r="B2044">
        <f t="shared" si="159"/>
        <v>2043</v>
      </c>
      <c r="C2044">
        <f t="shared" si="155"/>
        <v>860.69548602997224</v>
      </c>
      <c r="D2044">
        <f t="shared" si="157"/>
        <v>679.99159712316771</v>
      </c>
      <c r="E2044">
        <f t="shared" si="158"/>
        <v>1098.8094251907712</v>
      </c>
      <c r="F2044">
        <f t="shared" si="156"/>
        <v>34.049999999999997</v>
      </c>
    </row>
    <row r="2045" spans="2:6">
      <c r="B2045">
        <f t="shared" si="159"/>
        <v>2044</v>
      </c>
      <c r="C2045">
        <f t="shared" si="155"/>
        <v>860.76853897937485</v>
      </c>
      <c r="D2045">
        <f t="shared" si="157"/>
        <v>679.99164181921549</v>
      </c>
      <c r="E2045">
        <f t="shared" si="158"/>
        <v>1098.8127343499409</v>
      </c>
      <c r="F2045">
        <f t="shared" si="156"/>
        <v>34.06666666666667</v>
      </c>
    </row>
    <row r="2046" spans="2:6">
      <c r="B2046">
        <f t="shared" si="159"/>
        <v>2045</v>
      </c>
      <c r="C2046">
        <f t="shared" si="155"/>
        <v>860.84155632792363</v>
      </c>
      <c r="D2046">
        <f t="shared" si="157"/>
        <v>679.99168627751885</v>
      </c>
      <c r="E2046">
        <f t="shared" si="158"/>
        <v>1098.8160343114234</v>
      </c>
      <c r="F2046">
        <f t="shared" si="156"/>
        <v>34.083333333333336</v>
      </c>
    </row>
    <row r="2047" spans="2:6">
      <c r="B2047">
        <f t="shared" si="159"/>
        <v>2046</v>
      </c>
      <c r="C2047">
        <f t="shared" si="155"/>
        <v>860.9145381103001</v>
      </c>
      <c r="D2047">
        <f t="shared" si="157"/>
        <v>679.99173049934234</v>
      </c>
      <c r="E2047">
        <f t="shared" si="158"/>
        <v>1098.8193251007835</v>
      </c>
      <c r="F2047">
        <f t="shared" si="156"/>
        <v>34.1</v>
      </c>
    </row>
    <row r="2048" spans="2:6">
      <c r="B2048">
        <f t="shared" si="159"/>
        <v>2047</v>
      </c>
      <c r="C2048">
        <f t="shared" si="155"/>
        <v>860.98748436113556</v>
      </c>
      <c r="D2048">
        <f t="shared" si="157"/>
        <v>679.99177448594401</v>
      </c>
      <c r="E2048">
        <f t="shared" si="158"/>
        <v>1098.8226067435151</v>
      </c>
      <c r="F2048">
        <f t="shared" si="156"/>
        <v>34.116666666666667</v>
      </c>
    </row>
    <row r="2049" spans="2:6">
      <c r="B2049">
        <f t="shared" si="159"/>
        <v>2048</v>
      </c>
      <c r="C2049">
        <f t="shared" si="155"/>
        <v>861.06039511501069</v>
      </c>
      <c r="D2049">
        <f t="shared" si="157"/>
        <v>679.99181823857487</v>
      </c>
      <c r="E2049">
        <f t="shared" si="158"/>
        <v>1098.8258792650404</v>
      </c>
      <c r="F2049">
        <f t="shared" si="156"/>
        <v>34.133333333333333</v>
      </c>
    </row>
    <row r="2050" spans="2:6">
      <c r="B2050">
        <f t="shared" si="159"/>
        <v>2049</v>
      </c>
      <c r="C2050">
        <f t="shared" ref="C2050:C2113" si="160">20+345*LOG10(8*B2050/60+1)</f>
        <v>861.13327040645538</v>
      </c>
      <c r="D2050">
        <f t="shared" si="157"/>
        <v>679.99186175847956</v>
      </c>
      <c r="E2050">
        <f t="shared" si="158"/>
        <v>1098.8291426907119</v>
      </c>
      <c r="F2050">
        <f t="shared" ref="F2050:F2113" si="161">B2050/60</f>
        <v>34.15</v>
      </c>
    </row>
    <row r="2051" spans="2:6">
      <c r="B2051">
        <f t="shared" si="159"/>
        <v>2050</v>
      </c>
      <c r="C2051">
        <f t="shared" si="160"/>
        <v>861.20611026994948</v>
      </c>
      <c r="D2051">
        <f t="shared" ref="D2051:D2114" si="162">660*(1-0.687*EXP(-0.32*B2051/60)-0.313*EXP(-3.8*B2051/60))+20</f>
        <v>679.99190504689602</v>
      </c>
      <c r="E2051">
        <f t="shared" ref="E2051:E2114" si="163">1080*(1-0.325*EXP(-0.167*B2051/60)-0.675*EXP(-2.5*B2051/60))+20</f>
        <v>1098.8323970458109</v>
      </c>
      <c r="F2051">
        <f t="shared" si="161"/>
        <v>34.166666666666664</v>
      </c>
    </row>
    <row r="2052" spans="2:6">
      <c r="B2052">
        <f t="shared" ref="B2052:B2115" si="164">1+B2051</f>
        <v>2051</v>
      </c>
      <c r="C2052">
        <f t="shared" si="160"/>
        <v>861.27891473992258</v>
      </c>
      <c r="D2052">
        <f t="shared" si="162"/>
        <v>679.99194810505537</v>
      </c>
      <c r="E2052">
        <f t="shared" si="163"/>
        <v>1098.835642355549</v>
      </c>
      <c r="F2052">
        <f t="shared" si="161"/>
        <v>34.18333333333333</v>
      </c>
    </row>
    <row r="2053" spans="2:6">
      <c r="B2053">
        <f t="shared" si="164"/>
        <v>2052</v>
      </c>
      <c r="C2053">
        <f t="shared" si="160"/>
        <v>861.35168385075406</v>
      </c>
      <c r="D2053">
        <f t="shared" si="162"/>
        <v>679.99199093418258</v>
      </c>
      <c r="E2053">
        <f t="shared" si="163"/>
        <v>1098.8388786450671</v>
      </c>
      <c r="F2053">
        <f t="shared" si="161"/>
        <v>34.200000000000003</v>
      </c>
    </row>
    <row r="2054" spans="2:6">
      <c r="B2054">
        <f t="shared" si="164"/>
        <v>2053</v>
      </c>
      <c r="C2054">
        <f t="shared" si="160"/>
        <v>861.424417636773</v>
      </c>
      <c r="D2054">
        <f t="shared" si="162"/>
        <v>679.99203353549581</v>
      </c>
      <c r="E2054">
        <f t="shared" si="163"/>
        <v>1098.8421059394368</v>
      </c>
      <c r="F2054">
        <f t="shared" si="161"/>
        <v>34.216666666666669</v>
      </c>
    </row>
    <row r="2055" spans="2:6">
      <c r="B2055">
        <f t="shared" si="164"/>
        <v>2054</v>
      </c>
      <c r="C2055">
        <f t="shared" si="160"/>
        <v>861.49711613225861</v>
      </c>
      <c r="D2055">
        <f t="shared" si="162"/>
        <v>679.99207591020672</v>
      </c>
      <c r="E2055">
        <f t="shared" si="163"/>
        <v>1098.8453242636599</v>
      </c>
      <c r="F2055">
        <f t="shared" si="161"/>
        <v>34.233333333333334</v>
      </c>
    </row>
    <row r="2056" spans="2:6">
      <c r="B2056">
        <f t="shared" si="164"/>
        <v>2055</v>
      </c>
      <c r="C2056">
        <f t="shared" si="160"/>
        <v>861.56977937144063</v>
      </c>
      <c r="D2056">
        <f t="shared" si="162"/>
        <v>679.99211805952098</v>
      </c>
      <c r="E2056">
        <f t="shared" si="163"/>
        <v>1098.8485336426684</v>
      </c>
      <c r="F2056">
        <f t="shared" si="161"/>
        <v>34.25</v>
      </c>
    </row>
    <row r="2057" spans="2:6">
      <c r="B2057">
        <f t="shared" si="164"/>
        <v>2056</v>
      </c>
      <c r="C2057">
        <f t="shared" si="160"/>
        <v>861.64240738849844</v>
      </c>
      <c r="D2057">
        <f t="shared" si="162"/>
        <v>679.99215998463717</v>
      </c>
      <c r="E2057">
        <f t="shared" si="163"/>
        <v>1098.8517341013251</v>
      </c>
      <c r="F2057">
        <f t="shared" si="161"/>
        <v>34.266666666666666</v>
      </c>
    </row>
    <row r="2058" spans="2:6">
      <c r="B2058">
        <f t="shared" si="164"/>
        <v>2057</v>
      </c>
      <c r="C2058">
        <f t="shared" si="160"/>
        <v>861.71500021756219</v>
      </c>
      <c r="D2058">
        <f t="shared" si="162"/>
        <v>679.99220168674788</v>
      </c>
      <c r="E2058">
        <f t="shared" si="163"/>
        <v>1098.8549256644242</v>
      </c>
      <c r="F2058">
        <f t="shared" si="161"/>
        <v>34.283333333333331</v>
      </c>
    </row>
    <row r="2059" spans="2:6">
      <c r="B2059">
        <f t="shared" si="164"/>
        <v>2058</v>
      </c>
      <c r="C2059">
        <f t="shared" si="160"/>
        <v>861.78755789271213</v>
      </c>
      <c r="D2059">
        <f t="shared" si="162"/>
        <v>679.99224316703953</v>
      </c>
      <c r="E2059">
        <f t="shared" si="163"/>
        <v>1098.8581083566901</v>
      </c>
      <c r="F2059">
        <f t="shared" si="161"/>
        <v>34.299999999999997</v>
      </c>
    </row>
    <row r="2060" spans="2:6">
      <c r="B2060">
        <f t="shared" si="164"/>
        <v>2059</v>
      </c>
      <c r="C2060">
        <f t="shared" si="160"/>
        <v>861.86008044797939</v>
      </c>
      <c r="D2060">
        <f t="shared" si="162"/>
        <v>679.99228442669175</v>
      </c>
      <c r="E2060">
        <f t="shared" si="163"/>
        <v>1098.8612822027792</v>
      </c>
      <c r="F2060">
        <f t="shared" si="161"/>
        <v>34.31666666666667</v>
      </c>
    </row>
    <row r="2061" spans="2:6">
      <c r="B2061">
        <f t="shared" si="164"/>
        <v>2060</v>
      </c>
      <c r="C2061">
        <f t="shared" si="160"/>
        <v>861.93256791734518</v>
      </c>
      <c r="D2061">
        <f t="shared" si="162"/>
        <v>679.99232546687824</v>
      </c>
      <c r="E2061">
        <f t="shared" si="163"/>
        <v>1098.864447227279</v>
      </c>
      <c r="F2061">
        <f t="shared" si="161"/>
        <v>34.333333333333336</v>
      </c>
    </row>
    <row r="2062" spans="2:6">
      <c r="B2062">
        <f t="shared" si="164"/>
        <v>2061</v>
      </c>
      <c r="C2062">
        <f t="shared" si="160"/>
        <v>862.00502033474174</v>
      </c>
      <c r="D2062">
        <f t="shared" si="162"/>
        <v>679.99236628876645</v>
      </c>
      <c r="E2062">
        <f t="shared" si="163"/>
        <v>1098.8676034547091</v>
      </c>
      <c r="F2062">
        <f t="shared" si="161"/>
        <v>34.35</v>
      </c>
    </row>
    <row r="2063" spans="2:6">
      <c r="B2063">
        <f t="shared" si="164"/>
        <v>2062</v>
      </c>
      <c r="C2063">
        <f t="shared" si="160"/>
        <v>862.07743773405218</v>
      </c>
      <c r="D2063">
        <f t="shared" si="162"/>
        <v>679.99240689351745</v>
      </c>
      <c r="E2063">
        <f t="shared" si="163"/>
        <v>1098.8707509095202</v>
      </c>
      <c r="F2063">
        <f t="shared" si="161"/>
        <v>34.366666666666667</v>
      </c>
    </row>
    <row r="2064" spans="2:6">
      <c r="B2064">
        <f t="shared" si="164"/>
        <v>2063</v>
      </c>
      <c r="C2064">
        <f t="shared" si="160"/>
        <v>862.14982014911038</v>
      </c>
      <c r="D2064">
        <f t="shared" si="162"/>
        <v>679.99244728228632</v>
      </c>
      <c r="E2064">
        <f t="shared" si="163"/>
        <v>1098.8738896160958</v>
      </c>
      <c r="F2064">
        <f t="shared" si="161"/>
        <v>34.383333333333333</v>
      </c>
    </row>
    <row r="2065" spans="2:6">
      <c r="B2065">
        <f t="shared" si="164"/>
        <v>2064</v>
      </c>
      <c r="C2065">
        <f t="shared" si="160"/>
        <v>862.22216761370123</v>
      </c>
      <c r="D2065">
        <f t="shared" si="162"/>
        <v>679.99248745622174</v>
      </c>
      <c r="E2065">
        <f t="shared" si="163"/>
        <v>1098.8770195987511</v>
      </c>
      <c r="F2065">
        <f t="shared" si="161"/>
        <v>34.4</v>
      </c>
    </row>
    <row r="2066" spans="2:6">
      <c r="B2066">
        <f t="shared" si="164"/>
        <v>2065</v>
      </c>
      <c r="C2066">
        <f t="shared" si="160"/>
        <v>862.29448016156084</v>
      </c>
      <c r="D2066">
        <f t="shared" si="162"/>
        <v>679.99252741646649</v>
      </c>
      <c r="E2066">
        <f t="shared" si="163"/>
        <v>1098.880140881734</v>
      </c>
      <c r="F2066">
        <f t="shared" si="161"/>
        <v>34.416666666666664</v>
      </c>
    </row>
    <row r="2067" spans="2:6">
      <c r="B2067">
        <f t="shared" si="164"/>
        <v>2066</v>
      </c>
      <c r="C2067">
        <f t="shared" si="160"/>
        <v>862.3667578263761</v>
      </c>
      <c r="D2067">
        <f t="shared" si="162"/>
        <v>679.99256716415721</v>
      </c>
      <c r="E2067">
        <f t="shared" si="163"/>
        <v>1098.8832534892251</v>
      </c>
      <c r="F2067">
        <f t="shared" si="161"/>
        <v>34.43333333333333</v>
      </c>
    </row>
    <row r="2068" spans="2:6">
      <c r="B2068">
        <f t="shared" si="164"/>
        <v>2067</v>
      </c>
      <c r="C2068">
        <f t="shared" si="160"/>
        <v>862.4390006417857</v>
      </c>
      <c r="D2068">
        <f t="shared" si="162"/>
        <v>679.99260670042463</v>
      </c>
      <c r="E2068">
        <f t="shared" si="163"/>
        <v>1098.8863574453374</v>
      </c>
      <c r="F2068">
        <f t="shared" si="161"/>
        <v>34.450000000000003</v>
      </c>
    </row>
    <row r="2069" spans="2:6">
      <c r="B2069">
        <f t="shared" si="164"/>
        <v>2068</v>
      </c>
      <c r="C2069">
        <f t="shared" si="160"/>
        <v>862.5112086413792</v>
      </c>
      <c r="D2069">
        <f t="shared" si="162"/>
        <v>679.99264602639323</v>
      </c>
      <c r="E2069">
        <f t="shared" si="163"/>
        <v>1098.889452774117</v>
      </c>
      <c r="F2069">
        <f t="shared" si="161"/>
        <v>34.466666666666669</v>
      </c>
    </row>
    <row r="2070" spans="2:6">
      <c r="B2070">
        <f t="shared" si="164"/>
        <v>2069</v>
      </c>
      <c r="C2070">
        <f t="shared" si="160"/>
        <v>862.58338185869798</v>
      </c>
      <c r="D2070">
        <f t="shared" si="162"/>
        <v>679.99268514318169</v>
      </c>
      <c r="E2070">
        <f t="shared" si="163"/>
        <v>1098.8925394995433</v>
      </c>
      <c r="F2070">
        <f t="shared" si="161"/>
        <v>34.483333333333334</v>
      </c>
    </row>
    <row r="2071" spans="2:6">
      <c r="B2071">
        <f t="shared" si="164"/>
        <v>2070</v>
      </c>
      <c r="C2071">
        <f t="shared" si="160"/>
        <v>862.65552032723474</v>
      </c>
      <c r="D2071">
        <f t="shared" si="162"/>
        <v>679.99272405190254</v>
      </c>
      <c r="E2071">
        <f t="shared" si="163"/>
        <v>1098.8956176455295</v>
      </c>
      <c r="F2071">
        <f t="shared" si="161"/>
        <v>34.5</v>
      </c>
    </row>
    <row r="2072" spans="2:6">
      <c r="B2072">
        <f t="shared" si="164"/>
        <v>2071</v>
      </c>
      <c r="C2072">
        <f t="shared" si="160"/>
        <v>862.72762408043411</v>
      </c>
      <c r="D2072">
        <f t="shared" si="162"/>
        <v>679.99276275366253</v>
      </c>
      <c r="E2072">
        <f t="shared" si="163"/>
        <v>1098.898687235921</v>
      </c>
      <c r="F2072">
        <f t="shared" si="161"/>
        <v>34.516666666666666</v>
      </c>
    </row>
    <row r="2073" spans="2:6">
      <c r="B2073">
        <f t="shared" si="164"/>
        <v>2072</v>
      </c>
      <c r="C2073">
        <f t="shared" si="160"/>
        <v>862.79969315169217</v>
      </c>
      <c r="D2073">
        <f t="shared" si="162"/>
        <v>679.99280124956272</v>
      </c>
      <c r="E2073">
        <f t="shared" si="163"/>
        <v>1098.9017482944982</v>
      </c>
      <c r="F2073">
        <f t="shared" si="161"/>
        <v>34.533333333333331</v>
      </c>
    </row>
    <row r="2074" spans="2:6">
      <c r="B2074">
        <f t="shared" si="164"/>
        <v>2073</v>
      </c>
      <c r="C2074">
        <f t="shared" si="160"/>
        <v>862.87172757435678</v>
      </c>
      <c r="D2074">
        <f t="shared" si="162"/>
        <v>679.99283954069801</v>
      </c>
      <c r="E2074">
        <f t="shared" si="163"/>
        <v>1098.9048008449752</v>
      </c>
      <c r="F2074">
        <f t="shared" si="161"/>
        <v>34.549999999999997</v>
      </c>
    </row>
    <row r="2075" spans="2:6">
      <c r="B2075">
        <f t="shared" si="164"/>
        <v>2074</v>
      </c>
      <c r="C2075">
        <f t="shared" si="160"/>
        <v>862.94372738172819</v>
      </c>
      <c r="D2075">
        <f t="shared" si="162"/>
        <v>679.99287762815743</v>
      </c>
      <c r="E2075">
        <f t="shared" si="163"/>
        <v>1098.9078449109998</v>
      </c>
      <c r="F2075">
        <f t="shared" si="161"/>
        <v>34.56666666666667</v>
      </c>
    </row>
    <row r="2076" spans="2:6">
      <c r="B2076">
        <f t="shared" si="164"/>
        <v>2075</v>
      </c>
      <c r="C2076">
        <f t="shared" si="160"/>
        <v>863.01569260705821</v>
      </c>
      <c r="D2076">
        <f t="shared" si="162"/>
        <v>679.99291551302451</v>
      </c>
      <c r="E2076">
        <f t="shared" si="163"/>
        <v>1098.9108805161536</v>
      </c>
      <c r="F2076">
        <f t="shared" si="161"/>
        <v>34.583333333333336</v>
      </c>
    </row>
    <row r="2077" spans="2:6">
      <c r="B2077">
        <f t="shared" si="164"/>
        <v>2076</v>
      </c>
      <c r="C2077">
        <f t="shared" si="160"/>
        <v>863.0876232835509</v>
      </c>
      <c r="D2077">
        <f t="shared" si="162"/>
        <v>679.99295319637679</v>
      </c>
      <c r="E2077">
        <f t="shared" si="163"/>
        <v>1098.9139076839542</v>
      </c>
      <c r="F2077">
        <f t="shared" si="161"/>
        <v>34.6</v>
      </c>
    </row>
    <row r="2078" spans="2:6">
      <c r="B2078">
        <f t="shared" si="164"/>
        <v>2077</v>
      </c>
      <c r="C2078">
        <f t="shared" si="160"/>
        <v>863.15951944436256</v>
      </c>
      <c r="D2078">
        <f t="shared" si="162"/>
        <v>679.99299067928609</v>
      </c>
      <c r="E2078">
        <f t="shared" si="163"/>
        <v>1098.9169264378527</v>
      </c>
      <c r="F2078">
        <f t="shared" si="161"/>
        <v>34.616666666666667</v>
      </c>
    </row>
    <row r="2079" spans="2:6">
      <c r="B2079">
        <f t="shared" si="164"/>
        <v>2078</v>
      </c>
      <c r="C2079">
        <f t="shared" si="160"/>
        <v>863.23138112260176</v>
      </c>
      <c r="D2079">
        <f t="shared" si="162"/>
        <v>679.99302796281881</v>
      </c>
      <c r="E2079">
        <f t="shared" si="163"/>
        <v>1098.9199368012348</v>
      </c>
      <c r="F2079">
        <f t="shared" si="161"/>
        <v>34.633333333333333</v>
      </c>
    </row>
    <row r="2080" spans="2:6">
      <c r="B2080">
        <f t="shared" si="164"/>
        <v>2079</v>
      </c>
      <c r="C2080">
        <f t="shared" si="160"/>
        <v>863.30320835132943</v>
      </c>
      <c r="D2080">
        <f t="shared" si="162"/>
        <v>679.99306504803531</v>
      </c>
      <c r="E2080">
        <f t="shared" si="163"/>
        <v>1098.9229387974221</v>
      </c>
      <c r="F2080">
        <f t="shared" si="161"/>
        <v>34.65</v>
      </c>
    </row>
    <row r="2081" spans="2:6">
      <c r="B2081">
        <f t="shared" si="164"/>
        <v>2080</v>
      </c>
      <c r="C2081">
        <f t="shared" si="160"/>
        <v>863.37500116355909</v>
      </c>
      <c r="D2081">
        <f t="shared" si="162"/>
        <v>679.99310193599035</v>
      </c>
      <c r="E2081">
        <f t="shared" si="163"/>
        <v>1098.9259324496704</v>
      </c>
      <c r="F2081">
        <f t="shared" si="161"/>
        <v>34.666666666666664</v>
      </c>
    </row>
    <row r="2082" spans="2:6">
      <c r="B2082">
        <f t="shared" si="164"/>
        <v>2081</v>
      </c>
      <c r="C2082">
        <f t="shared" si="160"/>
        <v>863.44675959225674</v>
      </c>
      <c r="D2082">
        <f t="shared" si="162"/>
        <v>679.99313862773352</v>
      </c>
      <c r="E2082">
        <f t="shared" si="163"/>
        <v>1098.928917781172</v>
      </c>
      <c r="F2082">
        <f t="shared" si="161"/>
        <v>34.68333333333333</v>
      </c>
    </row>
    <row r="2083" spans="2:6">
      <c r="B2083">
        <f t="shared" si="164"/>
        <v>2082</v>
      </c>
      <c r="C2083">
        <f t="shared" si="160"/>
        <v>863.51848367034086</v>
      </c>
      <c r="D2083">
        <f t="shared" si="162"/>
        <v>679.99317512430821</v>
      </c>
      <c r="E2083">
        <f t="shared" si="163"/>
        <v>1098.9318948150537</v>
      </c>
      <c r="F2083">
        <f t="shared" si="161"/>
        <v>34.700000000000003</v>
      </c>
    </row>
    <row r="2084" spans="2:6">
      <c r="B2084">
        <f t="shared" si="164"/>
        <v>2083</v>
      </c>
      <c r="C2084">
        <f t="shared" si="160"/>
        <v>863.59017343068308</v>
      </c>
      <c r="D2084">
        <f t="shared" si="162"/>
        <v>679.99321142675274</v>
      </c>
      <c r="E2084">
        <f t="shared" si="163"/>
        <v>1098.9348635743786</v>
      </c>
      <c r="F2084">
        <f t="shared" si="161"/>
        <v>34.716666666666669</v>
      </c>
    </row>
    <row r="2085" spans="2:6">
      <c r="B2085">
        <f t="shared" si="164"/>
        <v>2084</v>
      </c>
      <c r="C2085">
        <f t="shared" si="160"/>
        <v>863.66182890610742</v>
      </c>
      <c r="D2085">
        <f t="shared" si="162"/>
        <v>679.99324753609949</v>
      </c>
      <c r="E2085">
        <f t="shared" si="163"/>
        <v>1098.9378240821452</v>
      </c>
      <c r="F2085">
        <f t="shared" si="161"/>
        <v>34.733333333333334</v>
      </c>
    </row>
    <row r="2086" spans="2:6">
      <c r="B2086">
        <f t="shared" si="164"/>
        <v>2085</v>
      </c>
      <c r="C2086">
        <f t="shared" si="160"/>
        <v>863.73345012939114</v>
      </c>
      <c r="D2086">
        <f t="shared" si="162"/>
        <v>679.99328345337574</v>
      </c>
      <c r="E2086">
        <f t="shared" si="163"/>
        <v>1098.9407763612887</v>
      </c>
      <c r="F2086">
        <f t="shared" si="161"/>
        <v>34.75</v>
      </c>
    </row>
    <row r="2087" spans="2:6">
      <c r="B2087">
        <f t="shared" si="164"/>
        <v>2086</v>
      </c>
      <c r="C2087">
        <f t="shared" si="160"/>
        <v>863.80503713326448</v>
      </c>
      <c r="D2087">
        <f t="shared" si="162"/>
        <v>679.99331917960319</v>
      </c>
      <c r="E2087">
        <f t="shared" si="163"/>
        <v>1098.9437204346805</v>
      </c>
      <c r="F2087">
        <f t="shared" si="161"/>
        <v>34.766666666666666</v>
      </c>
    </row>
    <row r="2088" spans="2:6">
      <c r="B2088">
        <f t="shared" si="164"/>
        <v>2087</v>
      </c>
      <c r="C2088">
        <f t="shared" si="160"/>
        <v>863.87658995041068</v>
      </c>
      <c r="D2088">
        <f t="shared" si="162"/>
        <v>679.99335471579775</v>
      </c>
      <c r="E2088">
        <f t="shared" si="163"/>
        <v>1098.9466563251278</v>
      </c>
      <c r="F2088">
        <f t="shared" si="161"/>
        <v>34.783333333333331</v>
      </c>
    </row>
    <row r="2089" spans="2:6">
      <c r="B2089">
        <f t="shared" si="164"/>
        <v>2088</v>
      </c>
      <c r="C2089">
        <f t="shared" si="160"/>
        <v>863.94810861346627</v>
      </c>
      <c r="D2089">
        <f t="shared" si="162"/>
        <v>679.99339006297066</v>
      </c>
      <c r="E2089">
        <f t="shared" si="163"/>
        <v>1098.9495840553748</v>
      </c>
      <c r="F2089">
        <f t="shared" si="161"/>
        <v>34.799999999999997</v>
      </c>
    </row>
    <row r="2090" spans="2:6">
      <c r="B2090">
        <f t="shared" si="164"/>
        <v>2089</v>
      </c>
      <c r="C2090">
        <f t="shared" si="160"/>
        <v>864.01959315502108</v>
      </c>
      <c r="D2090">
        <f t="shared" si="162"/>
        <v>679.99342522212703</v>
      </c>
      <c r="E2090">
        <f t="shared" si="163"/>
        <v>1098.9525036481027</v>
      </c>
      <c r="F2090">
        <f t="shared" si="161"/>
        <v>34.81666666666667</v>
      </c>
    </row>
    <row r="2091" spans="2:6">
      <c r="B2091">
        <f t="shared" si="164"/>
        <v>2090</v>
      </c>
      <c r="C2091">
        <f t="shared" si="160"/>
        <v>864.09104360761808</v>
      </c>
      <c r="D2091">
        <f t="shared" si="162"/>
        <v>679.99346019426719</v>
      </c>
      <c r="E2091">
        <f t="shared" si="163"/>
        <v>1098.9554151259292</v>
      </c>
      <c r="F2091">
        <f t="shared" si="161"/>
        <v>34.833333333333336</v>
      </c>
    </row>
    <row r="2092" spans="2:6">
      <c r="B2092">
        <f t="shared" si="164"/>
        <v>2091</v>
      </c>
      <c r="C2092">
        <f t="shared" si="160"/>
        <v>864.16246000375406</v>
      </c>
      <c r="D2092">
        <f t="shared" si="162"/>
        <v>679.99349498038555</v>
      </c>
      <c r="E2092">
        <f t="shared" si="163"/>
        <v>1098.9583185114095</v>
      </c>
      <c r="F2092">
        <f t="shared" si="161"/>
        <v>34.85</v>
      </c>
    </row>
    <row r="2093" spans="2:6">
      <c r="B2093">
        <f t="shared" si="164"/>
        <v>2092</v>
      </c>
      <c r="C2093">
        <f t="shared" si="160"/>
        <v>864.23384237587925</v>
      </c>
      <c r="D2093">
        <f t="shared" si="162"/>
        <v>679.99352958147188</v>
      </c>
      <c r="E2093">
        <f t="shared" si="163"/>
        <v>1098.9612138270361</v>
      </c>
      <c r="F2093">
        <f t="shared" si="161"/>
        <v>34.866666666666667</v>
      </c>
    </row>
    <row r="2094" spans="2:6">
      <c r="B2094">
        <f t="shared" si="164"/>
        <v>2093</v>
      </c>
      <c r="C2094">
        <f t="shared" si="160"/>
        <v>864.30519075639711</v>
      </c>
      <c r="D2094">
        <f t="shared" si="162"/>
        <v>679.99356399851047</v>
      </c>
      <c r="E2094">
        <f t="shared" si="163"/>
        <v>1098.9641010952387</v>
      </c>
      <c r="F2094">
        <f t="shared" si="161"/>
        <v>34.883333333333333</v>
      </c>
    </row>
    <row r="2095" spans="2:6">
      <c r="B2095">
        <f t="shared" si="164"/>
        <v>2094</v>
      </c>
      <c r="C2095">
        <f t="shared" si="160"/>
        <v>864.37650517766576</v>
      </c>
      <c r="D2095">
        <f t="shared" si="162"/>
        <v>679.99359823247994</v>
      </c>
      <c r="E2095">
        <f t="shared" si="163"/>
        <v>1098.9669803383847</v>
      </c>
      <c r="F2095">
        <f t="shared" si="161"/>
        <v>34.9</v>
      </c>
    </row>
    <row r="2096" spans="2:6">
      <c r="B2096">
        <f t="shared" si="164"/>
        <v>2095</v>
      </c>
      <c r="C2096">
        <f t="shared" si="160"/>
        <v>864.44778567199614</v>
      </c>
      <c r="D2096">
        <f t="shared" si="162"/>
        <v>679.99363228435436</v>
      </c>
      <c r="E2096">
        <f t="shared" si="163"/>
        <v>1098.9698515787798</v>
      </c>
      <c r="F2096">
        <f t="shared" si="161"/>
        <v>34.916666666666664</v>
      </c>
    </row>
    <row r="2097" spans="2:6">
      <c r="B2097">
        <f t="shared" si="164"/>
        <v>2096</v>
      </c>
      <c r="C2097">
        <f t="shared" si="160"/>
        <v>864.51903227165371</v>
      </c>
      <c r="D2097">
        <f t="shared" si="162"/>
        <v>679.99366615510212</v>
      </c>
      <c r="E2097">
        <f t="shared" si="163"/>
        <v>1098.9727148386669</v>
      </c>
      <c r="F2097">
        <f t="shared" si="161"/>
        <v>34.93333333333333</v>
      </c>
    </row>
    <row r="2098" spans="2:6">
      <c r="B2098">
        <f t="shared" si="164"/>
        <v>2097</v>
      </c>
      <c r="C2098">
        <f t="shared" si="160"/>
        <v>864.59024500885766</v>
      </c>
      <c r="D2098">
        <f t="shared" si="162"/>
        <v>679.99369984568693</v>
      </c>
      <c r="E2098">
        <f t="shared" si="163"/>
        <v>1098.975570140228</v>
      </c>
      <c r="F2098">
        <f t="shared" si="161"/>
        <v>34.950000000000003</v>
      </c>
    </row>
    <row r="2099" spans="2:6">
      <c r="B2099">
        <f t="shared" si="164"/>
        <v>2098</v>
      </c>
      <c r="C2099">
        <f t="shared" si="160"/>
        <v>864.66142391578148</v>
      </c>
      <c r="D2099">
        <f t="shared" si="162"/>
        <v>679.99373335706673</v>
      </c>
      <c r="E2099">
        <f t="shared" si="163"/>
        <v>1098.9784175055827</v>
      </c>
      <c r="F2099">
        <f t="shared" si="161"/>
        <v>34.966666666666669</v>
      </c>
    </row>
    <row r="2100" spans="2:6">
      <c r="B2100">
        <f t="shared" si="164"/>
        <v>2099</v>
      </c>
      <c r="C2100">
        <f t="shared" si="160"/>
        <v>864.73256902455239</v>
      </c>
      <c r="D2100">
        <f t="shared" si="162"/>
        <v>679.99376669019512</v>
      </c>
      <c r="E2100">
        <f t="shared" si="163"/>
        <v>1098.9812569567896</v>
      </c>
      <c r="F2100">
        <f t="shared" si="161"/>
        <v>34.983333333333334</v>
      </c>
    </row>
    <row r="2101" spans="2:6">
      <c r="B2101">
        <f t="shared" si="164"/>
        <v>2100</v>
      </c>
      <c r="C2101">
        <f t="shared" si="160"/>
        <v>864.80368036725258</v>
      </c>
      <c r="D2101">
        <f t="shared" si="162"/>
        <v>679.9937998460199</v>
      </c>
      <c r="E2101">
        <f t="shared" si="163"/>
        <v>1098.9840885158453</v>
      </c>
      <c r="F2101">
        <f t="shared" si="161"/>
        <v>35</v>
      </c>
    </row>
    <row r="2102" spans="2:6">
      <c r="B2102">
        <f t="shared" si="164"/>
        <v>2101</v>
      </c>
      <c r="C2102">
        <f t="shared" si="160"/>
        <v>864.87475797591787</v>
      </c>
      <c r="D2102">
        <f t="shared" si="162"/>
        <v>679.99383282548445</v>
      </c>
      <c r="E2102">
        <f t="shared" si="163"/>
        <v>1098.9869122046864</v>
      </c>
      <c r="F2102">
        <f t="shared" si="161"/>
        <v>35.016666666666666</v>
      </c>
    </row>
    <row r="2103" spans="2:6">
      <c r="B2103">
        <f t="shared" si="164"/>
        <v>2102</v>
      </c>
      <c r="C2103">
        <f t="shared" si="160"/>
        <v>864.94580188253883</v>
      </c>
      <c r="D2103">
        <f t="shared" si="162"/>
        <v>679.99386562952657</v>
      </c>
      <c r="E2103">
        <f t="shared" si="163"/>
        <v>1098.9897280451876</v>
      </c>
      <c r="F2103">
        <f t="shared" si="161"/>
        <v>35.033333333333331</v>
      </c>
    </row>
    <row r="2104" spans="2:6">
      <c r="B2104">
        <f t="shared" si="164"/>
        <v>2103</v>
      </c>
      <c r="C2104">
        <f t="shared" si="160"/>
        <v>865.01681211906077</v>
      </c>
      <c r="D2104">
        <f t="shared" si="162"/>
        <v>679.99389825907963</v>
      </c>
      <c r="E2104">
        <f t="shared" si="163"/>
        <v>1098.9925360591628</v>
      </c>
      <c r="F2104">
        <f t="shared" si="161"/>
        <v>35.049999999999997</v>
      </c>
    </row>
    <row r="2105" spans="2:6">
      <c r="B2105">
        <f t="shared" si="164"/>
        <v>2104</v>
      </c>
      <c r="C2105">
        <f t="shared" si="160"/>
        <v>865.08778871738321</v>
      </c>
      <c r="D2105">
        <f t="shared" si="162"/>
        <v>679.99393071507166</v>
      </c>
      <c r="E2105">
        <f t="shared" si="163"/>
        <v>1098.9953362683659</v>
      </c>
      <c r="F2105">
        <f t="shared" si="161"/>
        <v>35.06666666666667</v>
      </c>
    </row>
    <row r="2106" spans="2:6">
      <c r="B2106">
        <f t="shared" si="164"/>
        <v>2105</v>
      </c>
      <c r="C2106">
        <f t="shared" si="160"/>
        <v>865.15873170936038</v>
      </c>
      <c r="D2106">
        <f t="shared" si="162"/>
        <v>679.99396299842579</v>
      </c>
      <c r="E2106">
        <f t="shared" si="163"/>
        <v>1098.9981286944899</v>
      </c>
      <c r="F2106">
        <f t="shared" si="161"/>
        <v>35.083333333333336</v>
      </c>
    </row>
    <row r="2107" spans="2:6">
      <c r="B2107">
        <f t="shared" si="164"/>
        <v>2106</v>
      </c>
      <c r="C2107">
        <f t="shared" si="160"/>
        <v>865.22964112680154</v>
      </c>
      <c r="D2107">
        <f t="shared" si="162"/>
        <v>679.99399511006038</v>
      </c>
      <c r="E2107">
        <f t="shared" si="163"/>
        <v>1099.0009133591675</v>
      </c>
      <c r="F2107">
        <f t="shared" si="161"/>
        <v>35.1</v>
      </c>
    </row>
    <row r="2108" spans="2:6">
      <c r="B2108">
        <f t="shared" si="164"/>
        <v>2107</v>
      </c>
      <c r="C2108">
        <f t="shared" si="160"/>
        <v>865.30051700147067</v>
      </c>
      <c r="D2108">
        <f t="shared" si="162"/>
        <v>679.9940270508888</v>
      </c>
      <c r="E2108">
        <f t="shared" si="163"/>
        <v>1099.0036902839715</v>
      </c>
      <c r="F2108">
        <f t="shared" si="161"/>
        <v>35.116666666666667</v>
      </c>
    </row>
    <row r="2109" spans="2:6">
      <c r="B2109">
        <f t="shared" si="164"/>
        <v>2108</v>
      </c>
      <c r="C2109">
        <f t="shared" si="160"/>
        <v>865.37135936508673</v>
      </c>
      <c r="D2109">
        <f t="shared" si="162"/>
        <v>679.99405882181952</v>
      </c>
      <c r="E2109">
        <f t="shared" si="163"/>
        <v>1099.0064594904143</v>
      </c>
      <c r="F2109">
        <f t="shared" si="161"/>
        <v>35.133333333333333</v>
      </c>
    </row>
    <row r="2110" spans="2:6">
      <c r="B2110">
        <f t="shared" si="164"/>
        <v>2109</v>
      </c>
      <c r="C2110">
        <f t="shared" si="160"/>
        <v>865.44216824932357</v>
      </c>
      <c r="D2110">
        <f t="shared" si="162"/>
        <v>679.99409042375646</v>
      </c>
      <c r="E2110">
        <f t="shared" si="163"/>
        <v>1099.0092209999491</v>
      </c>
      <c r="F2110">
        <f t="shared" si="161"/>
        <v>35.15</v>
      </c>
    </row>
    <row r="2111" spans="2:6">
      <c r="B2111">
        <f t="shared" si="164"/>
        <v>2110</v>
      </c>
      <c r="C2111">
        <f t="shared" si="160"/>
        <v>865.51294368581034</v>
      </c>
      <c r="D2111">
        <f t="shared" si="162"/>
        <v>679.99412185759843</v>
      </c>
      <c r="E2111">
        <f t="shared" si="163"/>
        <v>1099.0119748339691</v>
      </c>
      <c r="F2111">
        <f t="shared" si="161"/>
        <v>35.166666666666664</v>
      </c>
    </row>
    <row r="2112" spans="2:6">
      <c r="B2112">
        <f t="shared" si="164"/>
        <v>2111</v>
      </c>
      <c r="C2112">
        <f t="shared" si="160"/>
        <v>865.58368570613129</v>
      </c>
      <c r="D2112">
        <f t="shared" si="162"/>
        <v>679.99415312423935</v>
      </c>
      <c r="E2112">
        <f t="shared" si="163"/>
        <v>1099.0147210138082</v>
      </c>
      <c r="F2112">
        <f t="shared" si="161"/>
        <v>35.18333333333333</v>
      </c>
    </row>
    <row r="2113" spans="2:6">
      <c r="B2113">
        <f t="shared" si="164"/>
        <v>2112</v>
      </c>
      <c r="C2113">
        <f t="shared" si="160"/>
        <v>865.65439434182633</v>
      </c>
      <c r="D2113">
        <f t="shared" si="162"/>
        <v>679.99418422456881</v>
      </c>
      <c r="E2113">
        <f t="shared" si="163"/>
        <v>1099.0174595607407</v>
      </c>
      <c r="F2113">
        <f t="shared" si="161"/>
        <v>35.200000000000003</v>
      </c>
    </row>
    <row r="2114" spans="2:6">
      <c r="B2114">
        <f t="shared" si="164"/>
        <v>2113</v>
      </c>
      <c r="C2114">
        <f t="shared" ref="C2114:C2177" si="165">20+345*LOG10(8*B2114/60+1)</f>
        <v>865.72506962438979</v>
      </c>
      <c r="D2114">
        <f t="shared" si="162"/>
        <v>679.99421515947131</v>
      </c>
      <c r="E2114">
        <f t="shared" si="163"/>
        <v>1099.020190495982</v>
      </c>
      <c r="F2114">
        <f t="shared" ref="F2114:F2177" si="166">B2114/60</f>
        <v>35.216666666666669</v>
      </c>
    </row>
    <row r="2115" spans="2:6">
      <c r="B2115">
        <f t="shared" si="164"/>
        <v>2114</v>
      </c>
      <c r="C2115">
        <f t="shared" si="165"/>
        <v>865.79571158527256</v>
      </c>
      <c r="D2115">
        <f t="shared" ref="D2115:D2178" si="167">660*(1-0.687*EXP(-0.32*B2115/60)-0.313*EXP(-3.8*B2115/60))+20</f>
        <v>679.994245929827</v>
      </c>
      <c r="E2115">
        <f t="shared" ref="E2115:E2178" si="168">1080*(1-0.325*EXP(-0.167*B2115/60)-0.675*EXP(-2.5*B2115/60))+20</f>
        <v>1099.0229138406885</v>
      </c>
      <c r="F2115">
        <f t="shared" si="166"/>
        <v>35.233333333333334</v>
      </c>
    </row>
    <row r="2116" spans="2:6">
      <c r="B2116">
        <f t="shared" ref="B2116:B2179" si="169">1+B2115</f>
        <v>2115</v>
      </c>
      <c r="C2116">
        <f t="shared" si="165"/>
        <v>865.86632025588017</v>
      </c>
      <c r="D2116">
        <f t="shared" si="167"/>
        <v>679.99427653651082</v>
      </c>
      <c r="E2116">
        <f t="shared" si="168"/>
        <v>1099.0256296159582</v>
      </c>
      <c r="F2116">
        <f t="shared" si="166"/>
        <v>35.25</v>
      </c>
    </row>
    <row r="2117" spans="2:6">
      <c r="B2117">
        <f t="shared" si="169"/>
        <v>2116</v>
      </c>
      <c r="C2117">
        <f t="shared" si="165"/>
        <v>865.9368956675745</v>
      </c>
      <c r="D2117">
        <f t="shared" si="167"/>
        <v>679.99430698039362</v>
      </c>
      <c r="E2117">
        <f t="shared" si="168"/>
        <v>1099.0283378428296</v>
      </c>
      <c r="F2117">
        <f t="shared" si="166"/>
        <v>35.266666666666666</v>
      </c>
    </row>
    <row r="2118" spans="2:6">
      <c r="B2118">
        <f t="shared" si="169"/>
        <v>2117</v>
      </c>
      <c r="C2118">
        <f t="shared" si="165"/>
        <v>866.00743785167242</v>
      </c>
      <c r="D2118">
        <f t="shared" si="167"/>
        <v>679.99433726234122</v>
      </c>
      <c r="E2118">
        <f t="shared" si="168"/>
        <v>1099.0310385422836</v>
      </c>
      <c r="F2118">
        <f t="shared" si="166"/>
        <v>35.283333333333331</v>
      </c>
    </row>
    <row r="2119" spans="2:6">
      <c r="B2119">
        <f t="shared" si="169"/>
        <v>2118</v>
      </c>
      <c r="C2119">
        <f t="shared" si="165"/>
        <v>866.07794683944735</v>
      </c>
      <c r="D2119">
        <f t="shared" si="167"/>
        <v>679.99436738321504</v>
      </c>
      <c r="E2119">
        <f t="shared" si="168"/>
        <v>1099.0337317352419</v>
      </c>
      <c r="F2119">
        <f t="shared" si="166"/>
        <v>35.299999999999997</v>
      </c>
    </row>
    <row r="2120" spans="2:6">
      <c r="B2120">
        <f t="shared" si="169"/>
        <v>2119</v>
      </c>
      <c r="C2120">
        <f t="shared" si="165"/>
        <v>866.14842266212804</v>
      </c>
      <c r="D2120">
        <f t="shared" si="167"/>
        <v>679.9943973438717</v>
      </c>
      <c r="E2120">
        <f t="shared" si="168"/>
        <v>1099.036417442569</v>
      </c>
      <c r="F2120">
        <f t="shared" si="166"/>
        <v>35.31666666666667</v>
      </c>
    </row>
    <row r="2121" spans="2:6">
      <c r="B2121">
        <f t="shared" si="169"/>
        <v>2120</v>
      </c>
      <c r="C2121">
        <f t="shared" si="165"/>
        <v>866.21886535089925</v>
      </c>
      <c r="D2121">
        <f t="shared" si="167"/>
        <v>679.99442714516363</v>
      </c>
      <c r="E2121">
        <f t="shared" si="168"/>
        <v>1099.0390956850706</v>
      </c>
      <c r="F2121">
        <f t="shared" si="166"/>
        <v>35.333333333333336</v>
      </c>
    </row>
    <row r="2122" spans="2:6">
      <c r="B2122">
        <f t="shared" si="169"/>
        <v>2121</v>
      </c>
      <c r="C2122">
        <f t="shared" si="165"/>
        <v>866.28927493690207</v>
      </c>
      <c r="D2122">
        <f t="shared" si="167"/>
        <v>679.99445678793847</v>
      </c>
      <c r="E2122">
        <f t="shared" si="168"/>
        <v>1099.0417664834952</v>
      </c>
      <c r="F2122">
        <f t="shared" si="166"/>
        <v>35.35</v>
      </c>
    </row>
    <row r="2123" spans="2:6">
      <c r="B2123">
        <f t="shared" si="169"/>
        <v>2122</v>
      </c>
      <c r="C2123">
        <f t="shared" si="165"/>
        <v>866.35965145123328</v>
      </c>
      <c r="D2123">
        <f t="shared" si="167"/>
        <v>679.99448627303934</v>
      </c>
      <c r="E2123">
        <f t="shared" si="168"/>
        <v>1099.0444298585332</v>
      </c>
      <c r="F2123">
        <f t="shared" si="166"/>
        <v>35.366666666666667</v>
      </c>
    </row>
    <row r="2124" spans="2:6">
      <c r="B2124">
        <f t="shared" si="169"/>
        <v>2123</v>
      </c>
      <c r="C2124">
        <f t="shared" si="165"/>
        <v>866.4299949249463</v>
      </c>
      <c r="D2124">
        <f t="shared" si="167"/>
        <v>679.9945156013049</v>
      </c>
      <c r="E2124">
        <f t="shared" si="168"/>
        <v>1099.0470858308174</v>
      </c>
      <c r="F2124">
        <f t="shared" si="166"/>
        <v>35.383333333333333</v>
      </c>
    </row>
    <row r="2125" spans="2:6">
      <c r="B2125">
        <f t="shared" si="169"/>
        <v>2124</v>
      </c>
      <c r="C2125">
        <f t="shared" si="165"/>
        <v>866.50030538905048</v>
      </c>
      <c r="D2125">
        <f t="shared" si="167"/>
        <v>679.99454477356937</v>
      </c>
      <c r="E2125">
        <f t="shared" si="168"/>
        <v>1099.0497344209239</v>
      </c>
      <c r="F2125">
        <f t="shared" si="166"/>
        <v>35.4</v>
      </c>
    </row>
    <row r="2126" spans="2:6">
      <c r="B2126">
        <f t="shared" si="169"/>
        <v>2125</v>
      </c>
      <c r="C2126">
        <f t="shared" si="165"/>
        <v>866.57058287451196</v>
      </c>
      <c r="D2126">
        <f t="shared" si="167"/>
        <v>679.99457379066268</v>
      </c>
      <c r="E2126">
        <f t="shared" si="168"/>
        <v>1099.052375649371</v>
      </c>
      <c r="F2126">
        <f t="shared" si="166"/>
        <v>35.416666666666664</v>
      </c>
    </row>
    <row r="2127" spans="2:6">
      <c r="B2127">
        <f t="shared" si="169"/>
        <v>2126</v>
      </c>
      <c r="C2127">
        <f t="shared" si="165"/>
        <v>866.64082741225263</v>
      </c>
      <c r="D2127">
        <f t="shared" si="167"/>
        <v>679.99460265341008</v>
      </c>
      <c r="E2127">
        <f t="shared" si="168"/>
        <v>1099.0550095366202</v>
      </c>
      <c r="F2127">
        <f t="shared" si="166"/>
        <v>35.43333333333333</v>
      </c>
    </row>
    <row r="2128" spans="2:6">
      <c r="B2128">
        <f t="shared" si="169"/>
        <v>2127</v>
      </c>
      <c r="C2128">
        <f t="shared" si="165"/>
        <v>866.71103903315156</v>
      </c>
      <c r="D2128">
        <f t="shared" si="167"/>
        <v>679.99463136263262</v>
      </c>
      <c r="E2128">
        <f t="shared" si="168"/>
        <v>1099.0576361030758</v>
      </c>
      <c r="F2128">
        <f t="shared" si="166"/>
        <v>35.450000000000003</v>
      </c>
    </row>
    <row r="2129" spans="2:6">
      <c r="B2129">
        <f t="shared" si="169"/>
        <v>2128</v>
      </c>
      <c r="C2129">
        <f t="shared" si="165"/>
        <v>866.78121776804426</v>
      </c>
      <c r="D2129">
        <f t="shared" si="167"/>
        <v>679.99465991914678</v>
      </c>
      <c r="E2129">
        <f t="shared" si="168"/>
        <v>1099.0602553690862</v>
      </c>
      <c r="F2129">
        <f t="shared" si="166"/>
        <v>35.466666666666669</v>
      </c>
    </row>
    <row r="2130" spans="2:6">
      <c r="B2130">
        <f t="shared" si="169"/>
        <v>2129</v>
      </c>
      <c r="C2130">
        <f t="shared" si="165"/>
        <v>866.85136364772279</v>
      </c>
      <c r="D2130">
        <f t="shared" si="167"/>
        <v>679.99468832376499</v>
      </c>
      <c r="E2130">
        <f t="shared" si="168"/>
        <v>1099.0628673549425</v>
      </c>
      <c r="F2130">
        <f t="shared" si="166"/>
        <v>35.483333333333334</v>
      </c>
    </row>
    <row r="2131" spans="2:6">
      <c r="B2131">
        <f t="shared" si="169"/>
        <v>2130</v>
      </c>
      <c r="C2131">
        <f t="shared" si="165"/>
        <v>866.92147670293605</v>
      </c>
      <c r="D2131">
        <f t="shared" si="167"/>
        <v>679.99471657729521</v>
      </c>
      <c r="E2131">
        <f t="shared" si="168"/>
        <v>1099.0654720808793</v>
      </c>
      <c r="F2131">
        <f t="shared" si="166"/>
        <v>35.5</v>
      </c>
    </row>
    <row r="2132" spans="2:6">
      <c r="B2132">
        <f t="shared" si="169"/>
        <v>2131</v>
      </c>
      <c r="C2132">
        <f t="shared" si="165"/>
        <v>866.9915569643897</v>
      </c>
      <c r="D2132">
        <f t="shared" si="167"/>
        <v>679.99474468054109</v>
      </c>
      <c r="E2132">
        <f t="shared" si="168"/>
        <v>1099.0680695670758</v>
      </c>
      <c r="F2132">
        <f t="shared" si="166"/>
        <v>35.516666666666666</v>
      </c>
    </row>
    <row r="2133" spans="2:6">
      <c r="B2133">
        <f t="shared" si="169"/>
        <v>2132</v>
      </c>
      <c r="C2133">
        <f t="shared" si="165"/>
        <v>867.06160446274669</v>
      </c>
      <c r="D2133">
        <f t="shared" si="167"/>
        <v>679.99477263430185</v>
      </c>
      <c r="E2133">
        <f t="shared" si="168"/>
        <v>1099.070659833654</v>
      </c>
      <c r="F2133">
        <f t="shared" si="166"/>
        <v>35.533333333333331</v>
      </c>
    </row>
    <row r="2134" spans="2:6">
      <c r="B2134">
        <f t="shared" si="169"/>
        <v>2133</v>
      </c>
      <c r="C2134">
        <f t="shared" si="165"/>
        <v>867.13161922862673</v>
      </c>
      <c r="D2134">
        <f t="shared" si="167"/>
        <v>679.99480043937285</v>
      </c>
      <c r="E2134">
        <f t="shared" si="168"/>
        <v>1099.0732429006812</v>
      </c>
      <c r="F2134">
        <f t="shared" si="166"/>
        <v>35.549999999999997</v>
      </c>
    </row>
    <row r="2135" spans="2:6">
      <c r="B2135">
        <f t="shared" si="169"/>
        <v>2134</v>
      </c>
      <c r="C2135">
        <f t="shared" si="165"/>
        <v>867.20160129260637</v>
      </c>
      <c r="D2135">
        <f t="shared" si="167"/>
        <v>679.99482809654478</v>
      </c>
      <c r="E2135">
        <f t="shared" si="168"/>
        <v>1099.0758187881679</v>
      </c>
      <c r="F2135">
        <f t="shared" si="166"/>
        <v>35.56666666666667</v>
      </c>
    </row>
    <row r="2136" spans="2:6">
      <c r="B2136">
        <f t="shared" si="169"/>
        <v>2135</v>
      </c>
      <c r="C2136">
        <f t="shared" si="165"/>
        <v>867.27155068521995</v>
      </c>
      <c r="D2136">
        <f t="shared" si="167"/>
        <v>679.99485560660457</v>
      </c>
      <c r="E2136">
        <f t="shared" si="168"/>
        <v>1099.0783875160696</v>
      </c>
      <c r="F2136">
        <f t="shared" si="166"/>
        <v>35.583333333333336</v>
      </c>
    </row>
    <row r="2137" spans="2:6">
      <c r="B2137">
        <f t="shared" si="169"/>
        <v>2136</v>
      </c>
      <c r="C2137">
        <f t="shared" si="165"/>
        <v>867.34146743695817</v>
      </c>
      <c r="D2137">
        <f t="shared" si="167"/>
        <v>679.99488297033452</v>
      </c>
      <c r="E2137">
        <f t="shared" si="168"/>
        <v>1099.0809491042858</v>
      </c>
      <c r="F2137">
        <f t="shared" si="166"/>
        <v>35.6</v>
      </c>
    </row>
    <row r="2138" spans="2:6">
      <c r="B2138">
        <f t="shared" si="169"/>
        <v>2137</v>
      </c>
      <c r="C2138">
        <f t="shared" si="165"/>
        <v>867.41135157827023</v>
      </c>
      <c r="D2138">
        <f t="shared" si="167"/>
        <v>679.99491018851313</v>
      </c>
      <c r="E2138">
        <f t="shared" si="168"/>
        <v>1099.0835035726614</v>
      </c>
      <c r="F2138">
        <f t="shared" si="166"/>
        <v>35.616666666666667</v>
      </c>
    </row>
    <row r="2139" spans="2:6">
      <c r="B2139">
        <f t="shared" si="169"/>
        <v>2138</v>
      </c>
      <c r="C2139">
        <f t="shared" si="165"/>
        <v>867.48120313956179</v>
      </c>
      <c r="D2139">
        <f t="shared" si="167"/>
        <v>679.9949372619144</v>
      </c>
      <c r="E2139">
        <f t="shared" si="168"/>
        <v>1099.0860509409854</v>
      </c>
      <c r="F2139">
        <f t="shared" si="166"/>
        <v>35.633333333333333</v>
      </c>
    </row>
    <row r="2140" spans="2:6">
      <c r="B2140">
        <f t="shared" si="169"/>
        <v>2139</v>
      </c>
      <c r="C2140">
        <f t="shared" si="165"/>
        <v>867.55102215119632</v>
      </c>
      <c r="D2140">
        <f t="shared" si="167"/>
        <v>679.99496419130867</v>
      </c>
      <c r="E2140">
        <f t="shared" si="168"/>
        <v>1099.0885912289921</v>
      </c>
      <c r="F2140">
        <f t="shared" si="166"/>
        <v>35.65</v>
      </c>
    </row>
    <row r="2141" spans="2:6">
      <c r="B2141">
        <f t="shared" si="169"/>
        <v>2140</v>
      </c>
      <c r="C2141">
        <f t="shared" si="165"/>
        <v>867.62080864349502</v>
      </c>
      <c r="D2141">
        <f t="shared" si="167"/>
        <v>679.99499097746184</v>
      </c>
      <c r="E2141">
        <f t="shared" si="168"/>
        <v>1099.0911244563613</v>
      </c>
      <c r="F2141">
        <f t="shared" si="166"/>
        <v>35.666666666666664</v>
      </c>
    </row>
    <row r="2142" spans="2:6">
      <c r="B2142">
        <f t="shared" si="169"/>
        <v>2141</v>
      </c>
      <c r="C2142">
        <f t="shared" si="165"/>
        <v>867.69056264673668</v>
      </c>
      <c r="D2142">
        <f t="shared" si="167"/>
        <v>679.99501762113573</v>
      </c>
      <c r="E2142">
        <f t="shared" si="168"/>
        <v>1099.0936506427176</v>
      </c>
      <c r="F2142">
        <f t="shared" si="166"/>
        <v>35.68333333333333</v>
      </c>
    </row>
    <row r="2143" spans="2:6">
      <c r="B2143">
        <f t="shared" si="169"/>
        <v>2142</v>
      </c>
      <c r="C2143">
        <f t="shared" si="165"/>
        <v>867.76028419115733</v>
      </c>
      <c r="D2143">
        <f t="shared" si="167"/>
        <v>679.99504412308829</v>
      </c>
      <c r="E2143">
        <f t="shared" si="168"/>
        <v>1099.0961698076312</v>
      </c>
      <c r="F2143">
        <f t="shared" si="166"/>
        <v>35.700000000000003</v>
      </c>
    </row>
    <row r="2144" spans="2:6">
      <c r="B2144">
        <f t="shared" si="169"/>
        <v>2143</v>
      </c>
      <c r="C2144">
        <f t="shared" si="165"/>
        <v>867.82997330695173</v>
      </c>
      <c r="D2144">
        <f t="shared" si="167"/>
        <v>679.99507048407338</v>
      </c>
      <c r="E2144">
        <f t="shared" si="168"/>
        <v>1099.0986819706179</v>
      </c>
      <c r="F2144">
        <f t="shared" si="166"/>
        <v>35.716666666666669</v>
      </c>
    </row>
    <row r="2145" spans="2:6">
      <c r="B2145">
        <f t="shared" si="169"/>
        <v>2144</v>
      </c>
      <c r="C2145">
        <f t="shared" si="165"/>
        <v>867.89963002427169</v>
      </c>
      <c r="D2145">
        <f t="shared" si="167"/>
        <v>679.99509670484076</v>
      </c>
      <c r="E2145">
        <f t="shared" si="168"/>
        <v>1099.1011871511396</v>
      </c>
      <c r="F2145">
        <f t="shared" si="166"/>
        <v>35.733333333333334</v>
      </c>
    </row>
    <row r="2146" spans="2:6">
      <c r="B2146">
        <f t="shared" si="169"/>
        <v>2145</v>
      </c>
      <c r="C2146">
        <f t="shared" si="165"/>
        <v>867.96925437322739</v>
      </c>
      <c r="D2146">
        <f t="shared" si="167"/>
        <v>679.99512278613633</v>
      </c>
      <c r="E2146">
        <f t="shared" si="168"/>
        <v>1099.1036853686035</v>
      </c>
      <c r="F2146">
        <f t="shared" si="166"/>
        <v>35.75</v>
      </c>
    </row>
    <row r="2147" spans="2:6">
      <c r="B2147">
        <f t="shared" si="169"/>
        <v>2146</v>
      </c>
      <c r="C2147">
        <f t="shared" si="165"/>
        <v>868.03884638388695</v>
      </c>
      <c r="D2147">
        <f t="shared" si="167"/>
        <v>679.99514872870202</v>
      </c>
      <c r="E2147">
        <f t="shared" si="168"/>
        <v>1099.1061766423632</v>
      </c>
      <c r="F2147">
        <f t="shared" si="166"/>
        <v>35.766666666666666</v>
      </c>
    </row>
    <row r="2148" spans="2:6">
      <c r="B2148">
        <f t="shared" si="169"/>
        <v>2147</v>
      </c>
      <c r="C2148">
        <f t="shared" si="165"/>
        <v>868.10840608627689</v>
      </c>
      <c r="D2148">
        <f t="shared" si="167"/>
        <v>679.99517453327553</v>
      </c>
      <c r="E2148">
        <f t="shared" si="168"/>
        <v>1099.1086609917186</v>
      </c>
      <c r="F2148">
        <f t="shared" si="166"/>
        <v>35.783333333333331</v>
      </c>
    </row>
    <row r="2149" spans="2:6">
      <c r="B2149">
        <f t="shared" si="169"/>
        <v>2148</v>
      </c>
      <c r="C2149">
        <f t="shared" si="165"/>
        <v>868.17793351038131</v>
      </c>
      <c r="D2149">
        <f t="shared" si="167"/>
        <v>679.99520020059094</v>
      </c>
      <c r="E2149">
        <f t="shared" si="168"/>
        <v>1099.1111384359158</v>
      </c>
      <c r="F2149">
        <f t="shared" si="166"/>
        <v>35.799999999999997</v>
      </c>
    </row>
    <row r="2150" spans="2:6">
      <c r="B2150">
        <f t="shared" si="169"/>
        <v>2149</v>
      </c>
      <c r="C2150">
        <f t="shared" si="165"/>
        <v>868.24742868614328</v>
      </c>
      <c r="D2150">
        <f t="shared" si="167"/>
        <v>679.99522573137858</v>
      </c>
      <c r="E2150">
        <f t="shared" si="168"/>
        <v>1099.1136089941474</v>
      </c>
      <c r="F2150">
        <f t="shared" si="166"/>
        <v>35.81666666666667</v>
      </c>
    </row>
    <row r="2151" spans="2:6">
      <c r="B2151">
        <f t="shared" si="169"/>
        <v>2150</v>
      </c>
      <c r="C2151">
        <f t="shared" si="165"/>
        <v>868.3168916434638</v>
      </c>
      <c r="D2151">
        <f t="shared" si="167"/>
        <v>679.99525112636445</v>
      </c>
      <c r="E2151">
        <f t="shared" si="168"/>
        <v>1099.1160726855526</v>
      </c>
      <c r="F2151">
        <f t="shared" si="166"/>
        <v>35.833333333333336</v>
      </c>
    </row>
    <row r="2152" spans="2:6">
      <c r="B2152">
        <f t="shared" si="169"/>
        <v>2151</v>
      </c>
      <c r="C2152">
        <f t="shared" si="165"/>
        <v>868.38632241220228</v>
      </c>
      <c r="D2152">
        <f t="shared" si="167"/>
        <v>679.99527638627092</v>
      </c>
      <c r="E2152">
        <f t="shared" si="168"/>
        <v>1099.1185295292175</v>
      </c>
      <c r="F2152">
        <f t="shared" si="166"/>
        <v>35.85</v>
      </c>
    </row>
    <row r="2153" spans="2:6">
      <c r="B2153">
        <f t="shared" si="169"/>
        <v>2152</v>
      </c>
      <c r="C2153">
        <f t="shared" si="165"/>
        <v>868.45572102217693</v>
      </c>
      <c r="D2153">
        <f t="shared" si="167"/>
        <v>679.99530151181636</v>
      </c>
      <c r="E2153">
        <f t="shared" si="168"/>
        <v>1099.1209795441755</v>
      </c>
      <c r="F2153">
        <f t="shared" si="166"/>
        <v>35.866666666666667</v>
      </c>
    </row>
    <row r="2154" spans="2:6">
      <c r="B2154">
        <f t="shared" si="169"/>
        <v>2153</v>
      </c>
      <c r="C2154">
        <f t="shared" si="165"/>
        <v>868.52508750316429</v>
      </c>
      <c r="D2154">
        <f t="shared" si="167"/>
        <v>679.99532650371577</v>
      </c>
      <c r="E2154">
        <f t="shared" si="168"/>
        <v>1099.1234227494062</v>
      </c>
      <c r="F2154">
        <f t="shared" si="166"/>
        <v>35.883333333333333</v>
      </c>
    </row>
    <row r="2155" spans="2:6">
      <c r="B2155">
        <f t="shared" si="169"/>
        <v>2154</v>
      </c>
      <c r="C2155">
        <f t="shared" si="165"/>
        <v>868.59442188489982</v>
      </c>
      <c r="D2155">
        <f t="shared" si="167"/>
        <v>679.9953513626798</v>
      </c>
      <c r="E2155">
        <f t="shared" si="168"/>
        <v>1099.1258591638375</v>
      </c>
      <c r="F2155">
        <f t="shared" si="166"/>
        <v>35.9</v>
      </c>
    </row>
    <row r="2156" spans="2:6">
      <c r="B2156">
        <f t="shared" si="169"/>
        <v>2155</v>
      </c>
      <c r="C2156">
        <f t="shared" si="165"/>
        <v>868.66372419707727</v>
      </c>
      <c r="D2156">
        <f t="shared" si="167"/>
        <v>679.99537608941557</v>
      </c>
      <c r="E2156">
        <f t="shared" si="168"/>
        <v>1099.1282888063438</v>
      </c>
      <c r="F2156">
        <f t="shared" si="166"/>
        <v>35.916666666666664</v>
      </c>
    </row>
    <row r="2157" spans="2:6">
      <c r="B2157">
        <f t="shared" si="169"/>
        <v>2156</v>
      </c>
      <c r="C2157">
        <f t="shared" si="165"/>
        <v>868.73299446934982</v>
      </c>
      <c r="D2157">
        <f t="shared" si="167"/>
        <v>679.99540068462647</v>
      </c>
      <c r="E2157">
        <f t="shared" si="168"/>
        <v>1099.1307116957476</v>
      </c>
      <c r="F2157">
        <f t="shared" si="166"/>
        <v>35.93333333333333</v>
      </c>
    </row>
    <row r="2158" spans="2:6">
      <c r="B2158">
        <f t="shared" si="169"/>
        <v>2157</v>
      </c>
      <c r="C2158">
        <f t="shared" si="165"/>
        <v>868.80223273132901</v>
      </c>
      <c r="D2158">
        <f t="shared" si="167"/>
        <v>679.99542514901214</v>
      </c>
      <c r="E2158">
        <f t="shared" si="168"/>
        <v>1099.1331278508187</v>
      </c>
      <c r="F2158">
        <f t="shared" si="166"/>
        <v>35.950000000000003</v>
      </c>
    </row>
    <row r="2159" spans="2:6">
      <c r="B2159">
        <f t="shared" si="169"/>
        <v>2158</v>
      </c>
      <c r="C2159">
        <f t="shared" si="165"/>
        <v>868.8714390125856</v>
      </c>
      <c r="D2159">
        <f t="shared" si="167"/>
        <v>679.99544948326843</v>
      </c>
      <c r="E2159">
        <f t="shared" si="168"/>
        <v>1099.1355372902754</v>
      </c>
      <c r="F2159">
        <f t="shared" si="166"/>
        <v>35.966666666666669</v>
      </c>
    </row>
    <row r="2160" spans="2:6">
      <c r="B2160">
        <f t="shared" si="169"/>
        <v>2159</v>
      </c>
      <c r="C2160">
        <f t="shared" si="165"/>
        <v>868.94061334264927</v>
      </c>
      <c r="D2160">
        <f t="shared" si="167"/>
        <v>679.99547368808737</v>
      </c>
      <c r="E2160">
        <f t="shared" si="168"/>
        <v>1099.1379400327828</v>
      </c>
      <c r="F2160">
        <f t="shared" si="166"/>
        <v>35.983333333333334</v>
      </c>
    </row>
    <row r="2161" spans="2:6">
      <c r="B2161">
        <f t="shared" si="169"/>
        <v>2160</v>
      </c>
      <c r="C2161">
        <f t="shared" si="165"/>
        <v>869.00975575100892</v>
      </c>
      <c r="D2161">
        <f t="shared" si="167"/>
        <v>679.99549776415768</v>
      </c>
      <c r="E2161">
        <f t="shared" si="168"/>
        <v>1099.1403360969555</v>
      </c>
      <c r="F2161">
        <f t="shared" si="166"/>
        <v>36</v>
      </c>
    </row>
    <row r="2162" spans="2:6">
      <c r="B2162">
        <f t="shared" si="169"/>
        <v>2161</v>
      </c>
      <c r="C2162">
        <f t="shared" si="165"/>
        <v>869.07886626711286</v>
      </c>
      <c r="D2162">
        <f t="shared" si="167"/>
        <v>679.99552171216408</v>
      </c>
      <c r="E2162">
        <f t="shared" si="168"/>
        <v>1099.1427255013552</v>
      </c>
      <c r="F2162">
        <f t="shared" si="166"/>
        <v>36.016666666666666</v>
      </c>
    </row>
    <row r="2163" spans="2:6">
      <c r="B2163">
        <f t="shared" si="169"/>
        <v>2162</v>
      </c>
      <c r="C2163">
        <f t="shared" si="165"/>
        <v>869.1479449203681</v>
      </c>
      <c r="D2163">
        <f t="shared" si="167"/>
        <v>679.99554553278767</v>
      </c>
      <c r="E2163">
        <f t="shared" si="168"/>
        <v>1099.1451082644928</v>
      </c>
      <c r="F2163">
        <f t="shared" si="166"/>
        <v>36.033333333333331</v>
      </c>
    </row>
    <row r="2164" spans="2:6">
      <c r="B2164">
        <f t="shared" si="169"/>
        <v>2163</v>
      </c>
      <c r="C2164">
        <f t="shared" si="165"/>
        <v>869.21699174014145</v>
      </c>
      <c r="D2164">
        <f t="shared" si="167"/>
        <v>679.99556922670615</v>
      </c>
      <c r="E2164">
        <f t="shared" si="168"/>
        <v>1099.1474844048273</v>
      </c>
      <c r="F2164">
        <f t="shared" si="166"/>
        <v>36.049999999999997</v>
      </c>
    </row>
    <row r="2165" spans="2:6">
      <c r="B2165">
        <f t="shared" si="169"/>
        <v>2164</v>
      </c>
      <c r="C2165">
        <f t="shared" si="165"/>
        <v>869.28600675575899</v>
      </c>
      <c r="D2165">
        <f t="shared" si="167"/>
        <v>679.99559279459356</v>
      </c>
      <c r="E2165">
        <f t="shared" si="168"/>
        <v>1099.1498539407667</v>
      </c>
      <c r="F2165">
        <f t="shared" si="166"/>
        <v>36.06666666666667</v>
      </c>
    </row>
    <row r="2166" spans="2:6">
      <c r="B2166">
        <f t="shared" si="169"/>
        <v>2165</v>
      </c>
      <c r="C2166">
        <f t="shared" si="165"/>
        <v>869.35498999650645</v>
      </c>
      <c r="D2166">
        <f t="shared" si="167"/>
        <v>679.99561623712009</v>
      </c>
      <c r="E2166">
        <f t="shared" si="168"/>
        <v>1099.1522168906674</v>
      </c>
      <c r="F2166">
        <f t="shared" si="166"/>
        <v>36.083333333333336</v>
      </c>
    </row>
    <row r="2167" spans="2:6">
      <c r="B2167">
        <f t="shared" si="169"/>
        <v>2166</v>
      </c>
      <c r="C2167">
        <f t="shared" si="165"/>
        <v>869.42394149162885</v>
      </c>
      <c r="D2167">
        <f t="shared" si="167"/>
        <v>679.99563955495262</v>
      </c>
      <c r="E2167">
        <f t="shared" si="168"/>
        <v>1099.1545732728355</v>
      </c>
      <c r="F2167">
        <f t="shared" si="166"/>
        <v>36.1</v>
      </c>
    </row>
    <row r="2168" spans="2:6">
      <c r="B2168">
        <f t="shared" si="169"/>
        <v>2167</v>
      </c>
      <c r="C2168">
        <f t="shared" si="165"/>
        <v>869.49286127033099</v>
      </c>
      <c r="D2168">
        <f t="shared" si="167"/>
        <v>679.9956627487544</v>
      </c>
      <c r="E2168">
        <f t="shared" si="168"/>
        <v>1099.1569231055253</v>
      </c>
      <c r="F2168">
        <f t="shared" si="166"/>
        <v>36.116666666666667</v>
      </c>
    </row>
    <row r="2169" spans="2:6">
      <c r="B2169">
        <f t="shared" si="169"/>
        <v>2168</v>
      </c>
      <c r="C2169">
        <f t="shared" si="165"/>
        <v>869.5617493617774</v>
      </c>
      <c r="D2169">
        <f t="shared" si="167"/>
        <v>679.99568581918516</v>
      </c>
      <c r="E2169">
        <f t="shared" si="168"/>
        <v>1099.1592664069408</v>
      </c>
      <c r="F2169">
        <f t="shared" si="166"/>
        <v>36.133333333333333</v>
      </c>
    </row>
    <row r="2170" spans="2:6">
      <c r="B2170">
        <f t="shared" si="169"/>
        <v>2169</v>
      </c>
      <c r="C2170">
        <f t="shared" si="165"/>
        <v>869.63060579509249</v>
      </c>
      <c r="D2170">
        <f t="shared" si="167"/>
        <v>679.99570876690132</v>
      </c>
      <c r="E2170">
        <f t="shared" si="168"/>
        <v>1099.161603195236</v>
      </c>
      <c r="F2170">
        <f t="shared" si="166"/>
        <v>36.15</v>
      </c>
    </row>
    <row r="2171" spans="2:6">
      <c r="B2171">
        <f t="shared" si="169"/>
        <v>2170</v>
      </c>
      <c r="C2171">
        <f t="shared" si="165"/>
        <v>869.69943059936031</v>
      </c>
      <c r="D2171">
        <f t="shared" si="167"/>
        <v>679.99573159255522</v>
      </c>
      <c r="E2171">
        <f t="shared" si="168"/>
        <v>1099.1639334885133</v>
      </c>
      <c r="F2171">
        <f t="shared" si="166"/>
        <v>36.166666666666664</v>
      </c>
    </row>
    <row r="2172" spans="2:6">
      <c r="B2172">
        <f t="shared" si="169"/>
        <v>2171</v>
      </c>
      <c r="C2172">
        <f t="shared" si="165"/>
        <v>869.76822380362501</v>
      </c>
      <c r="D2172">
        <f t="shared" si="167"/>
        <v>679.99575429679646</v>
      </c>
      <c r="E2172">
        <f t="shared" si="168"/>
        <v>1099.1662573048256</v>
      </c>
      <c r="F2172">
        <f t="shared" si="166"/>
        <v>36.18333333333333</v>
      </c>
    </row>
    <row r="2173" spans="2:6">
      <c r="B2173">
        <f t="shared" si="169"/>
        <v>2172</v>
      </c>
      <c r="C2173">
        <f t="shared" si="165"/>
        <v>869.83698543689093</v>
      </c>
      <c r="D2173">
        <f t="shared" si="167"/>
        <v>679.9957768802708</v>
      </c>
      <c r="E2173">
        <f t="shared" si="168"/>
        <v>1099.1685746621756</v>
      </c>
      <c r="F2173">
        <f t="shared" si="166"/>
        <v>36.200000000000003</v>
      </c>
    </row>
    <row r="2174" spans="2:6">
      <c r="B2174">
        <f t="shared" si="169"/>
        <v>2173</v>
      </c>
      <c r="C2174">
        <f t="shared" si="165"/>
        <v>869.90571552812207</v>
      </c>
      <c r="D2174">
        <f t="shared" si="167"/>
        <v>679.99579934362055</v>
      </c>
      <c r="E2174">
        <f t="shared" si="168"/>
        <v>1099.1708855785155</v>
      </c>
      <c r="F2174">
        <f t="shared" si="166"/>
        <v>36.216666666666669</v>
      </c>
    </row>
    <row r="2175" spans="2:6">
      <c r="B2175">
        <f t="shared" si="169"/>
        <v>2174</v>
      </c>
      <c r="C2175">
        <f t="shared" si="165"/>
        <v>869.97441410624299</v>
      </c>
      <c r="D2175">
        <f t="shared" si="167"/>
        <v>679.99582168748464</v>
      </c>
      <c r="E2175">
        <f t="shared" si="168"/>
        <v>1099.1731900717477</v>
      </c>
      <c r="F2175">
        <f t="shared" si="166"/>
        <v>36.233333333333334</v>
      </c>
    </row>
    <row r="2176" spans="2:6">
      <c r="B2176">
        <f t="shared" si="169"/>
        <v>2175</v>
      </c>
      <c r="C2176">
        <f t="shared" si="165"/>
        <v>870.04308120013809</v>
      </c>
      <c r="D2176">
        <f t="shared" si="167"/>
        <v>679.99584391249857</v>
      </c>
      <c r="E2176">
        <f t="shared" si="168"/>
        <v>1099.1754881597253</v>
      </c>
      <c r="F2176">
        <f t="shared" si="166"/>
        <v>36.25</v>
      </c>
    </row>
    <row r="2177" spans="2:6">
      <c r="B2177">
        <f t="shared" si="169"/>
        <v>2176</v>
      </c>
      <c r="C2177">
        <f t="shared" si="165"/>
        <v>870.11171683865223</v>
      </c>
      <c r="D2177">
        <f t="shared" si="167"/>
        <v>679.99586601929479</v>
      </c>
      <c r="E2177">
        <f t="shared" si="168"/>
        <v>1099.1777798602513</v>
      </c>
      <c r="F2177">
        <f t="shared" si="166"/>
        <v>36.266666666666666</v>
      </c>
    </row>
    <row r="2178" spans="2:6">
      <c r="B2178">
        <f t="shared" si="169"/>
        <v>2177</v>
      </c>
      <c r="C2178">
        <f t="shared" ref="C2178:C2241" si="170">20+345*LOG10(8*B2178/60+1)</f>
        <v>870.18032105059115</v>
      </c>
      <c r="D2178">
        <f t="shared" si="167"/>
        <v>679.99588800850188</v>
      </c>
      <c r="E2178">
        <f t="shared" si="168"/>
        <v>1099.1800651910796</v>
      </c>
      <c r="F2178">
        <f t="shared" ref="F2178:F2241" si="171">B2178/60</f>
        <v>36.283333333333331</v>
      </c>
    </row>
    <row r="2179" spans="2:6">
      <c r="B2179">
        <f t="shared" si="169"/>
        <v>2178</v>
      </c>
      <c r="C2179">
        <f t="shared" si="170"/>
        <v>870.24889386472012</v>
      </c>
      <c r="D2179">
        <f t="shared" ref="D2179:D2242" si="172">660*(1-0.687*EXP(-0.32*B2179/60)-0.313*EXP(-3.8*B2179/60))+20</f>
        <v>679.99590988074533</v>
      </c>
      <c r="E2179">
        <f t="shared" ref="E2179:E2242" si="173">1080*(1-0.325*EXP(-0.167*B2179/60)-0.675*EXP(-2.5*B2179/60))+20</f>
        <v>1099.1823441699144</v>
      </c>
      <c r="F2179">
        <f t="shared" si="171"/>
        <v>36.299999999999997</v>
      </c>
    </row>
    <row r="2180" spans="2:6">
      <c r="B2180">
        <f t="shared" ref="B2180:B2243" si="174">1+B2179</f>
        <v>2179</v>
      </c>
      <c r="C2180">
        <f t="shared" si="170"/>
        <v>870.31743530976564</v>
      </c>
      <c r="D2180">
        <f t="shared" si="172"/>
        <v>679.99593163664747</v>
      </c>
      <c r="E2180">
        <f t="shared" si="173"/>
        <v>1099.1846168144104</v>
      </c>
      <c r="F2180">
        <f t="shared" si="171"/>
        <v>36.31666666666667</v>
      </c>
    </row>
    <row r="2181" spans="2:6">
      <c r="B2181">
        <f t="shared" si="174"/>
        <v>2180</v>
      </c>
      <c r="C2181">
        <f t="shared" si="170"/>
        <v>870.38594541441455</v>
      </c>
      <c r="D2181">
        <f t="shared" si="172"/>
        <v>679.99595327682687</v>
      </c>
      <c r="E2181">
        <f t="shared" si="173"/>
        <v>1099.1868831421746</v>
      </c>
      <c r="F2181">
        <f t="shared" si="171"/>
        <v>36.333333333333336</v>
      </c>
    </row>
    <row r="2182" spans="2:6">
      <c r="B2182">
        <f t="shared" si="174"/>
        <v>2181</v>
      </c>
      <c r="C2182">
        <f t="shared" si="170"/>
        <v>870.45442420731433</v>
      </c>
      <c r="D2182">
        <f t="shared" si="172"/>
        <v>679.99597480189925</v>
      </c>
      <c r="E2182">
        <f t="shared" si="173"/>
        <v>1099.1891431707634</v>
      </c>
      <c r="F2182">
        <f t="shared" si="171"/>
        <v>36.35</v>
      </c>
    </row>
    <row r="2183" spans="2:6">
      <c r="B2183">
        <f t="shared" si="174"/>
        <v>2182</v>
      </c>
      <c r="C2183">
        <f t="shared" si="170"/>
        <v>870.52287171707337</v>
      </c>
      <c r="D2183">
        <f t="shared" si="172"/>
        <v>679.99599621247683</v>
      </c>
      <c r="E2183">
        <f t="shared" si="173"/>
        <v>1099.1913969176853</v>
      </c>
      <c r="F2183">
        <f t="shared" si="171"/>
        <v>36.366666666666667</v>
      </c>
    </row>
    <row r="2184" spans="2:6">
      <c r="B2184">
        <f t="shared" si="174"/>
        <v>2183</v>
      </c>
      <c r="C2184">
        <f t="shared" si="170"/>
        <v>870.59128797226049</v>
      </c>
      <c r="D2184">
        <f t="shared" si="172"/>
        <v>679.99601750916861</v>
      </c>
      <c r="E2184">
        <f t="shared" si="173"/>
        <v>1099.1936444004</v>
      </c>
      <c r="F2184">
        <f t="shared" si="171"/>
        <v>36.383333333333333</v>
      </c>
    </row>
    <row r="2185" spans="2:6">
      <c r="B2185">
        <f t="shared" si="174"/>
        <v>2184</v>
      </c>
      <c r="C2185">
        <f t="shared" si="170"/>
        <v>870.65967300140585</v>
      </c>
      <c r="D2185">
        <f t="shared" si="172"/>
        <v>679.99603869258044</v>
      </c>
      <c r="E2185">
        <f t="shared" si="173"/>
        <v>1099.1958856363187</v>
      </c>
      <c r="F2185">
        <f t="shared" si="171"/>
        <v>36.4</v>
      </c>
    </row>
    <row r="2186" spans="2:6">
      <c r="B2186">
        <f t="shared" si="174"/>
        <v>2185</v>
      </c>
      <c r="C2186">
        <f t="shared" si="170"/>
        <v>870.7280268330004</v>
      </c>
      <c r="D2186">
        <f t="shared" si="172"/>
        <v>679.99605976331475</v>
      </c>
      <c r="E2186">
        <f t="shared" si="173"/>
        <v>1099.198120642804</v>
      </c>
      <c r="F2186">
        <f t="shared" si="171"/>
        <v>36.416666666666664</v>
      </c>
    </row>
    <row r="2187" spans="2:6">
      <c r="B2187">
        <f t="shared" si="174"/>
        <v>2186</v>
      </c>
      <c r="C2187">
        <f t="shared" si="170"/>
        <v>870.79634949549597</v>
      </c>
      <c r="D2187">
        <f t="shared" si="172"/>
        <v>679.996080721971</v>
      </c>
      <c r="E2187">
        <f t="shared" si="173"/>
        <v>1099.2003494371706</v>
      </c>
      <c r="F2187">
        <f t="shared" si="171"/>
        <v>36.43333333333333</v>
      </c>
    </row>
    <row r="2188" spans="2:6">
      <c r="B2188">
        <f t="shared" si="174"/>
        <v>2187</v>
      </c>
      <c r="C2188">
        <f t="shared" si="170"/>
        <v>870.86464101730576</v>
      </c>
      <c r="D2188">
        <f t="shared" si="172"/>
        <v>679.99610156914525</v>
      </c>
      <c r="E2188">
        <f t="shared" si="173"/>
        <v>1099.2025720366846</v>
      </c>
      <c r="F2188">
        <f t="shared" si="171"/>
        <v>36.450000000000003</v>
      </c>
    </row>
    <row r="2189" spans="2:6">
      <c r="B2189">
        <f t="shared" si="174"/>
        <v>2188</v>
      </c>
      <c r="C2189">
        <f t="shared" si="170"/>
        <v>870.93290142680371</v>
      </c>
      <c r="D2189">
        <f t="shared" si="172"/>
        <v>679.9961223054305</v>
      </c>
      <c r="E2189">
        <f t="shared" si="173"/>
        <v>1099.2047884585645</v>
      </c>
      <c r="F2189">
        <f t="shared" si="171"/>
        <v>36.466666666666669</v>
      </c>
    </row>
    <row r="2190" spans="2:6">
      <c r="B2190">
        <f t="shared" si="174"/>
        <v>2189</v>
      </c>
      <c r="C2190">
        <f t="shared" si="170"/>
        <v>871.00113075232559</v>
      </c>
      <c r="D2190">
        <f t="shared" si="172"/>
        <v>679.99614293141678</v>
      </c>
      <c r="E2190">
        <f t="shared" si="173"/>
        <v>1099.2069987199809</v>
      </c>
      <c r="F2190">
        <f t="shared" si="171"/>
        <v>36.483333333333334</v>
      </c>
    </row>
    <row r="2191" spans="2:6">
      <c r="B2191">
        <f t="shared" si="174"/>
        <v>2190</v>
      </c>
      <c r="C2191">
        <f t="shared" si="170"/>
        <v>871.06932902216784</v>
      </c>
      <c r="D2191">
        <f t="shared" si="172"/>
        <v>679.99616344769049</v>
      </c>
      <c r="E2191">
        <f t="shared" si="173"/>
        <v>1099.2092028380564</v>
      </c>
      <c r="F2191">
        <f t="shared" si="171"/>
        <v>36.5</v>
      </c>
    </row>
    <row r="2192" spans="2:6">
      <c r="B2192">
        <f t="shared" si="174"/>
        <v>2191</v>
      </c>
      <c r="C2192">
        <f t="shared" si="170"/>
        <v>871.13749626458855</v>
      </c>
      <c r="D2192">
        <f t="shared" si="172"/>
        <v>679.99618385483529</v>
      </c>
      <c r="E2192">
        <f t="shared" si="173"/>
        <v>1099.2114008298661</v>
      </c>
      <c r="F2192">
        <f t="shared" si="171"/>
        <v>36.516666666666666</v>
      </c>
    </row>
    <row r="2193" spans="2:6">
      <c r="B2193">
        <f t="shared" si="174"/>
        <v>2192</v>
      </c>
      <c r="C2193">
        <f t="shared" si="170"/>
        <v>871.20563250780765</v>
      </c>
      <c r="D2193">
        <f t="shared" si="172"/>
        <v>679.9962041534319</v>
      </c>
      <c r="E2193">
        <f t="shared" si="173"/>
        <v>1099.213592712438</v>
      </c>
      <c r="F2193">
        <f t="shared" si="171"/>
        <v>36.533333333333331</v>
      </c>
    </row>
    <row r="2194" spans="2:6">
      <c r="B2194">
        <f t="shared" si="174"/>
        <v>2193</v>
      </c>
      <c r="C2194">
        <f t="shared" si="170"/>
        <v>871.27373778000594</v>
      </c>
      <c r="D2194">
        <f t="shared" si="172"/>
        <v>679.9962243440574</v>
      </c>
      <c r="E2194">
        <f t="shared" si="173"/>
        <v>1099.2157785027525</v>
      </c>
      <c r="F2194">
        <f t="shared" si="171"/>
        <v>36.549999999999997</v>
      </c>
    </row>
    <row r="2195" spans="2:6">
      <c r="B2195">
        <f t="shared" si="174"/>
        <v>2194</v>
      </c>
      <c r="C2195">
        <f t="shared" si="170"/>
        <v>871.34181210932638</v>
      </c>
      <c r="D2195">
        <f t="shared" si="172"/>
        <v>679.99624442728623</v>
      </c>
      <c r="E2195">
        <f t="shared" si="173"/>
        <v>1099.2179582177425</v>
      </c>
      <c r="F2195">
        <f t="shared" si="171"/>
        <v>36.56666666666667</v>
      </c>
    </row>
    <row r="2196" spans="2:6">
      <c r="B2196">
        <f t="shared" si="174"/>
        <v>2195</v>
      </c>
      <c r="C2196">
        <f t="shared" si="170"/>
        <v>871.40985552387303</v>
      </c>
      <c r="D2196">
        <f t="shared" si="172"/>
        <v>679.99626440368957</v>
      </c>
      <c r="E2196">
        <f t="shared" si="173"/>
        <v>1099.2201318742946</v>
      </c>
      <c r="F2196">
        <f t="shared" si="171"/>
        <v>36.583333333333336</v>
      </c>
    </row>
    <row r="2197" spans="2:6">
      <c r="B2197">
        <f t="shared" si="174"/>
        <v>2196</v>
      </c>
      <c r="C2197">
        <f t="shared" si="170"/>
        <v>871.47786805171199</v>
      </c>
      <c r="D2197">
        <f t="shared" si="172"/>
        <v>679.99628427383573</v>
      </c>
      <c r="E2197">
        <f t="shared" si="173"/>
        <v>1099.2222994892477</v>
      </c>
      <c r="F2197">
        <f t="shared" si="171"/>
        <v>36.6</v>
      </c>
    </row>
    <row r="2198" spans="2:6">
      <c r="B2198">
        <f t="shared" si="174"/>
        <v>2197</v>
      </c>
      <c r="C2198">
        <f t="shared" si="170"/>
        <v>871.54584972087127</v>
      </c>
      <c r="D2198">
        <f t="shared" si="172"/>
        <v>679.99630403828985</v>
      </c>
      <c r="E2198">
        <f t="shared" si="173"/>
        <v>1099.2244610793941</v>
      </c>
      <c r="F2198">
        <f t="shared" si="171"/>
        <v>36.616666666666667</v>
      </c>
    </row>
    <row r="2199" spans="2:6">
      <c r="B2199">
        <f t="shared" si="174"/>
        <v>2198</v>
      </c>
      <c r="C2199">
        <f t="shared" si="170"/>
        <v>871.61380055934058</v>
      </c>
      <c r="D2199">
        <f t="shared" si="172"/>
        <v>679.99632369761423</v>
      </c>
      <c r="E2199">
        <f t="shared" si="173"/>
        <v>1099.2266166614797</v>
      </c>
      <c r="F2199">
        <f t="shared" si="171"/>
        <v>36.633333333333333</v>
      </c>
    </row>
    <row r="2200" spans="2:6">
      <c r="B2200">
        <f t="shared" si="174"/>
        <v>2199</v>
      </c>
      <c r="C2200">
        <f t="shared" si="170"/>
        <v>871.68172059507151</v>
      </c>
      <c r="D2200">
        <f t="shared" si="172"/>
        <v>679.99634325236786</v>
      </c>
      <c r="E2200">
        <f t="shared" si="173"/>
        <v>1099.228766252204</v>
      </c>
      <c r="F2200">
        <f t="shared" si="171"/>
        <v>36.65</v>
      </c>
    </row>
    <row r="2201" spans="2:6">
      <c r="B2201">
        <f t="shared" si="174"/>
        <v>2200</v>
      </c>
      <c r="C2201">
        <f t="shared" si="170"/>
        <v>871.74960985597761</v>
      </c>
      <c r="D2201">
        <f t="shared" si="172"/>
        <v>679.99636270310725</v>
      </c>
      <c r="E2201">
        <f t="shared" si="173"/>
        <v>1099.230909868219</v>
      </c>
      <c r="F2201">
        <f t="shared" si="171"/>
        <v>36.666666666666664</v>
      </c>
    </row>
    <row r="2202" spans="2:6">
      <c r="B2202">
        <f t="shared" si="174"/>
        <v>2201</v>
      </c>
      <c r="C2202">
        <f t="shared" si="170"/>
        <v>871.81746836993489</v>
      </c>
      <c r="D2202">
        <f t="shared" si="172"/>
        <v>679.99638205038536</v>
      </c>
      <c r="E2202">
        <f t="shared" si="173"/>
        <v>1099.2330475261319</v>
      </c>
      <c r="F2202">
        <f t="shared" si="171"/>
        <v>36.68333333333333</v>
      </c>
    </row>
    <row r="2203" spans="2:6">
      <c r="B2203">
        <f t="shared" si="174"/>
        <v>2202</v>
      </c>
      <c r="C2203">
        <f t="shared" si="170"/>
        <v>871.88529616478115</v>
      </c>
      <c r="D2203">
        <f t="shared" si="172"/>
        <v>679.99640129475267</v>
      </c>
      <c r="E2203">
        <f t="shared" si="173"/>
        <v>1099.2351792425027</v>
      </c>
      <c r="F2203">
        <f t="shared" si="171"/>
        <v>36.700000000000003</v>
      </c>
    </row>
    <row r="2204" spans="2:6">
      <c r="B2204">
        <f t="shared" si="174"/>
        <v>2203</v>
      </c>
      <c r="C2204">
        <f t="shared" si="170"/>
        <v>871.95309326831659</v>
      </c>
      <c r="D2204">
        <f t="shared" si="172"/>
        <v>679.99642043675658</v>
      </c>
      <c r="E2204">
        <f t="shared" si="173"/>
        <v>1099.2373050338458</v>
      </c>
      <c r="F2204">
        <f t="shared" si="171"/>
        <v>36.716666666666669</v>
      </c>
    </row>
    <row r="2205" spans="2:6">
      <c r="B2205">
        <f t="shared" si="174"/>
        <v>2204</v>
      </c>
      <c r="C2205">
        <f t="shared" si="170"/>
        <v>872.02085970830331</v>
      </c>
      <c r="D2205">
        <f t="shared" si="172"/>
        <v>679.99643947694165</v>
      </c>
      <c r="E2205">
        <f t="shared" si="173"/>
        <v>1099.2394249166296</v>
      </c>
      <c r="F2205">
        <f t="shared" si="171"/>
        <v>36.733333333333334</v>
      </c>
    </row>
    <row r="2206" spans="2:6">
      <c r="B2206">
        <f t="shared" si="174"/>
        <v>2205</v>
      </c>
      <c r="C2206">
        <f t="shared" si="170"/>
        <v>872.08859551246621</v>
      </c>
      <c r="D2206">
        <f t="shared" si="172"/>
        <v>679.99645841584936</v>
      </c>
      <c r="E2206">
        <f t="shared" si="173"/>
        <v>1099.2415389072764</v>
      </c>
      <c r="F2206">
        <f t="shared" si="171"/>
        <v>36.75</v>
      </c>
    </row>
    <row r="2207" spans="2:6">
      <c r="B2207">
        <f t="shared" si="174"/>
        <v>2206</v>
      </c>
      <c r="C2207">
        <f t="shared" si="170"/>
        <v>872.15630070849261</v>
      </c>
      <c r="D2207">
        <f t="shared" si="172"/>
        <v>679.99647725401837</v>
      </c>
      <c r="E2207">
        <f t="shared" si="173"/>
        <v>1099.2436470221637</v>
      </c>
      <c r="F2207">
        <f t="shared" si="171"/>
        <v>36.766666666666666</v>
      </c>
    </row>
    <row r="2208" spans="2:6">
      <c r="B2208">
        <f t="shared" si="174"/>
        <v>2207</v>
      </c>
      <c r="C2208">
        <f t="shared" si="170"/>
        <v>872.2239753240317</v>
      </c>
      <c r="D2208">
        <f t="shared" si="172"/>
        <v>679.9964959919846</v>
      </c>
      <c r="E2208">
        <f t="shared" si="173"/>
        <v>1099.2457492776227</v>
      </c>
      <c r="F2208">
        <f t="shared" si="171"/>
        <v>36.783333333333331</v>
      </c>
    </row>
    <row r="2209" spans="2:6">
      <c r="B2209">
        <f t="shared" si="174"/>
        <v>2208</v>
      </c>
      <c r="C2209">
        <f t="shared" si="170"/>
        <v>872.29161938669608</v>
      </c>
      <c r="D2209">
        <f t="shared" si="172"/>
        <v>679.99651463028101</v>
      </c>
      <c r="E2209">
        <f t="shared" si="173"/>
        <v>1099.2478456899394</v>
      </c>
      <c r="F2209">
        <f t="shared" si="171"/>
        <v>36.799999999999997</v>
      </c>
    </row>
    <row r="2210" spans="2:6">
      <c r="B2210">
        <f t="shared" si="174"/>
        <v>2209</v>
      </c>
      <c r="C2210">
        <f t="shared" si="170"/>
        <v>872.35923292406039</v>
      </c>
      <c r="D2210">
        <f t="shared" si="172"/>
        <v>679.99653316943784</v>
      </c>
      <c r="E2210">
        <f t="shared" si="173"/>
        <v>1099.2499362753547</v>
      </c>
      <c r="F2210">
        <f t="shared" si="171"/>
        <v>36.81666666666667</v>
      </c>
    </row>
    <row r="2211" spans="2:6">
      <c r="B2211">
        <f t="shared" si="174"/>
        <v>2210</v>
      </c>
      <c r="C2211">
        <f t="shared" si="170"/>
        <v>872.42681596366208</v>
      </c>
      <c r="D2211">
        <f t="shared" si="172"/>
        <v>679.99655160998236</v>
      </c>
      <c r="E2211">
        <f t="shared" si="173"/>
        <v>1099.2520210500643</v>
      </c>
      <c r="F2211">
        <f t="shared" si="171"/>
        <v>36.833333333333336</v>
      </c>
    </row>
    <row r="2212" spans="2:6">
      <c r="B2212">
        <f t="shared" si="174"/>
        <v>2211</v>
      </c>
      <c r="C2212">
        <f t="shared" si="170"/>
        <v>872.49436853300142</v>
      </c>
      <c r="D2212">
        <f t="shared" si="172"/>
        <v>679.99656995243913</v>
      </c>
      <c r="E2212">
        <f t="shared" si="173"/>
        <v>1099.2541000302188</v>
      </c>
      <c r="F2212">
        <f t="shared" si="171"/>
        <v>36.85</v>
      </c>
    </row>
    <row r="2213" spans="2:6">
      <c r="B2213">
        <f t="shared" si="174"/>
        <v>2212</v>
      </c>
      <c r="C2213">
        <f t="shared" si="170"/>
        <v>872.56189065954152</v>
      </c>
      <c r="D2213">
        <f t="shared" si="172"/>
        <v>679.99658819732974</v>
      </c>
      <c r="E2213">
        <f t="shared" si="173"/>
        <v>1099.2561732319239</v>
      </c>
      <c r="F2213">
        <f t="shared" si="171"/>
        <v>36.866666666666667</v>
      </c>
    </row>
    <row r="2214" spans="2:6">
      <c r="B2214">
        <f t="shared" si="174"/>
        <v>2213</v>
      </c>
      <c r="C2214">
        <f t="shared" si="170"/>
        <v>872.62938237070819</v>
      </c>
      <c r="D2214">
        <f t="shared" si="172"/>
        <v>679.9966063451734</v>
      </c>
      <c r="E2214">
        <f t="shared" si="173"/>
        <v>1099.2582406712406</v>
      </c>
      <c r="F2214">
        <f t="shared" si="171"/>
        <v>36.883333333333333</v>
      </c>
    </row>
    <row r="2215" spans="2:6">
      <c r="B2215">
        <f t="shared" si="174"/>
        <v>2214</v>
      </c>
      <c r="C2215">
        <f t="shared" si="170"/>
        <v>872.69684369389051</v>
      </c>
      <c r="D2215">
        <f t="shared" si="172"/>
        <v>679.99662439648625</v>
      </c>
      <c r="E2215">
        <f t="shared" si="173"/>
        <v>1099.2603023641852</v>
      </c>
      <c r="F2215">
        <f t="shared" si="171"/>
        <v>36.9</v>
      </c>
    </row>
    <row r="2216" spans="2:6">
      <c r="B2216">
        <f t="shared" si="174"/>
        <v>2215</v>
      </c>
      <c r="C2216">
        <f t="shared" si="170"/>
        <v>872.76427465644019</v>
      </c>
      <c r="D2216">
        <f t="shared" si="172"/>
        <v>679.99664235178159</v>
      </c>
      <c r="E2216">
        <f t="shared" si="173"/>
        <v>1099.2623583267298</v>
      </c>
      <c r="F2216">
        <f t="shared" si="171"/>
        <v>36.916666666666664</v>
      </c>
    </row>
    <row r="2217" spans="2:6">
      <c r="B2217">
        <f t="shared" si="174"/>
        <v>2216</v>
      </c>
      <c r="C2217">
        <f t="shared" si="170"/>
        <v>872.83167528567242</v>
      </c>
      <c r="D2217">
        <f t="shared" si="172"/>
        <v>679.99666021157032</v>
      </c>
      <c r="E2217">
        <f t="shared" si="173"/>
        <v>1099.2644085748016</v>
      </c>
      <c r="F2217">
        <f t="shared" si="171"/>
        <v>36.93333333333333</v>
      </c>
    </row>
    <row r="2218" spans="2:6">
      <c r="B2218">
        <f t="shared" si="174"/>
        <v>2217</v>
      </c>
      <c r="C2218">
        <f t="shared" si="170"/>
        <v>872.89904560886521</v>
      </c>
      <c r="D2218">
        <f t="shared" si="172"/>
        <v>679.99667797636039</v>
      </c>
      <c r="E2218">
        <f t="shared" si="173"/>
        <v>1099.2664531242838</v>
      </c>
      <c r="F2218">
        <f t="shared" si="171"/>
        <v>36.950000000000003</v>
      </c>
    </row>
    <row r="2219" spans="2:6">
      <c r="B2219">
        <f t="shared" si="174"/>
        <v>2218</v>
      </c>
      <c r="C2219">
        <f t="shared" si="170"/>
        <v>872.96638565326032</v>
      </c>
      <c r="D2219">
        <f t="shared" si="172"/>
        <v>679.99669564665714</v>
      </c>
      <c r="E2219">
        <f t="shared" si="173"/>
        <v>1099.2684919910155</v>
      </c>
      <c r="F2219">
        <f t="shared" si="171"/>
        <v>36.966666666666669</v>
      </c>
    </row>
    <row r="2220" spans="2:6">
      <c r="B2220">
        <f t="shared" si="174"/>
        <v>2219</v>
      </c>
      <c r="C2220">
        <f t="shared" si="170"/>
        <v>873.03369544606187</v>
      </c>
      <c r="D2220">
        <f t="shared" si="172"/>
        <v>679.99671322296319</v>
      </c>
      <c r="E2220">
        <f t="shared" si="173"/>
        <v>1099.2705251907914</v>
      </c>
      <c r="F2220">
        <f t="shared" si="171"/>
        <v>36.983333333333334</v>
      </c>
    </row>
    <row r="2221" spans="2:6">
      <c r="B2221">
        <f t="shared" si="174"/>
        <v>2220</v>
      </c>
      <c r="C2221">
        <f t="shared" si="170"/>
        <v>873.10097501443829</v>
      </c>
      <c r="D2221">
        <f t="shared" si="172"/>
        <v>679.99673070577842</v>
      </c>
      <c r="E2221">
        <f t="shared" si="173"/>
        <v>1099.2725527393629</v>
      </c>
      <c r="F2221">
        <f t="shared" si="171"/>
        <v>37</v>
      </c>
    </row>
    <row r="2222" spans="2:6">
      <c r="B2222">
        <f t="shared" si="174"/>
        <v>2221</v>
      </c>
      <c r="C2222">
        <f t="shared" si="170"/>
        <v>873.16822438552083</v>
      </c>
      <c r="D2222">
        <f t="shared" si="172"/>
        <v>679.99674809560008</v>
      </c>
      <c r="E2222">
        <f t="shared" si="173"/>
        <v>1099.2745746524374</v>
      </c>
      <c r="F2222">
        <f t="shared" si="171"/>
        <v>37.016666666666666</v>
      </c>
    </row>
    <row r="2223" spans="2:6">
      <c r="B2223">
        <f t="shared" si="174"/>
        <v>2222</v>
      </c>
      <c r="C2223">
        <f t="shared" si="170"/>
        <v>873.23544358640447</v>
      </c>
      <c r="D2223">
        <f t="shared" si="172"/>
        <v>679.99676539292307</v>
      </c>
      <c r="E2223">
        <f t="shared" si="173"/>
        <v>1099.2765909456784</v>
      </c>
      <c r="F2223">
        <f t="shared" si="171"/>
        <v>37.033333333333331</v>
      </c>
    </row>
    <row r="2224" spans="2:6">
      <c r="B2224">
        <f t="shared" si="174"/>
        <v>2223</v>
      </c>
      <c r="C2224">
        <f t="shared" si="170"/>
        <v>873.30263264414771</v>
      </c>
      <c r="D2224">
        <f t="shared" si="172"/>
        <v>679.99678259823918</v>
      </c>
      <c r="E2224">
        <f t="shared" si="173"/>
        <v>1099.2786016347059</v>
      </c>
      <c r="F2224">
        <f t="shared" si="171"/>
        <v>37.049999999999997</v>
      </c>
    </row>
    <row r="2225" spans="2:6">
      <c r="B2225">
        <f t="shared" si="174"/>
        <v>2224</v>
      </c>
      <c r="C2225">
        <f t="shared" si="170"/>
        <v>873.36979158577265</v>
      </c>
      <c r="D2225">
        <f t="shared" si="172"/>
        <v>679.99679971203784</v>
      </c>
      <c r="E2225">
        <f t="shared" si="173"/>
        <v>1099.2806067350969</v>
      </c>
      <c r="F2225">
        <f t="shared" si="171"/>
        <v>37.06666666666667</v>
      </c>
    </row>
    <row r="2226" spans="2:6">
      <c r="B2226">
        <f t="shared" si="174"/>
        <v>2225</v>
      </c>
      <c r="C2226">
        <f t="shared" si="170"/>
        <v>873.43692043826502</v>
      </c>
      <c r="D2226">
        <f t="shared" si="172"/>
        <v>679.99681673480598</v>
      </c>
      <c r="E2226">
        <f t="shared" si="173"/>
        <v>1099.2826062623844</v>
      </c>
      <c r="F2226">
        <f t="shared" si="171"/>
        <v>37.083333333333336</v>
      </c>
    </row>
    <row r="2227" spans="2:6">
      <c r="B2227">
        <f t="shared" si="174"/>
        <v>2226</v>
      </c>
      <c r="C2227">
        <f t="shared" si="170"/>
        <v>873.50401922857418</v>
      </c>
      <c r="D2227">
        <f t="shared" si="172"/>
        <v>679.99683366702766</v>
      </c>
      <c r="E2227">
        <f t="shared" si="173"/>
        <v>1099.2846002320593</v>
      </c>
      <c r="F2227">
        <f t="shared" si="171"/>
        <v>37.1</v>
      </c>
    </row>
    <row r="2228" spans="2:6">
      <c r="B2228">
        <f t="shared" si="174"/>
        <v>2227</v>
      </c>
      <c r="C2228">
        <f t="shared" si="170"/>
        <v>873.57108798361389</v>
      </c>
      <c r="D2228">
        <f t="shared" si="172"/>
        <v>679.99685050918447</v>
      </c>
      <c r="E2228">
        <f t="shared" si="173"/>
        <v>1099.286588659568</v>
      </c>
      <c r="F2228">
        <f t="shared" si="171"/>
        <v>37.116666666666667</v>
      </c>
    </row>
    <row r="2229" spans="2:6">
      <c r="B2229">
        <f t="shared" si="174"/>
        <v>2228</v>
      </c>
      <c r="C2229">
        <f t="shared" si="170"/>
        <v>873.63812673026086</v>
      </c>
      <c r="D2229">
        <f t="shared" si="172"/>
        <v>679.9968672617556</v>
      </c>
      <c r="E2229">
        <f t="shared" si="173"/>
        <v>1099.2885715603152</v>
      </c>
      <c r="F2229">
        <f t="shared" si="171"/>
        <v>37.133333333333333</v>
      </c>
    </row>
    <row r="2230" spans="2:6">
      <c r="B2230">
        <f t="shared" si="174"/>
        <v>2229</v>
      </c>
      <c r="C2230">
        <f t="shared" si="170"/>
        <v>873.70513549535667</v>
      </c>
      <c r="D2230">
        <f t="shared" si="172"/>
        <v>679.9968839252175</v>
      </c>
      <c r="E2230">
        <f t="shared" si="173"/>
        <v>1099.2905489496623</v>
      </c>
      <c r="F2230">
        <f t="shared" si="171"/>
        <v>37.15</v>
      </c>
    </row>
    <row r="2231" spans="2:6">
      <c r="B2231">
        <f t="shared" si="174"/>
        <v>2230</v>
      </c>
      <c r="C2231">
        <f t="shared" si="170"/>
        <v>873.77211430570605</v>
      </c>
      <c r="D2231">
        <f t="shared" si="172"/>
        <v>679.99690050004415</v>
      </c>
      <c r="E2231">
        <f t="shared" si="173"/>
        <v>1099.2925208429278</v>
      </c>
      <c r="F2231">
        <f t="shared" si="171"/>
        <v>37.166666666666664</v>
      </c>
    </row>
    <row r="2232" spans="2:6">
      <c r="B2232">
        <f t="shared" si="174"/>
        <v>2231</v>
      </c>
      <c r="C2232">
        <f t="shared" si="170"/>
        <v>873.83906318807851</v>
      </c>
      <c r="D2232">
        <f t="shared" si="172"/>
        <v>679.99691698670711</v>
      </c>
      <c r="E2232">
        <f t="shared" si="173"/>
        <v>1099.2944872553883</v>
      </c>
      <c r="F2232">
        <f t="shared" si="171"/>
        <v>37.18333333333333</v>
      </c>
    </row>
    <row r="2233" spans="2:6">
      <c r="B2233">
        <f t="shared" si="174"/>
        <v>2232</v>
      </c>
      <c r="C2233">
        <f t="shared" si="170"/>
        <v>873.90598216920728</v>
      </c>
      <c r="D2233">
        <f t="shared" si="172"/>
        <v>679.99693338567522</v>
      </c>
      <c r="E2233">
        <f t="shared" si="173"/>
        <v>1099.2964482022771</v>
      </c>
      <c r="F2233">
        <f t="shared" si="171"/>
        <v>37.200000000000003</v>
      </c>
    </row>
    <row r="2234" spans="2:6">
      <c r="B2234">
        <f t="shared" si="174"/>
        <v>2233</v>
      </c>
      <c r="C2234">
        <f t="shared" si="170"/>
        <v>873.97287127578988</v>
      </c>
      <c r="D2234">
        <f t="shared" si="172"/>
        <v>679.99694969741495</v>
      </c>
      <c r="E2234">
        <f t="shared" si="173"/>
        <v>1099.2984036987857</v>
      </c>
      <c r="F2234">
        <f t="shared" si="171"/>
        <v>37.216666666666669</v>
      </c>
    </row>
    <row r="2235" spans="2:6">
      <c r="B2235">
        <f t="shared" si="174"/>
        <v>2234</v>
      </c>
      <c r="C2235">
        <f t="shared" si="170"/>
        <v>874.03973053448806</v>
      </c>
      <c r="D2235">
        <f t="shared" si="172"/>
        <v>679.99696592239036</v>
      </c>
      <c r="E2235">
        <f t="shared" si="173"/>
        <v>1099.3003537600632</v>
      </c>
      <c r="F2235">
        <f t="shared" si="171"/>
        <v>37.233333333333334</v>
      </c>
    </row>
    <row r="2236" spans="2:6">
      <c r="B2236">
        <f t="shared" si="174"/>
        <v>2235</v>
      </c>
      <c r="C2236">
        <f t="shared" si="170"/>
        <v>874.10655997192816</v>
      </c>
      <c r="D2236">
        <f t="shared" si="172"/>
        <v>679.99698206106291</v>
      </c>
      <c r="E2236">
        <f t="shared" si="173"/>
        <v>1099.3022984012166</v>
      </c>
      <c r="F2236">
        <f t="shared" si="171"/>
        <v>37.25</v>
      </c>
    </row>
    <row r="2237" spans="2:6">
      <c r="B2237">
        <f t="shared" si="174"/>
        <v>2236</v>
      </c>
      <c r="C2237">
        <f t="shared" si="170"/>
        <v>874.17335961470053</v>
      </c>
      <c r="D2237">
        <f t="shared" si="172"/>
        <v>679.99699811389155</v>
      </c>
      <c r="E2237">
        <f t="shared" si="173"/>
        <v>1099.3042376373112</v>
      </c>
      <c r="F2237">
        <f t="shared" si="171"/>
        <v>37.266666666666666</v>
      </c>
    </row>
    <row r="2238" spans="2:6">
      <c r="B2238">
        <f t="shared" si="174"/>
        <v>2237</v>
      </c>
      <c r="C2238">
        <f t="shared" si="170"/>
        <v>874.24012948936013</v>
      </c>
      <c r="D2238">
        <f t="shared" si="172"/>
        <v>679.99701408133319</v>
      </c>
      <c r="E2238">
        <f t="shared" si="173"/>
        <v>1099.3061714833698</v>
      </c>
      <c r="F2238">
        <f t="shared" si="171"/>
        <v>37.283333333333331</v>
      </c>
    </row>
    <row r="2239" spans="2:6">
      <c r="B2239">
        <f t="shared" si="174"/>
        <v>2238</v>
      </c>
      <c r="C2239">
        <f t="shared" si="170"/>
        <v>874.30686962242658</v>
      </c>
      <c r="D2239">
        <f t="shared" si="172"/>
        <v>679.99702996384178</v>
      </c>
      <c r="E2239">
        <f t="shared" si="173"/>
        <v>1099.3080999543738</v>
      </c>
      <c r="F2239">
        <f t="shared" si="171"/>
        <v>37.299999999999997</v>
      </c>
    </row>
    <row r="2240" spans="2:6">
      <c r="B2240">
        <f t="shared" si="174"/>
        <v>2239</v>
      </c>
      <c r="C2240">
        <f t="shared" si="170"/>
        <v>874.37358004038379</v>
      </c>
      <c r="D2240">
        <f t="shared" si="172"/>
        <v>679.99704576186912</v>
      </c>
      <c r="E2240">
        <f t="shared" si="173"/>
        <v>1099.3100230652633</v>
      </c>
      <c r="F2240">
        <f t="shared" si="171"/>
        <v>37.31666666666667</v>
      </c>
    </row>
    <row r="2241" spans="2:6">
      <c r="B2241">
        <f t="shared" si="174"/>
        <v>2240</v>
      </c>
      <c r="C2241">
        <f t="shared" si="170"/>
        <v>874.44026076968044</v>
      </c>
      <c r="D2241">
        <f t="shared" si="172"/>
        <v>679.99706147586448</v>
      </c>
      <c r="E2241">
        <f t="shared" si="173"/>
        <v>1099.3119408309365</v>
      </c>
      <c r="F2241">
        <f t="shared" si="171"/>
        <v>37.333333333333336</v>
      </c>
    </row>
    <row r="2242" spans="2:6">
      <c r="B2242">
        <f t="shared" si="174"/>
        <v>2241</v>
      </c>
      <c r="C2242">
        <f t="shared" ref="C2242:C2305" si="175">20+345*LOG10(8*B2242/60+1)</f>
        <v>874.50691183672996</v>
      </c>
      <c r="D2242">
        <f t="shared" si="172"/>
        <v>679.99707710627513</v>
      </c>
      <c r="E2242">
        <f t="shared" si="173"/>
        <v>1099.3138532662499</v>
      </c>
      <c r="F2242">
        <f t="shared" ref="F2242:F2305" si="176">B2242/60</f>
        <v>37.35</v>
      </c>
    </row>
    <row r="2243" spans="2:6">
      <c r="B2243">
        <f t="shared" si="174"/>
        <v>2242</v>
      </c>
      <c r="C2243">
        <f t="shared" si="175"/>
        <v>874.57353326791042</v>
      </c>
      <c r="D2243">
        <f t="shared" ref="D2243:D2306" si="177">660*(1-0.687*EXP(-0.32*B2243/60)-0.313*EXP(-3.8*B2243/60))+20</f>
        <v>679.99709265354534</v>
      </c>
      <c r="E2243">
        <f t="shared" ref="E2243:E2306" si="178">1080*(1-0.325*EXP(-0.167*B2243/60)-0.675*EXP(-2.5*B2243/60))+20</f>
        <v>1099.3157603860193</v>
      </c>
      <c r="F2243">
        <f t="shared" si="176"/>
        <v>37.366666666666667</v>
      </c>
    </row>
    <row r="2244" spans="2:6">
      <c r="B2244">
        <f t="shared" ref="B2244:B2307" si="179">1+B2243</f>
        <v>2243</v>
      </c>
      <c r="C2244">
        <f t="shared" si="175"/>
        <v>874.64012508956512</v>
      </c>
      <c r="D2244">
        <f t="shared" si="177"/>
        <v>679.99710811811769</v>
      </c>
      <c r="E2244">
        <f t="shared" si="178"/>
        <v>1099.3176622050189</v>
      </c>
      <c r="F2244">
        <f t="shared" si="176"/>
        <v>37.383333333333333</v>
      </c>
    </row>
    <row r="2245" spans="2:6">
      <c r="B2245">
        <f t="shared" si="179"/>
        <v>2244</v>
      </c>
      <c r="C2245">
        <f t="shared" si="175"/>
        <v>874.70668732800175</v>
      </c>
      <c r="D2245">
        <f t="shared" si="177"/>
        <v>679.99712350043171</v>
      </c>
      <c r="E2245">
        <f t="shared" si="178"/>
        <v>1099.3195587379823</v>
      </c>
      <c r="F2245">
        <f t="shared" si="176"/>
        <v>37.4</v>
      </c>
    </row>
    <row r="2246" spans="2:6">
      <c r="B2246">
        <f t="shared" si="179"/>
        <v>2245</v>
      </c>
      <c r="C2246">
        <f t="shared" si="175"/>
        <v>874.77322000949323</v>
      </c>
      <c r="D2246">
        <f t="shared" si="177"/>
        <v>679.99713880092509</v>
      </c>
      <c r="E2246">
        <f t="shared" si="178"/>
        <v>1099.3214499996016</v>
      </c>
      <c r="F2246">
        <f t="shared" si="176"/>
        <v>37.416666666666664</v>
      </c>
    </row>
    <row r="2247" spans="2:6">
      <c r="B2247">
        <f t="shared" si="179"/>
        <v>2246</v>
      </c>
      <c r="C2247">
        <f t="shared" si="175"/>
        <v>874.83972316027723</v>
      </c>
      <c r="D2247">
        <f t="shared" si="177"/>
        <v>679.99715402003312</v>
      </c>
      <c r="E2247">
        <f t="shared" si="178"/>
        <v>1099.3233360045281</v>
      </c>
      <c r="F2247">
        <f t="shared" si="176"/>
        <v>37.43333333333333</v>
      </c>
    </row>
    <row r="2248" spans="2:6">
      <c r="B2248">
        <f t="shared" si="179"/>
        <v>2247</v>
      </c>
      <c r="C2248">
        <f t="shared" si="175"/>
        <v>874.90619680655686</v>
      </c>
      <c r="D2248">
        <f t="shared" si="177"/>
        <v>679.99716915818874</v>
      </c>
      <c r="E2248">
        <f t="shared" si="178"/>
        <v>1099.3252167673731</v>
      </c>
      <c r="F2248">
        <f t="shared" si="176"/>
        <v>37.450000000000003</v>
      </c>
    </row>
    <row r="2249" spans="2:6">
      <c r="B2249">
        <f t="shared" si="179"/>
        <v>2248</v>
      </c>
      <c r="C2249">
        <f t="shared" si="175"/>
        <v>874.97264097450011</v>
      </c>
      <c r="D2249">
        <f t="shared" si="177"/>
        <v>679.99718421582236</v>
      </c>
      <c r="E2249">
        <f t="shared" si="178"/>
        <v>1099.3270923027064</v>
      </c>
      <c r="F2249">
        <f t="shared" si="176"/>
        <v>37.466666666666669</v>
      </c>
    </row>
    <row r="2250" spans="2:6">
      <c r="B2250">
        <f t="shared" si="179"/>
        <v>2249</v>
      </c>
      <c r="C2250">
        <f t="shared" si="175"/>
        <v>875.03905569024027</v>
      </c>
      <c r="D2250">
        <f t="shared" si="177"/>
        <v>679.99719919336235</v>
      </c>
      <c r="E2250">
        <f t="shared" si="178"/>
        <v>1099.3289626250578</v>
      </c>
      <c r="F2250">
        <f t="shared" si="176"/>
        <v>37.483333333333334</v>
      </c>
    </row>
    <row r="2251" spans="2:6">
      <c r="B2251">
        <f t="shared" si="179"/>
        <v>2250</v>
      </c>
      <c r="C2251">
        <f t="shared" si="175"/>
        <v>875.10544097987599</v>
      </c>
      <c r="D2251">
        <f t="shared" si="177"/>
        <v>679.9972140912347</v>
      </c>
      <c r="E2251">
        <f t="shared" si="178"/>
        <v>1099.3308277489166</v>
      </c>
      <c r="F2251">
        <f t="shared" si="176"/>
        <v>37.5</v>
      </c>
    </row>
    <row r="2252" spans="2:6">
      <c r="B2252">
        <f t="shared" si="179"/>
        <v>2251</v>
      </c>
      <c r="C2252">
        <f t="shared" si="175"/>
        <v>875.17179686947088</v>
      </c>
      <c r="D2252">
        <f t="shared" si="177"/>
        <v>679.99722890986345</v>
      </c>
      <c r="E2252">
        <f t="shared" si="178"/>
        <v>1099.332687688732</v>
      </c>
      <c r="F2252">
        <f t="shared" si="176"/>
        <v>37.516666666666666</v>
      </c>
    </row>
    <row r="2253" spans="2:6">
      <c r="B2253">
        <f t="shared" si="179"/>
        <v>2252</v>
      </c>
      <c r="C2253">
        <f t="shared" si="175"/>
        <v>875.23812338505456</v>
      </c>
      <c r="D2253">
        <f t="shared" si="177"/>
        <v>679.99724364966971</v>
      </c>
      <c r="E2253">
        <f t="shared" si="178"/>
        <v>1099.3345424589124</v>
      </c>
      <c r="F2253">
        <f t="shared" si="176"/>
        <v>37.533333333333331</v>
      </c>
    </row>
    <row r="2254" spans="2:6">
      <c r="B2254">
        <f t="shared" si="179"/>
        <v>2253</v>
      </c>
      <c r="C2254">
        <f t="shared" si="175"/>
        <v>875.30442055262142</v>
      </c>
      <c r="D2254">
        <f t="shared" si="177"/>
        <v>679.99725831107298</v>
      </c>
      <c r="E2254">
        <f t="shared" si="178"/>
        <v>1099.3363920738268</v>
      </c>
      <c r="F2254">
        <f t="shared" si="176"/>
        <v>37.549999999999997</v>
      </c>
    </row>
    <row r="2255" spans="2:6">
      <c r="B2255">
        <f t="shared" si="179"/>
        <v>2254</v>
      </c>
      <c r="C2255">
        <f t="shared" si="175"/>
        <v>875.37068839813196</v>
      </c>
      <c r="D2255">
        <f t="shared" si="177"/>
        <v>679.99727289449015</v>
      </c>
      <c r="E2255">
        <f t="shared" si="178"/>
        <v>1099.3382365478044</v>
      </c>
      <c r="F2255">
        <f t="shared" si="176"/>
        <v>37.56666666666667</v>
      </c>
    </row>
    <row r="2256" spans="2:6">
      <c r="B2256">
        <f t="shared" si="179"/>
        <v>2255</v>
      </c>
      <c r="C2256">
        <f t="shared" si="175"/>
        <v>875.43692694751155</v>
      </c>
      <c r="D2256">
        <f t="shared" si="177"/>
        <v>679.99728740033629</v>
      </c>
      <c r="E2256">
        <f t="shared" si="178"/>
        <v>1099.3400758951339</v>
      </c>
      <c r="F2256">
        <f t="shared" si="176"/>
        <v>37.583333333333336</v>
      </c>
    </row>
    <row r="2257" spans="2:6">
      <c r="B2257">
        <f t="shared" si="179"/>
        <v>2256</v>
      </c>
      <c r="C2257">
        <f t="shared" si="175"/>
        <v>875.50313622665203</v>
      </c>
      <c r="D2257">
        <f t="shared" si="177"/>
        <v>679.99730182902385</v>
      </c>
      <c r="E2257">
        <f t="shared" si="178"/>
        <v>1099.3419101300647</v>
      </c>
      <c r="F2257">
        <f t="shared" si="176"/>
        <v>37.6</v>
      </c>
    </row>
    <row r="2258" spans="2:6">
      <c r="B2258">
        <f t="shared" si="179"/>
        <v>2257</v>
      </c>
      <c r="C2258">
        <f t="shared" si="175"/>
        <v>875.56931626141022</v>
      </c>
      <c r="D2258">
        <f t="shared" si="177"/>
        <v>679.99731618096314</v>
      </c>
      <c r="E2258">
        <f t="shared" si="178"/>
        <v>1099.3437392668063</v>
      </c>
      <c r="F2258">
        <f t="shared" si="176"/>
        <v>37.616666666666667</v>
      </c>
    </row>
    <row r="2259" spans="2:6">
      <c r="B2259">
        <f t="shared" si="179"/>
        <v>2258</v>
      </c>
      <c r="C2259">
        <f t="shared" si="175"/>
        <v>875.63546707760906</v>
      </c>
      <c r="D2259">
        <f t="shared" si="177"/>
        <v>679.99733045656251</v>
      </c>
      <c r="E2259">
        <f t="shared" si="178"/>
        <v>1099.3455633195294</v>
      </c>
      <c r="F2259">
        <f t="shared" si="176"/>
        <v>37.633333333333333</v>
      </c>
    </row>
    <row r="2260" spans="2:6">
      <c r="B2260">
        <f t="shared" si="179"/>
        <v>2259</v>
      </c>
      <c r="C2260">
        <f t="shared" si="175"/>
        <v>875.70158870103728</v>
      </c>
      <c r="D2260">
        <f t="shared" si="177"/>
        <v>679.99734465622817</v>
      </c>
      <c r="E2260">
        <f t="shared" si="178"/>
        <v>1099.3473823023648</v>
      </c>
      <c r="F2260">
        <f t="shared" si="176"/>
        <v>37.65</v>
      </c>
    </row>
    <row r="2261" spans="2:6">
      <c r="B2261">
        <f t="shared" si="179"/>
        <v>2260</v>
      </c>
      <c r="C2261">
        <f t="shared" si="175"/>
        <v>875.76768115744937</v>
      </c>
      <c r="D2261">
        <f t="shared" si="177"/>
        <v>679.99735878036381</v>
      </c>
      <c r="E2261">
        <f t="shared" si="178"/>
        <v>1099.3491962294038</v>
      </c>
      <c r="F2261">
        <f t="shared" si="176"/>
        <v>37.666666666666664</v>
      </c>
    </row>
    <row r="2262" spans="2:6">
      <c r="B2262">
        <f t="shared" si="179"/>
        <v>2261</v>
      </c>
      <c r="C2262">
        <f t="shared" si="175"/>
        <v>875.83374447256563</v>
      </c>
      <c r="D2262">
        <f t="shared" si="177"/>
        <v>679.9973728293711</v>
      </c>
      <c r="E2262">
        <f t="shared" si="178"/>
        <v>1099.3510051146986</v>
      </c>
      <c r="F2262">
        <f t="shared" si="176"/>
        <v>37.68333333333333</v>
      </c>
    </row>
    <row r="2263" spans="2:6">
      <c r="B2263">
        <f t="shared" si="179"/>
        <v>2262</v>
      </c>
      <c r="C2263">
        <f t="shared" si="175"/>
        <v>875.89977867207301</v>
      </c>
      <c r="D2263">
        <f t="shared" si="177"/>
        <v>679.99738680364999</v>
      </c>
      <c r="E2263">
        <f t="shared" si="178"/>
        <v>1099.3528089722631</v>
      </c>
      <c r="F2263">
        <f t="shared" si="176"/>
        <v>37.700000000000003</v>
      </c>
    </row>
    <row r="2264" spans="2:6">
      <c r="B2264">
        <f t="shared" si="179"/>
        <v>2263</v>
      </c>
      <c r="C2264">
        <f t="shared" si="175"/>
        <v>875.96578378162349</v>
      </c>
      <c r="D2264">
        <f t="shared" si="177"/>
        <v>679.99740070359769</v>
      </c>
      <c r="E2264">
        <f t="shared" si="178"/>
        <v>1099.3546078160714</v>
      </c>
      <c r="F2264">
        <f t="shared" si="176"/>
        <v>37.716666666666669</v>
      </c>
    </row>
    <row r="2265" spans="2:6">
      <c r="B2265">
        <f t="shared" si="179"/>
        <v>2264</v>
      </c>
      <c r="C2265">
        <f t="shared" si="175"/>
        <v>876.03175982683592</v>
      </c>
      <c r="D2265">
        <f t="shared" si="177"/>
        <v>679.99741452960973</v>
      </c>
      <c r="E2265">
        <f t="shared" si="178"/>
        <v>1099.3564016600592</v>
      </c>
      <c r="F2265">
        <f t="shared" si="176"/>
        <v>37.733333333333334</v>
      </c>
    </row>
    <row r="2266" spans="2:6">
      <c r="B2266">
        <f t="shared" si="179"/>
        <v>2265</v>
      </c>
      <c r="C2266">
        <f t="shared" si="175"/>
        <v>876.09770683329521</v>
      </c>
      <c r="D2266">
        <f t="shared" si="177"/>
        <v>679.99742828207923</v>
      </c>
      <c r="E2266">
        <f t="shared" si="178"/>
        <v>1099.3581905181229</v>
      </c>
      <c r="F2266">
        <f t="shared" si="176"/>
        <v>37.75</v>
      </c>
    </row>
    <row r="2267" spans="2:6">
      <c r="B2267">
        <f t="shared" si="179"/>
        <v>2266</v>
      </c>
      <c r="C2267">
        <f t="shared" si="175"/>
        <v>876.16362482655222</v>
      </c>
      <c r="D2267">
        <f t="shared" si="177"/>
        <v>679.9974419613975</v>
      </c>
      <c r="E2267">
        <f t="shared" si="178"/>
        <v>1099.3599744041212</v>
      </c>
      <c r="F2267">
        <f t="shared" si="176"/>
        <v>37.766666666666666</v>
      </c>
    </row>
    <row r="2268" spans="2:6">
      <c r="B2268">
        <f t="shared" si="179"/>
        <v>2267</v>
      </c>
      <c r="C2268">
        <f t="shared" si="175"/>
        <v>876.22951383212455</v>
      </c>
      <c r="D2268">
        <f t="shared" si="177"/>
        <v>679.99745556795369</v>
      </c>
      <c r="E2268">
        <f t="shared" si="178"/>
        <v>1099.3617533318734</v>
      </c>
      <c r="F2268">
        <f t="shared" si="176"/>
        <v>37.783333333333331</v>
      </c>
    </row>
    <row r="2269" spans="2:6">
      <c r="B2269">
        <f t="shared" si="179"/>
        <v>2268</v>
      </c>
      <c r="C2269">
        <f t="shared" si="175"/>
        <v>876.29537387549556</v>
      </c>
      <c r="D2269">
        <f t="shared" si="177"/>
        <v>679.9974691021348</v>
      </c>
      <c r="E2269">
        <f t="shared" si="178"/>
        <v>1099.3635273151613</v>
      </c>
      <c r="F2269">
        <f t="shared" si="176"/>
        <v>37.799999999999997</v>
      </c>
    </row>
    <row r="2270" spans="2:6">
      <c r="B2270">
        <f t="shared" si="179"/>
        <v>2269</v>
      </c>
      <c r="C2270">
        <f t="shared" si="175"/>
        <v>876.36120498211551</v>
      </c>
      <c r="D2270">
        <f t="shared" si="177"/>
        <v>679.99748256432565</v>
      </c>
      <c r="E2270">
        <f t="shared" si="178"/>
        <v>1099.3652963677271</v>
      </c>
      <c r="F2270">
        <f t="shared" si="176"/>
        <v>37.81666666666667</v>
      </c>
    </row>
    <row r="2271" spans="2:6">
      <c r="B2271">
        <f t="shared" si="179"/>
        <v>2270</v>
      </c>
      <c r="C2271">
        <f t="shared" si="175"/>
        <v>876.42700717740081</v>
      </c>
      <c r="D2271">
        <f t="shared" si="177"/>
        <v>679.99749595490925</v>
      </c>
      <c r="E2271">
        <f t="shared" si="178"/>
        <v>1099.367060503276</v>
      </c>
      <c r="F2271">
        <f t="shared" si="176"/>
        <v>37.833333333333336</v>
      </c>
    </row>
    <row r="2272" spans="2:6">
      <c r="B2272">
        <f t="shared" si="179"/>
        <v>2271</v>
      </c>
      <c r="C2272">
        <f t="shared" si="175"/>
        <v>876.49278048673489</v>
      </c>
      <c r="D2272">
        <f t="shared" si="177"/>
        <v>679.99750927426658</v>
      </c>
      <c r="E2272">
        <f t="shared" si="178"/>
        <v>1099.3688197354747</v>
      </c>
      <c r="F2272">
        <f t="shared" si="176"/>
        <v>37.85</v>
      </c>
    </row>
    <row r="2273" spans="2:6">
      <c r="B2273">
        <f t="shared" si="179"/>
        <v>2272</v>
      </c>
      <c r="C2273">
        <f t="shared" si="175"/>
        <v>876.55852493546695</v>
      </c>
      <c r="D2273">
        <f t="shared" si="177"/>
        <v>679.99752252277631</v>
      </c>
      <c r="E2273">
        <f t="shared" si="178"/>
        <v>1099.3705740779517</v>
      </c>
      <c r="F2273">
        <f t="shared" si="176"/>
        <v>37.866666666666667</v>
      </c>
    </row>
    <row r="2274" spans="2:6">
      <c r="B2274">
        <f t="shared" si="179"/>
        <v>2273</v>
      </c>
      <c r="C2274">
        <f t="shared" si="175"/>
        <v>876.62424054891369</v>
      </c>
      <c r="D2274">
        <f t="shared" si="177"/>
        <v>679.99753570081543</v>
      </c>
      <c r="E2274">
        <f t="shared" si="178"/>
        <v>1099.3723235442981</v>
      </c>
      <c r="F2274">
        <f t="shared" si="176"/>
        <v>37.883333333333333</v>
      </c>
    </row>
    <row r="2275" spans="2:6">
      <c r="B2275">
        <f t="shared" si="179"/>
        <v>2274</v>
      </c>
      <c r="C2275">
        <f t="shared" si="175"/>
        <v>876.68992735235793</v>
      </c>
      <c r="D2275">
        <f t="shared" si="177"/>
        <v>679.99754880875889</v>
      </c>
      <c r="E2275">
        <f t="shared" si="178"/>
        <v>1099.3740681480665</v>
      </c>
      <c r="F2275">
        <f t="shared" si="176"/>
        <v>37.9</v>
      </c>
    </row>
    <row r="2276" spans="2:6">
      <c r="B2276">
        <f t="shared" si="179"/>
        <v>2275</v>
      </c>
      <c r="C2276">
        <f t="shared" si="175"/>
        <v>876.75558537104962</v>
      </c>
      <c r="D2276">
        <f t="shared" si="177"/>
        <v>679.99756184697935</v>
      </c>
      <c r="E2276">
        <f t="shared" si="178"/>
        <v>1099.3758079027727</v>
      </c>
      <c r="F2276">
        <f t="shared" si="176"/>
        <v>37.916666666666664</v>
      </c>
    </row>
    <row r="2277" spans="2:6">
      <c r="B2277">
        <f t="shared" si="179"/>
        <v>2276</v>
      </c>
      <c r="C2277">
        <f t="shared" si="175"/>
        <v>876.82121463020519</v>
      </c>
      <c r="D2277">
        <f t="shared" si="177"/>
        <v>679.99757481584777</v>
      </c>
      <c r="E2277">
        <f t="shared" si="178"/>
        <v>1099.3775428218942</v>
      </c>
      <c r="F2277">
        <f t="shared" si="176"/>
        <v>37.93333333333333</v>
      </c>
    </row>
    <row r="2278" spans="2:6">
      <c r="B2278">
        <f t="shared" si="179"/>
        <v>2277</v>
      </c>
      <c r="C2278">
        <f t="shared" si="175"/>
        <v>876.88681515500809</v>
      </c>
      <c r="D2278">
        <f t="shared" si="177"/>
        <v>679.99758771573295</v>
      </c>
      <c r="E2278">
        <f t="shared" si="178"/>
        <v>1099.3792729188713</v>
      </c>
      <c r="F2278">
        <f t="shared" si="176"/>
        <v>37.950000000000003</v>
      </c>
    </row>
    <row r="2279" spans="2:6">
      <c r="B2279">
        <f t="shared" si="179"/>
        <v>2278</v>
      </c>
      <c r="C2279">
        <f t="shared" si="175"/>
        <v>876.95238697060904</v>
      </c>
      <c r="D2279">
        <f t="shared" si="177"/>
        <v>679.99760054700187</v>
      </c>
      <c r="E2279">
        <f t="shared" si="178"/>
        <v>1099.3809982071073</v>
      </c>
      <c r="F2279">
        <f t="shared" si="176"/>
        <v>37.966666666666669</v>
      </c>
    </row>
    <row r="2280" spans="2:6">
      <c r="B2280">
        <f t="shared" si="179"/>
        <v>2279</v>
      </c>
      <c r="C2280">
        <f t="shared" si="175"/>
        <v>877.01793010212532</v>
      </c>
      <c r="D2280">
        <f t="shared" si="177"/>
        <v>679.99761331001957</v>
      </c>
      <c r="E2280">
        <f t="shared" si="178"/>
        <v>1099.3827186999674</v>
      </c>
      <c r="F2280">
        <f t="shared" si="176"/>
        <v>37.983333333333334</v>
      </c>
    </row>
    <row r="2281" spans="2:6">
      <c r="B2281">
        <f t="shared" si="179"/>
        <v>2280</v>
      </c>
      <c r="C2281">
        <f t="shared" si="175"/>
        <v>877.08344457464113</v>
      </c>
      <c r="D2281">
        <f t="shared" si="177"/>
        <v>679.99762600514907</v>
      </c>
      <c r="E2281">
        <f t="shared" si="178"/>
        <v>1099.3844344107806</v>
      </c>
      <c r="F2281">
        <f t="shared" si="176"/>
        <v>38</v>
      </c>
    </row>
    <row r="2282" spans="2:6">
      <c r="B2282">
        <f t="shared" si="179"/>
        <v>2281</v>
      </c>
      <c r="C2282">
        <f t="shared" si="175"/>
        <v>877.14893041320829</v>
      </c>
      <c r="D2282">
        <f t="shared" si="177"/>
        <v>679.99763863275143</v>
      </c>
      <c r="E2282">
        <f t="shared" si="178"/>
        <v>1099.3861453528384</v>
      </c>
      <c r="F2282">
        <f t="shared" si="176"/>
        <v>38.016666666666666</v>
      </c>
    </row>
    <row r="2283" spans="2:6">
      <c r="B2283">
        <f t="shared" si="179"/>
        <v>2282</v>
      </c>
      <c r="C2283">
        <f t="shared" si="175"/>
        <v>877.21438764284551</v>
      </c>
      <c r="D2283">
        <f t="shared" si="177"/>
        <v>679.99765119318579</v>
      </c>
      <c r="E2283">
        <f t="shared" si="178"/>
        <v>1099.3878515393953</v>
      </c>
      <c r="F2283">
        <f t="shared" si="176"/>
        <v>38.033333333333331</v>
      </c>
    </row>
    <row r="2284" spans="2:6">
      <c r="B2284">
        <f t="shared" si="179"/>
        <v>2283</v>
      </c>
      <c r="C2284">
        <f t="shared" si="175"/>
        <v>877.27981628853877</v>
      </c>
      <c r="D2284">
        <f t="shared" si="177"/>
        <v>679.99766368680946</v>
      </c>
      <c r="E2284">
        <f t="shared" si="178"/>
        <v>1099.3895529836689</v>
      </c>
      <c r="F2284">
        <f t="shared" si="176"/>
        <v>38.049999999999997</v>
      </c>
    </row>
    <row r="2285" spans="2:6">
      <c r="B2285">
        <f t="shared" si="179"/>
        <v>2284</v>
      </c>
      <c r="C2285">
        <f t="shared" si="175"/>
        <v>877.34521637524131</v>
      </c>
      <c r="D2285">
        <f t="shared" si="177"/>
        <v>679.99767611397795</v>
      </c>
      <c r="E2285">
        <f t="shared" si="178"/>
        <v>1099.3912496988405</v>
      </c>
      <c r="F2285">
        <f t="shared" si="176"/>
        <v>38.06666666666667</v>
      </c>
    </row>
    <row r="2286" spans="2:6">
      <c r="B2286">
        <f t="shared" si="179"/>
        <v>2285</v>
      </c>
      <c r="C2286">
        <f t="shared" si="175"/>
        <v>877.41058792787373</v>
      </c>
      <c r="D2286">
        <f t="shared" si="177"/>
        <v>679.99768847504458</v>
      </c>
      <c r="E2286">
        <f t="shared" si="178"/>
        <v>1099.3929416980541</v>
      </c>
      <c r="F2286">
        <f t="shared" si="176"/>
        <v>38.083333333333336</v>
      </c>
    </row>
    <row r="2287" spans="2:6">
      <c r="B2287">
        <f t="shared" si="179"/>
        <v>2286</v>
      </c>
      <c r="C2287">
        <f t="shared" si="175"/>
        <v>877.47593097132392</v>
      </c>
      <c r="D2287">
        <f t="shared" si="177"/>
        <v>679.99770077036101</v>
      </c>
      <c r="E2287">
        <f t="shared" si="178"/>
        <v>1099.3946289944176</v>
      </c>
      <c r="F2287">
        <f t="shared" si="176"/>
        <v>38.1</v>
      </c>
    </row>
    <row r="2288" spans="2:6">
      <c r="B2288">
        <f t="shared" si="179"/>
        <v>2287</v>
      </c>
      <c r="C2288">
        <f t="shared" si="175"/>
        <v>877.54124553044744</v>
      </c>
      <c r="D2288">
        <f t="shared" si="177"/>
        <v>679.99771300027703</v>
      </c>
      <c r="E2288">
        <f t="shared" si="178"/>
        <v>1099.3963116010029</v>
      </c>
      <c r="F2288">
        <f t="shared" si="176"/>
        <v>38.116666666666667</v>
      </c>
    </row>
    <row r="2289" spans="2:6">
      <c r="B2289">
        <f t="shared" si="179"/>
        <v>2288</v>
      </c>
      <c r="C2289">
        <f t="shared" si="175"/>
        <v>877.60653163006714</v>
      </c>
      <c r="D2289">
        <f t="shared" si="177"/>
        <v>679.99772516514042</v>
      </c>
      <c r="E2289">
        <f t="shared" si="178"/>
        <v>1099.3979895308444</v>
      </c>
      <c r="F2289">
        <f t="shared" si="176"/>
        <v>38.133333333333333</v>
      </c>
    </row>
    <row r="2290" spans="2:6">
      <c r="B2290">
        <f t="shared" si="179"/>
        <v>2289</v>
      </c>
      <c r="C2290">
        <f t="shared" si="175"/>
        <v>877.67178929497356</v>
      </c>
      <c r="D2290">
        <f t="shared" si="177"/>
        <v>679.99773726529725</v>
      </c>
      <c r="E2290">
        <f t="shared" si="178"/>
        <v>1099.3996627969414</v>
      </c>
      <c r="F2290">
        <f t="shared" si="176"/>
        <v>38.15</v>
      </c>
    </row>
    <row r="2291" spans="2:6">
      <c r="B2291">
        <f t="shared" si="179"/>
        <v>2290</v>
      </c>
      <c r="C2291">
        <f t="shared" si="175"/>
        <v>877.73701854992487</v>
      </c>
      <c r="D2291">
        <f t="shared" si="177"/>
        <v>679.99774930109163</v>
      </c>
      <c r="E2291">
        <f t="shared" si="178"/>
        <v>1099.4013314122565</v>
      </c>
      <c r="F2291">
        <f t="shared" si="176"/>
        <v>38.166666666666664</v>
      </c>
    </row>
    <row r="2292" spans="2:6">
      <c r="B2292">
        <f t="shared" si="179"/>
        <v>2291</v>
      </c>
      <c r="C2292">
        <f t="shared" si="175"/>
        <v>877.80221941964669</v>
      </c>
      <c r="D2292">
        <f t="shared" si="177"/>
        <v>679.997761272866</v>
      </c>
      <c r="E2292">
        <f t="shared" si="178"/>
        <v>1099.4029953897161</v>
      </c>
      <c r="F2292">
        <f t="shared" si="176"/>
        <v>38.18333333333333</v>
      </c>
    </row>
    <row r="2293" spans="2:6">
      <c r="B2293">
        <f t="shared" si="179"/>
        <v>2292</v>
      </c>
      <c r="C2293">
        <f t="shared" si="175"/>
        <v>877.86739192883294</v>
      </c>
      <c r="D2293">
        <f t="shared" si="177"/>
        <v>679.99777318096096</v>
      </c>
      <c r="E2293">
        <f t="shared" si="178"/>
        <v>1099.4046547422113</v>
      </c>
      <c r="F2293">
        <f t="shared" si="176"/>
        <v>38.200000000000003</v>
      </c>
    </row>
    <row r="2294" spans="2:6">
      <c r="B2294">
        <f t="shared" si="179"/>
        <v>2293</v>
      </c>
      <c r="C2294">
        <f t="shared" si="175"/>
        <v>877.9325361021447</v>
      </c>
      <c r="D2294">
        <f t="shared" si="177"/>
        <v>679.99778502571507</v>
      </c>
      <c r="E2294">
        <f t="shared" si="178"/>
        <v>1099.4063094825967</v>
      </c>
      <c r="F2294">
        <f t="shared" si="176"/>
        <v>38.216666666666669</v>
      </c>
    </row>
    <row r="2295" spans="2:6">
      <c r="B2295">
        <f t="shared" si="179"/>
        <v>2294</v>
      </c>
      <c r="C2295">
        <f t="shared" si="175"/>
        <v>877.99765196421117</v>
      </c>
      <c r="D2295">
        <f t="shared" si="177"/>
        <v>679.99779680746542</v>
      </c>
      <c r="E2295">
        <f t="shared" si="178"/>
        <v>1099.407959623692</v>
      </c>
      <c r="F2295">
        <f t="shared" si="176"/>
        <v>38.233333333333334</v>
      </c>
    </row>
    <row r="2296" spans="2:6">
      <c r="B2296">
        <f t="shared" si="179"/>
        <v>2295</v>
      </c>
      <c r="C2296">
        <f t="shared" si="175"/>
        <v>878.06273953962932</v>
      </c>
      <c r="D2296">
        <f t="shared" si="177"/>
        <v>679.99780852654681</v>
      </c>
      <c r="E2296">
        <f t="shared" si="178"/>
        <v>1099.4096051782803</v>
      </c>
      <c r="F2296">
        <f t="shared" si="176"/>
        <v>38.25</v>
      </c>
    </row>
    <row r="2297" spans="2:6">
      <c r="B2297">
        <f t="shared" si="179"/>
        <v>2296</v>
      </c>
      <c r="C2297">
        <f t="shared" si="175"/>
        <v>878.12779885296447</v>
      </c>
      <c r="D2297">
        <f t="shared" si="177"/>
        <v>679.99782018329302</v>
      </c>
      <c r="E2297">
        <f t="shared" si="178"/>
        <v>1099.4112461591096</v>
      </c>
      <c r="F2297">
        <f t="shared" si="176"/>
        <v>38.266666666666666</v>
      </c>
    </row>
    <row r="2298" spans="2:6">
      <c r="B2298">
        <f t="shared" si="179"/>
        <v>2297</v>
      </c>
      <c r="C2298">
        <f t="shared" si="175"/>
        <v>878.19282992874946</v>
      </c>
      <c r="D2298">
        <f t="shared" si="177"/>
        <v>679.99783177803533</v>
      </c>
      <c r="E2298">
        <f t="shared" si="178"/>
        <v>1099.4128825788928</v>
      </c>
      <c r="F2298">
        <f t="shared" si="176"/>
        <v>38.283333333333331</v>
      </c>
    </row>
    <row r="2299" spans="2:6">
      <c r="B2299">
        <f t="shared" si="179"/>
        <v>2298</v>
      </c>
      <c r="C2299">
        <f t="shared" si="175"/>
        <v>878.25783279148561</v>
      </c>
      <c r="D2299">
        <f t="shared" si="177"/>
        <v>679.99784331110357</v>
      </c>
      <c r="E2299">
        <f t="shared" si="178"/>
        <v>1099.414514450307</v>
      </c>
      <c r="F2299">
        <f t="shared" si="176"/>
        <v>38.299999999999997</v>
      </c>
    </row>
    <row r="2300" spans="2:6">
      <c r="B2300">
        <f t="shared" si="179"/>
        <v>2299</v>
      </c>
      <c r="C2300">
        <f t="shared" si="175"/>
        <v>878.32280746564209</v>
      </c>
      <c r="D2300">
        <f t="shared" si="177"/>
        <v>679.99785478282593</v>
      </c>
      <c r="E2300">
        <f t="shared" si="178"/>
        <v>1099.4161417859943</v>
      </c>
      <c r="F2300">
        <f t="shared" si="176"/>
        <v>38.31666666666667</v>
      </c>
    </row>
    <row r="2301" spans="2:6">
      <c r="B2301">
        <f t="shared" si="179"/>
        <v>2300</v>
      </c>
      <c r="C2301">
        <f t="shared" si="175"/>
        <v>878.38775397565621</v>
      </c>
      <c r="D2301">
        <f t="shared" si="177"/>
        <v>679.99786619352858</v>
      </c>
      <c r="E2301">
        <f t="shared" si="178"/>
        <v>1099.4177645985615</v>
      </c>
      <c r="F2301">
        <f t="shared" si="176"/>
        <v>38.333333333333336</v>
      </c>
    </row>
    <row r="2302" spans="2:6">
      <c r="B2302">
        <f t="shared" si="179"/>
        <v>2301</v>
      </c>
      <c r="C2302">
        <f t="shared" si="175"/>
        <v>878.45267234593371</v>
      </c>
      <c r="D2302">
        <f t="shared" si="177"/>
        <v>679.99787754353622</v>
      </c>
      <c r="E2302">
        <f t="shared" si="178"/>
        <v>1099.4193829005803</v>
      </c>
      <c r="F2302">
        <f t="shared" si="176"/>
        <v>38.35</v>
      </c>
    </row>
    <row r="2303" spans="2:6">
      <c r="B2303">
        <f t="shared" si="179"/>
        <v>2302</v>
      </c>
      <c r="C2303">
        <f t="shared" si="175"/>
        <v>878.51756260084858</v>
      </c>
      <c r="D2303">
        <f t="shared" si="177"/>
        <v>679.99788883317149</v>
      </c>
      <c r="E2303">
        <f t="shared" si="178"/>
        <v>1099.4209967045881</v>
      </c>
      <c r="F2303">
        <f t="shared" si="176"/>
        <v>38.366666666666667</v>
      </c>
    </row>
    <row r="2304" spans="2:6">
      <c r="B2304">
        <f t="shared" si="179"/>
        <v>2303</v>
      </c>
      <c r="C2304">
        <f t="shared" si="175"/>
        <v>878.58242476474322</v>
      </c>
      <c r="D2304">
        <f t="shared" si="177"/>
        <v>679.99790006275578</v>
      </c>
      <c r="E2304">
        <f t="shared" si="178"/>
        <v>1099.4226060230865</v>
      </c>
      <c r="F2304">
        <f t="shared" si="176"/>
        <v>38.383333333333333</v>
      </c>
    </row>
    <row r="2305" spans="2:6">
      <c r="B2305">
        <f t="shared" si="179"/>
        <v>2304</v>
      </c>
      <c r="C2305">
        <f t="shared" si="175"/>
        <v>878.64725886192809</v>
      </c>
      <c r="D2305">
        <f t="shared" si="177"/>
        <v>679.99791123260832</v>
      </c>
      <c r="E2305">
        <f t="shared" si="178"/>
        <v>1099.4242108685428</v>
      </c>
      <c r="F2305">
        <f t="shared" si="176"/>
        <v>38.4</v>
      </c>
    </row>
    <row r="2306" spans="2:6">
      <c r="B2306">
        <f t="shared" si="179"/>
        <v>2305</v>
      </c>
      <c r="C2306">
        <f t="shared" ref="C2306:C2369" si="180">20+345*LOG10(8*B2306/60+1)</f>
        <v>878.71206491668272</v>
      </c>
      <c r="D2306">
        <f t="shared" si="177"/>
        <v>679.99792234304698</v>
      </c>
      <c r="E2306">
        <f t="shared" si="178"/>
        <v>1099.4258112533901</v>
      </c>
      <c r="F2306">
        <f t="shared" ref="F2306:F2369" si="181">B2306/60</f>
        <v>38.416666666666664</v>
      </c>
    </row>
    <row r="2307" spans="2:6">
      <c r="B2307">
        <f t="shared" si="179"/>
        <v>2306</v>
      </c>
      <c r="C2307">
        <f t="shared" si="180"/>
        <v>878.77684295325446</v>
      </c>
      <c r="D2307">
        <f t="shared" ref="D2307:D2370" si="182">660*(1-0.687*EXP(-0.32*B2307/60)-0.313*EXP(-3.8*B2307/60))+20</f>
        <v>679.99793339438759</v>
      </c>
      <c r="E2307">
        <f t="shared" ref="E2307:E2370" si="183">1080*(1-0.325*EXP(-0.167*B2307/60)-0.675*EXP(-2.5*B2307/60))+20</f>
        <v>1099.4274071900259</v>
      </c>
      <c r="F2307">
        <f t="shared" si="181"/>
        <v>38.43333333333333</v>
      </c>
    </row>
    <row r="2308" spans="2:6">
      <c r="B2308">
        <f t="shared" ref="B2308:B2371" si="184">1+B2307</f>
        <v>2307</v>
      </c>
      <c r="C2308">
        <f t="shared" si="180"/>
        <v>878.84159299585963</v>
      </c>
      <c r="D2308">
        <f t="shared" si="182"/>
        <v>679.9979443869446</v>
      </c>
      <c r="E2308">
        <f t="shared" si="183"/>
        <v>1099.4289986908143</v>
      </c>
      <c r="F2308">
        <f t="shared" si="181"/>
        <v>38.450000000000003</v>
      </c>
    </row>
    <row r="2309" spans="2:6">
      <c r="B2309">
        <f t="shared" si="184"/>
        <v>2308</v>
      </c>
      <c r="C2309">
        <f t="shared" si="180"/>
        <v>878.90631506868328</v>
      </c>
      <c r="D2309">
        <f t="shared" si="182"/>
        <v>679.99795532103076</v>
      </c>
      <c r="E2309">
        <f t="shared" si="183"/>
        <v>1099.4305857680845</v>
      </c>
      <c r="F2309">
        <f t="shared" si="181"/>
        <v>38.466666666666669</v>
      </c>
    </row>
    <row r="2310" spans="2:6">
      <c r="B2310">
        <f t="shared" si="184"/>
        <v>2309</v>
      </c>
      <c r="C2310">
        <f t="shared" si="180"/>
        <v>878.97100919587854</v>
      </c>
      <c r="D2310">
        <f t="shared" si="182"/>
        <v>679.99796619695701</v>
      </c>
      <c r="E2310">
        <f t="shared" si="183"/>
        <v>1099.4321684341312</v>
      </c>
      <c r="F2310">
        <f t="shared" si="181"/>
        <v>38.483333333333334</v>
      </c>
    </row>
    <row r="2311" spans="2:6">
      <c r="B2311">
        <f t="shared" si="184"/>
        <v>2310</v>
      </c>
      <c r="C2311">
        <f t="shared" si="180"/>
        <v>879.03567540156791</v>
      </c>
      <c r="D2311">
        <f t="shared" si="182"/>
        <v>679.99797701503269</v>
      </c>
      <c r="E2311">
        <f t="shared" si="183"/>
        <v>1099.4337467012156</v>
      </c>
      <c r="F2311">
        <f t="shared" si="181"/>
        <v>38.5</v>
      </c>
    </row>
    <row r="2312" spans="2:6">
      <c r="B2312">
        <f t="shared" si="184"/>
        <v>2311</v>
      </c>
      <c r="C2312">
        <f t="shared" si="180"/>
        <v>879.10031370984245</v>
      </c>
      <c r="D2312">
        <f t="shared" si="182"/>
        <v>679.99798777556566</v>
      </c>
      <c r="E2312">
        <f t="shared" si="183"/>
        <v>1099.4353205815644</v>
      </c>
      <c r="F2312">
        <f t="shared" si="181"/>
        <v>38.516666666666666</v>
      </c>
    </row>
    <row r="2313" spans="2:6">
      <c r="B2313">
        <f t="shared" si="184"/>
        <v>2312</v>
      </c>
      <c r="C2313">
        <f t="shared" si="180"/>
        <v>879.16492414476193</v>
      </c>
      <c r="D2313">
        <f t="shared" si="182"/>
        <v>679.99799847886186</v>
      </c>
      <c r="E2313">
        <f t="shared" si="183"/>
        <v>1099.4368900873701</v>
      </c>
      <c r="F2313">
        <f t="shared" si="181"/>
        <v>38.533333333333331</v>
      </c>
    </row>
    <row r="2314" spans="2:6">
      <c r="B2314">
        <f t="shared" si="184"/>
        <v>2313</v>
      </c>
      <c r="C2314">
        <f t="shared" si="180"/>
        <v>879.2295067303553</v>
      </c>
      <c r="D2314">
        <f t="shared" si="182"/>
        <v>679.99800912522562</v>
      </c>
      <c r="E2314">
        <f t="shared" si="183"/>
        <v>1099.438455230792</v>
      </c>
      <c r="F2314">
        <f t="shared" si="181"/>
        <v>38.549999999999997</v>
      </c>
    </row>
    <row r="2315" spans="2:6">
      <c r="B2315">
        <f t="shared" si="184"/>
        <v>2314</v>
      </c>
      <c r="C2315">
        <f t="shared" si="180"/>
        <v>879.29406149062004</v>
      </c>
      <c r="D2315">
        <f t="shared" si="182"/>
        <v>679.99801971496004</v>
      </c>
      <c r="E2315">
        <f t="shared" si="183"/>
        <v>1099.4400160239547</v>
      </c>
      <c r="F2315">
        <f t="shared" si="181"/>
        <v>38.56666666666667</v>
      </c>
    </row>
    <row r="2316" spans="2:6">
      <c r="B2316">
        <f t="shared" si="184"/>
        <v>2315</v>
      </c>
      <c r="C2316">
        <f t="shared" si="180"/>
        <v>879.35858844952281</v>
      </c>
      <c r="D2316">
        <f t="shared" si="182"/>
        <v>679.99803024836626</v>
      </c>
      <c r="E2316">
        <f t="shared" si="183"/>
        <v>1099.4415724789501</v>
      </c>
      <c r="F2316">
        <f t="shared" si="181"/>
        <v>38.583333333333336</v>
      </c>
    </row>
    <row r="2317" spans="2:6">
      <c r="B2317">
        <f t="shared" si="184"/>
        <v>2316</v>
      </c>
      <c r="C2317">
        <f t="shared" si="180"/>
        <v>879.42308763099959</v>
      </c>
      <c r="D2317">
        <f t="shared" si="182"/>
        <v>679.99804072574375</v>
      </c>
      <c r="E2317">
        <f t="shared" si="183"/>
        <v>1099.4431246078357</v>
      </c>
      <c r="F2317">
        <f t="shared" si="181"/>
        <v>38.6</v>
      </c>
    </row>
    <row r="2318" spans="2:6">
      <c r="B2318">
        <f t="shared" si="184"/>
        <v>2317</v>
      </c>
      <c r="C2318">
        <f t="shared" si="180"/>
        <v>879.48755905895496</v>
      </c>
      <c r="D2318">
        <f t="shared" si="182"/>
        <v>679.9980511473907</v>
      </c>
      <c r="E2318">
        <f t="shared" si="183"/>
        <v>1099.4446724226357</v>
      </c>
      <c r="F2318">
        <f t="shared" si="181"/>
        <v>38.616666666666667</v>
      </c>
    </row>
    <row r="2319" spans="2:6">
      <c r="B2319">
        <f t="shared" si="184"/>
        <v>2318</v>
      </c>
      <c r="C2319">
        <f t="shared" si="180"/>
        <v>879.55200275726315</v>
      </c>
      <c r="D2319">
        <f t="shared" si="182"/>
        <v>679.99806151360349</v>
      </c>
      <c r="E2319">
        <f t="shared" si="183"/>
        <v>1099.4462159353411</v>
      </c>
      <c r="F2319">
        <f t="shared" si="181"/>
        <v>38.633333333333333</v>
      </c>
    </row>
    <row r="2320" spans="2:6">
      <c r="B2320">
        <f t="shared" si="184"/>
        <v>2319</v>
      </c>
      <c r="C2320">
        <f t="shared" si="180"/>
        <v>879.61641874976726</v>
      </c>
      <c r="D2320">
        <f t="shared" si="182"/>
        <v>679.99807182467703</v>
      </c>
      <c r="E2320">
        <f t="shared" si="183"/>
        <v>1099.4477551579093</v>
      </c>
      <c r="F2320">
        <f t="shared" si="181"/>
        <v>38.65</v>
      </c>
    </row>
    <row r="2321" spans="2:6">
      <c r="B2321">
        <f t="shared" si="184"/>
        <v>2320</v>
      </c>
      <c r="C2321">
        <f t="shared" si="180"/>
        <v>879.68080706027968</v>
      </c>
      <c r="D2321">
        <f t="shared" si="182"/>
        <v>679.99808208090451</v>
      </c>
      <c r="E2321">
        <f t="shared" si="183"/>
        <v>1099.4492901022647</v>
      </c>
      <c r="F2321">
        <f t="shared" si="181"/>
        <v>38.666666666666664</v>
      </c>
    </row>
    <row r="2322" spans="2:6">
      <c r="B2322">
        <f t="shared" si="184"/>
        <v>2321</v>
      </c>
      <c r="C2322">
        <f t="shared" si="180"/>
        <v>879.74516771258232</v>
      </c>
      <c r="D2322">
        <f t="shared" si="182"/>
        <v>679.99809228257755</v>
      </c>
      <c r="E2322">
        <f t="shared" si="183"/>
        <v>1099.4508207802983</v>
      </c>
      <c r="F2322">
        <f t="shared" si="181"/>
        <v>38.68333333333333</v>
      </c>
    </row>
    <row r="2323" spans="2:6">
      <c r="B2323">
        <f t="shared" si="184"/>
        <v>2322</v>
      </c>
      <c r="C2323">
        <f t="shared" si="180"/>
        <v>879.80950073042629</v>
      </c>
      <c r="D2323">
        <f t="shared" si="182"/>
        <v>679.99810242998672</v>
      </c>
      <c r="E2323">
        <f t="shared" si="183"/>
        <v>1099.4523472038682</v>
      </c>
      <c r="F2323">
        <f t="shared" si="181"/>
        <v>38.700000000000003</v>
      </c>
    </row>
    <row r="2324" spans="2:6">
      <c r="B2324">
        <f t="shared" si="184"/>
        <v>2323</v>
      </c>
      <c r="C2324">
        <f t="shared" si="180"/>
        <v>879.87380613753191</v>
      </c>
      <c r="D2324">
        <f t="shared" si="182"/>
        <v>679.99811252342033</v>
      </c>
      <c r="E2324">
        <f t="shared" si="183"/>
        <v>1099.4538693847996</v>
      </c>
      <c r="F2324">
        <f t="shared" si="181"/>
        <v>38.716666666666669</v>
      </c>
    </row>
    <row r="2325" spans="2:6">
      <c r="B2325">
        <f t="shared" si="184"/>
        <v>2324</v>
      </c>
      <c r="C2325">
        <f t="shared" si="180"/>
        <v>879.9380839575897</v>
      </c>
      <c r="D2325">
        <f t="shared" si="182"/>
        <v>679.99812256316568</v>
      </c>
      <c r="E2325">
        <f t="shared" si="183"/>
        <v>1099.4553873348848</v>
      </c>
      <c r="F2325">
        <f t="shared" si="181"/>
        <v>38.733333333333334</v>
      </c>
    </row>
    <row r="2326" spans="2:6">
      <c r="B2326">
        <f t="shared" si="184"/>
        <v>2325</v>
      </c>
      <c r="C2326">
        <f t="shared" si="180"/>
        <v>880.00233421425889</v>
      </c>
      <c r="D2326">
        <f t="shared" si="182"/>
        <v>679.99813254950823</v>
      </c>
      <c r="E2326">
        <f t="shared" si="183"/>
        <v>1099.4569010658831</v>
      </c>
      <c r="F2326">
        <f t="shared" si="181"/>
        <v>38.75</v>
      </c>
    </row>
    <row r="2327" spans="2:6">
      <c r="B2327">
        <f t="shared" si="184"/>
        <v>2326</v>
      </c>
      <c r="C2327">
        <f t="shared" si="180"/>
        <v>880.06655693116875</v>
      </c>
      <c r="D2327">
        <f t="shared" si="182"/>
        <v>679.99814248273208</v>
      </c>
      <c r="E2327">
        <f t="shared" si="183"/>
        <v>1099.4584105895215</v>
      </c>
      <c r="F2327">
        <f t="shared" si="181"/>
        <v>38.766666666666666</v>
      </c>
    </row>
    <row r="2328" spans="2:6">
      <c r="B2328">
        <f t="shared" si="184"/>
        <v>2327</v>
      </c>
      <c r="C2328">
        <f t="shared" si="180"/>
        <v>880.13075213191803</v>
      </c>
      <c r="D2328">
        <f t="shared" si="182"/>
        <v>679.99815236311974</v>
      </c>
      <c r="E2328">
        <f t="shared" si="183"/>
        <v>1099.4599159174941</v>
      </c>
      <c r="F2328">
        <f t="shared" si="181"/>
        <v>38.783333333333331</v>
      </c>
    </row>
    <row r="2329" spans="2:6">
      <c r="B2329">
        <f t="shared" si="184"/>
        <v>2328</v>
      </c>
      <c r="C2329">
        <f t="shared" si="180"/>
        <v>880.19491984007504</v>
      </c>
      <c r="D2329">
        <f t="shared" si="182"/>
        <v>679.99816219095214</v>
      </c>
      <c r="E2329">
        <f t="shared" si="183"/>
        <v>1099.4614170614627</v>
      </c>
      <c r="F2329">
        <f t="shared" si="181"/>
        <v>38.799999999999997</v>
      </c>
    </row>
    <row r="2330" spans="2:6">
      <c r="B2330">
        <f t="shared" si="184"/>
        <v>2329</v>
      </c>
      <c r="C2330">
        <f t="shared" si="180"/>
        <v>880.25906007917808</v>
      </c>
      <c r="D2330">
        <f t="shared" si="182"/>
        <v>679.99817196650918</v>
      </c>
      <c r="E2330">
        <f t="shared" si="183"/>
        <v>1099.4629140330562</v>
      </c>
      <c r="F2330">
        <f t="shared" si="181"/>
        <v>38.81666666666667</v>
      </c>
    </row>
    <row r="2331" spans="2:6">
      <c r="B2331">
        <f t="shared" si="184"/>
        <v>2330</v>
      </c>
      <c r="C2331">
        <f t="shared" si="180"/>
        <v>880.32317287273509</v>
      </c>
      <c r="D2331">
        <f t="shared" si="182"/>
        <v>679.99818169006858</v>
      </c>
      <c r="E2331">
        <f t="shared" si="183"/>
        <v>1099.4644068438722</v>
      </c>
      <c r="F2331">
        <f t="shared" si="181"/>
        <v>38.833333333333336</v>
      </c>
    </row>
    <row r="2332" spans="2:6">
      <c r="B2332">
        <f t="shared" si="184"/>
        <v>2331</v>
      </c>
      <c r="C2332">
        <f t="shared" si="180"/>
        <v>880.38725824422386</v>
      </c>
      <c r="D2332">
        <f t="shared" si="182"/>
        <v>679.99819136190695</v>
      </c>
      <c r="E2332">
        <f t="shared" si="183"/>
        <v>1099.4658955054749</v>
      </c>
      <c r="F2332">
        <f t="shared" si="181"/>
        <v>38.85</v>
      </c>
    </row>
    <row r="2333" spans="2:6">
      <c r="B2333">
        <f t="shared" si="184"/>
        <v>2332</v>
      </c>
      <c r="C2333">
        <f t="shared" si="180"/>
        <v>880.45131621709209</v>
      </c>
      <c r="D2333">
        <f t="shared" si="182"/>
        <v>679.99820098229964</v>
      </c>
      <c r="E2333">
        <f t="shared" si="183"/>
        <v>1099.4673800293972</v>
      </c>
      <c r="F2333">
        <f t="shared" si="181"/>
        <v>38.866666666666667</v>
      </c>
    </row>
    <row r="2334" spans="2:6">
      <c r="B2334">
        <f t="shared" si="184"/>
        <v>2333</v>
      </c>
      <c r="C2334">
        <f t="shared" si="180"/>
        <v>880.51534681475755</v>
      </c>
      <c r="D2334">
        <f t="shared" si="182"/>
        <v>679.99821055152006</v>
      </c>
      <c r="E2334">
        <f t="shared" si="183"/>
        <v>1099.4688604271396</v>
      </c>
      <c r="F2334">
        <f t="shared" si="181"/>
        <v>38.883333333333333</v>
      </c>
    </row>
    <row r="2335" spans="2:6">
      <c r="B2335">
        <f t="shared" si="184"/>
        <v>2334</v>
      </c>
      <c r="C2335">
        <f t="shared" si="180"/>
        <v>880.57935006060757</v>
      </c>
      <c r="D2335">
        <f t="shared" si="182"/>
        <v>679.99822006984061</v>
      </c>
      <c r="E2335">
        <f t="shared" si="183"/>
        <v>1099.4703367101704</v>
      </c>
      <c r="F2335">
        <f t="shared" si="181"/>
        <v>38.9</v>
      </c>
    </row>
    <row r="2336" spans="2:6">
      <c r="B2336">
        <f t="shared" si="184"/>
        <v>2335</v>
      </c>
      <c r="C2336">
        <f t="shared" si="180"/>
        <v>880.64332597800001</v>
      </c>
      <c r="D2336">
        <f t="shared" si="182"/>
        <v>679.99822953753187</v>
      </c>
      <c r="E2336">
        <f t="shared" si="183"/>
        <v>1099.4718088899265</v>
      </c>
      <c r="F2336">
        <f t="shared" si="181"/>
        <v>38.916666666666664</v>
      </c>
    </row>
    <row r="2337" spans="2:6">
      <c r="B2337">
        <f t="shared" si="184"/>
        <v>2336</v>
      </c>
      <c r="C2337">
        <f t="shared" si="180"/>
        <v>880.7072745902625</v>
      </c>
      <c r="D2337">
        <f t="shared" si="182"/>
        <v>679.99823895486315</v>
      </c>
      <c r="E2337">
        <f t="shared" si="183"/>
        <v>1099.4732769778127</v>
      </c>
      <c r="F2337">
        <f t="shared" si="181"/>
        <v>38.93333333333333</v>
      </c>
    </row>
    <row r="2338" spans="2:6">
      <c r="B2338">
        <f t="shared" si="184"/>
        <v>2337</v>
      </c>
      <c r="C2338">
        <f t="shared" si="180"/>
        <v>880.771195920693</v>
      </c>
      <c r="D2338">
        <f t="shared" si="182"/>
        <v>679.99824832210231</v>
      </c>
      <c r="E2338">
        <f t="shared" si="183"/>
        <v>1099.4747409852025</v>
      </c>
      <c r="F2338">
        <f t="shared" si="181"/>
        <v>38.950000000000003</v>
      </c>
    </row>
    <row r="2339" spans="2:6">
      <c r="B2339">
        <f t="shared" si="184"/>
        <v>2338</v>
      </c>
      <c r="C2339">
        <f t="shared" si="180"/>
        <v>880.83508999255969</v>
      </c>
      <c r="D2339">
        <f t="shared" si="182"/>
        <v>679.99825763951594</v>
      </c>
      <c r="E2339">
        <f t="shared" si="183"/>
        <v>1099.4762009234371</v>
      </c>
      <c r="F2339">
        <f t="shared" si="181"/>
        <v>38.966666666666669</v>
      </c>
    </row>
    <row r="2340" spans="2:6">
      <c r="B2340">
        <f t="shared" si="184"/>
        <v>2339</v>
      </c>
      <c r="C2340">
        <f t="shared" si="180"/>
        <v>880.8989568291006</v>
      </c>
      <c r="D2340">
        <f t="shared" si="182"/>
        <v>679.99826690736893</v>
      </c>
      <c r="E2340">
        <f t="shared" si="183"/>
        <v>1099.4776568038267</v>
      </c>
      <c r="F2340">
        <f t="shared" si="181"/>
        <v>38.983333333333334</v>
      </c>
    </row>
    <row r="2341" spans="2:6">
      <c r="B2341">
        <f t="shared" si="184"/>
        <v>2340</v>
      </c>
      <c r="C2341">
        <f t="shared" si="180"/>
        <v>880.96279645352467</v>
      </c>
      <c r="D2341">
        <f t="shared" si="182"/>
        <v>679.99827612592492</v>
      </c>
      <c r="E2341">
        <f t="shared" si="183"/>
        <v>1099.4791086376501</v>
      </c>
      <c r="F2341">
        <f t="shared" si="181"/>
        <v>39</v>
      </c>
    </row>
    <row r="2342" spans="2:6">
      <c r="B2342">
        <f t="shared" si="184"/>
        <v>2341</v>
      </c>
      <c r="C2342">
        <f t="shared" si="180"/>
        <v>881.02660888901084</v>
      </c>
      <c r="D2342">
        <f t="shared" si="182"/>
        <v>679.99828529544629</v>
      </c>
      <c r="E2342">
        <f t="shared" si="183"/>
        <v>1099.4805564361543</v>
      </c>
      <c r="F2342">
        <f t="shared" si="181"/>
        <v>39.016666666666666</v>
      </c>
    </row>
    <row r="2343" spans="2:6">
      <c r="B2343">
        <f t="shared" si="184"/>
        <v>2342</v>
      </c>
      <c r="C2343">
        <f t="shared" si="180"/>
        <v>881.09039415870825</v>
      </c>
      <c r="D2343">
        <f t="shared" si="182"/>
        <v>679.99829441619363</v>
      </c>
      <c r="E2343">
        <f t="shared" si="183"/>
        <v>1099.4820002105557</v>
      </c>
      <c r="F2343">
        <f t="shared" si="181"/>
        <v>39.033333333333331</v>
      </c>
    </row>
    <row r="2344" spans="2:6">
      <c r="B2344">
        <f t="shared" si="184"/>
        <v>2343</v>
      </c>
      <c r="C2344">
        <f t="shared" si="180"/>
        <v>881.15415228573704</v>
      </c>
      <c r="D2344">
        <f t="shared" si="182"/>
        <v>679.99830348842647</v>
      </c>
      <c r="E2344">
        <f t="shared" si="183"/>
        <v>1099.4834399720387</v>
      </c>
      <c r="F2344">
        <f t="shared" si="181"/>
        <v>39.049999999999997</v>
      </c>
    </row>
    <row r="2345" spans="2:6">
      <c r="B2345">
        <f t="shared" si="184"/>
        <v>2344</v>
      </c>
      <c r="C2345">
        <f t="shared" si="180"/>
        <v>881.21788329318747</v>
      </c>
      <c r="D2345">
        <f t="shared" si="182"/>
        <v>679.99831251240278</v>
      </c>
      <c r="E2345">
        <f t="shared" si="183"/>
        <v>1099.4848757317573</v>
      </c>
      <c r="F2345">
        <f t="shared" si="181"/>
        <v>39.06666666666667</v>
      </c>
    </row>
    <row r="2346" spans="2:6">
      <c r="B2346">
        <f t="shared" si="184"/>
        <v>2345</v>
      </c>
      <c r="C2346">
        <f t="shared" si="180"/>
        <v>881.28158720412</v>
      </c>
      <c r="D2346">
        <f t="shared" si="182"/>
        <v>679.99832148837947</v>
      </c>
      <c r="E2346">
        <f t="shared" si="183"/>
        <v>1099.4863075008343</v>
      </c>
      <c r="F2346">
        <f t="shared" si="181"/>
        <v>39.083333333333336</v>
      </c>
    </row>
    <row r="2347" spans="2:6">
      <c r="B2347">
        <f t="shared" si="184"/>
        <v>2346</v>
      </c>
      <c r="C2347">
        <f t="shared" si="180"/>
        <v>881.34526404156668</v>
      </c>
      <c r="D2347">
        <f t="shared" si="182"/>
        <v>679.99833041661168</v>
      </c>
      <c r="E2347">
        <f t="shared" si="183"/>
        <v>1099.4877352903616</v>
      </c>
      <c r="F2347">
        <f t="shared" si="181"/>
        <v>39.1</v>
      </c>
    </row>
    <row r="2348" spans="2:6">
      <c r="B2348">
        <f t="shared" si="184"/>
        <v>2347</v>
      </c>
      <c r="C2348">
        <f t="shared" si="180"/>
        <v>881.40891382852931</v>
      </c>
      <c r="D2348">
        <f t="shared" si="182"/>
        <v>679.99833929735337</v>
      </c>
      <c r="E2348">
        <f t="shared" si="183"/>
        <v>1099.4891591113999</v>
      </c>
      <c r="F2348">
        <f t="shared" si="181"/>
        <v>39.116666666666667</v>
      </c>
    </row>
    <row r="2349" spans="2:6">
      <c r="B2349">
        <f t="shared" si="184"/>
        <v>2348</v>
      </c>
      <c r="C2349">
        <f t="shared" si="180"/>
        <v>881.47253658798058</v>
      </c>
      <c r="D2349">
        <f t="shared" si="182"/>
        <v>679.99834813085727</v>
      </c>
      <c r="E2349">
        <f t="shared" si="183"/>
        <v>1099.4905789749796</v>
      </c>
      <c r="F2349">
        <f t="shared" si="181"/>
        <v>39.133333333333333</v>
      </c>
    </row>
    <row r="2350" spans="2:6">
      <c r="B2350">
        <f t="shared" si="184"/>
        <v>2349</v>
      </c>
      <c r="C2350">
        <f t="shared" si="180"/>
        <v>881.53613234286433</v>
      </c>
      <c r="D2350">
        <f t="shared" si="182"/>
        <v>679.99835691737439</v>
      </c>
      <c r="E2350">
        <f t="shared" si="183"/>
        <v>1099.4919948921006</v>
      </c>
      <c r="F2350">
        <f t="shared" si="181"/>
        <v>39.15</v>
      </c>
    </row>
    <row r="2351" spans="2:6">
      <c r="B2351">
        <f t="shared" si="184"/>
        <v>2350</v>
      </c>
      <c r="C2351">
        <f t="shared" si="180"/>
        <v>881.59970111609471</v>
      </c>
      <c r="D2351">
        <f t="shared" si="182"/>
        <v>679.99836565715498</v>
      </c>
      <c r="E2351">
        <f t="shared" si="183"/>
        <v>1099.4934068737316</v>
      </c>
      <c r="F2351">
        <f t="shared" si="181"/>
        <v>39.166666666666664</v>
      </c>
    </row>
    <row r="2352" spans="2:6">
      <c r="B2352">
        <f t="shared" si="184"/>
        <v>2351</v>
      </c>
      <c r="C2352">
        <f t="shared" si="180"/>
        <v>881.66324293055709</v>
      </c>
      <c r="D2352">
        <f t="shared" si="182"/>
        <v>679.99837435044742</v>
      </c>
      <c r="E2352">
        <f t="shared" si="183"/>
        <v>1099.4948149308113</v>
      </c>
      <c r="F2352">
        <f t="shared" si="181"/>
        <v>39.18333333333333</v>
      </c>
    </row>
    <row r="2353" spans="2:6">
      <c r="B2353">
        <f t="shared" si="184"/>
        <v>2352</v>
      </c>
      <c r="C2353">
        <f t="shared" si="180"/>
        <v>881.72675780910743</v>
      </c>
      <c r="D2353">
        <f t="shared" si="182"/>
        <v>679.99838299749911</v>
      </c>
      <c r="E2353">
        <f t="shared" si="183"/>
        <v>1099.4962190742478</v>
      </c>
      <c r="F2353">
        <f t="shared" si="181"/>
        <v>39.200000000000003</v>
      </c>
    </row>
    <row r="2354" spans="2:6">
      <c r="B2354">
        <f t="shared" si="184"/>
        <v>2353</v>
      </c>
      <c r="C2354">
        <f t="shared" si="180"/>
        <v>881.7902457745729</v>
      </c>
      <c r="D2354">
        <f t="shared" si="182"/>
        <v>679.99839159855583</v>
      </c>
      <c r="E2354">
        <f t="shared" si="183"/>
        <v>1099.4976193149189</v>
      </c>
      <c r="F2354">
        <f t="shared" si="181"/>
        <v>39.216666666666669</v>
      </c>
    </row>
    <row r="2355" spans="2:6">
      <c r="B2355">
        <f t="shared" si="184"/>
        <v>2354</v>
      </c>
      <c r="C2355">
        <f t="shared" si="180"/>
        <v>881.85370684975146</v>
      </c>
      <c r="D2355">
        <f t="shared" si="182"/>
        <v>679.99840015386246</v>
      </c>
      <c r="E2355">
        <f t="shared" si="183"/>
        <v>1099.4990156636723</v>
      </c>
      <c r="F2355">
        <f t="shared" si="181"/>
        <v>39.233333333333334</v>
      </c>
    </row>
    <row r="2356" spans="2:6">
      <c r="B2356">
        <f t="shared" si="184"/>
        <v>2355</v>
      </c>
      <c r="C2356">
        <f t="shared" si="180"/>
        <v>881.9171410574121</v>
      </c>
      <c r="D2356">
        <f t="shared" si="182"/>
        <v>679.9984086636623</v>
      </c>
      <c r="E2356">
        <f t="shared" si="183"/>
        <v>1099.5004081313252</v>
      </c>
      <c r="F2356">
        <f t="shared" si="181"/>
        <v>39.25</v>
      </c>
    </row>
    <row r="2357" spans="2:6">
      <c r="B2357">
        <f t="shared" si="184"/>
        <v>2356</v>
      </c>
      <c r="C2357">
        <f t="shared" si="180"/>
        <v>881.98054842029535</v>
      </c>
      <c r="D2357">
        <f t="shared" si="182"/>
        <v>679.99841712819716</v>
      </c>
      <c r="E2357">
        <f t="shared" si="183"/>
        <v>1099.5017967286653</v>
      </c>
      <c r="F2357">
        <f t="shared" si="181"/>
        <v>39.266666666666666</v>
      </c>
    </row>
    <row r="2358" spans="2:6">
      <c r="B2358">
        <f t="shared" si="184"/>
        <v>2357</v>
      </c>
      <c r="C2358">
        <f t="shared" si="180"/>
        <v>882.0439289611121</v>
      </c>
      <c r="D2358">
        <f t="shared" si="182"/>
        <v>679.99842554770817</v>
      </c>
      <c r="E2358">
        <f t="shared" si="183"/>
        <v>1099.5031814664499</v>
      </c>
      <c r="F2358">
        <f t="shared" si="181"/>
        <v>39.283333333333331</v>
      </c>
    </row>
    <row r="2359" spans="2:6">
      <c r="B2359">
        <f t="shared" si="184"/>
        <v>2358</v>
      </c>
      <c r="C2359">
        <f t="shared" si="180"/>
        <v>882.10728270254492</v>
      </c>
      <c r="D2359">
        <f t="shared" si="182"/>
        <v>679.99843392243463</v>
      </c>
      <c r="E2359">
        <f t="shared" si="183"/>
        <v>1099.5045623554063</v>
      </c>
      <c r="F2359">
        <f t="shared" si="181"/>
        <v>39.299999999999997</v>
      </c>
    </row>
    <row r="2360" spans="2:6">
      <c r="B2360">
        <f t="shared" si="184"/>
        <v>2359</v>
      </c>
      <c r="C2360">
        <f t="shared" si="180"/>
        <v>882.17060966724796</v>
      </c>
      <c r="D2360">
        <f t="shared" si="182"/>
        <v>679.99844225261472</v>
      </c>
      <c r="E2360">
        <f t="shared" si="183"/>
        <v>1099.5059394062323</v>
      </c>
      <c r="F2360">
        <f t="shared" si="181"/>
        <v>39.31666666666667</v>
      </c>
    </row>
    <row r="2361" spans="2:6">
      <c r="B2361">
        <f t="shared" si="184"/>
        <v>2360</v>
      </c>
      <c r="C2361">
        <f t="shared" si="180"/>
        <v>882.2339098778458</v>
      </c>
      <c r="D2361">
        <f t="shared" si="182"/>
        <v>679.99845053848549</v>
      </c>
      <c r="E2361">
        <f t="shared" si="183"/>
        <v>1099.5073126295958</v>
      </c>
      <c r="F2361">
        <f t="shared" si="181"/>
        <v>39.333333333333336</v>
      </c>
    </row>
    <row r="2362" spans="2:6">
      <c r="B2362">
        <f t="shared" si="184"/>
        <v>2361</v>
      </c>
      <c r="C2362">
        <f t="shared" si="180"/>
        <v>882.29718335693508</v>
      </c>
      <c r="D2362">
        <f t="shared" si="182"/>
        <v>679.99845878028259</v>
      </c>
      <c r="E2362">
        <f t="shared" si="183"/>
        <v>1099.5086820361353</v>
      </c>
      <c r="F2362">
        <f t="shared" si="181"/>
        <v>39.35</v>
      </c>
    </row>
    <row r="2363" spans="2:6">
      <c r="B2363">
        <f t="shared" si="184"/>
        <v>2362</v>
      </c>
      <c r="C2363">
        <f t="shared" si="180"/>
        <v>882.3604301270833</v>
      </c>
      <c r="D2363">
        <f t="shared" si="182"/>
        <v>679.99846697824046</v>
      </c>
      <c r="E2363">
        <f t="shared" si="183"/>
        <v>1099.5100476364594</v>
      </c>
      <c r="F2363">
        <f t="shared" si="181"/>
        <v>39.366666666666667</v>
      </c>
    </row>
    <row r="2364" spans="2:6">
      <c r="B2364">
        <f t="shared" si="184"/>
        <v>2363</v>
      </c>
      <c r="C2364">
        <f t="shared" si="180"/>
        <v>882.42365021083003</v>
      </c>
      <c r="D2364">
        <f t="shared" si="182"/>
        <v>679.99847513259226</v>
      </c>
      <c r="E2364">
        <f t="shared" si="183"/>
        <v>1099.5114094411472</v>
      </c>
      <c r="F2364">
        <f t="shared" si="181"/>
        <v>39.383333333333333</v>
      </c>
    </row>
    <row r="2365" spans="2:6">
      <c r="B2365">
        <f t="shared" si="184"/>
        <v>2364</v>
      </c>
      <c r="C2365">
        <f t="shared" si="180"/>
        <v>882.4868436306856</v>
      </c>
      <c r="D2365">
        <f t="shared" si="182"/>
        <v>679.99848324356992</v>
      </c>
      <c r="E2365">
        <f t="shared" si="183"/>
        <v>1099.5127674607488</v>
      </c>
      <c r="F2365">
        <f t="shared" si="181"/>
        <v>39.4</v>
      </c>
    </row>
    <row r="2366" spans="2:6">
      <c r="B2366">
        <f t="shared" si="184"/>
        <v>2365</v>
      </c>
      <c r="C2366">
        <f t="shared" si="180"/>
        <v>882.55001040913248</v>
      </c>
      <c r="D2366">
        <f t="shared" si="182"/>
        <v>679.99849131140422</v>
      </c>
      <c r="E2366">
        <f t="shared" si="183"/>
        <v>1099.5141217057844</v>
      </c>
      <c r="F2366">
        <f t="shared" si="181"/>
        <v>39.416666666666664</v>
      </c>
    </row>
    <row r="2367" spans="2:6">
      <c r="B2367">
        <f t="shared" si="184"/>
        <v>2366</v>
      </c>
      <c r="C2367">
        <f t="shared" si="180"/>
        <v>882.61315056862418</v>
      </c>
      <c r="D2367">
        <f t="shared" si="182"/>
        <v>679.99849933632447</v>
      </c>
      <c r="E2367">
        <f t="shared" si="183"/>
        <v>1099.5154721867455</v>
      </c>
      <c r="F2367">
        <f t="shared" si="181"/>
        <v>39.43333333333333</v>
      </c>
    </row>
    <row r="2368" spans="2:6">
      <c r="B2368">
        <f t="shared" si="184"/>
        <v>2367</v>
      </c>
      <c r="C2368">
        <f t="shared" si="180"/>
        <v>882.67626413158632</v>
      </c>
      <c r="D2368">
        <f t="shared" si="182"/>
        <v>679.99850731855929</v>
      </c>
      <c r="E2368">
        <f t="shared" si="183"/>
        <v>1099.5168189140941</v>
      </c>
      <c r="F2368">
        <f t="shared" si="181"/>
        <v>39.450000000000003</v>
      </c>
    </row>
    <row r="2369" spans="2:6">
      <c r="B2369">
        <f t="shared" si="184"/>
        <v>2368</v>
      </c>
      <c r="C2369">
        <f t="shared" si="180"/>
        <v>882.7393511204159</v>
      </c>
      <c r="D2369">
        <f t="shared" si="182"/>
        <v>679.99851525833537</v>
      </c>
      <c r="E2369">
        <f t="shared" si="183"/>
        <v>1099.5181618982631</v>
      </c>
      <c r="F2369">
        <f t="shared" si="181"/>
        <v>39.466666666666669</v>
      </c>
    </row>
    <row r="2370" spans="2:6">
      <c r="B2370">
        <f t="shared" si="184"/>
        <v>2369</v>
      </c>
      <c r="C2370">
        <f t="shared" ref="C2370:C2433" si="185">20+345*LOG10(8*B2370/60+1)</f>
        <v>882.80241155748161</v>
      </c>
      <c r="D2370">
        <f t="shared" si="182"/>
        <v>679.99852315587873</v>
      </c>
      <c r="E2370">
        <f t="shared" si="183"/>
        <v>1099.5195011496569</v>
      </c>
      <c r="F2370">
        <f t="shared" ref="F2370:F2433" si="186">B2370/60</f>
        <v>39.483333333333334</v>
      </c>
    </row>
    <row r="2371" spans="2:6">
      <c r="B2371">
        <f t="shared" si="184"/>
        <v>2370</v>
      </c>
      <c r="C2371">
        <f t="shared" si="185"/>
        <v>882.86544546512437</v>
      </c>
      <c r="D2371">
        <f t="shared" ref="D2371:D2434" si="187">660*(1-0.687*EXP(-0.32*B2371/60)-0.313*EXP(-3.8*B2371/60))+20</f>
        <v>679.998531011414</v>
      </c>
      <c r="E2371">
        <f t="shared" ref="E2371:E2434" si="188">1080*(1-0.325*EXP(-0.167*B2371/60)-0.675*EXP(-2.5*B2371/60))+20</f>
        <v>1099.5208366786503</v>
      </c>
      <c r="F2371">
        <f t="shared" si="186"/>
        <v>39.5</v>
      </c>
    </row>
    <row r="2372" spans="2:6">
      <c r="B2372">
        <f t="shared" ref="B2372:B2435" si="189">1+B2371</f>
        <v>2371</v>
      </c>
      <c r="C2372">
        <f t="shared" si="185"/>
        <v>882.92845286565614</v>
      </c>
      <c r="D2372">
        <f t="shared" si="187"/>
        <v>679.99853882516459</v>
      </c>
      <c r="E2372">
        <f t="shared" si="188"/>
        <v>1099.5221684955898</v>
      </c>
      <c r="F2372">
        <f t="shared" si="186"/>
        <v>39.516666666666666</v>
      </c>
    </row>
    <row r="2373" spans="2:6">
      <c r="B2373">
        <f t="shared" si="189"/>
        <v>2372</v>
      </c>
      <c r="C2373">
        <f t="shared" si="185"/>
        <v>882.99143378136137</v>
      </c>
      <c r="D2373">
        <f t="shared" si="187"/>
        <v>679.99854659735274</v>
      </c>
      <c r="E2373">
        <f t="shared" si="188"/>
        <v>1099.5234966107926</v>
      </c>
      <c r="F2373">
        <f t="shared" si="186"/>
        <v>39.533333333333331</v>
      </c>
    </row>
    <row r="2374" spans="2:6">
      <c r="B2374">
        <f t="shared" si="189"/>
        <v>2373</v>
      </c>
      <c r="C2374">
        <f t="shared" si="185"/>
        <v>883.05438823449617</v>
      </c>
      <c r="D2374">
        <f t="shared" si="187"/>
        <v>679.9985543281997</v>
      </c>
      <c r="E2374">
        <f t="shared" si="188"/>
        <v>1099.5248210345478</v>
      </c>
      <c r="F2374">
        <f t="shared" si="186"/>
        <v>39.549999999999997</v>
      </c>
    </row>
    <row r="2375" spans="2:6">
      <c r="B2375">
        <f t="shared" si="189"/>
        <v>2374</v>
      </c>
      <c r="C2375">
        <f t="shared" si="185"/>
        <v>883.11731624728861</v>
      </c>
      <c r="D2375">
        <f t="shared" si="187"/>
        <v>679.99856201792511</v>
      </c>
      <c r="E2375">
        <f t="shared" si="188"/>
        <v>1099.5261417771155</v>
      </c>
      <c r="F2375">
        <f t="shared" si="186"/>
        <v>39.56666666666667</v>
      </c>
    </row>
    <row r="2376" spans="2:6">
      <c r="B2376">
        <f t="shared" si="189"/>
        <v>2375</v>
      </c>
      <c r="C2376">
        <f t="shared" si="185"/>
        <v>883.18021784193911</v>
      </c>
      <c r="D2376">
        <f t="shared" si="187"/>
        <v>679.99856966674781</v>
      </c>
      <c r="E2376">
        <f t="shared" si="188"/>
        <v>1099.5274588487277</v>
      </c>
      <c r="F2376">
        <f t="shared" si="186"/>
        <v>39.583333333333336</v>
      </c>
    </row>
    <row r="2377" spans="2:6">
      <c r="B2377">
        <f t="shared" si="189"/>
        <v>2376</v>
      </c>
      <c r="C2377">
        <f t="shared" si="185"/>
        <v>883.24309304061944</v>
      </c>
      <c r="D2377">
        <f t="shared" si="187"/>
        <v>679.99857727488552</v>
      </c>
      <c r="E2377">
        <f t="shared" si="188"/>
        <v>1099.5287722595874</v>
      </c>
      <c r="F2377">
        <f t="shared" si="186"/>
        <v>39.6</v>
      </c>
    </row>
    <row r="2378" spans="2:6">
      <c r="B2378">
        <f t="shared" si="189"/>
        <v>2377</v>
      </c>
      <c r="C2378">
        <f t="shared" si="185"/>
        <v>883.3059418654741</v>
      </c>
      <c r="D2378">
        <f t="shared" si="187"/>
        <v>679.99858484255435</v>
      </c>
      <c r="E2378">
        <f t="shared" si="188"/>
        <v>1099.5300820198695</v>
      </c>
      <c r="F2378">
        <f t="shared" si="186"/>
        <v>39.616666666666667</v>
      </c>
    </row>
    <row r="2379" spans="2:6">
      <c r="B2379">
        <f t="shared" si="189"/>
        <v>2378</v>
      </c>
      <c r="C2379">
        <f t="shared" si="185"/>
        <v>883.36876433861948</v>
      </c>
      <c r="D2379">
        <f t="shared" si="187"/>
        <v>679.99859236996974</v>
      </c>
      <c r="E2379">
        <f t="shared" si="188"/>
        <v>1099.531388139721</v>
      </c>
      <c r="F2379">
        <f t="shared" si="186"/>
        <v>39.633333333333333</v>
      </c>
    </row>
    <row r="2380" spans="2:6">
      <c r="B2380">
        <f t="shared" si="189"/>
        <v>2379</v>
      </c>
      <c r="C2380">
        <f t="shared" si="185"/>
        <v>883.43156048214416</v>
      </c>
      <c r="D2380">
        <f t="shared" si="187"/>
        <v>679.99859985734588</v>
      </c>
      <c r="E2380">
        <f t="shared" si="188"/>
        <v>1099.5326906292598</v>
      </c>
      <c r="F2380">
        <f t="shared" si="186"/>
        <v>39.65</v>
      </c>
    </row>
    <row r="2381" spans="2:6">
      <c r="B2381">
        <f t="shared" si="189"/>
        <v>2380</v>
      </c>
      <c r="C2381">
        <f t="shared" si="185"/>
        <v>883.49433031810895</v>
      </c>
      <c r="D2381">
        <f t="shared" si="187"/>
        <v>679.99860730489559</v>
      </c>
      <c r="E2381">
        <f t="shared" si="188"/>
        <v>1099.5339894985768</v>
      </c>
      <c r="F2381">
        <f t="shared" si="186"/>
        <v>39.666666666666664</v>
      </c>
    </row>
    <row r="2382" spans="2:6">
      <c r="B2382">
        <f t="shared" si="189"/>
        <v>2381</v>
      </c>
      <c r="C2382">
        <f t="shared" si="185"/>
        <v>883.55707386854704</v>
      </c>
      <c r="D2382">
        <f t="shared" si="187"/>
        <v>679.99861471283077</v>
      </c>
      <c r="E2382">
        <f t="shared" si="188"/>
        <v>1099.535284757734</v>
      </c>
      <c r="F2382">
        <f t="shared" si="186"/>
        <v>39.68333333333333</v>
      </c>
    </row>
    <row r="2383" spans="2:6">
      <c r="B2383">
        <f t="shared" si="189"/>
        <v>2382</v>
      </c>
      <c r="C2383">
        <f t="shared" si="185"/>
        <v>883.61979115546399</v>
      </c>
      <c r="D2383">
        <f t="shared" si="187"/>
        <v>679.9986220813621</v>
      </c>
      <c r="E2383">
        <f t="shared" si="188"/>
        <v>1099.5365764167655</v>
      </c>
      <c r="F2383">
        <f t="shared" si="186"/>
        <v>39.700000000000003</v>
      </c>
    </row>
    <row r="2384" spans="2:6">
      <c r="B2384">
        <f t="shared" si="189"/>
        <v>2383</v>
      </c>
      <c r="C2384">
        <f t="shared" si="185"/>
        <v>883.6824822008374</v>
      </c>
      <c r="D2384">
        <f t="shared" si="187"/>
        <v>679.99862941069921</v>
      </c>
      <c r="E2384">
        <f t="shared" si="188"/>
        <v>1099.537864485678</v>
      </c>
      <c r="F2384">
        <f t="shared" si="186"/>
        <v>39.716666666666669</v>
      </c>
    </row>
    <row r="2385" spans="2:6">
      <c r="B2385">
        <f t="shared" si="189"/>
        <v>2384</v>
      </c>
      <c r="C2385">
        <f t="shared" si="185"/>
        <v>883.74514702661759</v>
      </c>
      <c r="D2385">
        <f t="shared" si="187"/>
        <v>679.9986367010506</v>
      </c>
      <c r="E2385">
        <f t="shared" si="188"/>
        <v>1099.5391489744502</v>
      </c>
      <c r="F2385">
        <f t="shared" si="186"/>
        <v>39.733333333333334</v>
      </c>
    </row>
    <row r="2386" spans="2:6">
      <c r="B2386">
        <f t="shared" si="189"/>
        <v>2385</v>
      </c>
      <c r="C2386">
        <f t="shared" si="185"/>
        <v>883.80778565472747</v>
      </c>
      <c r="D2386">
        <f t="shared" si="187"/>
        <v>679.99864395262364</v>
      </c>
      <c r="E2386">
        <f t="shared" si="188"/>
        <v>1099.5404298930328</v>
      </c>
      <c r="F2386">
        <f t="shared" si="186"/>
        <v>39.75</v>
      </c>
    </row>
    <row r="2387" spans="2:6">
      <c r="B2387">
        <f t="shared" si="189"/>
        <v>2386</v>
      </c>
      <c r="C2387">
        <f t="shared" si="185"/>
        <v>883.87039810706221</v>
      </c>
      <c r="D2387">
        <f t="shared" si="187"/>
        <v>679.99865116562455</v>
      </c>
      <c r="E2387">
        <f t="shared" si="188"/>
        <v>1099.5417072513487</v>
      </c>
      <c r="F2387">
        <f t="shared" si="186"/>
        <v>39.766666666666666</v>
      </c>
    </row>
    <row r="2388" spans="2:6">
      <c r="B2388">
        <f t="shared" si="189"/>
        <v>2387</v>
      </c>
      <c r="C2388">
        <f t="shared" si="185"/>
        <v>883.93298440548961</v>
      </c>
      <c r="D2388">
        <f t="shared" si="187"/>
        <v>679.99865834025843</v>
      </c>
      <c r="E2388">
        <f t="shared" si="188"/>
        <v>1099.5429810592941</v>
      </c>
      <c r="F2388">
        <f t="shared" si="186"/>
        <v>39.783333333333331</v>
      </c>
    </row>
    <row r="2389" spans="2:6">
      <c r="B2389">
        <f t="shared" si="189"/>
        <v>2388</v>
      </c>
      <c r="C2389">
        <f t="shared" si="185"/>
        <v>883.99554457185013</v>
      </c>
      <c r="D2389">
        <f t="shared" si="187"/>
        <v>679.99866547672957</v>
      </c>
      <c r="E2389">
        <f t="shared" si="188"/>
        <v>1099.5442513267367</v>
      </c>
      <c r="F2389">
        <f t="shared" si="186"/>
        <v>39.799999999999997</v>
      </c>
    </row>
    <row r="2390" spans="2:6">
      <c r="B2390">
        <f t="shared" si="189"/>
        <v>2389</v>
      </c>
      <c r="C2390">
        <f t="shared" si="185"/>
        <v>884.05807862795677</v>
      </c>
      <c r="D2390">
        <f t="shared" si="187"/>
        <v>679.9986725752409</v>
      </c>
      <c r="E2390">
        <f t="shared" si="188"/>
        <v>1099.5455180635176</v>
      </c>
      <c r="F2390">
        <f t="shared" si="186"/>
        <v>39.81666666666667</v>
      </c>
    </row>
    <row r="2391" spans="2:6">
      <c r="B2391">
        <f t="shared" si="189"/>
        <v>2390</v>
      </c>
      <c r="C2391">
        <f t="shared" si="185"/>
        <v>884.12058659559534</v>
      </c>
      <c r="D2391">
        <f t="shared" si="187"/>
        <v>679.99867963599411</v>
      </c>
      <c r="E2391">
        <f t="shared" si="188"/>
        <v>1099.5467812794498</v>
      </c>
      <c r="F2391">
        <f t="shared" si="186"/>
        <v>39.833333333333336</v>
      </c>
    </row>
    <row r="2392" spans="2:6">
      <c r="B2392">
        <f t="shared" si="189"/>
        <v>2391</v>
      </c>
      <c r="C2392">
        <f t="shared" si="185"/>
        <v>884.18306849652447</v>
      </c>
      <c r="D2392">
        <f t="shared" si="187"/>
        <v>679.99868665919041</v>
      </c>
      <c r="E2392">
        <f t="shared" si="188"/>
        <v>1099.5480409843194</v>
      </c>
      <c r="F2392">
        <f t="shared" si="186"/>
        <v>39.85</v>
      </c>
    </row>
    <row r="2393" spans="2:6">
      <c r="B2393">
        <f t="shared" si="189"/>
        <v>2392</v>
      </c>
      <c r="C2393">
        <f t="shared" si="185"/>
        <v>884.2455243524754</v>
      </c>
      <c r="D2393">
        <f t="shared" si="187"/>
        <v>679.99869364502922</v>
      </c>
      <c r="E2393">
        <f t="shared" si="188"/>
        <v>1099.5492971878855</v>
      </c>
      <c r="F2393">
        <f t="shared" si="186"/>
        <v>39.866666666666667</v>
      </c>
    </row>
    <row r="2394" spans="2:6">
      <c r="B2394">
        <f t="shared" si="189"/>
        <v>2393</v>
      </c>
      <c r="C2394">
        <f t="shared" si="185"/>
        <v>884.3079541851522</v>
      </c>
      <c r="D2394">
        <f t="shared" si="187"/>
        <v>679.99870059370949</v>
      </c>
      <c r="E2394">
        <f t="shared" si="188"/>
        <v>1099.5505498998796</v>
      </c>
      <c r="F2394">
        <f t="shared" si="186"/>
        <v>39.883333333333333</v>
      </c>
    </row>
    <row r="2395" spans="2:6">
      <c r="B2395">
        <f t="shared" si="189"/>
        <v>2394</v>
      </c>
      <c r="C2395">
        <f t="shared" si="185"/>
        <v>884.37035801623199</v>
      </c>
      <c r="D2395">
        <f t="shared" si="187"/>
        <v>679.99870750542868</v>
      </c>
      <c r="E2395">
        <f t="shared" si="188"/>
        <v>1099.5517991300067</v>
      </c>
      <c r="F2395">
        <f t="shared" si="186"/>
        <v>39.9</v>
      </c>
    </row>
    <row r="2396" spans="2:6">
      <c r="B2396">
        <f t="shared" si="189"/>
        <v>2395</v>
      </c>
      <c r="C2396">
        <f t="shared" si="185"/>
        <v>884.4327358673645</v>
      </c>
      <c r="D2396">
        <f t="shared" si="187"/>
        <v>679.9987143803836</v>
      </c>
      <c r="E2396">
        <f t="shared" si="188"/>
        <v>1099.553044887944</v>
      </c>
      <c r="F2396">
        <f t="shared" si="186"/>
        <v>39.916666666666664</v>
      </c>
    </row>
    <row r="2397" spans="2:6">
      <c r="B2397">
        <f t="shared" si="189"/>
        <v>2396</v>
      </c>
      <c r="C2397">
        <f t="shared" si="185"/>
        <v>884.49508776017308</v>
      </c>
      <c r="D2397">
        <f t="shared" si="187"/>
        <v>679.99872121876956</v>
      </c>
      <c r="E2397">
        <f t="shared" si="188"/>
        <v>1099.5542871833427</v>
      </c>
      <c r="F2397">
        <f t="shared" si="186"/>
        <v>39.93333333333333</v>
      </c>
    </row>
    <row r="2398" spans="2:6">
      <c r="B2398">
        <f t="shared" si="189"/>
        <v>2397</v>
      </c>
      <c r="C2398">
        <f t="shared" si="185"/>
        <v>884.55741371625356</v>
      </c>
      <c r="D2398">
        <f t="shared" si="187"/>
        <v>679.9987280207813</v>
      </c>
      <c r="E2398">
        <f t="shared" si="188"/>
        <v>1099.555526025827</v>
      </c>
      <c r="F2398">
        <f t="shared" si="186"/>
        <v>39.950000000000003</v>
      </c>
    </row>
    <row r="2399" spans="2:6">
      <c r="B2399">
        <f t="shared" si="189"/>
        <v>2398</v>
      </c>
      <c r="C2399">
        <f t="shared" si="185"/>
        <v>884.61971375717462</v>
      </c>
      <c r="D2399">
        <f t="shared" si="187"/>
        <v>679.99873478661232</v>
      </c>
      <c r="E2399">
        <f t="shared" si="188"/>
        <v>1099.5567614249937</v>
      </c>
      <c r="F2399">
        <f t="shared" si="186"/>
        <v>39.966666666666669</v>
      </c>
    </row>
    <row r="2400" spans="2:6">
      <c r="B2400">
        <f t="shared" si="189"/>
        <v>2399</v>
      </c>
      <c r="C2400">
        <f t="shared" si="185"/>
        <v>884.68198790447866</v>
      </c>
      <c r="D2400">
        <f t="shared" si="187"/>
        <v>679.99874151645486</v>
      </c>
      <c r="E2400">
        <f t="shared" si="188"/>
        <v>1099.5579933904137</v>
      </c>
      <c r="F2400">
        <f t="shared" si="186"/>
        <v>39.983333333333334</v>
      </c>
    </row>
    <row r="2401" spans="2:6">
      <c r="B2401">
        <f t="shared" si="189"/>
        <v>2400</v>
      </c>
      <c r="C2401">
        <f t="shared" si="185"/>
        <v>884.7442361796808</v>
      </c>
      <c r="D2401">
        <f t="shared" si="187"/>
        <v>679.99874821050037</v>
      </c>
      <c r="E2401">
        <f t="shared" si="188"/>
        <v>1099.5592219316306</v>
      </c>
      <c r="F2401">
        <f t="shared" si="186"/>
        <v>40</v>
      </c>
    </row>
    <row r="2402" spans="2:6">
      <c r="B2402">
        <f t="shared" si="189"/>
        <v>2401</v>
      </c>
      <c r="C2402">
        <f t="shared" si="185"/>
        <v>884.80645860426966</v>
      </c>
      <c r="D2402">
        <f t="shared" si="187"/>
        <v>679.99875486893939</v>
      </c>
      <c r="E2402">
        <f t="shared" si="188"/>
        <v>1099.5604470581623</v>
      </c>
      <c r="F2402">
        <f t="shared" si="186"/>
        <v>40.016666666666666</v>
      </c>
    </row>
    <row r="2403" spans="2:6">
      <c r="B2403">
        <f t="shared" si="189"/>
        <v>2402</v>
      </c>
      <c r="C2403">
        <f t="shared" si="185"/>
        <v>884.86865519970684</v>
      </c>
      <c r="D2403">
        <f t="shared" si="187"/>
        <v>679.99876149196132</v>
      </c>
      <c r="E2403">
        <f t="shared" si="188"/>
        <v>1099.5616687794995</v>
      </c>
      <c r="F2403">
        <f t="shared" si="186"/>
        <v>40.033333333333331</v>
      </c>
    </row>
    <row r="2404" spans="2:6">
      <c r="B2404">
        <f t="shared" si="189"/>
        <v>2403</v>
      </c>
      <c r="C2404">
        <f t="shared" si="185"/>
        <v>884.9308259874274</v>
      </c>
      <c r="D2404">
        <f t="shared" si="187"/>
        <v>679.99876807975443</v>
      </c>
      <c r="E2404">
        <f t="shared" si="188"/>
        <v>1099.5628871051069</v>
      </c>
      <c r="F2404">
        <f t="shared" si="186"/>
        <v>40.049999999999997</v>
      </c>
    </row>
    <row r="2405" spans="2:6">
      <c r="B2405">
        <f t="shared" si="189"/>
        <v>2404</v>
      </c>
      <c r="C2405">
        <f t="shared" si="185"/>
        <v>884.99297098883937</v>
      </c>
      <c r="D2405">
        <f t="shared" si="187"/>
        <v>679.99877463250618</v>
      </c>
      <c r="E2405">
        <f t="shared" si="188"/>
        <v>1099.5641020444227</v>
      </c>
      <c r="F2405">
        <f t="shared" si="186"/>
        <v>40.06666666666667</v>
      </c>
    </row>
    <row r="2406" spans="2:6">
      <c r="B2406">
        <f t="shared" si="189"/>
        <v>2405</v>
      </c>
      <c r="C2406">
        <f t="shared" si="185"/>
        <v>885.05509022532488</v>
      </c>
      <c r="D2406">
        <f t="shared" si="187"/>
        <v>679.99878115040303</v>
      </c>
      <c r="E2406">
        <f t="shared" si="188"/>
        <v>1099.5653136068593</v>
      </c>
      <c r="F2406">
        <f t="shared" si="186"/>
        <v>40.083333333333336</v>
      </c>
    </row>
    <row r="2407" spans="2:6">
      <c r="B2407">
        <f t="shared" si="189"/>
        <v>2406</v>
      </c>
      <c r="C2407">
        <f t="shared" si="185"/>
        <v>885.11718371823883</v>
      </c>
      <c r="D2407">
        <f t="shared" si="187"/>
        <v>679.99878763363029</v>
      </c>
      <c r="E2407">
        <f t="shared" si="188"/>
        <v>1099.5665218018023</v>
      </c>
      <c r="F2407">
        <f t="shared" si="186"/>
        <v>40.1</v>
      </c>
    </row>
    <row r="2408" spans="2:6">
      <c r="B2408">
        <f t="shared" si="189"/>
        <v>2407</v>
      </c>
      <c r="C2408">
        <f t="shared" si="185"/>
        <v>885.17925148890959</v>
      </c>
      <c r="D2408">
        <f t="shared" si="187"/>
        <v>679.99879408237234</v>
      </c>
      <c r="E2408">
        <f t="shared" si="188"/>
        <v>1099.5677266386115</v>
      </c>
      <c r="F2408">
        <f t="shared" si="186"/>
        <v>40.116666666666667</v>
      </c>
    </row>
    <row r="2409" spans="2:6">
      <c r="B2409">
        <f t="shared" si="189"/>
        <v>2408</v>
      </c>
      <c r="C2409">
        <f t="shared" si="185"/>
        <v>885.2412935586392</v>
      </c>
      <c r="D2409">
        <f t="shared" si="187"/>
        <v>679.99880049681258</v>
      </c>
      <c r="E2409">
        <f t="shared" si="188"/>
        <v>1099.5689281266209</v>
      </c>
      <c r="F2409">
        <f t="shared" si="186"/>
        <v>40.133333333333333</v>
      </c>
    </row>
    <row r="2410" spans="2:6">
      <c r="B2410">
        <f t="shared" si="189"/>
        <v>2409</v>
      </c>
      <c r="C2410">
        <f t="shared" si="185"/>
        <v>885.30330994870371</v>
      </c>
      <c r="D2410">
        <f t="shared" si="187"/>
        <v>679.99880687713357</v>
      </c>
      <c r="E2410">
        <f t="shared" si="188"/>
        <v>1099.5701262751381</v>
      </c>
      <c r="F2410">
        <f t="shared" si="186"/>
        <v>40.15</v>
      </c>
    </row>
    <row r="2411" spans="2:6">
      <c r="B2411">
        <f t="shared" si="189"/>
        <v>2410</v>
      </c>
      <c r="C2411">
        <f t="shared" si="185"/>
        <v>885.36530068035199</v>
      </c>
      <c r="D2411">
        <f t="shared" si="187"/>
        <v>679.99881322351689</v>
      </c>
      <c r="E2411">
        <f t="shared" si="188"/>
        <v>1099.5713210934455</v>
      </c>
      <c r="F2411">
        <f t="shared" si="186"/>
        <v>40.166666666666664</v>
      </c>
    </row>
    <row r="2412" spans="2:6">
      <c r="B2412">
        <f t="shared" si="189"/>
        <v>2411</v>
      </c>
      <c r="C2412">
        <f t="shared" si="185"/>
        <v>885.4272657748071</v>
      </c>
      <c r="D2412">
        <f t="shared" si="187"/>
        <v>679.99881953614283</v>
      </c>
      <c r="E2412">
        <f t="shared" si="188"/>
        <v>1099.5725125907993</v>
      </c>
      <c r="F2412">
        <f t="shared" si="186"/>
        <v>40.18333333333333</v>
      </c>
    </row>
    <row r="2413" spans="2:6">
      <c r="B2413">
        <f t="shared" si="189"/>
        <v>2412</v>
      </c>
      <c r="C2413">
        <f t="shared" si="185"/>
        <v>885.48920525326525</v>
      </c>
      <c r="D2413">
        <f t="shared" si="187"/>
        <v>679.99882581519103</v>
      </c>
      <c r="E2413">
        <f t="shared" si="188"/>
        <v>1099.5737007764294</v>
      </c>
      <c r="F2413">
        <f t="shared" si="186"/>
        <v>40.200000000000003</v>
      </c>
    </row>
    <row r="2414" spans="2:6">
      <c r="B2414">
        <f t="shared" si="189"/>
        <v>2413</v>
      </c>
      <c r="C2414">
        <f t="shared" si="185"/>
        <v>885.551119136897</v>
      </c>
      <c r="D2414">
        <f t="shared" si="187"/>
        <v>679.99883206084007</v>
      </c>
      <c r="E2414">
        <f t="shared" si="188"/>
        <v>1099.574885659541</v>
      </c>
      <c r="F2414">
        <f t="shared" si="186"/>
        <v>40.216666666666669</v>
      </c>
    </row>
    <row r="2415" spans="2:6">
      <c r="B2415">
        <f t="shared" si="189"/>
        <v>2414</v>
      </c>
      <c r="C2415">
        <f t="shared" si="185"/>
        <v>885.61300744684604</v>
      </c>
      <c r="D2415">
        <f t="shared" si="187"/>
        <v>679.99883827326778</v>
      </c>
      <c r="E2415">
        <f t="shared" si="188"/>
        <v>1099.5760672493134</v>
      </c>
      <c r="F2415">
        <f t="shared" si="186"/>
        <v>40.233333333333334</v>
      </c>
    </row>
    <row r="2416" spans="2:6">
      <c r="B2416">
        <f t="shared" si="189"/>
        <v>2415</v>
      </c>
      <c r="C2416">
        <f t="shared" si="185"/>
        <v>885.6748702042305</v>
      </c>
      <c r="D2416">
        <f t="shared" si="187"/>
        <v>679.9988444526507</v>
      </c>
      <c r="E2416">
        <f t="shared" si="188"/>
        <v>1099.5772455549002</v>
      </c>
      <c r="F2416">
        <f t="shared" si="186"/>
        <v>40.25</v>
      </c>
    </row>
    <row r="2417" spans="2:6">
      <c r="B2417">
        <f t="shared" si="189"/>
        <v>2416</v>
      </c>
      <c r="C2417">
        <f t="shared" si="185"/>
        <v>885.73670743014191</v>
      </c>
      <c r="D2417">
        <f t="shared" si="187"/>
        <v>679.9988505991646</v>
      </c>
      <c r="E2417">
        <f t="shared" si="188"/>
        <v>1099.5784205854297</v>
      </c>
      <c r="F2417">
        <f t="shared" si="186"/>
        <v>40.266666666666666</v>
      </c>
    </row>
    <row r="2418" spans="2:6">
      <c r="B2418">
        <f t="shared" si="189"/>
        <v>2417</v>
      </c>
      <c r="C2418">
        <f t="shared" si="185"/>
        <v>885.79851914564586</v>
      </c>
      <c r="D2418">
        <f t="shared" si="187"/>
        <v>679.99885671298432</v>
      </c>
      <c r="E2418">
        <f t="shared" si="188"/>
        <v>1099.5795923500048</v>
      </c>
      <c r="F2418">
        <f t="shared" si="186"/>
        <v>40.283333333333331</v>
      </c>
    </row>
    <row r="2419" spans="2:6">
      <c r="B2419">
        <f t="shared" si="189"/>
        <v>2418</v>
      </c>
      <c r="C2419">
        <f t="shared" si="185"/>
        <v>885.86030537178181</v>
      </c>
      <c r="D2419">
        <f t="shared" si="187"/>
        <v>679.99886279428392</v>
      </c>
      <c r="E2419">
        <f t="shared" si="188"/>
        <v>1099.5807608577029</v>
      </c>
      <c r="F2419">
        <f t="shared" si="186"/>
        <v>40.299999999999997</v>
      </c>
    </row>
    <row r="2420" spans="2:6">
      <c r="B2420">
        <f t="shared" si="189"/>
        <v>2419</v>
      </c>
      <c r="C2420">
        <f t="shared" si="185"/>
        <v>885.92206612956352</v>
      </c>
      <c r="D2420">
        <f t="shared" si="187"/>
        <v>679.99886884323621</v>
      </c>
      <c r="E2420">
        <f t="shared" si="188"/>
        <v>1099.5819261175768</v>
      </c>
      <c r="F2420">
        <f t="shared" si="186"/>
        <v>40.31666666666667</v>
      </c>
    </row>
    <row r="2421" spans="2:6">
      <c r="B2421">
        <f t="shared" si="189"/>
        <v>2420</v>
      </c>
      <c r="C2421">
        <f t="shared" si="185"/>
        <v>885.98380143997815</v>
      </c>
      <c r="D2421">
        <f t="shared" si="187"/>
        <v>679.9988748600133</v>
      </c>
      <c r="E2421">
        <f t="shared" si="188"/>
        <v>1099.5830881386535</v>
      </c>
      <c r="F2421">
        <f t="shared" si="186"/>
        <v>40.333333333333336</v>
      </c>
    </row>
    <row r="2422" spans="2:6">
      <c r="B2422">
        <f t="shared" si="189"/>
        <v>2421</v>
      </c>
      <c r="C2422">
        <f t="shared" si="185"/>
        <v>886.0455113239874</v>
      </c>
      <c r="D2422">
        <f t="shared" si="187"/>
        <v>679.9988808447863</v>
      </c>
      <c r="E2422">
        <f t="shared" si="188"/>
        <v>1099.5842469299348</v>
      </c>
      <c r="F2422">
        <f t="shared" si="186"/>
        <v>40.35</v>
      </c>
    </row>
    <row r="2423" spans="2:6">
      <c r="B2423">
        <f t="shared" si="189"/>
        <v>2422</v>
      </c>
      <c r="C2423">
        <f t="shared" si="185"/>
        <v>886.10719580252703</v>
      </c>
      <c r="D2423">
        <f t="shared" si="187"/>
        <v>679.9988867977255</v>
      </c>
      <c r="E2423">
        <f t="shared" si="188"/>
        <v>1099.5854025003982</v>
      </c>
      <c r="F2423">
        <f t="shared" si="186"/>
        <v>40.366666666666667</v>
      </c>
    </row>
    <row r="2424" spans="2:6">
      <c r="B2424">
        <f t="shared" si="189"/>
        <v>2423</v>
      </c>
      <c r="C2424">
        <f t="shared" si="185"/>
        <v>886.1688548965069</v>
      </c>
      <c r="D2424">
        <f t="shared" si="187"/>
        <v>679.9988927190002</v>
      </c>
      <c r="E2424">
        <f t="shared" si="188"/>
        <v>1099.5865548589959</v>
      </c>
      <c r="F2424">
        <f t="shared" si="186"/>
        <v>40.383333333333333</v>
      </c>
    </row>
    <row r="2425" spans="2:6">
      <c r="B2425">
        <f t="shared" si="189"/>
        <v>2424</v>
      </c>
      <c r="C2425">
        <f t="shared" si="185"/>
        <v>886.23048862681105</v>
      </c>
      <c r="D2425">
        <f t="shared" si="187"/>
        <v>679.99889860877875</v>
      </c>
      <c r="E2425">
        <f t="shared" si="188"/>
        <v>1099.5877040146547</v>
      </c>
      <c r="F2425">
        <f t="shared" si="186"/>
        <v>40.4</v>
      </c>
    </row>
    <row r="2426" spans="2:6">
      <c r="B2426">
        <f t="shared" si="189"/>
        <v>2425</v>
      </c>
      <c r="C2426">
        <f t="shared" si="185"/>
        <v>886.29209701429784</v>
      </c>
      <c r="D2426">
        <f t="shared" si="187"/>
        <v>679.99890446722884</v>
      </c>
      <c r="E2426">
        <f t="shared" si="188"/>
        <v>1099.5888499762775</v>
      </c>
      <c r="F2426">
        <f t="shared" si="186"/>
        <v>40.416666666666664</v>
      </c>
    </row>
    <row r="2427" spans="2:6">
      <c r="B2427">
        <f t="shared" si="189"/>
        <v>2426</v>
      </c>
      <c r="C2427">
        <f t="shared" si="185"/>
        <v>886.35368007979969</v>
      </c>
      <c r="D2427">
        <f t="shared" si="187"/>
        <v>679.99891029451715</v>
      </c>
      <c r="E2427">
        <f t="shared" si="188"/>
        <v>1099.5899927527419</v>
      </c>
      <c r="F2427">
        <f t="shared" si="186"/>
        <v>40.43333333333333</v>
      </c>
    </row>
    <row r="2428" spans="2:6">
      <c r="B2428">
        <f t="shared" si="189"/>
        <v>2427</v>
      </c>
      <c r="C2428">
        <f t="shared" si="185"/>
        <v>886.41523784412357</v>
      </c>
      <c r="D2428">
        <f t="shared" si="187"/>
        <v>679.99891609080919</v>
      </c>
      <c r="E2428">
        <f t="shared" si="188"/>
        <v>1099.5911323529008</v>
      </c>
      <c r="F2428">
        <f t="shared" si="186"/>
        <v>40.450000000000003</v>
      </c>
    </row>
    <row r="2429" spans="2:6">
      <c r="B2429">
        <f t="shared" si="189"/>
        <v>2428</v>
      </c>
      <c r="C2429">
        <f t="shared" si="185"/>
        <v>886.47677032805063</v>
      </c>
      <c r="D2429">
        <f t="shared" si="187"/>
        <v>679.99892185626993</v>
      </c>
      <c r="E2429">
        <f t="shared" si="188"/>
        <v>1099.592268785583</v>
      </c>
      <c r="F2429">
        <f t="shared" si="186"/>
        <v>40.466666666666669</v>
      </c>
    </row>
    <row r="2430" spans="2:6">
      <c r="B2430">
        <f t="shared" si="189"/>
        <v>2429</v>
      </c>
      <c r="C2430">
        <f t="shared" si="185"/>
        <v>886.53827755233669</v>
      </c>
      <c r="D2430">
        <f t="shared" si="187"/>
        <v>679.99892759106342</v>
      </c>
      <c r="E2430">
        <f t="shared" si="188"/>
        <v>1099.5934020595917</v>
      </c>
      <c r="F2430">
        <f t="shared" si="186"/>
        <v>40.483333333333334</v>
      </c>
    </row>
    <row r="2431" spans="2:6">
      <c r="B2431">
        <f t="shared" si="189"/>
        <v>2430</v>
      </c>
      <c r="C2431">
        <f t="shared" si="185"/>
        <v>886.59975953771163</v>
      </c>
      <c r="D2431">
        <f t="shared" si="187"/>
        <v>679.9989332953528</v>
      </c>
      <c r="E2431">
        <f t="shared" si="188"/>
        <v>1099.5945321837069</v>
      </c>
      <c r="F2431">
        <f t="shared" si="186"/>
        <v>40.5</v>
      </c>
    </row>
    <row r="2432" spans="2:6">
      <c r="B2432">
        <f t="shared" si="189"/>
        <v>2431</v>
      </c>
      <c r="C2432">
        <f t="shared" si="185"/>
        <v>886.66121630488033</v>
      </c>
      <c r="D2432">
        <f t="shared" si="187"/>
        <v>679.9989389693003</v>
      </c>
      <c r="E2432">
        <f t="shared" si="188"/>
        <v>1099.5956591666834</v>
      </c>
      <c r="F2432">
        <f t="shared" si="186"/>
        <v>40.516666666666666</v>
      </c>
    </row>
    <row r="2433" spans="2:6">
      <c r="B2433">
        <f t="shared" si="189"/>
        <v>2432</v>
      </c>
      <c r="C2433">
        <f t="shared" si="185"/>
        <v>886.72264787452184</v>
      </c>
      <c r="D2433">
        <f t="shared" si="187"/>
        <v>679.99894461306724</v>
      </c>
      <c r="E2433">
        <f t="shared" si="188"/>
        <v>1099.5967830172519</v>
      </c>
      <c r="F2433">
        <f t="shared" si="186"/>
        <v>40.533333333333331</v>
      </c>
    </row>
    <row r="2434" spans="2:6">
      <c r="B2434">
        <f t="shared" si="189"/>
        <v>2433</v>
      </c>
      <c r="C2434">
        <f t="shared" ref="C2434:C2497" si="190">20+345*LOG10(8*B2434/60+1)</f>
        <v>886.78405426728978</v>
      </c>
      <c r="D2434">
        <f t="shared" si="187"/>
        <v>679.99895022681426</v>
      </c>
      <c r="E2434">
        <f t="shared" si="188"/>
        <v>1099.5979037441186</v>
      </c>
      <c r="F2434">
        <f t="shared" ref="F2434:F2497" si="191">B2434/60</f>
        <v>40.549999999999997</v>
      </c>
    </row>
    <row r="2435" spans="2:6">
      <c r="B2435">
        <f t="shared" si="189"/>
        <v>2434</v>
      </c>
      <c r="C2435">
        <f t="shared" si="190"/>
        <v>886.8454355038125</v>
      </c>
      <c r="D2435">
        <f t="shared" ref="D2435:D2498" si="192">660*(1-0.687*EXP(-0.32*B2435/60)-0.313*EXP(-3.8*B2435/60))+20</f>
        <v>679.99895581070098</v>
      </c>
      <c r="E2435">
        <f t="shared" ref="E2435:E2498" si="193">1080*(1-0.325*EXP(-0.167*B2435/60)-0.675*EXP(-2.5*B2435/60))+20</f>
        <v>1099.5990213559662</v>
      </c>
      <c r="F2435">
        <f t="shared" si="191"/>
        <v>40.56666666666667</v>
      </c>
    </row>
    <row r="2436" spans="2:6">
      <c r="B2436">
        <f t="shared" ref="B2436:B2499" si="194">1+B2435</f>
        <v>2435</v>
      </c>
      <c r="C2436">
        <f t="shared" si="190"/>
        <v>886.90679160469313</v>
      </c>
      <c r="D2436">
        <f t="shared" si="192"/>
        <v>679.99896136488633</v>
      </c>
      <c r="E2436">
        <f t="shared" si="193"/>
        <v>1099.6001358614526</v>
      </c>
      <c r="F2436">
        <f t="shared" si="191"/>
        <v>40.583333333333336</v>
      </c>
    </row>
    <row r="2437" spans="2:6">
      <c r="B2437">
        <f t="shared" si="194"/>
        <v>2436</v>
      </c>
      <c r="C2437">
        <f t="shared" si="190"/>
        <v>886.96812259050921</v>
      </c>
      <c r="D2437">
        <f t="shared" si="192"/>
        <v>679.99896688952811</v>
      </c>
      <c r="E2437">
        <f t="shared" si="193"/>
        <v>1099.6012472692114</v>
      </c>
      <c r="F2437">
        <f t="shared" si="191"/>
        <v>40.6</v>
      </c>
    </row>
    <row r="2438" spans="2:6">
      <c r="B2438">
        <f t="shared" si="194"/>
        <v>2437</v>
      </c>
      <c r="C2438">
        <f t="shared" si="190"/>
        <v>887.02942848181328</v>
      </c>
      <c r="D2438">
        <f t="shared" si="192"/>
        <v>679.99897238478354</v>
      </c>
      <c r="E2438">
        <f t="shared" si="193"/>
        <v>1099.6023555878533</v>
      </c>
      <c r="F2438">
        <f t="shared" si="191"/>
        <v>40.616666666666667</v>
      </c>
    </row>
    <row r="2439" spans="2:6">
      <c r="B2439">
        <f t="shared" si="194"/>
        <v>2438</v>
      </c>
      <c r="C2439">
        <f t="shared" si="190"/>
        <v>887.0907092991323</v>
      </c>
      <c r="D2439">
        <f t="shared" si="192"/>
        <v>679.99897785080907</v>
      </c>
      <c r="E2439">
        <f t="shared" si="193"/>
        <v>1099.6034608259638</v>
      </c>
      <c r="F2439">
        <f t="shared" si="191"/>
        <v>40.633333333333333</v>
      </c>
    </row>
    <row r="2440" spans="2:6">
      <c r="B2440">
        <f t="shared" si="194"/>
        <v>2439</v>
      </c>
      <c r="C2440">
        <f t="shared" si="190"/>
        <v>887.15196506296866</v>
      </c>
      <c r="D2440">
        <f t="shared" si="192"/>
        <v>679.99898328775998</v>
      </c>
      <c r="E2440">
        <f t="shared" si="193"/>
        <v>1099.6045629921055</v>
      </c>
      <c r="F2440">
        <f t="shared" si="191"/>
        <v>40.65</v>
      </c>
    </row>
    <row r="2441" spans="2:6">
      <c r="B2441">
        <f t="shared" si="194"/>
        <v>2440</v>
      </c>
      <c r="C2441">
        <f t="shared" si="190"/>
        <v>887.21319579379906</v>
      </c>
      <c r="D2441">
        <f t="shared" si="192"/>
        <v>679.99898869579101</v>
      </c>
      <c r="E2441">
        <f t="shared" si="193"/>
        <v>1099.6056620948166</v>
      </c>
      <c r="F2441">
        <f t="shared" si="191"/>
        <v>40.666666666666664</v>
      </c>
    </row>
    <row r="2442" spans="2:6">
      <c r="B2442">
        <f t="shared" si="194"/>
        <v>2441</v>
      </c>
      <c r="C2442">
        <f t="shared" si="190"/>
        <v>887.27440151207509</v>
      </c>
      <c r="D2442">
        <f t="shared" si="192"/>
        <v>679.99899407505598</v>
      </c>
      <c r="E2442">
        <f t="shared" si="193"/>
        <v>1099.6067581426119</v>
      </c>
      <c r="F2442">
        <f t="shared" si="191"/>
        <v>40.68333333333333</v>
      </c>
    </row>
    <row r="2443" spans="2:6">
      <c r="B2443">
        <f t="shared" si="194"/>
        <v>2442</v>
      </c>
      <c r="C2443">
        <f t="shared" si="190"/>
        <v>887.33558223822399</v>
      </c>
      <c r="D2443">
        <f t="shared" si="192"/>
        <v>679.99899942570789</v>
      </c>
      <c r="E2443">
        <f t="shared" si="193"/>
        <v>1099.6078511439825</v>
      </c>
      <c r="F2443">
        <f t="shared" si="191"/>
        <v>40.700000000000003</v>
      </c>
    </row>
    <row r="2444" spans="2:6">
      <c r="B2444">
        <f t="shared" si="194"/>
        <v>2443</v>
      </c>
      <c r="C2444">
        <f t="shared" si="190"/>
        <v>887.39673799264722</v>
      </c>
      <c r="D2444">
        <f t="shared" si="192"/>
        <v>679.99900474789899</v>
      </c>
      <c r="E2444">
        <f t="shared" si="193"/>
        <v>1099.6089411073956</v>
      </c>
      <c r="F2444">
        <f t="shared" si="191"/>
        <v>40.716666666666669</v>
      </c>
    </row>
    <row r="2445" spans="2:6">
      <c r="B2445">
        <f t="shared" si="194"/>
        <v>2444</v>
      </c>
      <c r="C2445">
        <f t="shared" si="190"/>
        <v>887.45786879572142</v>
      </c>
      <c r="D2445">
        <f t="shared" si="192"/>
        <v>679.99901004178071</v>
      </c>
      <c r="E2445">
        <f t="shared" si="193"/>
        <v>1099.6100280412954</v>
      </c>
      <c r="F2445">
        <f t="shared" si="191"/>
        <v>40.733333333333334</v>
      </c>
    </row>
    <row r="2446" spans="2:6">
      <c r="B2446">
        <f t="shared" si="194"/>
        <v>2445</v>
      </c>
      <c r="C2446">
        <f t="shared" si="190"/>
        <v>887.5189746677986</v>
      </c>
      <c r="D2446">
        <f t="shared" si="192"/>
        <v>679.99901530750333</v>
      </c>
      <c r="E2446">
        <f t="shared" si="193"/>
        <v>1099.6111119541019</v>
      </c>
      <c r="F2446">
        <f t="shared" si="191"/>
        <v>40.75</v>
      </c>
    </row>
    <row r="2447" spans="2:6">
      <c r="B2447">
        <f t="shared" si="194"/>
        <v>2446</v>
      </c>
      <c r="C2447">
        <f t="shared" si="190"/>
        <v>887.58005562920573</v>
      </c>
      <c r="D2447">
        <f t="shared" si="192"/>
        <v>679.99902054521704</v>
      </c>
      <c r="E2447">
        <f t="shared" si="193"/>
        <v>1099.6121928542127</v>
      </c>
      <c r="F2447">
        <f t="shared" si="191"/>
        <v>40.766666666666666</v>
      </c>
    </row>
    <row r="2448" spans="2:6">
      <c r="B2448">
        <f t="shared" si="194"/>
        <v>2447</v>
      </c>
      <c r="C2448">
        <f t="shared" si="190"/>
        <v>887.64111170024501</v>
      </c>
      <c r="D2448">
        <f t="shared" si="192"/>
        <v>679.99902575507065</v>
      </c>
      <c r="E2448">
        <f t="shared" si="193"/>
        <v>1099.613270750001</v>
      </c>
      <c r="F2448">
        <f t="shared" si="191"/>
        <v>40.783333333333331</v>
      </c>
    </row>
    <row r="2449" spans="2:6">
      <c r="B2449">
        <f t="shared" si="194"/>
        <v>2448</v>
      </c>
      <c r="C2449">
        <f t="shared" si="190"/>
        <v>887.70214290119327</v>
      </c>
      <c r="D2449">
        <f t="shared" si="192"/>
        <v>679.9990309372123</v>
      </c>
      <c r="E2449">
        <f t="shared" si="193"/>
        <v>1099.6143456498171</v>
      </c>
      <c r="F2449">
        <f t="shared" si="191"/>
        <v>40.799999999999997</v>
      </c>
    </row>
    <row r="2450" spans="2:6">
      <c r="B2450">
        <f t="shared" si="194"/>
        <v>2449</v>
      </c>
      <c r="C2450">
        <f t="shared" si="190"/>
        <v>887.76314925230349</v>
      </c>
      <c r="D2450">
        <f t="shared" si="192"/>
        <v>679.99903609178932</v>
      </c>
      <c r="E2450">
        <f t="shared" si="193"/>
        <v>1099.6154175619888</v>
      </c>
      <c r="F2450">
        <f t="shared" si="191"/>
        <v>40.81666666666667</v>
      </c>
    </row>
    <row r="2451" spans="2:6">
      <c r="B2451">
        <f t="shared" si="194"/>
        <v>2450</v>
      </c>
      <c r="C2451">
        <f t="shared" si="190"/>
        <v>887.82413077380329</v>
      </c>
      <c r="D2451">
        <f t="shared" si="192"/>
        <v>679.99904121894861</v>
      </c>
      <c r="E2451">
        <f t="shared" si="193"/>
        <v>1099.6164864948196</v>
      </c>
      <c r="F2451">
        <f t="shared" si="191"/>
        <v>40.833333333333336</v>
      </c>
    </row>
    <row r="2452" spans="2:6">
      <c r="B2452">
        <f t="shared" si="194"/>
        <v>2451</v>
      </c>
      <c r="C2452">
        <f t="shared" si="190"/>
        <v>887.88508748589572</v>
      </c>
      <c r="D2452">
        <f t="shared" si="192"/>
        <v>679.99904631883567</v>
      </c>
      <c r="E2452">
        <f t="shared" si="193"/>
        <v>1099.6175524565908</v>
      </c>
      <c r="F2452">
        <f t="shared" si="191"/>
        <v>40.85</v>
      </c>
    </row>
    <row r="2453" spans="2:6">
      <c r="B2453">
        <f t="shared" si="194"/>
        <v>2452</v>
      </c>
      <c r="C2453">
        <f t="shared" si="190"/>
        <v>887.9460194087593</v>
      </c>
      <c r="D2453">
        <f t="shared" si="192"/>
        <v>679.99905139159591</v>
      </c>
      <c r="E2453">
        <f t="shared" si="193"/>
        <v>1099.6186154555601</v>
      </c>
      <c r="F2453">
        <f t="shared" si="191"/>
        <v>40.866666666666667</v>
      </c>
    </row>
    <row r="2454" spans="2:6">
      <c r="B2454">
        <f t="shared" si="194"/>
        <v>2453</v>
      </c>
      <c r="C2454">
        <f t="shared" si="190"/>
        <v>888.00692656254785</v>
      </c>
      <c r="D2454">
        <f t="shared" si="192"/>
        <v>679.99905643737338</v>
      </c>
      <c r="E2454">
        <f t="shared" si="193"/>
        <v>1099.6196754999628</v>
      </c>
      <c r="F2454">
        <f t="shared" si="191"/>
        <v>40.883333333333333</v>
      </c>
    </row>
    <row r="2455" spans="2:6">
      <c r="B2455">
        <f t="shared" si="194"/>
        <v>2454</v>
      </c>
      <c r="C2455">
        <f t="shared" si="190"/>
        <v>888.06780896739065</v>
      </c>
      <c r="D2455">
        <f t="shared" si="192"/>
        <v>679.99906145631167</v>
      </c>
      <c r="E2455">
        <f t="shared" si="193"/>
        <v>1099.6207325980106</v>
      </c>
      <c r="F2455">
        <f t="shared" si="191"/>
        <v>40.9</v>
      </c>
    </row>
    <row r="2456" spans="2:6">
      <c r="B2456">
        <f t="shared" si="194"/>
        <v>2455</v>
      </c>
      <c r="C2456">
        <f t="shared" si="190"/>
        <v>888.12866664339253</v>
      </c>
      <c r="D2456">
        <f t="shared" si="192"/>
        <v>679.99906644855355</v>
      </c>
      <c r="E2456">
        <f t="shared" si="193"/>
        <v>1099.621786757893</v>
      </c>
      <c r="F2456">
        <f t="shared" si="191"/>
        <v>40.916666666666664</v>
      </c>
    </row>
    <row r="2457" spans="2:6">
      <c r="B2457">
        <f t="shared" si="194"/>
        <v>2456</v>
      </c>
      <c r="C2457">
        <f t="shared" si="190"/>
        <v>888.18949961063356</v>
      </c>
      <c r="D2457">
        <f t="shared" si="192"/>
        <v>679.99907141424092</v>
      </c>
      <c r="E2457">
        <f t="shared" si="193"/>
        <v>1099.6228379877766</v>
      </c>
      <c r="F2457">
        <f t="shared" si="191"/>
        <v>40.93333333333333</v>
      </c>
    </row>
    <row r="2458" spans="2:6">
      <c r="B2458">
        <f t="shared" si="194"/>
        <v>2457</v>
      </c>
      <c r="C2458">
        <f t="shared" si="190"/>
        <v>888.2503078891699</v>
      </c>
      <c r="D2458">
        <f t="shared" si="192"/>
        <v>679.99907635351519</v>
      </c>
      <c r="E2458">
        <f t="shared" si="193"/>
        <v>1099.6238862958053</v>
      </c>
      <c r="F2458">
        <f t="shared" si="191"/>
        <v>40.950000000000003</v>
      </c>
    </row>
    <row r="2459" spans="2:6">
      <c r="B2459">
        <f t="shared" si="194"/>
        <v>2458</v>
      </c>
      <c r="C2459">
        <f t="shared" si="190"/>
        <v>888.3110914990325</v>
      </c>
      <c r="D2459">
        <f t="shared" si="192"/>
        <v>679.99908126651678</v>
      </c>
      <c r="E2459">
        <f t="shared" si="193"/>
        <v>1099.6249316901001</v>
      </c>
      <c r="F2459">
        <f t="shared" si="191"/>
        <v>40.966666666666669</v>
      </c>
    </row>
    <row r="2460" spans="2:6">
      <c r="B2460">
        <f t="shared" si="194"/>
        <v>2459</v>
      </c>
      <c r="C2460">
        <f t="shared" si="190"/>
        <v>888.37185046022864</v>
      </c>
      <c r="D2460">
        <f t="shared" si="192"/>
        <v>679.99908615338552</v>
      </c>
      <c r="E2460">
        <f t="shared" si="193"/>
        <v>1099.6259741787594</v>
      </c>
      <c r="F2460">
        <f t="shared" si="191"/>
        <v>40.983333333333334</v>
      </c>
    </row>
    <row r="2461" spans="2:6">
      <c r="B2461">
        <f t="shared" si="194"/>
        <v>2460</v>
      </c>
      <c r="C2461">
        <f t="shared" si="190"/>
        <v>888.43258479274118</v>
      </c>
      <c r="D2461">
        <f t="shared" si="192"/>
        <v>679.99909101426022</v>
      </c>
      <c r="E2461">
        <f t="shared" si="193"/>
        <v>1099.6270137698598</v>
      </c>
      <c r="F2461">
        <f t="shared" si="191"/>
        <v>41</v>
      </c>
    </row>
    <row r="2462" spans="2:6">
      <c r="B2462">
        <f t="shared" si="194"/>
        <v>2461</v>
      </c>
      <c r="C2462">
        <f t="shared" si="190"/>
        <v>888.49329451652818</v>
      </c>
      <c r="D2462">
        <f t="shared" si="192"/>
        <v>679.99909584927934</v>
      </c>
      <c r="E2462">
        <f t="shared" si="193"/>
        <v>1099.6280504714548</v>
      </c>
      <c r="F2462">
        <f t="shared" si="191"/>
        <v>41.016666666666666</v>
      </c>
    </row>
    <row r="2463" spans="2:6">
      <c r="B2463">
        <f t="shared" si="194"/>
        <v>2462</v>
      </c>
      <c r="C2463">
        <f t="shared" si="190"/>
        <v>888.55397965152406</v>
      </c>
      <c r="D2463">
        <f t="shared" si="192"/>
        <v>679.99910065858035</v>
      </c>
      <c r="E2463">
        <f t="shared" si="193"/>
        <v>1099.6290842915755</v>
      </c>
      <c r="F2463">
        <f t="shared" si="191"/>
        <v>41.033333333333331</v>
      </c>
    </row>
    <row r="2464" spans="2:6">
      <c r="B2464">
        <f t="shared" si="194"/>
        <v>2463</v>
      </c>
      <c r="C2464">
        <f t="shared" si="190"/>
        <v>888.61464021763868</v>
      </c>
      <c r="D2464">
        <f t="shared" si="192"/>
        <v>679.99910544229988</v>
      </c>
      <c r="E2464">
        <f t="shared" si="193"/>
        <v>1099.6301152382309</v>
      </c>
      <c r="F2464">
        <f t="shared" si="191"/>
        <v>41.05</v>
      </c>
    </row>
    <row r="2465" spans="2:6">
      <c r="B2465">
        <f t="shared" si="194"/>
        <v>2464</v>
      </c>
      <c r="C2465">
        <f t="shared" si="190"/>
        <v>888.67527623475803</v>
      </c>
      <c r="D2465">
        <f t="shared" si="192"/>
        <v>679.99911020057436</v>
      </c>
      <c r="E2465">
        <f t="shared" si="193"/>
        <v>1099.6311433194078</v>
      </c>
      <c r="F2465">
        <f t="shared" si="191"/>
        <v>41.06666666666667</v>
      </c>
    </row>
    <row r="2466" spans="2:6">
      <c r="B2466">
        <f t="shared" si="194"/>
        <v>2465</v>
      </c>
      <c r="C2466">
        <f t="shared" si="190"/>
        <v>888.73588772274343</v>
      </c>
      <c r="D2466">
        <f t="shared" si="192"/>
        <v>679.99911493353886</v>
      </c>
      <c r="E2466">
        <f t="shared" si="193"/>
        <v>1099.6321685430707</v>
      </c>
      <c r="F2466">
        <f t="shared" si="191"/>
        <v>41.083333333333336</v>
      </c>
    </row>
    <row r="2467" spans="2:6">
      <c r="B2467">
        <f t="shared" si="194"/>
        <v>2466</v>
      </c>
      <c r="C2467">
        <f t="shared" si="190"/>
        <v>888.79647470143254</v>
      </c>
      <c r="D2467">
        <f t="shared" si="192"/>
        <v>679.99911964132809</v>
      </c>
      <c r="E2467">
        <f t="shared" si="193"/>
        <v>1099.6331909171618</v>
      </c>
      <c r="F2467">
        <f t="shared" si="191"/>
        <v>41.1</v>
      </c>
    </row>
    <row r="2468" spans="2:6">
      <c r="B2468">
        <f t="shared" si="194"/>
        <v>2467</v>
      </c>
      <c r="C2468">
        <f t="shared" si="190"/>
        <v>888.85703719063895</v>
      </c>
      <c r="D2468">
        <f t="shared" si="192"/>
        <v>679.99912432407586</v>
      </c>
      <c r="E2468">
        <f t="shared" si="193"/>
        <v>1099.6342104496016</v>
      </c>
      <c r="F2468">
        <f t="shared" si="191"/>
        <v>41.116666666666667</v>
      </c>
    </row>
    <row r="2469" spans="2:6">
      <c r="B2469">
        <f t="shared" si="194"/>
        <v>2468</v>
      </c>
      <c r="C2469">
        <f t="shared" si="190"/>
        <v>888.91757521015199</v>
      </c>
      <c r="D2469">
        <f t="shared" si="192"/>
        <v>679.99912898191553</v>
      </c>
      <c r="E2469">
        <f t="shared" si="193"/>
        <v>1099.6352271482881</v>
      </c>
      <c r="F2469">
        <f t="shared" si="191"/>
        <v>41.133333333333333</v>
      </c>
    </row>
    <row r="2470" spans="2:6">
      <c r="B2470">
        <f t="shared" si="194"/>
        <v>2469</v>
      </c>
      <c r="C2470">
        <f t="shared" si="190"/>
        <v>888.97808877973739</v>
      </c>
      <c r="D2470">
        <f t="shared" si="192"/>
        <v>679.99913361497943</v>
      </c>
      <c r="E2470">
        <f t="shared" si="193"/>
        <v>1099.6362410210979</v>
      </c>
      <c r="F2470">
        <f t="shared" si="191"/>
        <v>41.15</v>
      </c>
    </row>
    <row r="2471" spans="2:6">
      <c r="B2471">
        <f t="shared" si="194"/>
        <v>2470</v>
      </c>
      <c r="C2471">
        <f t="shared" si="190"/>
        <v>889.0385779191364</v>
      </c>
      <c r="D2471">
        <f t="shared" si="192"/>
        <v>679.99913822339954</v>
      </c>
      <c r="E2471">
        <f t="shared" si="193"/>
        <v>1099.6372520758853</v>
      </c>
      <c r="F2471">
        <f t="shared" si="191"/>
        <v>41.166666666666664</v>
      </c>
    </row>
    <row r="2472" spans="2:6">
      <c r="B2472">
        <f t="shared" si="194"/>
        <v>2471</v>
      </c>
      <c r="C2472">
        <f t="shared" si="190"/>
        <v>889.0990426480671</v>
      </c>
      <c r="D2472">
        <f t="shared" si="192"/>
        <v>679.99914280730684</v>
      </c>
      <c r="E2472">
        <f t="shared" si="193"/>
        <v>1099.6382603204827</v>
      </c>
      <c r="F2472">
        <f t="shared" si="191"/>
        <v>41.18333333333333</v>
      </c>
    </row>
    <row r="2473" spans="2:6">
      <c r="B2473">
        <f t="shared" si="194"/>
        <v>2472</v>
      </c>
      <c r="C2473">
        <f t="shared" si="190"/>
        <v>889.15948298622288</v>
      </c>
      <c r="D2473">
        <f t="shared" si="192"/>
        <v>679.99914736683161</v>
      </c>
      <c r="E2473">
        <f t="shared" si="193"/>
        <v>1099.6392657627011</v>
      </c>
      <c r="F2473">
        <f t="shared" si="191"/>
        <v>41.2</v>
      </c>
    </row>
    <row r="2474" spans="2:6">
      <c r="B2474">
        <f t="shared" si="194"/>
        <v>2473</v>
      </c>
      <c r="C2474">
        <f t="shared" si="190"/>
        <v>889.21989895327397</v>
      </c>
      <c r="D2474">
        <f t="shared" si="192"/>
        <v>679.99915190210368</v>
      </c>
      <c r="E2474">
        <f t="shared" si="193"/>
        <v>1099.6402684103298</v>
      </c>
      <c r="F2474">
        <f t="shared" si="191"/>
        <v>41.216666666666669</v>
      </c>
    </row>
    <row r="2475" spans="2:6">
      <c r="B2475">
        <f t="shared" si="194"/>
        <v>2474</v>
      </c>
      <c r="C2475">
        <f t="shared" si="190"/>
        <v>889.28029056886658</v>
      </c>
      <c r="D2475">
        <f t="shared" si="192"/>
        <v>679.99915641325208</v>
      </c>
      <c r="E2475">
        <f t="shared" si="193"/>
        <v>1099.6412682711359</v>
      </c>
      <c r="F2475">
        <f t="shared" si="191"/>
        <v>41.233333333333334</v>
      </c>
    </row>
    <row r="2476" spans="2:6">
      <c r="B2476">
        <f t="shared" si="194"/>
        <v>2475</v>
      </c>
      <c r="C2476">
        <f t="shared" si="190"/>
        <v>889.34065785262305</v>
      </c>
      <c r="D2476">
        <f t="shared" si="192"/>
        <v>679.99916090040495</v>
      </c>
      <c r="E2476">
        <f t="shared" si="193"/>
        <v>1099.6422653528655</v>
      </c>
      <c r="F2476">
        <f t="shared" si="191"/>
        <v>41.25</v>
      </c>
    </row>
    <row r="2477" spans="2:6">
      <c r="B2477">
        <f t="shared" si="194"/>
        <v>2476</v>
      </c>
      <c r="C2477">
        <f t="shared" si="190"/>
        <v>889.40100082414199</v>
      </c>
      <c r="D2477">
        <f t="shared" si="192"/>
        <v>679.99916536369017</v>
      </c>
      <c r="E2477">
        <f t="shared" si="193"/>
        <v>1099.6432596632428</v>
      </c>
      <c r="F2477">
        <f t="shared" si="191"/>
        <v>41.266666666666666</v>
      </c>
    </row>
    <row r="2478" spans="2:6">
      <c r="B2478">
        <f t="shared" si="194"/>
        <v>2477</v>
      </c>
      <c r="C2478">
        <f t="shared" si="190"/>
        <v>889.46131950299866</v>
      </c>
      <c r="D2478">
        <f t="shared" si="192"/>
        <v>679.99916980323451</v>
      </c>
      <c r="E2478">
        <f t="shared" si="193"/>
        <v>1099.6442512099709</v>
      </c>
      <c r="F2478">
        <f t="shared" si="191"/>
        <v>41.283333333333331</v>
      </c>
    </row>
    <row r="2479" spans="2:6">
      <c r="B2479">
        <f t="shared" si="194"/>
        <v>2478</v>
      </c>
      <c r="C2479">
        <f t="shared" si="190"/>
        <v>889.52161390874471</v>
      </c>
      <c r="D2479">
        <f t="shared" si="192"/>
        <v>679.99917421916427</v>
      </c>
      <c r="E2479">
        <f t="shared" si="193"/>
        <v>1099.6452400007308</v>
      </c>
      <c r="F2479">
        <f t="shared" si="191"/>
        <v>41.3</v>
      </c>
    </row>
    <row r="2480" spans="2:6">
      <c r="B2480">
        <f t="shared" si="194"/>
        <v>2479</v>
      </c>
      <c r="C2480">
        <f t="shared" si="190"/>
        <v>889.58188406090756</v>
      </c>
      <c r="D2480">
        <f t="shared" si="192"/>
        <v>679.9991786116052</v>
      </c>
      <c r="E2480">
        <f t="shared" si="193"/>
        <v>1099.6462260431831</v>
      </c>
      <c r="F2480">
        <f t="shared" si="191"/>
        <v>41.31666666666667</v>
      </c>
    </row>
    <row r="2481" spans="2:6">
      <c r="B2481">
        <f t="shared" si="194"/>
        <v>2480</v>
      </c>
      <c r="C2481">
        <f t="shared" si="190"/>
        <v>889.64212997899176</v>
      </c>
      <c r="D2481">
        <f t="shared" si="192"/>
        <v>679.99918298068201</v>
      </c>
      <c r="E2481">
        <f t="shared" si="193"/>
        <v>1099.6472093449665</v>
      </c>
      <c r="F2481">
        <f t="shared" si="191"/>
        <v>41.333333333333336</v>
      </c>
    </row>
    <row r="2482" spans="2:6">
      <c r="B2482">
        <f t="shared" si="194"/>
        <v>2481</v>
      </c>
      <c r="C2482">
        <f t="shared" si="190"/>
        <v>889.70235168247791</v>
      </c>
      <c r="D2482">
        <f t="shared" si="192"/>
        <v>679.99918732651918</v>
      </c>
      <c r="E2482">
        <f t="shared" si="193"/>
        <v>1099.6481899136986</v>
      </c>
      <c r="F2482">
        <f t="shared" si="191"/>
        <v>41.35</v>
      </c>
    </row>
    <row r="2483" spans="2:6">
      <c r="B2483">
        <f t="shared" si="194"/>
        <v>2482</v>
      </c>
      <c r="C2483">
        <f t="shared" si="190"/>
        <v>889.76254919082362</v>
      </c>
      <c r="D2483">
        <f t="shared" si="192"/>
        <v>679.99919164924029</v>
      </c>
      <c r="E2483">
        <f t="shared" si="193"/>
        <v>1099.6491677569757</v>
      </c>
      <c r="F2483">
        <f t="shared" si="191"/>
        <v>41.366666666666667</v>
      </c>
    </row>
    <row r="2484" spans="2:6">
      <c r="B2484">
        <f t="shared" si="194"/>
        <v>2483</v>
      </c>
      <c r="C2484">
        <f t="shared" si="190"/>
        <v>889.82272252346229</v>
      </c>
      <c r="D2484">
        <f t="shared" si="192"/>
        <v>679.99919594896812</v>
      </c>
      <c r="E2484">
        <f t="shared" si="193"/>
        <v>1099.6501428823728</v>
      </c>
      <c r="F2484">
        <f t="shared" si="191"/>
        <v>41.383333333333333</v>
      </c>
    </row>
    <row r="2485" spans="2:6">
      <c r="B2485">
        <f t="shared" si="194"/>
        <v>2484</v>
      </c>
      <c r="C2485">
        <f t="shared" si="190"/>
        <v>889.8828716998047</v>
      </c>
      <c r="D2485">
        <f t="shared" si="192"/>
        <v>679.99920022582523</v>
      </c>
      <c r="E2485">
        <f t="shared" si="193"/>
        <v>1099.6511152974451</v>
      </c>
      <c r="F2485">
        <f t="shared" si="191"/>
        <v>41.4</v>
      </c>
    </row>
    <row r="2486" spans="2:6">
      <c r="B2486">
        <f t="shared" si="194"/>
        <v>2485</v>
      </c>
      <c r="C2486">
        <f t="shared" si="190"/>
        <v>889.94299673923774</v>
      </c>
      <c r="D2486">
        <f t="shared" si="192"/>
        <v>679.99920447993316</v>
      </c>
      <c r="E2486">
        <f t="shared" si="193"/>
        <v>1099.6520850097247</v>
      </c>
      <c r="F2486">
        <f t="shared" si="191"/>
        <v>41.416666666666664</v>
      </c>
    </row>
    <row r="2487" spans="2:6">
      <c r="B2487">
        <f t="shared" si="194"/>
        <v>2486</v>
      </c>
      <c r="C2487">
        <f t="shared" si="190"/>
        <v>890.00309766112514</v>
      </c>
      <c r="D2487">
        <f t="shared" si="192"/>
        <v>679.99920871141285</v>
      </c>
      <c r="E2487">
        <f t="shared" si="193"/>
        <v>1099.6530520267247</v>
      </c>
      <c r="F2487">
        <f t="shared" si="191"/>
        <v>41.43333333333333</v>
      </c>
    </row>
    <row r="2488" spans="2:6">
      <c r="B2488">
        <f t="shared" si="194"/>
        <v>2487</v>
      </c>
      <c r="C2488">
        <f t="shared" si="190"/>
        <v>890.06317448480775</v>
      </c>
      <c r="D2488">
        <f t="shared" si="192"/>
        <v>679.99921292038482</v>
      </c>
      <c r="E2488">
        <f t="shared" si="193"/>
        <v>1099.6540163559364</v>
      </c>
      <c r="F2488">
        <f t="shared" si="191"/>
        <v>41.45</v>
      </c>
    </row>
    <row r="2489" spans="2:6">
      <c r="B2489">
        <f t="shared" si="194"/>
        <v>2488</v>
      </c>
      <c r="C2489">
        <f t="shared" si="190"/>
        <v>890.12322722960221</v>
      </c>
      <c r="D2489">
        <f t="shared" si="192"/>
        <v>679.99921710696856</v>
      </c>
      <c r="E2489">
        <f t="shared" si="193"/>
        <v>1099.6549780048301</v>
      </c>
      <c r="F2489">
        <f t="shared" si="191"/>
        <v>41.466666666666669</v>
      </c>
    </row>
    <row r="2490" spans="2:6">
      <c r="B2490">
        <f t="shared" si="194"/>
        <v>2489</v>
      </c>
      <c r="C2490">
        <f t="shared" si="190"/>
        <v>890.18325591480277</v>
      </c>
      <c r="D2490">
        <f t="shared" si="192"/>
        <v>679.99922127128343</v>
      </c>
      <c r="E2490">
        <f t="shared" si="193"/>
        <v>1099.655936980856</v>
      </c>
      <c r="F2490">
        <f t="shared" si="191"/>
        <v>41.483333333333334</v>
      </c>
    </row>
    <row r="2491" spans="2:6">
      <c r="B2491">
        <f t="shared" si="194"/>
        <v>2490</v>
      </c>
      <c r="C2491">
        <f t="shared" si="190"/>
        <v>890.24326055968027</v>
      </c>
      <c r="D2491">
        <f t="shared" si="192"/>
        <v>679.99922541344756</v>
      </c>
      <c r="E2491">
        <f t="shared" si="193"/>
        <v>1099.6568932914431</v>
      </c>
      <c r="F2491">
        <f t="shared" si="191"/>
        <v>41.5</v>
      </c>
    </row>
    <row r="2492" spans="2:6">
      <c r="B2492">
        <f t="shared" si="194"/>
        <v>2491</v>
      </c>
      <c r="C2492">
        <f t="shared" si="190"/>
        <v>890.30324118348244</v>
      </c>
      <c r="D2492">
        <f t="shared" si="192"/>
        <v>679.99922953357907</v>
      </c>
      <c r="E2492">
        <f t="shared" si="193"/>
        <v>1099.6578469439996</v>
      </c>
      <c r="F2492">
        <f t="shared" si="191"/>
        <v>41.516666666666666</v>
      </c>
    </row>
    <row r="2493" spans="2:6">
      <c r="B2493">
        <f t="shared" si="194"/>
        <v>2492</v>
      </c>
      <c r="C2493">
        <f t="shared" si="190"/>
        <v>890.36319780543363</v>
      </c>
      <c r="D2493">
        <f t="shared" si="192"/>
        <v>679.99923363179505</v>
      </c>
      <c r="E2493">
        <f t="shared" si="193"/>
        <v>1099.6587979459139</v>
      </c>
      <c r="F2493">
        <f t="shared" si="191"/>
        <v>41.533333333333331</v>
      </c>
    </row>
    <row r="2494" spans="2:6">
      <c r="B2494">
        <f t="shared" si="194"/>
        <v>2493</v>
      </c>
      <c r="C2494">
        <f t="shared" si="190"/>
        <v>890.42313044473531</v>
      </c>
      <c r="D2494">
        <f t="shared" si="192"/>
        <v>679.99923770821204</v>
      </c>
      <c r="E2494">
        <f t="shared" si="193"/>
        <v>1099.6597463045532</v>
      </c>
      <c r="F2494">
        <f t="shared" si="191"/>
        <v>41.55</v>
      </c>
    </row>
    <row r="2495" spans="2:6">
      <c r="B2495">
        <f t="shared" si="194"/>
        <v>2494</v>
      </c>
      <c r="C2495">
        <f t="shared" si="190"/>
        <v>890.4830391205661</v>
      </c>
      <c r="D2495">
        <f t="shared" si="192"/>
        <v>679.99924176294599</v>
      </c>
      <c r="E2495">
        <f t="shared" si="193"/>
        <v>1099.6606920272641</v>
      </c>
      <c r="F2495">
        <f t="shared" si="191"/>
        <v>41.56666666666667</v>
      </c>
    </row>
    <row r="2496" spans="2:6">
      <c r="B2496">
        <f t="shared" si="194"/>
        <v>2495</v>
      </c>
      <c r="C2496">
        <f t="shared" si="190"/>
        <v>890.54292385208134</v>
      </c>
      <c r="D2496">
        <f t="shared" si="192"/>
        <v>679.99924579611229</v>
      </c>
      <c r="E2496">
        <f t="shared" si="193"/>
        <v>1099.6616351213734</v>
      </c>
      <c r="F2496">
        <f t="shared" si="191"/>
        <v>41.583333333333336</v>
      </c>
    </row>
    <row r="2497" spans="2:6">
      <c r="B2497">
        <f t="shared" si="194"/>
        <v>2496</v>
      </c>
      <c r="C2497">
        <f t="shared" si="190"/>
        <v>890.60278465841361</v>
      </c>
      <c r="D2497">
        <f t="shared" si="192"/>
        <v>679.99924980782555</v>
      </c>
      <c r="E2497">
        <f t="shared" si="193"/>
        <v>1099.662575594187</v>
      </c>
      <c r="F2497">
        <f t="shared" si="191"/>
        <v>41.6</v>
      </c>
    </row>
    <row r="2498" spans="2:6">
      <c r="B2498">
        <f t="shared" si="194"/>
        <v>2497</v>
      </c>
      <c r="C2498">
        <f t="shared" ref="C2498:C2561" si="195">20+345*LOG10(8*B2498/60+1)</f>
        <v>890.66262155867241</v>
      </c>
      <c r="D2498">
        <f t="shared" si="192"/>
        <v>679.99925379820013</v>
      </c>
      <c r="E2498">
        <f t="shared" si="193"/>
        <v>1099.6635134529911</v>
      </c>
      <c r="F2498">
        <f t="shared" ref="F2498:F2561" si="196">B2498/60</f>
        <v>41.616666666666667</v>
      </c>
    </row>
    <row r="2499" spans="2:6">
      <c r="B2499">
        <f t="shared" si="194"/>
        <v>2498</v>
      </c>
      <c r="C2499">
        <f t="shared" si="195"/>
        <v>890.72243457194452</v>
      </c>
      <c r="D2499">
        <f t="shared" ref="D2499:D2562" si="197">660*(1-0.687*EXP(-0.32*B2499/60)-0.313*EXP(-3.8*B2499/60))+20</f>
        <v>679.99925776734926</v>
      </c>
      <c r="E2499">
        <f t="shared" ref="E2499:E2562" si="198">1080*(1-0.325*EXP(-0.167*B2499/60)-0.675*EXP(-2.5*B2499/60))+20</f>
        <v>1099.6644487050507</v>
      </c>
      <c r="F2499">
        <f t="shared" si="196"/>
        <v>41.633333333333333</v>
      </c>
    </row>
    <row r="2500" spans="2:6">
      <c r="B2500">
        <f t="shared" ref="B2500:B2563" si="199">1+B2499</f>
        <v>2499</v>
      </c>
      <c r="C2500">
        <f t="shared" si="195"/>
        <v>890.78222371729339</v>
      </c>
      <c r="D2500">
        <f t="shared" si="197"/>
        <v>679.99926171538596</v>
      </c>
      <c r="E2500">
        <f t="shared" si="198"/>
        <v>1099.6653813576113</v>
      </c>
      <c r="F2500">
        <f t="shared" si="196"/>
        <v>41.65</v>
      </c>
    </row>
    <row r="2501" spans="2:6">
      <c r="B2501">
        <f t="shared" si="199"/>
        <v>2500</v>
      </c>
      <c r="C2501">
        <f t="shared" si="195"/>
        <v>890.84198901376078</v>
      </c>
      <c r="D2501">
        <f t="shared" si="197"/>
        <v>679.99926564242242</v>
      </c>
      <c r="E2501">
        <f t="shared" si="198"/>
        <v>1099.6663114178982</v>
      </c>
      <c r="F2501">
        <f t="shared" si="196"/>
        <v>41.666666666666664</v>
      </c>
    </row>
    <row r="2502" spans="2:6">
      <c r="B2502">
        <f t="shared" si="199"/>
        <v>2501</v>
      </c>
      <c r="C2502">
        <f t="shared" si="195"/>
        <v>890.90173048036422</v>
      </c>
      <c r="D2502">
        <f t="shared" si="197"/>
        <v>679.99926954857051</v>
      </c>
      <c r="E2502">
        <f t="shared" si="198"/>
        <v>1099.6672388931167</v>
      </c>
      <c r="F2502">
        <f t="shared" si="196"/>
        <v>41.68333333333333</v>
      </c>
    </row>
    <row r="2503" spans="2:6">
      <c r="B2503">
        <f t="shared" si="199"/>
        <v>2502</v>
      </c>
      <c r="C2503">
        <f t="shared" si="195"/>
        <v>890.96144813609965</v>
      </c>
      <c r="D2503">
        <f t="shared" si="197"/>
        <v>679.99927343394131</v>
      </c>
      <c r="E2503">
        <f t="shared" si="198"/>
        <v>1099.6681637904517</v>
      </c>
      <c r="F2503">
        <f t="shared" si="196"/>
        <v>41.7</v>
      </c>
    </row>
    <row r="2504" spans="2:6">
      <c r="B2504">
        <f t="shared" si="199"/>
        <v>2503</v>
      </c>
      <c r="C2504">
        <f t="shared" si="195"/>
        <v>891.02114199993957</v>
      </c>
      <c r="D2504">
        <f t="shared" si="197"/>
        <v>679.99927729864521</v>
      </c>
      <c r="E2504">
        <f t="shared" si="198"/>
        <v>1099.6690861170682</v>
      </c>
      <c r="F2504">
        <f t="shared" si="196"/>
        <v>41.716666666666669</v>
      </c>
    </row>
    <row r="2505" spans="2:6">
      <c r="B2505">
        <f t="shared" si="199"/>
        <v>2504</v>
      </c>
      <c r="C2505">
        <f t="shared" si="195"/>
        <v>891.08081209083457</v>
      </c>
      <c r="D2505">
        <f t="shared" si="197"/>
        <v>679.99928114279226</v>
      </c>
      <c r="E2505">
        <f t="shared" si="198"/>
        <v>1099.6700058801118</v>
      </c>
      <c r="F2505">
        <f t="shared" si="196"/>
        <v>41.733333333333334</v>
      </c>
    </row>
    <row r="2506" spans="2:6">
      <c r="B2506">
        <f t="shared" si="199"/>
        <v>2505</v>
      </c>
      <c r="C2506">
        <f t="shared" si="195"/>
        <v>891.14045842771156</v>
      </c>
      <c r="D2506">
        <f t="shared" si="197"/>
        <v>679.99928496649181</v>
      </c>
      <c r="E2506">
        <f t="shared" si="198"/>
        <v>1099.6709230867075</v>
      </c>
      <c r="F2506">
        <f t="shared" si="196"/>
        <v>41.75</v>
      </c>
    </row>
    <row r="2507" spans="2:6">
      <c r="B2507">
        <f t="shared" si="199"/>
        <v>2506</v>
      </c>
      <c r="C2507">
        <f t="shared" si="195"/>
        <v>891.20008102947588</v>
      </c>
      <c r="D2507">
        <f t="shared" si="197"/>
        <v>679.99928876985257</v>
      </c>
      <c r="E2507">
        <f t="shared" si="198"/>
        <v>1099.6718377439609</v>
      </c>
      <c r="F2507">
        <f t="shared" si="196"/>
        <v>41.766666666666666</v>
      </c>
    </row>
    <row r="2508" spans="2:6">
      <c r="B2508">
        <f t="shared" si="199"/>
        <v>2507</v>
      </c>
      <c r="C2508">
        <f t="shared" si="195"/>
        <v>891.25967991500988</v>
      </c>
      <c r="D2508">
        <f t="shared" si="197"/>
        <v>679.99929255298264</v>
      </c>
      <c r="E2508">
        <f t="shared" si="198"/>
        <v>1099.672749858958</v>
      </c>
      <c r="F2508">
        <f t="shared" si="196"/>
        <v>41.783333333333331</v>
      </c>
    </row>
    <row r="2509" spans="2:6">
      <c r="B2509">
        <f t="shared" si="199"/>
        <v>2508</v>
      </c>
      <c r="C2509">
        <f t="shared" si="195"/>
        <v>891.31925510317308</v>
      </c>
      <c r="D2509">
        <f t="shared" si="197"/>
        <v>679.9992963159898</v>
      </c>
      <c r="E2509">
        <f t="shared" si="198"/>
        <v>1099.6736594387648</v>
      </c>
      <c r="F2509">
        <f t="shared" si="196"/>
        <v>41.8</v>
      </c>
    </row>
    <row r="2510" spans="2:6">
      <c r="B2510">
        <f t="shared" si="199"/>
        <v>2509</v>
      </c>
      <c r="C2510">
        <f t="shared" si="195"/>
        <v>891.37880661280303</v>
      </c>
      <c r="D2510">
        <f t="shared" si="197"/>
        <v>679.99930005898102</v>
      </c>
      <c r="E2510">
        <f t="shared" si="198"/>
        <v>1099.6745664904279</v>
      </c>
      <c r="F2510">
        <f t="shared" si="196"/>
        <v>41.81666666666667</v>
      </c>
    </row>
    <row r="2511" spans="2:6">
      <c r="B2511">
        <f t="shared" si="199"/>
        <v>2510</v>
      </c>
      <c r="C2511">
        <f t="shared" si="195"/>
        <v>891.43833446271458</v>
      </c>
      <c r="D2511">
        <f t="shared" si="197"/>
        <v>679.99930378206273</v>
      </c>
      <c r="E2511">
        <f t="shared" si="198"/>
        <v>1099.6754710209739</v>
      </c>
      <c r="F2511">
        <f t="shared" si="196"/>
        <v>41.833333333333336</v>
      </c>
    </row>
    <row r="2512" spans="2:6">
      <c r="B2512">
        <f t="shared" si="199"/>
        <v>2511</v>
      </c>
      <c r="C2512">
        <f t="shared" si="195"/>
        <v>891.49783867170038</v>
      </c>
      <c r="D2512">
        <f t="shared" si="197"/>
        <v>679.99930748534086</v>
      </c>
      <c r="E2512">
        <f t="shared" si="198"/>
        <v>1099.6763730374103</v>
      </c>
      <c r="F2512">
        <f t="shared" si="196"/>
        <v>41.85</v>
      </c>
    </row>
    <row r="2513" spans="2:6">
      <c r="B2513">
        <f t="shared" si="199"/>
        <v>2512</v>
      </c>
      <c r="C2513">
        <f t="shared" si="195"/>
        <v>891.55731925853013</v>
      </c>
      <c r="D2513">
        <f t="shared" si="197"/>
        <v>679.99931116892083</v>
      </c>
      <c r="E2513">
        <f t="shared" si="198"/>
        <v>1099.6772725467249</v>
      </c>
      <c r="F2513">
        <f t="shared" si="196"/>
        <v>41.866666666666667</v>
      </c>
    </row>
    <row r="2514" spans="2:6">
      <c r="B2514">
        <f t="shared" si="199"/>
        <v>2513</v>
      </c>
      <c r="C2514">
        <f t="shared" si="195"/>
        <v>891.61677624195181</v>
      </c>
      <c r="D2514">
        <f t="shared" si="197"/>
        <v>679.9993148329072</v>
      </c>
      <c r="E2514">
        <f t="shared" si="198"/>
        <v>1099.6781695558864</v>
      </c>
      <c r="F2514">
        <f t="shared" si="196"/>
        <v>41.883333333333333</v>
      </c>
    </row>
    <row r="2515" spans="2:6">
      <c r="B2515">
        <f t="shared" si="199"/>
        <v>2514</v>
      </c>
      <c r="C2515">
        <f t="shared" si="195"/>
        <v>891.67620964069101</v>
      </c>
      <c r="D2515">
        <f t="shared" si="197"/>
        <v>679.99931847740447</v>
      </c>
      <c r="E2515">
        <f t="shared" si="198"/>
        <v>1099.6790640718436</v>
      </c>
      <c r="F2515">
        <f t="shared" si="196"/>
        <v>41.9</v>
      </c>
    </row>
    <row r="2516" spans="2:6">
      <c r="B2516">
        <f t="shared" si="199"/>
        <v>2515</v>
      </c>
      <c r="C2516">
        <f t="shared" si="195"/>
        <v>891.73561947345058</v>
      </c>
      <c r="D2516">
        <f t="shared" si="197"/>
        <v>679.99932210251609</v>
      </c>
      <c r="E2516">
        <f t="shared" si="198"/>
        <v>1099.6799561015266</v>
      </c>
      <c r="F2516">
        <f t="shared" si="196"/>
        <v>41.916666666666664</v>
      </c>
    </row>
    <row r="2517" spans="2:6">
      <c r="B2517">
        <f t="shared" si="199"/>
        <v>2516</v>
      </c>
      <c r="C2517">
        <f t="shared" si="195"/>
        <v>891.79500575891154</v>
      </c>
      <c r="D2517">
        <f t="shared" si="197"/>
        <v>679.99932570834528</v>
      </c>
      <c r="E2517">
        <f t="shared" si="198"/>
        <v>1099.6808456518454</v>
      </c>
      <c r="F2517">
        <f t="shared" si="196"/>
        <v>41.93333333333333</v>
      </c>
    </row>
    <row r="2518" spans="2:6">
      <c r="B2518">
        <f t="shared" si="199"/>
        <v>2517</v>
      </c>
      <c r="C2518">
        <f t="shared" si="195"/>
        <v>891.85436851573274</v>
      </c>
      <c r="D2518">
        <f t="shared" si="197"/>
        <v>679.99932929499448</v>
      </c>
      <c r="E2518">
        <f t="shared" si="198"/>
        <v>1099.6817327296919</v>
      </c>
      <c r="F2518">
        <f t="shared" si="196"/>
        <v>41.95</v>
      </c>
    </row>
    <row r="2519" spans="2:6">
      <c r="B2519">
        <f t="shared" si="199"/>
        <v>2518</v>
      </c>
      <c r="C2519">
        <f t="shared" si="195"/>
        <v>891.91370776255053</v>
      </c>
      <c r="D2519">
        <f t="shared" si="197"/>
        <v>679.99933286256589</v>
      </c>
      <c r="E2519">
        <f t="shared" si="198"/>
        <v>1099.6826173419377</v>
      </c>
      <c r="F2519">
        <f t="shared" si="196"/>
        <v>41.966666666666669</v>
      </c>
    </row>
    <row r="2520" spans="2:6">
      <c r="B2520">
        <f t="shared" si="199"/>
        <v>2519</v>
      </c>
      <c r="C2520">
        <f t="shared" si="195"/>
        <v>891.97302351797953</v>
      </c>
      <c r="D2520">
        <f t="shared" si="197"/>
        <v>679.99933641116081</v>
      </c>
      <c r="E2520">
        <f t="shared" si="198"/>
        <v>1099.6834994954363</v>
      </c>
      <c r="F2520">
        <f t="shared" si="196"/>
        <v>41.983333333333334</v>
      </c>
    </row>
    <row r="2521" spans="2:6">
      <c r="B2521">
        <f t="shared" si="199"/>
        <v>2520</v>
      </c>
      <c r="C2521">
        <f t="shared" si="195"/>
        <v>892.03231580061174</v>
      </c>
      <c r="D2521">
        <f t="shared" si="197"/>
        <v>679.9993399408803</v>
      </c>
      <c r="E2521">
        <f t="shared" si="198"/>
        <v>1099.6843791970214</v>
      </c>
      <c r="F2521">
        <f t="shared" si="196"/>
        <v>42</v>
      </c>
    </row>
    <row r="2522" spans="2:6">
      <c r="B2522">
        <f t="shared" si="199"/>
        <v>2521</v>
      </c>
      <c r="C2522">
        <f t="shared" si="195"/>
        <v>892.0915846290178</v>
      </c>
      <c r="D2522">
        <f t="shared" si="197"/>
        <v>679.99934345182487</v>
      </c>
      <c r="E2522">
        <f t="shared" si="198"/>
        <v>1099.6852564535079</v>
      </c>
      <c r="F2522">
        <f t="shared" si="196"/>
        <v>42.016666666666666</v>
      </c>
    </row>
    <row r="2523" spans="2:6">
      <c r="B2523">
        <f t="shared" si="199"/>
        <v>2522</v>
      </c>
      <c r="C2523">
        <f t="shared" si="195"/>
        <v>892.15083002174572</v>
      </c>
      <c r="D2523">
        <f t="shared" si="197"/>
        <v>679.9993469440941</v>
      </c>
      <c r="E2523">
        <f t="shared" si="198"/>
        <v>1099.6861312716921</v>
      </c>
      <c r="F2523">
        <f t="shared" si="196"/>
        <v>42.033333333333331</v>
      </c>
    </row>
    <row r="2524" spans="2:6">
      <c r="B2524">
        <f t="shared" si="199"/>
        <v>2523</v>
      </c>
      <c r="C2524">
        <f t="shared" si="195"/>
        <v>892.21005199732178</v>
      </c>
      <c r="D2524">
        <f t="shared" si="197"/>
        <v>679.99935041778747</v>
      </c>
      <c r="E2524">
        <f t="shared" si="198"/>
        <v>1099.6870036583514</v>
      </c>
      <c r="F2524">
        <f t="shared" si="196"/>
        <v>42.05</v>
      </c>
    </row>
    <row r="2525" spans="2:6">
      <c r="B2525">
        <f t="shared" si="199"/>
        <v>2524</v>
      </c>
      <c r="C2525">
        <f t="shared" si="195"/>
        <v>892.26925057425001</v>
      </c>
      <c r="D2525">
        <f t="shared" si="197"/>
        <v>679.99935387300388</v>
      </c>
      <c r="E2525">
        <f t="shared" si="198"/>
        <v>1099.6878736202436</v>
      </c>
      <c r="F2525">
        <f t="shared" si="196"/>
        <v>42.06666666666667</v>
      </c>
    </row>
    <row r="2526" spans="2:6">
      <c r="B2526">
        <f t="shared" si="199"/>
        <v>2525</v>
      </c>
      <c r="C2526">
        <f t="shared" si="195"/>
        <v>892.32842577101314</v>
      </c>
      <c r="D2526">
        <f t="shared" si="197"/>
        <v>679.99935730984146</v>
      </c>
      <c r="E2526">
        <f t="shared" si="198"/>
        <v>1099.6887411641087</v>
      </c>
      <c r="F2526">
        <f t="shared" si="196"/>
        <v>42.083333333333336</v>
      </c>
    </row>
    <row r="2527" spans="2:6">
      <c r="B2527">
        <f t="shared" si="199"/>
        <v>2526</v>
      </c>
      <c r="C2527">
        <f t="shared" si="195"/>
        <v>892.38757760607155</v>
      </c>
      <c r="D2527">
        <f t="shared" si="197"/>
        <v>679.99936072839807</v>
      </c>
      <c r="E2527">
        <f t="shared" si="198"/>
        <v>1099.6896062966675</v>
      </c>
      <c r="F2527">
        <f t="shared" si="196"/>
        <v>42.1</v>
      </c>
    </row>
    <row r="2528" spans="2:6">
      <c r="B2528">
        <f t="shared" si="199"/>
        <v>2527</v>
      </c>
      <c r="C2528">
        <f t="shared" si="195"/>
        <v>892.44670609786351</v>
      </c>
      <c r="D2528">
        <f t="shared" si="197"/>
        <v>679.99936412877094</v>
      </c>
      <c r="E2528">
        <f t="shared" si="198"/>
        <v>1099.6904690246217</v>
      </c>
      <c r="F2528">
        <f t="shared" si="196"/>
        <v>42.116666666666667</v>
      </c>
    </row>
    <row r="2529" spans="2:6">
      <c r="B2529">
        <f t="shared" si="199"/>
        <v>2528</v>
      </c>
      <c r="C2529">
        <f t="shared" si="195"/>
        <v>892.5058112648062</v>
      </c>
      <c r="D2529">
        <f t="shared" si="197"/>
        <v>679.99936751105668</v>
      </c>
      <c r="E2529">
        <f t="shared" si="198"/>
        <v>1099.6913293546552</v>
      </c>
      <c r="F2529">
        <f t="shared" si="196"/>
        <v>42.133333333333333</v>
      </c>
    </row>
    <row r="2530" spans="2:6">
      <c r="B2530">
        <f t="shared" si="199"/>
        <v>2529</v>
      </c>
      <c r="C2530">
        <f t="shared" si="195"/>
        <v>892.56489312529436</v>
      </c>
      <c r="D2530">
        <f t="shared" si="197"/>
        <v>679.99937087535159</v>
      </c>
      <c r="E2530">
        <f t="shared" si="198"/>
        <v>1099.6921872934327</v>
      </c>
      <c r="F2530">
        <f t="shared" si="196"/>
        <v>42.15</v>
      </c>
    </row>
    <row r="2531" spans="2:6">
      <c r="B2531">
        <f t="shared" si="199"/>
        <v>2530</v>
      </c>
      <c r="C2531">
        <f t="shared" si="195"/>
        <v>892.62395169770139</v>
      </c>
      <c r="D2531">
        <f t="shared" si="197"/>
        <v>679.9993742217514</v>
      </c>
      <c r="E2531">
        <f t="shared" si="198"/>
        <v>1099.6930428476007</v>
      </c>
      <c r="F2531">
        <f t="shared" si="196"/>
        <v>42.166666666666664</v>
      </c>
    </row>
    <row r="2532" spans="2:6">
      <c r="B2532">
        <f t="shared" si="199"/>
        <v>2531</v>
      </c>
      <c r="C2532">
        <f t="shared" si="195"/>
        <v>892.68298700037872</v>
      </c>
      <c r="D2532">
        <f t="shared" si="197"/>
        <v>679.99937755035126</v>
      </c>
      <c r="E2532">
        <f t="shared" si="198"/>
        <v>1099.6938960237871</v>
      </c>
      <c r="F2532">
        <f t="shared" si="196"/>
        <v>42.18333333333333</v>
      </c>
    </row>
    <row r="2533" spans="2:6">
      <c r="B2533">
        <f t="shared" si="199"/>
        <v>2532</v>
      </c>
      <c r="C2533">
        <f t="shared" si="195"/>
        <v>892.74199905165619</v>
      </c>
      <c r="D2533">
        <f t="shared" si="197"/>
        <v>679.99938086124575</v>
      </c>
      <c r="E2533">
        <f t="shared" si="198"/>
        <v>1099.6947468286019</v>
      </c>
      <c r="F2533">
        <f t="shared" si="196"/>
        <v>42.2</v>
      </c>
    </row>
    <row r="2534" spans="2:6">
      <c r="B2534">
        <f t="shared" si="199"/>
        <v>2533</v>
      </c>
      <c r="C2534">
        <f t="shared" si="195"/>
        <v>892.80098786984195</v>
      </c>
      <c r="D2534">
        <f t="shared" si="197"/>
        <v>679.99938415452925</v>
      </c>
      <c r="E2534">
        <f t="shared" si="198"/>
        <v>1099.6955952686353</v>
      </c>
      <c r="F2534">
        <f t="shared" si="196"/>
        <v>42.216666666666669</v>
      </c>
    </row>
    <row r="2535" spans="2:6">
      <c r="B2535">
        <f t="shared" si="199"/>
        <v>2534</v>
      </c>
      <c r="C2535">
        <f t="shared" si="195"/>
        <v>892.85995347322273</v>
      </c>
      <c r="D2535">
        <f t="shared" si="197"/>
        <v>679.99938743029531</v>
      </c>
      <c r="E2535">
        <f t="shared" si="198"/>
        <v>1099.6964413504609</v>
      </c>
      <c r="F2535">
        <f t="shared" si="196"/>
        <v>42.233333333333334</v>
      </c>
    </row>
    <row r="2536" spans="2:6">
      <c r="B2536">
        <f t="shared" si="199"/>
        <v>2535</v>
      </c>
      <c r="C2536">
        <f t="shared" si="195"/>
        <v>892.91889588006336</v>
      </c>
      <c r="D2536">
        <f t="shared" si="197"/>
        <v>679.99939068863705</v>
      </c>
      <c r="E2536">
        <f t="shared" si="198"/>
        <v>1099.6972850806328</v>
      </c>
      <c r="F2536">
        <f t="shared" si="196"/>
        <v>42.25</v>
      </c>
    </row>
    <row r="2537" spans="2:6">
      <c r="B2537">
        <f t="shared" si="199"/>
        <v>2536</v>
      </c>
      <c r="C2537">
        <f t="shared" si="195"/>
        <v>892.97781510860727</v>
      </c>
      <c r="D2537">
        <f t="shared" si="197"/>
        <v>679.99939392964734</v>
      </c>
      <c r="E2537">
        <f t="shared" si="198"/>
        <v>1099.6981264656877</v>
      </c>
      <c r="F2537">
        <f t="shared" si="196"/>
        <v>42.266666666666666</v>
      </c>
    </row>
    <row r="2538" spans="2:6">
      <c r="B2538">
        <f t="shared" si="199"/>
        <v>2537</v>
      </c>
      <c r="C2538">
        <f t="shared" si="195"/>
        <v>893.03671117707654</v>
      </c>
      <c r="D2538">
        <f t="shared" si="197"/>
        <v>679.99939715341816</v>
      </c>
      <c r="E2538">
        <f t="shared" si="198"/>
        <v>1099.6989655121436</v>
      </c>
      <c r="F2538">
        <f t="shared" si="196"/>
        <v>42.283333333333331</v>
      </c>
    </row>
    <row r="2539" spans="2:6">
      <c r="B2539">
        <f t="shared" si="199"/>
        <v>2538</v>
      </c>
      <c r="C2539">
        <f t="shared" si="195"/>
        <v>893.09558410367174</v>
      </c>
      <c r="D2539">
        <f t="shared" si="197"/>
        <v>679.99940036004136</v>
      </c>
      <c r="E2539">
        <f t="shared" si="198"/>
        <v>1099.6998022265004</v>
      </c>
      <c r="F2539">
        <f t="shared" si="196"/>
        <v>42.3</v>
      </c>
    </row>
    <row r="2540" spans="2:6">
      <c r="B2540">
        <f t="shared" si="199"/>
        <v>2539</v>
      </c>
      <c r="C2540">
        <f t="shared" si="195"/>
        <v>893.1544339065714</v>
      </c>
      <c r="D2540">
        <f t="shared" si="197"/>
        <v>679.99940354960802</v>
      </c>
      <c r="E2540">
        <f t="shared" si="198"/>
        <v>1099.7006366152405</v>
      </c>
      <c r="F2540">
        <f t="shared" si="196"/>
        <v>42.31666666666667</v>
      </c>
    </row>
    <row r="2541" spans="2:6">
      <c r="B2541">
        <f t="shared" si="199"/>
        <v>2540</v>
      </c>
      <c r="C2541">
        <f t="shared" si="195"/>
        <v>893.21326060393358</v>
      </c>
      <c r="D2541">
        <f t="shared" si="197"/>
        <v>679.99940672220896</v>
      </c>
      <c r="E2541">
        <f t="shared" si="198"/>
        <v>1099.7014686848274</v>
      </c>
      <c r="F2541">
        <f t="shared" si="196"/>
        <v>42.333333333333336</v>
      </c>
    </row>
    <row r="2542" spans="2:6">
      <c r="B2542">
        <f t="shared" si="199"/>
        <v>2541</v>
      </c>
      <c r="C2542">
        <f t="shared" si="195"/>
        <v>893.27206421389428</v>
      </c>
      <c r="D2542">
        <f t="shared" si="197"/>
        <v>679.99940987793445</v>
      </c>
      <c r="E2542">
        <f t="shared" si="198"/>
        <v>1099.7022984417072</v>
      </c>
      <c r="F2542">
        <f t="shared" si="196"/>
        <v>42.35</v>
      </c>
    </row>
    <row r="2543" spans="2:6">
      <c r="B2543">
        <f t="shared" si="199"/>
        <v>2542</v>
      </c>
      <c r="C2543">
        <f t="shared" si="195"/>
        <v>893.33084475456837</v>
      </c>
      <c r="D2543">
        <f t="shared" si="197"/>
        <v>679.9994130168742</v>
      </c>
      <c r="E2543">
        <f t="shared" si="198"/>
        <v>1099.7031258923082</v>
      </c>
      <c r="F2543">
        <f t="shared" si="196"/>
        <v>42.366666666666667</v>
      </c>
    </row>
    <row r="2544" spans="2:6">
      <c r="B2544">
        <f t="shared" si="199"/>
        <v>2543</v>
      </c>
      <c r="C2544">
        <f t="shared" si="195"/>
        <v>893.38960224404946</v>
      </c>
      <c r="D2544">
        <f t="shared" si="197"/>
        <v>679.99941613911744</v>
      </c>
      <c r="E2544">
        <f t="shared" si="198"/>
        <v>1099.7039510430404</v>
      </c>
      <c r="F2544">
        <f t="shared" si="196"/>
        <v>42.383333333333333</v>
      </c>
    </row>
    <row r="2545" spans="2:6">
      <c r="B2545">
        <f t="shared" si="199"/>
        <v>2544</v>
      </c>
      <c r="C2545">
        <f t="shared" si="195"/>
        <v>893.44833670040987</v>
      </c>
      <c r="D2545">
        <f t="shared" si="197"/>
        <v>679.99941924475308</v>
      </c>
      <c r="E2545">
        <f t="shared" si="198"/>
        <v>1099.7047739002965</v>
      </c>
      <c r="F2545">
        <f t="shared" si="196"/>
        <v>42.4</v>
      </c>
    </row>
    <row r="2546" spans="2:6">
      <c r="B2546">
        <f t="shared" si="199"/>
        <v>2545</v>
      </c>
      <c r="C2546">
        <f t="shared" si="195"/>
        <v>893.50704814170047</v>
      </c>
      <c r="D2546">
        <f t="shared" si="197"/>
        <v>679.99942233386946</v>
      </c>
      <c r="E2546">
        <f t="shared" si="198"/>
        <v>1099.7055944704507</v>
      </c>
      <c r="F2546">
        <f t="shared" si="196"/>
        <v>42.416666666666664</v>
      </c>
    </row>
    <row r="2547" spans="2:6">
      <c r="B2547">
        <f t="shared" si="199"/>
        <v>2546</v>
      </c>
      <c r="C2547">
        <f t="shared" si="195"/>
        <v>893.5657365859513</v>
      </c>
      <c r="D2547">
        <f t="shared" si="197"/>
        <v>679.99942540655445</v>
      </c>
      <c r="E2547">
        <f t="shared" si="198"/>
        <v>1099.7064127598603</v>
      </c>
      <c r="F2547">
        <f t="shared" si="196"/>
        <v>42.43333333333333</v>
      </c>
    </row>
    <row r="2548" spans="2:6">
      <c r="B2548">
        <f t="shared" si="199"/>
        <v>2547</v>
      </c>
      <c r="C2548">
        <f t="shared" si="195"/>
        <v>893.62440205117082</v>
      </c>
      <c r="D2548">
        <f t="shared" si="197"/>
        <v>679.99942846289537</v>
      </c>
      <c r="E2548">
        <f t="shared" si="198"/>
        <v>1099.7072287748645</v>
      </c>
      <c r="F2548">
        <f t="shared" si="196"/>
        <v>42.45</v>
      </c>
    </row>
    <row r="2549" spans="2:6">
      <c r="B2549">
        <f t="shared" si="199"/>
        <v>2548</v>
      </c>
      <c r="C2549">
        <f t="shared" si="195"/>
        <v>893.68304455534667</v>
      </c>
      <c r="D2549">
        <f t="shared" si="197"/>
        <v>679.99943150297906</v>
      </c>
      <c r="E2549">
        <f t="shared" si="198"/>
        <v>1099.7080425217844</v>
      </c>
      <c r="F2549">
        <f t="shared" si="196"/>
        <v>42.466666666666669</v>
      </c>
    </row>
    <row r="2550" spans="2:6">
      <c r="B2550">
        <f t="shared" si="199"/>
        <v>2549</v>
      </c>
      <c r="C2550">
        <f t="shared" si="195"/>
        <v>893.74166411644524</v>
      </c>
      <c r="D2550">
        <f t="shared" si="197"/>
        <v>679.99943452689229</v>
      </c>
      <c r="E2550">
        <f t="shared" si="198"/>
        <v>1099.7088540069249</v>
      </c>
      <c r="F2550">
        <f t="shared" si="196"/>
        <v>42.483333333333334</v>
      </c>
    </row>
    <row r="2551" spans="2:6">
      <c r="B2551">
        <f t="shared" si="199"/>
        <v>2550</v>
      </c>
      <c r="C2551">
        <f t="shared" si="195"/>
        <v>893.80026075241165</v>
      </c>
      <c r="D2551">
        <f t="shared" si="197"/>
        <v>679.99943753472087</v>
      </c>
      <c r="E2551">
        <f t="shared" si="198"/>
        <v>1099.7096632365719</v>
      </c>
      <c r="F2551">
        <f t="shared" si="196"/>
        <v>42.5</v>
      </c>
    </row>
    <row r="2552" spans="2:6">
      <c r="B2552">
        <f t="shared" si="199"/>
        <v>2551</v>
      </c>
      <c r="C2552">
        <f t="shared" si="195"/>
        <v>893.85883448117033</v>
      </c>
      <c r="D2552">
        <f t="shared" si="197"/>
        <v>679.99944052655042</v>
      </c>
      <c r="E2552">
        <f t="shared" si="198"/>
        <v>1099.7104702169947</v>
      </c>
      <c r="F2552">
        <f t="shared" si="196"/>
        <v>42.516666666666666</v>
      </c>
    </row>
    <row r="2553" spans="2:6">
      <c r="B2553">
        <f t="shared" si="199"/>
        <v>2552</v>
      </c>
      <c r="C2553">
        <f t="shared" si="195"/>
        <v>893.91738532062459</v>
      </c>
      <c r="D2553">
        <f t="shared" si="197"/>
        <v>679.99944350246597</v>
      </c>
      <c r="E2553">
        <f t="shared" si="198"/>
        <v>1099.7112749544449</v>
      </c>
      <c r="F2553">
        <f t="shared" si="196"/>
        <v>42.533333333333331</v>
      </c>
    </row>
    <row r="2554" spans="2:6">
      <c r="B2554">
        <f t="shared" si="199"/>
        <v>2553</v>
      </c>
      <c r="C2554">
        <f t="shared" si="195"/>
        <v>893.97591328865656</v>
      </c>
      <c r="D2554">
        <f t="shared" si="197"/>
        <v>679.99944646255221</v>
      </c>
      <c r="E2554">
        <f t="shared" si="198"/>
        <v>1099.7120774551568</v>
      </c>
      <c r="F2554">
        <f t="shared" si="196"/>
        <v>42.55</v>
      </c>
    </row>
    <row r="2555" spans="2:6">
      <c r="B2555">
        <f t="shared" si="199"/>
        <v>2554</v>
      </c>
      <c r="C2555">
        <f t="shared" si="195"/>
        <v>894.03441840312769</v>
      </c>
      <c r="D2555">
        <f t="shared" si="197"/>
        <v>679.9994494068934</v>
      </c>
      <c r="E2555">
        <f t="shared" si="198"/>
        <v>1099.7128777253474</v>
      </c>
      <c r="F2555">
        <f t="shared" si="196"/>
        <v>42.56666666666667</v>
      </c>
    </row>
    <row r="2556" spans="2:6">
      <c r="B2556">
        <f t="shared" si="199"/>
        <v>2555</v>
      </c>
      <c r="C2556">
        <f t="shared" si="195"/>
        <v>894.09290068187818</v>
      </c>
      <c r="D2556">
        <f t="shared" si="197"/>
        <v>679.99945233557321</v>
      </c>
      <c r="E2556">
        <f t="shared" si="198"/>
        <v>1099.713675771216</v>
      </c>
      <c r="F2556">
        <f t="shared" si="196"/>
        <v>42.583333333333336</v>
      </c>
    </row>
    <row r="2557" spans="2:6">
      <c r="B2557">
        <f t="shared" si="199"/>
        <v>2556</v>
      </c>
      <c r="C2557">
        <f t="shared" si="195"/>
        <v>894.15136014272764</v>
      </c>
      <c r="D2557">
        <f t="shared" si="197"/>
        <v>679.99945524867496</v>
      </c>
      <c r="E2557">
        <f t="shared" si="198"/>
        <v>1099.7144715989455</v>
      </c>
      <c r="F2557">
        <f t="shared" si="196"/>
        <v>42.6</v>
      </c>
    </row>
    <row r="2558" spans="2:6">
      <c r="B2558">
        <f t="shared" si="199"/>
        <v>2557</v>
      </c>
      <c r="C2558">
        <f t="shared" si="195"/>
        <v>894.209796803475</v>
      </c>
      <c r="D2558">
        <f t="shared" si="197"/>
        <v>679.99945814628154</v>
      </c>
      <c r="E2558">
        <f t="shared" si="198"/>
        <v>1099.7152652147008</v>
      </c>
      <c r="F2558">
        <f t="shared" si="196"/>
        <v>42.616666666666667</v>
      </c>
    </row>
    <row r="2559" spans="2:6">
      <c r="B2559">
        <f t="shared" si="199"/>
        <v>2558</v>
      </c>
      <c r="C2559">
        <f t="shared" si="195"/>
        <v>894.2682106818977</v>
      </c>
      <c r="D2559">
        <f t="shared" si="197"/>
        <v>679.99946102847537</v>
      </c>
      <c r="E2559">
        <f t="shared" si="198"/>
        <v>1099.7160566246303</v>
      </c>
      <c r="F2559">
        <f t="shared" si="196"/>
        <v>42.633333333333333</v>
      </c>
    </row>
    <row r="2560" spans="2:6">
      <c r="B2560">
        <f t="shared" si="199"/>
        <v>2559</v>
      </c>
      <c r="C2560">
        <f t="shared" si="195"/>
        <v>894.32660179575316</v>
      </c>
      <c r="D2560">
        <f t="shared" si="197"/>
        <v>679.99946389533841</v>
      </c>
      <c r="E2560">
        <f t="shared" si="198"/>
        <v>1099.7168458348644</v>
      </c>
      <c r="F2560">
        <f t="shared" si="196"/>
        <v>42.65</v>
      </c>
    </row>
    <row r="2561" spans="2:6">
      <c r="B2561">
        <f t="shared" si="199"/>
        <v>2560</v>
      </c>
      <c r="C2561">
        <f t="shared" si="195"/>
        <v>894.38497016277745</v>
      </c>
      <c r="D2561">
        <f t="shared" si="197"/>
        <v>679.99946674695218</v>
      </c>
      <c r="E2561">
        <f t="shared" si="198"/>
        <v>1099.7176328515179</v>
      </c>
      <c r="F2561">
        <f t="shared" si="196"/>
        <v>42.666666666666664</v>
      </c>
    </row>
    <row r="2562" spans="2:6">
      <c r="B2562">
        <f t="shared" si="199"/>
        <v>2561</v>
      </c>
      <c r="C2562">
        <f t="shared" ref="C2562:C2625" si="200">20+345*LOG10(8*B2562/60+1)</f>
        <v>894.44331580068626</v>
      </c>
      <c r="D2562">
        <f t="shared" si="197"/>
        <v>679.99946958339785</v>
      </c>
      <c r="E2562">
        <f t="shared" si="198"/>
        <v>1099.7184176806873</v>
      </c>
      <c r="F2562">
        <f t="shared" ref="F2562:F2625" si="201">B2562/60</f>
        <v>42.68333333333333</v>
      </c>
    </row>
    <row r="2563" spans="2:6">
      <c r="B2563">
        <f t="shared" si="199"/>
        <v>2562</v>
      </c>
      <c r="C2563">
        <f t="shared" si="200"/>
        <v>894.50163872717462</v>
      </c>
      <c r="D2563">
        <f t="shared" ref="D2563:D2626" si="202">660*(1-0.687*EXP(-0.32*B2563/60)-0.313*EXP(-3.8*B2563/60))+20</f>
        <v>679.99947240475615</v>
      </c>
      <c r="E2563">
        <f t="shared" ref="E2563:E2626" si="203">1080*(1-0.325*EXP(-0.167*B2563/60)-0.675*EXP(-2.5*B2563/60))+20</f>
        <v>1099.7192003284526</v>
      </c>
      <c r="F2563">
        <f t="shared" si="201"/>
        <v>42.7</v>
      </c>
    </row>
    <row r="2564" spans="2:6">
      <c r="B2564">
        <f t="shared" ref="B2564:B2627" si="204">1+B2563</f>
        <v>2563</v>
      </c>
      <c r="C2564">
        <f t="shared" si="200"/>
        <v>894.55993895991662</v>
      </c>
      <c r="D2564">
        <f t="shared" si="202"/>
        <v>679.9994752111071</v>
      </c>
      <c r="E2564">
        <f t="shared" si="203"/>
        <v>1099.719980800877</v>
      </c>
      <c r="F2564">
        <f t="shared" si="201"/>
        <v>42.716666666666669</v>
      </c>
    </row>
    <row r="2565" spans="2:6">
      <c r="B2565">
        <f t="shared" si="204"/>
        <v>2564</v>
      </c>
      <c r="C2565">
        <f t="shared" si="200"/>
        <v>894.61821651656612</v>
      </c>
      <c r="D2565">
        <f t="shared" si="202"/>
        <v>679.99947800253085</v>
      </c>
      <c r="E2565">
        <f t="shared" si="203"/>
        <v>1099.7207591040071</v>
      </c>
      <c r="F2565">
        <f t="shared" si="201"/>
        <v>42.733333333333334</v>
      </c>
    </row>
    <row r="2566" spans="2:6">
      <c r="B2566">
        <f t="shared" si="204"/>
        <v>2565</v>
      </c>
      <c r="C2566">
        <f t="shared" si="200"/>
        <v>894.67647141475572</v>
      </c>
      <c r="D2566">
        <f t="shared" si="202"/>
        <v>679.99948077910653</v>
      </c>
      <c r="E2566">
        <f t="shared" si="203"/>
        <v>1099.7215352438718</v>
      </c>
      <c r="F2566">
        <f t="shared" si="201"/>
        <v>42.75</v>
      </c>
    </row>
    <row r="2567" spans="2:6">
      <c r="B2567">
        <f t="shared" si="204"/>
        <v>2566</v>
      </c>
      <c r="C2567">
        <f t="shared" si="200"/>
        <v>894.73470367209848</v>
      </c>
      <c r="D2567">
        <f t="shared" si="202"/>
        <v>679.99948354091327</v>
      </c>
      <c r="E2567">
        <f t="shared" si="203"/>
        <v>1099.7223092264842</v>
      </c>
      <c r="F2567">
        <f t="shared" si="201"/>
        <v>42.766666666666666</v>
      </c>
    </row>
    <row r="2568" spans="2:6">
      <c r="B2568">
        <f t="shared" si="204"/>
        <v>2567</v>
      </c>
      <c r="C2568">
        <f t="shared" si="200"/>
        <v>894.79291330618594</v>
      </c>
      <c r="D2568">
        <f t="shared" si="202"/>
        <v>679.99948628802952</v>
      </c>
      <c r="E2568">
        <f t="shared" si="203"/>
        <v>1099.7230810578403</v>
      </c>
      <c r="F2568">
        <f t="shared" si="201"/>
        <v>42.783333333333331</v>
      </c>
    </row>
    <row r="2569" spans="2:6">
      <c r="B2569">
        <f t="shared" si="204"/>
        <v>2568</v>
      </c>
      <c r="C2569">
        <f t="shared" si="200"/>
        <v>894.85110033458966</v>
      </c>
      <c r="D2569">
        <f t="shared" si="202"/>
        <v>679.99948902053359</v>
      </c>
      <c r="E2569">
        <f t="shared" si="203"/>
        <v>1099.7238507439192</v>
      </c>
      <c r="F2569">
        <f t="shared" si="201"/>
        <v>42.8</v>
      </c>
    </row>
    <row r="2570" spans="2:6">
      <c r="B2570">
        <f t="shared" si="204"/>
        <v>2569</v>
      </c>
      <c r="C2570">
        <f t="shared" si="200"/>
        <v>894.90926477486084</v>
      </c>
      <c r="D2570">
        <f t="shared" si="202"/>
        <v>679.99949173850302</v>
      </c>
      <c r="E2570">
        <f t="shared" si="203"/>
        <v>1099.7246182906838</v>
      </c>
      <c r="F2570">
        <f t="shared" si="201"/>
        <v>42.81666666666667</v>
      </c>
    </row>
    <row r="2571" spans="2:6">
      <c r="B2571">
        <f t="shared" si="204"/>
        <v>2570</v>
      </c>
      <c r="C2571">
        <f t="shared" si="200"/>
        <v>894.96740664452966</v>
      </c>
      <c r="D2571">
        <f t="shared" si="202"/>
        <v>679.99949444201525</v>
      </c>
      <c r="E2571">
        <f t="shared" si="203"/>
        <v>1099.7253837040805</v>
      </c>
      <c r="F2571">
        <f t="shared" si="201"/>
        <v>42.833333333333336</v>
      </c>
    </row>
    <row r="2572" spans="2:6">
      <c r="B2572">
        <f t="shared" si="204"/>
        <v>2571</v>
      </c>
      <c r="C2572">
        <f t="shared" si="200"/>
        <v>895.02552596110661</v>
      </c>
      <c r="D2572">
        <f t="shared" si="202"/>
        <v>679.99949713114711</v>
      </c>
      <c r="E2572">
        <f t="shared" si="203"/>
        <v>1099.7261469900384</v>
      </c>
      <c r="F2572">
        <f t="shared" si="201"/>
        <v>42.85</v>
      </c>
    </row>
    <row r="2573" spans="2:6">
      <c r="B2573">
        <f t="shared" si="204"/>
        <v>2572</v>
      </c>
      <c r="C2573">
        <f t="shared" si="200"/>
        <v>895.08362274208127</v>
      </c>
      <c r="D2573">
        <f t="shared" si="202"/>
        <v>679.99949980597512</v>
      </c>
      <c r="E2573">
        <f t="shared" si="203"/>
        <v>1099.7269081544707</v>
      </c>
      <c r="F2573">
        <f t="shared" si="201"/>
        <v>42.866666666666667</v>
      </c>
    </row>
    <row r="2574" spans="2:6">
      <c r="B2574">
        <f t="shared" si="204"/>
        <v>2573</v>
      </c>
      <c r="C2574">
        <f t="shared" si="200"/>
        <v>895.14169700492346</v>
      </c>
      <c r="D2574">
        <f t="shared" si="202"/>
        <v>679.99950246657534</v>
      </c>
      <c r="E2574">
        <f t="shared" si="203"/>
        <v>1099.7276672032747</v>
      </c>
      <c r="F2574">
        <f t="shared" si="201"/>
        <v>42.883333333333333</v>
      </c>
    </row>
    <row r="2575" spans="2:6">
      <c r="B2575">
        <f t="shared" si="204"/>
        <v>2574</v>
      </c>
      <c r="C2575">
        <f t="shared" si="200"/>
        <v>895.19974876708181</v>
      </c>
      <c r="D2575">
        <f t="shared" si="202"/>
        <v>679.99950511302347</v>
      </c>
      <c r="E2575">
        <f t="shared" si="203"/>
        <v>1099.7284241423299</v>
      </c>
      <c r="F2575">
        <f t="shared" si="201"/>
        <v>42.9</v>
      </c>
    </row>
    <row r="2576" spans="2:6">
      <c r="B2576">
        <f t="shared" si="204"/>
        <v>2575</v>
      </c>
      <c r="C2576">
        <f t="shared" si="200"/>
        <v>895.25777804598556</v>
      </c>
      <c r="D2576">
        <f t="shared" si="202"/>
        <v>679.99950774539479</v>
      </c>
      <c r="E2576">
        <f t="shared" si="203"/>
        <v>1099.7291789775009</v>
      </c>
      <c r="F2576">
        <f t="shared" si="201"/>
        <v>42.916666666666664</v>
      </c>
    </row>
    <row r="2577" spans="2:6">
      <c r="B2577">
        <f t="shared" si="204"/>
        <v>2576</v>
      </c>
      <c r="C2577">
        <f t="shared" si="200"/>
        <v>895.31578485904322</v>
      </c>
      <c r="D2577">
        <f t="shared" si="202"/>
        <v>679.9995103637641</v>
      </c>
      <c r="E2577">
        <f t="shared" si="203"/>
        <v>1099.7299317146351</v>
      </c>
      <c r="F2577">
        <f t="shared" si="201"/>
        <v>42.93333333333333</v>
      </c>
    </row>
    <row r="2578" spans="2:6">
      <c r="B2578">
        <f t="shared" si="204"/>
        <v>2577</v>
      </c>
      <c r="C2578">
        <f t="shared" si="200"/>
        <v>895.37376922364342</v>
      </c>
      <c r="D2578">
        <f t="shared" si="202"/>
        <v>679.99951296820609</v>
      </c>
      <c r="E2578">
        <f t="shared" si="203"/>
        <v>1099.7306823595638</v>
      </c>
      <c r="F2578">
        <f t="shared" si="201"/>
        <v>42.95</v>
      </c>
    </row>
    <row r="2579" spans="2:6">
      <c r="B2579">
        <f t="shared" si="204"/>
        <v>2578</v>
      </c>
      <c r="C2579">
        <f t="shared" si="200"/>
        <v>895.4317311571541</v>
      </c>
      <c r="D2579">
        <f t="shared" si="202"/>
        <v>679.99951555879466</v>
      </c>
      <c r="E2579">
        <f t="shared" si="203"/>
        <v>1099.7314309181027</v>
      </c>
      <c r="F2579">
        <f t="shared" si="201"/>
        <v>42.966666666666669</v>
      </c>
    </row>
    <row r="2580" spans="2:6">
      <c r="B2580">
        <f t="shared" si="204"/>
        <v>2579</v>
      </c>
      <c r="C2580">
        <f t="shared" si="200"/>
        <v>895.48967067692354</v>
      </c>
      <c r="D2580">
        <f t="shared" si="202"/>
        <v>679.99951813560347</v>
      </c>
      <c r="E2580">
        <f t="shared" si="203"/>
        <v>1099.73217739605</v>
      </c>
      <c r="F2580">
        <f t="shared" si="201"/>
        <v>42.983333333333334</v>
      </c>
    </row>
    <row r="2581" spans="2:6">
      <c r="B2581">
        <f t="shared" si="204"/>
        <v>2580</v>
      </c>
      <c r="C2581">
        <f t="shared" si="200"/>
        <v>895.54758780027953</v>
      </c>
      <c r="D2581">
        <f t="shared" si="202"/>
        <v>679.99952069870585</v>
      </c>
      <c r="E2581">
        <f t="shared" si="203"/>
        <v>1099.7329217991894</v>
      </c>
      <c r="F2581">
        <f t="shared" si="201"/>
        <v>43</v>
      </c>
    </row>
    <row r="2582" spans="2:6">
      <c r="B2582">
        <f t="shared" si="204"/>
        <v>2581</v>
      </c>
      <c r="C2582">
        <f t="shared" si="200"/>
        <v>895.60548254453022</v>
      </c>
      <c r="D2582">
        <f t="shared" si="202"/>
        <v>679.9995232481748</v>
      </c>
      <c r="E2582">
        <f t="shared" si="203"/>
        <v>1099.7336641332877</v>
      </c>
      <c r="F2582">
        <f t="shared" si="201"/>
        <v>43.016666666666666</v>
      </c>
    </row>
    <row r="2583" spans="2:6">
      <c r="B2583">
        <f t="shared" si="204"/>
        <v>2582</v>
      </c>
      <c r="C2583">
        <f t="shared" si="200"/>
        <v>895.66335492696339</v>
      </c>
      <c r="D2583">
        <f t="shared" si="202"/>
        <v>679.99952578408272</v>
      </c>
      <c r="E2583">
        <f t="shared" si="203"/>
        <v>1099.7344044040951</v>
      </c>
      <c r="F2583">
        <f t="shared" si="201"/>
        <v>43.033333333333331</v>
      </c>
    </row>
    <row r="2584" spans="2:6">
      <c r="B2584">
        <f t="shared" si="204"/>
        <v>2583</v>
      </c>
      <c r="C2584">
        <f t="shared" si="200"/>
        <v>895.72120496484672</v>
      </c>
      <c r="D2584">
        <f t="shared" si="202"/>
        <v>679.99952830650182</v>
      </c>
      <c r="E2584">
        <f t="shared" si="203"/>
        <v>1099.735142617347</v>
      </c>
      <c r="F2584">
        <f t="shared" si="201"/>
        <v>43.05</v>
      </c>
    </row>
    <row r="2585" spans="2:6">
      <c r="B2585">
        <f t="shared" si="204"/>
        <v>2584</v>
      </c>
      <c r="C2585">
        <f t="shared" si="200"/>
        <v>895.7790326754282</v>
      </c>
      <c r="D2585">
        <f t="shared" si="202"/>
        <v>679.99953081550393</v>
      </c>
      <c r="E2585">
        <f t="shared" si="203"/>
        <v>1099.7358787787623</v>
      </c>
      <c r="F2585">
        <f t="shared" si="201"/>
        <v>43.06666666666667</v>
      </c>
    </row>
    <row r="2586" spans="2:6">
      <c r="B2586">
        <f t="shared" si="204"/>
        <v>2585</v>
      </c>
      <c r="C2586">
        <f t="shared" si="200"/>
        <v>895.83683807593559</v>
      </c>
      <c r="D2586">
        <f t="shared" si="202"/>
        <v>679.99953331116023</v>
      </c>
      <c r="E2586">
        <f t="shared" si="203"/>
        <v>1099.7366128940437</v>
      </c>
      <c r="F2586">
        <f t="shared" si="201"/>
        <v>43.083333333333336</v>
      </c>
    </row>
    <row r="2587" spans="2:6">
      <c r="B2587">
        <f t="shared" si="204"/>
        <v>2586</v>
      </c>
      <c r="C2587">
        <f t="shared" si="200"/>
        <v>895.89462118357687</v>
      </c>
      <c r="D2587">
        <f t="shared" si="202"/>
        <v>679.9995357935419</v>
      </c>
      <c r="E2587">
        <f t="shared" si="203"/>
        <v>1099.7373449688785</v>
      </c>
      <c r="F2587">
        <f t="shared" si="201"/>
        <v>43.1</v>
      </c>
    </row>
    <row r="2588" spans="2:6">
      <c r="B2588">
        <f t="shared" si="204"/>
        <v>2587</v>
      </c>
      <c r="C2588">
        <f t="shared" si="200"/>
        <v>895.95238201553991</v>
      </c>
      <c r="D2588">
        <f t="shared" si="202"/>
        <v>679.99953826271928</v>
      </c>
      <c r="E2588">
        <f t="shared" si="203"/>
        <v>1099.738075008938</v>
      </c>
      <c r="F2588">
        <f t="shared" si="201"/>
        <v>43.116666666666667</v>
      </c>
    </row>
    <row r="2589" spans="2:6">
      <c r="B2589">
        <f t="shared" si="204"/>
        <v>2588</v>
      </c>
      <c r="C2589">
        <f t="shared" si="200"/>
        <v>896.010120588993</v>
      </c>
      <c r="D2589">
        <f t="shared" si="202"/>
        <v>679.99954071876289</v>
      </c>
      <c r="E2589">
        <f t="shared" si="203"/>
        <v>1099.7388030198779</v>
      </c>
      <c r="F2589">
        <f t="shared" si="201"/>
        <v>43.133333333333333</v>
      </c>
    </row>
    <row r="2590" spans="2:6">
      <c r="B2590">
        <f t="shared" si="204"/>
        <v>2589</v>
      </c>
      <c r="C2590">
        <f t="shared" si="200"/>
        <v>896.06783692108445</v>
      </c>
      <c r="D2590">
        <f t="shared" si="202"/>
        <v>679.99954316174239</v>
      </c>
      <c r="E2590">
        <f t="shared" si="203"/>
        <v>1099.739529007338</v>
      </c>
      <c r="F2590">
        <f t="shared" si="201"/>
        <v>43.15</v>
      </c>
    </row>
    <row r="2591" spans="2:6">
      <c r="B2591">
        <f t="shared" si="204"/>
        <v>2590</v>
      </c>
      <c r="C2591">
        <f t="shared" si="200"/>
        <v>896.12553102894265</v>
      </c>
      <c r="D2591">
        <f t="shared" si="202"/>
        <v>679.99954559172738</v>
      </c>
      <c r="E2591">
        <f t="shared" si="203"/>
        <v>1099.7402529769424</v>
      </c>
      <c r="F2591">
        <f t="shared" si="201"/>
        <v>43.166666666666664</v>
      </c>
    </row>
    <row r="2592" spans="2:6">
      <c r="B2592">
        <f t="shared" si="204"/>
        <v>2591</v>
      </c>
      <c r="C2592">
        <f t="shared" si="200"/>
        <v>896.18320292967644</v>
      </c>
      <c r="D2592">
        <f t="shared" si="202"/>
        <v>679.99954800878686</v>
      </c>
      <c r="E2592">
        <f t="shared" si="203"/>
        <v>1099.7409749342999</v>
      </c>
      <c r="F2592">
        <f t="shared" si="201"/>
        <v>43.18333333333333</v>
      </c>
    </row>
    <row r="2593" spans="2:6">
      <c r="B2593">
        <f t="shared" si="204"/>
        <v>2592</v>
      </c>
      <c r="C2593">
        <f t="shared" si="200"/>
        <v>896.2408526403749</v>
      </c>
      <c r="D2593">
        <f t="shared" si="202"/>
        <v>679.99955041298983</v>
      </c>
      <c r="E2593">
        <f t="shared" si="203"/>
        <v>1099.7416948850032</v>
      </c>
      <c r="F2593">
        <f t="shared" si="201"/>
        <v>43.2</v>
      </c>
    </row>
    <row r="2594" spans="2:6">
      <c r="B2594">
        <f t="shared" si="204"/>
        <v>2593</v>
      </c>
      <c r="C2594">
        <f t="shared" si="200"/>
        <v>896.29848017810707</v>
      </c>
      <c r="D2594">
        <f t="shared" si="202"/>
        <v>679.9995528044044</v>
      </c>
      <c r="E2594">
        <f t="shared" si="203"/>
        <v>1099.7424128346302</v>
      </c>
      <c r="F2594">
        <f t="shared" si="201"/>
        <v>43.216666666666669</v>
      </c>
    </row>
    <row r="2595" spans="2:6">
      <c r="B2595">
        <f t="shared" si="204"/>
        <v>2594</v>
      </c>
      <c r="C2595">
        <f t="shared" si="200"/>
        <v>896.35608555992269</v>
      </c>
      <c r="D2595">
        <f t="shared" si="202"/>
        <v>679.99955518309878</v>
      </c>
      <c r="E2595">
        <f t="shared" si="203"/>
        <v>1099.7431287887418</v>
      </c>
      <c r="F2595">
        <f t="shared" si="201"/>
        <v>43.233333333333334</v>
      </c>
    </row>
    <row r="2596" spans="2:6">
      <c r="B2596">
        <f t="shared" si="204"/>
        <v>2595</v>
      </c>
      <c r="C2596">
        <f t="shared" si="200"/>
        <v>896.41366880285136</v>
      </c>
      <c r="D2596">
        <f t="shared" si="202"/>
        <v>679.99955754914049</v>
      </c>
      <c r="E2596">
        <f t="shared" si="203"/>
        <v>1099.7438427528855</v>
      </c>
      <c r="F2596">
        <f t="shared" si="201"/>
        <v>43.25</v>
      </c>
    </row>
    <row r="2597" spans="2:6">
      <c r="B2597">
        <f t="shared" si="204"/>
        <v>2596</v>
      </c>
      <c r="C2597">
        <f t="shared" si="200"/>
        <v>896.47122992390371</v>
      </c>
      <c r="D2597">
        <f t="shared" si="202"/>
        <v>679.99955990259707</v>
      </c>
      <c r="E2597">
        <f t="shared" si="203"/>
        <v>1099.744554732592</v>
      </c>
      <c r="F2597">
        <f t="shared" si="201"/>
        <v>43.266666666666666</v>
      </c>
    </row>
    <row r="2598" spans="2:6">
      <c r="B2598">
        <f t="shared" si="204"/>
        <v>2597</v>
      </c>
      <c r="C2598">
        <f t="shared" si="200"/>
        <v>896.52876894007045</v>
      </c>
      <c r="D2598">
        <f t="shared" si="202"/>
        <v>679.99956224353514</v>
      </c>
      <c r="E2598">
        <f t="shared" si="203"/>
        <v>1099.7452647333769</v>
      </c>
      <c r="F2598">
        <f t="shared" si="201"/>
        <v>43.283333333333331</v>
      </c>
    </row>
    <row r="2599" spans="2:6">
      <c r="B2599">
        <f t="shared" si="204"/>
        <v>2598</v>
      </c>
      <c r="C2599">
        <f t="shared" si="200"/>
        <v>896.58628586832253</v>
      </c>
      <c r="D2599">
        <f t="shared" si="202"/>
        <v>679.99956457202143</v>
      </c>
      <c r="E2599">
        <f t="shared" si="203"/>
        <v>1099.7459727607404</v>
      </c>
      <c r="F2599">
        <f t="shared" si="201"/>
        <v>43.3</v>
      </c>
    </row>
    <row r="2600" spans="2:6">
      <c r="B2600">
        <f t="shared" si="204"/>
        <v>2599</v>
      </c>
      <c r="C2600">
        <f t="shared" si="200"/>
        <v>896.64378072561158</v>
      </c>
      <c r="D2600">
        <f t="shared" si="202"/>
        <v>679.99956688812222</v>
      </c>
      <c r="E2600">
        <f t="shared" si="203"/>
        <v>1099.7466788201677</v>
      </c>
      <c r="F2600">
        <f t="shared" si="201"/>
        <v>43.31666666666667</v>
      </c>
    </row>
    <row r="2601" spans="2:6">
      <c r="B2601">
        <f t="shared" si="204"/>
        <v>2600</v>
      </c>
      <c r="C2601">
        <f t="shared" si="200"/>
        <v>896.70125352886953</v>
      </c>
      <c r="D2601">
        <f t="shared" si="202"/>
        <v>679.99956919190333</v>
      </c>
      <c r="E2601">
        <f t="shared" si="203"/>
        <v>1099.747382917129</v>
      </c>
      <c r="F2601">
        <f t="shared" si="201"/>
        <v>43.333333333333336</v>
      </c>
    </row>
    <row r="2602" spans="2:6">
      <c r="B2602">
        <f t="shared" si="204"/>
        <v>2601</v>
      </c>
      <c r="C2602">
        <f t="shared" si="200"/>
        <v>896.75870429500935</v>
      </c>
      <c r="D2602">
        <f t="shared" si="202"/>
        <v>679.99957148343037</v>
      </c>
      <c r="E2602">
        <f t="shared" si="203"/>
        <v>1099.7480850570782</v>
      </c>
      <c r="F2602">
        <f t="shared" si="201"/>
        <v>43.35</v>
      </c>
    </row>
    <row r="2603" spans="2:6">
      <c r="B2603">
        <f t="shared" si="204"/>
        <v>2602</v>
      </c>
      <c r="C2603">
        <f t="shared" si="200"/>
        <v>896.81613304092389</v>
      </c>
      <c r="D2603">
        <f t="shared" si="202"/>
        <v>679.99957376276848</v>
      </c>
      <c r="E2603">
        <f t="shared" si="203"/>
        <v>1099.7487852454551</v>
      </c>
      <c r="F2603">
        <f t="shared" si="201"/>
        <v>43.366666666666667</v>
      </c>
    </row>
    <row r="2604" spans="2:6">
      <c r="B2604">
        <f t="shared" si="204"/>
        <v>2603</v>
      </c>
      <c r="C2604">
        <f t="shared" si="200"/>
        <v>896.87353978348676</v>
      </c>
      <c r="D2604">
        <f t="shared" si="202"/>
        <v>679.99957602998234</v>
      </c>
      <c r="E2604">
        <f t="shared" si="203"/>
        <v>1099.7494834876841</v>
      </c>
      <c r="F2604">
        <f t="shared" si="201"/>
        <v>43.383333333333333</v>
      </c>
    </row>
    <row r="2605" spans="2:6">
      <c r="B2605">
        <f t="shared" si="204"/>
        <v>2604</v>
      </c>
      <c r="C2605">
        <f t="shared" si="200"/>
        <v>896.93092453955273</v>
      </c>
      <c r="D2605">
        <f t="shared" si="202"/>
        <v>679.99957828513675</v>
      </c>
      <c r="E2605">
        <f t="shared" si="203"/>
        <v>1099.7501797891744</v>
      </c>
      <c r="F2605">
        <f t="shared" si="201"/>
        <v>43.4</v>
      </c>
    </row>
    <row r="2606" spans="2:6">
      <c r="B2606">
        <f t="shared" si="204"/>
        <v>2605</v>
      </c>
      <c r="C2606">
        <f t="shared" si="200"/>
        <v>896.98828732595655</v>
      </c>
      <c r="D2606">
        <f t="shared" si="202"/>
        <v>679.99958052829561</v>
      </c>
      <c r="E2606">
        <f t="shared" si="203"/>
        <v>1099.7508741553199</v>
      </c>
      <c r="F2606">
        <f t="shared" si="201"/>
        <v>43.416666666666664</v>
      </c>
    </row>
    <row r="2607" spans="2:6">
      <c r="B2607">
        <f t="shared" si="204"/>
        <v>2606</v>
      </c>
      <c r="C2607">
        <f t="shared" si="200"/>
        <v>897.04562815951385</v>
      </c>
      <c r="D2607">
        <f t="shared" si="202"/>
        <v>679.99958275952281</v>
      </c>
      <c r="E2607">
        <f t="shared" si="203"/>
        <v>1099.7515665915003</v>
      </c>
      <c r="F2607">
        <f t="shared" si="201"/>
        <v>43.43333333333333</v>
      </c>
    </row>
    <row r="2608" spans="2:6">
      <c r="B2608">
        <f t="shared" si="204"/>
        <v>2607</v>
      </c>
      <c r="C2608">
        <f t="shared" si="200"/>
        <v>897.1029470570212</v>
      </c>
      <c r="D2608">
        <f t="shared" si="202"/>
        <v>679.99958497888178</v>
      </c>
      <c r="E2608">
        <f t="shared" si="203"/>
        <v>1099.7522571030795</v>
      </c>
      <c r="F2608">
        <f t="shared" si="201"/>
        <v>43.45</v>
      </c>
    </row>
    <row r="2609" spans="2:6">
      <c r="B2609">
        <f t="shared" si="204"/>
        <v>2608</v>
      </c>
      <c r="C2609">
        <f t="shared" si="200"/>
        <v>897.16024403525546</v>
      </c>
      <c r="D2609">
        <f t="shared" si="202"/>
        <v>679.99958718643575</v>
      </c>
      <c r="E2609">
        <f t="shared" si="203"/>
        <v>1099.7529456954071</v>
      </c>
      <c r="F2609">
        <f t="shared" si="201"/>
        <v>43.466666666666669</v>
      </c>
    </row>
    <row r="2610" spans="2:6">
      <c r="B2610">
        <f t="shared" si="204"/>
        <v>2609</v>
      </c>
      <c r="C2610">
        <f t="shared" si="200"/>
        <v>897.21751911097454</v>
      </c>
      <c r="D2610">
        <f t="shared" si="202"/>
        <v>679.99958938224734</v>
      </c>
      <c r="E2610">
        <f t="shared" si="203"/>
        <v>1099.7536323738175</v>
      </c>
      <c r="F2610">
        <f t="shared" si="201"/>
        <v>43.483333333333334</v>
      </c>
    </row>
    <row r="2611" spans="2:6">
      <c r="B2611">
        <f t="shared" si="204"/>
        <v>2610</v>
      </c>
      <c r="C2611">
        <f t="shared" si="200"/>
        <v>897.27477230091699</v>
      </c>
      <c r="D2611">
        <f t="shared" si="202"/>
        <v>679.99959156637919</v>
      </c>
      <c r="E2611">
        <f t="shared" si="203"/>
        <v>1099.7543171436303</v>
      </c>
      <c r="F2611">
        <f t="shared" si="201"/>
        <v>43.5</v>
      </c>
    </row>
    <row r="2612" spans="2:6">
      <c r="B2612">
        <f t="shared" si="204"/>
        <v>2611</v>
      </c>
      <c r="C2612">
        <f t="shared" si="200"/>
        <v>897.33200362180264</v>
      </c>
      <c r="D2612">
        <f t="shared" si="202"/>
        <v>679.99959373889328</v>
      </c>
      <c r="E2612">
        <f t="shared" si="203"/>
        <v>1099.7550000101503</v>
      </c>
      <c r="F2612">
        <f t="shared" si="201"/>
        <v>43.516666666666666</v>
      </c>
    </row>
    <row r="2613" spans="2:6">
      <c r="B2613">
        <f t="shared" si="204"/>
        <v>2612</v>
      </c>
      <c r="C2613">
        <f t="shared" si="200"/>
        <v>897.38921309033151</v>
      </c>
      <c r="D2613">
        <f t="shared" si="202"/>
        <v>679.99959589985156</v>
      </c>
      <c r="E2613">
        <f t="shared" si="203"/>
        <v>1099.7556809786679</v>
      </c>
      <c r="F2613">
        <f t="shared" si="201"/>
        <v>43.533333333333331</v>
      </c>
    </row>
    <row r="2614" spans="2:6">
      <c r="B2614">
        <f t="shared" si="204"/>
        <v>2613</v>
      </c>
      <c r="C2614">
        <f t="shared" si="200"/>
        <v>897.44640072318464</v>
      </c>
      <c r="D2614">
        <f t="shared" si="202"/>
        <v>679.9995980493153</v>
      </c>
      <c r="E2614">
        <f t="shared" si="203"/>
        <v>1099.7563600544586</v>
      </c>
      <c r="F2614">
        <f t="shared" si="201"/>
        <v>43.55</v>
      </c>
    </row>
    <row r="2615" spans="2:6">
      <c r="B2615">
        <f t="shared" si="204"/>
        <v>2614</v>
      </c>
      <c r="C2615">
        <f t="shared" si="200"/>
        <v>897.50356653702454</v>
      </c>
      <c r="D2615">
        <f t="shared" si="202"/>
        <v>679.99960018734578</v>
      </c>
      <c r="E2615">
        <f t="shared" si="203"/>
        <v>1099.7570372427826</v>
      </c>
      <c r="F2615">
        <f t="shared" si="201"/>
        <v>43.56666666666667</v>
      </c>
    </row>
    <row r="2616" spans="2:6">
      <c r="B2616">
        <f t="shared" si="204"/>
        <v>2615</v>
      </c>
      <c r="C2616">
        <f t="shared" si="200"/>
        <v>897.56071054849394</v>
      </c>
      <c r="D2616">
        <f t="shared" si="202"/>
        <v>679.99960231400382</v>
      </c>
      <c r="E2616">
        <f t="shared" si="203"/>
        <v>1099.7577125488867</v>
      </c>
      <c r="F2616">
        <f t="shared" si="201"/>
        <v>43.583333333333336</v>
      </c>
    </row>
    <row r="2617" spans="2:6">
      <c r="B2617">
        <f t="shared" si="204"/>
        <v>2616</v>
      </c>
      <c r="C2617">
        <f t="shared" si="200"/>
        <v>897.61783277421694</v>
      </c>
      <c r="D2617">
        <f t="shared" si="202"/>
        <v>679.9996044293498</v>
      </c>
      <c r="E2617">
        <f t="shared" si="203"/>
        <v>1099.758385978002</v>
      </c>
      <c r="F2617">
        <f t="shared" si="201"/>
        <v>43.6</v>
      </c>
    </row>
    <row r="2618" spans="2:6">
      <c r="B2618">
        <f t="shared" si="204"/>
        <v>2617</v>
      </c>
      <c r="C2618">
        <f t="shared" si="200"/>
        <v>897.6749332307985</v>
      </c>
      <c r="D2618">
        <f t="shared" si="202"/>
        <v>679.99960653344408</v>
      </c>
      <c r="E2618">
        <f t="shared" si="203"/>
        <v>1099.7590575353456</v>
      </c>
      <c r="F2618">
        <f t="shared" si="201"/>
        <v>43.616666666666667</v>
      </c>
    </row>
    <row r="2619" spans="2:6">
      <c r="B2619">
        <f t="shared" si="204"/>
        <v>2618</v>
      </c>
      <c r="C2619">
        <f t="shared" si="200"/>
        <v>897.73201193482464</v>
      </c>
      <c r="D2619">
        <f t="shared" si="202"/>
        <v>679.99960862634634</v>
      </c>
      <c r="E2619">
        <f t="shared" si="203"/>
        <v>1099.7597272261203</v>
      </c>
      <c r="F2619">
        <f t="shared" si="201"/>
        <v>43.633333333333333</v>
      </c>
    </row>
    <row r="2620" spans="2:6">
      <c r="B2620">
        <f t="shared" si="204"/>
        <v>2619</v>
      </c>
      <c r="C2620">
        <f t="shared" si="200"/>
        <v>897.78906890286248</v>
      </c>
      <c r="D2620">
        <f t="shared" si="202"/>
        <v>679.99961070811617</v>
      </c>
      <c r="E2620">
        <f t="shared" si="203"/>
        <v>1099.7603950555138</v>
      </c>
      <c r="F2620">
        <f t="shared" si="201"/>
        <v>43.65</v>
      </c>
    </row>
    <row r="2621" spans="2:6">
      <c r="B2621">
        <f t="shared" si="204"/>
        <v>2620</v>
      </c>
      <c r="C2621">
        <f t="shared" si="200"/>
        <v>897.84610415145994</v>
      </c>
      <c r="D2621">
        <f t="shared" si="202"/>
        <v>679.99961277881278</v>
      </c>
      <c r="E2621">
        <f t="shared" si="203"/>
        <v>1099.7610610286999</v>
      </c>
      <c r="F2621">
        <f t="shared" si="201"/>
        <v>43.666666666666664</v>
      </c>
    </row>
    <row r="2622" spans="2:6">
      <c r="B2622">
        <f t="shared" si="204"/>
        <v>2621</v>
      </c>
      <c r="C2622">
        <f t="shared" si="200"/>
        <v>897.90311769714674</v>
      </c>
      <c r="D2622">
        <f t="shared" si="202"/>
        <v>679.99961483849518</v>
      </c>
      <c r="E2622">
        <f t="shared" si="203"/>
        <v>1099.7617251508382</v>
      </c>
      <c r="F2622">
        <f t="shared" si="201"/>
        <v>43.68333333333333</v>
      </c>
    </row>
    <row r="2623" spans="2:6">
      <c r="B2623">
        <f t="shared" si="204"/>
        <v>2622</v>
      </c>
      <c r="C2623">
        <f t="shared" si="200"/>
        <v>897.96010955643271</v>
      </c>
      <c r="D2623">
        <f t="shared" si="202"/>
        <v>679.99961688722169</v>
      </c>
      <c r="E2623">
        <f t="shared" si="203"/>
        <v>1099.762387427073</v>
      </c>
      <c r="F2623">
        <f t="shared" si="201"/>
        <v>43.7</v>
      </c>
    </row>
    <row r="2624" spans="2:6">
      <c r="B2624">
        <f t="shared" si="204"/>
        <v>2623</v>
      </c>
      <c r="C2624">
        <f t="shared" si="200"/>
        <v>898.01707974580984</v>
      </c>
      <c r="D2624">
        <f t="shared" si="202"/>
        <v>679.99961892505075</v>
      </c>
      <c r="E2624">
        <f t="shared" si="203"/>
        <v>1099.7630478625354</v>
      </c>
      <c r="F2624">
        <f t="shared" si="201"/>
        <v>43.716666666666669</v>
      </c>
    </row>
    <row r="2625" spans="2:6">
      <c r="B2625">
        <f t="shared" si="204"/>
        <v>2624</v>
      </c>
      <c r="C2625">
        <f t="shared" si="200"/>
        <v>898.07402828175066</v>
      </c>
      <c r="D2625">
        <f t="shared" si="202"/>
        <v>679.99962095204046</v>
      </c>
      <c r="E2625">
        <f t="shared" si="203"/>
        <v>1099.7637064623414</v>
      </c>
      <c r="F2625">
        <f t="shared" si="201"/>
        <v>43.733333333333334</v>
      </c>
    </row>
    <row r="2626" spans="2:6">
      <c r="B2626">
        <f t="shared" si="204"/>
        <v>2625</v>
      </c>
      <c r="C2626">
        <f t="shared" ref="C2626:C2689" si="205">20+345*LOG10(8*B2626/60+1)</f>
        <v>898.13095518070918</v>
      </c>
      <c r="D2626">
        <f t="shared" si="202"/>
        <v>679.99962296824822</v>
      </c>
      <c r="E2626">
        <f t="shared" si="203"/>
        <v>1099.7643632315933</v>
      </c>
      <c r="F2626">
        <f t="shared" ref="F2626:F2689" si="206">B2626/60</f>
        <v>43.75</v>
      </c>
    </row>
    <row r="2627" spans="2:6">
      <c r="B2627">
        <f t="shared" si="204"/>
        <v>2626</v>
      </c>
      <c r="C2627">
        <f t="shared" si="205"/>
        <v>898.18786045912088</v>
      </c>
      <c r="D2627">
        <f t="shared" ref="D2627:D2690" si="207">660*(1-0.687*EXP(-0.32*B2627/60)-0.313*EXP(-3.8*B2627/60))+20</f>
        <v>679.99962497373144</v>
      </c>
      <c r="E2627">
        <f t="shared" ref="E2627:E2690" si="208">1080*(1-0.325*EXP(-0.167*B2627/60)-0.675*EXP(-2.5*B2627/60))+20</f>
        <v>1099.7650181753791</v>
      </c>
      <c r="F2627">
        <f t="shared" si="206"/>
        <v>43.766666666666666</v>
      </c>
    </row>
    <row r="2628" spans="2:6">
      <c r="B2628">
        <f t="shared" ref="B2628:B2691" si="209">1+B2627</f>
        <v>2627</v>
      </c>
      <c r="C2628">
        <f t="shared" si="205"/>
        <v>898.24474413340181</v>
      </c>
      <c r="D2628">
        <f t="shared" si="207"/>
        <v>679.99962696854732</v>
      </c>
      <c r="E2628">
        <f t="shared" si="208"/>
        <v>1099.7656712987725</v>
      </c>
      <c r="F2628">
        <f t="shared" si="206"/>
        <v>43.783333333333331</v>
      </c>
    </row>
    <row r="2629" spans="2:6">
      <c r="B2629">
        <f t="shared" si="209"/>
        <v>2628</v>
      </c>
      <c r="C2629">
        <f t="shared" si="205"/>
        <v>898.30160621995026</v>
      </c>
      <c r="D2629">
        <f t="shared" si="207"/>
        <v>679.99962895275257</v>
      </c>
      <c r="E2629">
        <f t="shared" si="208"/>
        <v>1099.7663226068335</v>
      </c>
      <c r="F2629">
        <f t="shared" si="206"/>
        <v>43.8</v>
      </c>
    </row>
    <row r="2630" spans="2:6">
      <c r="B2630">
        <f t="shared" si="209"/>
        <v>2629</v>
      </c>
      <c r="C2630">
        <f t="shared" si="205"/>
        <v>898.35844673514521</v>
      </c>
      <c r="D2630">
        <f t="shared" si="207"/>
        <v>679.99963092640348</v>
      </c>
      <c r="E2630">
        <f t="shared" si="208"/>
        <v>1099.7669721046072</v>
      </c>
      <c r="F2630">
        <f t="shared" si="206"/>
        <v>43.81666666666667</v>
      </c>
    </row>
    <row r="2631" spans="2:6">
      <c r="B2631">
        <f t="shared" si="209"/>
        <v>2630</v>
      </c>
      <c r="C2631">
        <f t="shared" si="205"/>
        <v>898.41526569534699</v>
      </c>
      <c r="D2631">
        <f t="shared" si="207"/>
        <v>679.99963288955621</v>
      </c>
      <c r="E2631">
        <f t="shared" si="208"/>
        <v>1099.7676197971259</v>
      </c>
      <c r="F2631">
        <f t="shared" si="206"/>
        <v>43.833333333333336</v>
      </c>
    </row>
    <row r="2632" spans="2:6">
      <c r="B2632">
        <f t="shared" si="209"/>
        <v>2631</v>
      </c>
      <c r="C2632">
        <f t="shared" si="205"/>
        <v>898.47206311689763</v>
      </c>
      <c r="D2632">
        <f t="shared" si="207"/>
        <v>679.99963484226669</v>
      </c>
      <c r="E2632">
        <f t="shared" si="208"/>
        <v>1099.7682656894069</v>
      </c>
      <c r="F2632">
        <f t="shared" si="206"/>
        <v>43.85</v>
      </c>
    </row>
    <row r="2633" spans="2:6">
      <c r="B2633">
        <f t="shared" si="209"/>
        <v>2632</v>
      </c>
      <c r="C2633">
        <f t="shared" si="205"/>
        <v>898.52883901612063</v>
      </c>
      <c r="D2633">
        <f t="shared" si="207"/>
        <v>679.99963678459051</v>
      </c>
      <c r="E2633">
        <f t="shared" si="208"/>
        <v>1099.7689097864538</v>
      </c>
      <c r="F2633">
        <f t="shared" si="206"/>
        <v>43.866666666666667</v>
      </c>
    </row>
    <row r="2634" spans="2:6">
      <c r="B2634">
        <f t="shared" si="209"/>
        <v>2633</v>
      </c>
      <c r="C2634">
        <f t="shared" si="205"/>
        <v>898.58559340932061</v>
      </c>
      <c r="D2634">
        <f t="shared" si="207"/>
        <v>679.99963871658281</v>
      </c>
      <c r="E2634">
        <f t="shared" si="208"/>
        <v>1099.7695520932566</v>
      </c>
      <c r="F2634">
        <f t="shared" si="206"/>
        <v>43.883333333333333</v>
      </c>
    </row>
    <row r="2635" spans="2:6">
      <c r="B2635">
        <f t="shared" si="209"/>
        <v>2634</v>
      </c>
      <c r="C2635">
        <f t="shared" si="205"/>
        <v>898.64232631278412</v>
      </c>
      <c r="D2635">
        <f t="shared" si="207"/>
        <v>679.9996406382985</v>
      </c>
      <c r="E2635">
        <f t="shared" si="208"/>
        <v>1099.7701926147911</v>
      </c>
      <c r="F2635">
        <f t="shared" si="206"/>
        <v>43.9</v>
      </c>
    </row>
    <row r="2636" spans="2:6">
      <c r="B2636">
        <f t="shared" si="209"/>
        <v>2635</v>
      </c>
      <c r="C2636">
        <f t="shared" si="205"/>
        <v>898.69903774277839</v>
      </c>
      <c r="D2636">
        <f t="shared" si="207"/>
        <v>679.9996425497925</v>
      </c>
      <c r="E2636">
        <f t="shared" si="208"/>
        <v>1099.7708313560192</v>
      </c>
      <c r="F2636">
        <f t="shared" si="206"/>
        <v>43.916666666666664</v>
      </c>
    </row>
    <row r="2637" spans="2:6">
      <c r="B2637">
        <f t="shared" si="209"/>
        <v>2636</v>
      </c>
      <c r="C2637">
        <f t="shared" si="205"/>
        <v>898.75572771555346</v>
      </c>
      <c r="D2637">
        <f t="shared" si="207"/>
        <v>679.9996444511188</v>
      </c>
      <c r="E2637">
        <f t="shared" si="208"/>
        <v>1099.7714683218896</v>
      </c>
      <c r="F2637">
        <f t="shared" si="206"/>
        <v>43.93333333333333</v>
      </c>
    </row>
    <row r="2638" spans="2:6">
      <c r="B2638">
        <f t="shared" si="209"/>
        <v>2637</v>
      </c>
      <c r="C2638">
        <f t="shared" si="205"/>
        <v>898.81239624733962</v>
      </c>
      <c r="D2638">
        <f t="shared" si="207"/>
        <v>679.99964634233186</v>
      </c>
      <c r="E2638">
        <f t="shared" si="208"/>
        <v>1099.7721035173367</v>
      </c>
      <c r="F2638">
        <f t="shared" si="206"/>
        <v>43.95</v>
      </c>
    </row>
    <row r="2639" spans="2:6">
      <c r="B2639">
        <f t="shared" si="209"/>
        <v>2638</v>
      </c>
      <c r="C2639">
        <f t="shared" si="205"/>
        <v>898.86904335434951</v>
      </c>
      <c r="D2639">
        <f t="shared" si="207"/>
        <v>679.99964822348511</v>
      </c>
      <c r="E2639">
        <f t="shared" si="208"/>
        <v>1099.7727369472811</v>
      </c>
      <c r="F2639">
        <f t="shared" si="206"/>
        <v>43.966666666666669</v>
      </c>
    </row>
    <row r="2640" spans="2:6">
      <c r="B2640">
        <f t="shared" si="209"/>
        <v>2639</v>
      </c>
      <c r="C2640">
        <f t="shared" si="205"/>
        <v>898.92566905277738</v>
      </c>
      <c r="D2640">
        <f t="shared" si="207"/>
        <v>679.99965009463244</v>
      </c>
      <c r="E2640">
        <f t="shared" si="208"/>
        <v>1099.7733686166303</v>
      </c>
      <c r="F2640">
        <f t="shared" si="206"/>
        <v>43.983333333333334</v>
      </c>
    </row>
    <row r="2641" spans="2:6">
      <c r="B2641">
        <f t="shared" si="209"/>
        <v>2640</v>
      </c>
      <c r="C2641">
        <f t="shared" si="205"/>
        <v>898.98227335879869</v>
      </c>
      <c r="D2641">
        <f t="shared" si="207"/>
        <v>679.99965195582683</v>
      </c>
      <c r="E2641">
        <f t="shared" si="208"/>
        <v>1099.7739985302776</v>
      </c>
      <c r="F2641">
        <f t="shared" si="206"/>
        <v>44</v>
      </c>
    </row>
    <row r="2642" spans="2:6">
      <c r="B2642">
        <f t="shared" si="209"/>
        <v>2641</v>
      </c>
      <c r="C2642">
        <f t="shared" si="205"/>
        <v>899.03885628857108</v>
      </c>
      <c r="D2642">
        <f t="shared" si="207"/>
        <v>679.99965380712126</v>
      </c>
      <c r="E2642">
        <f t="shared" si="208"/>
        <v>1099.7746266931028</v>
      </c>
      <c r="F2642">
        <f t="shared" si="206"/>
        <v>44.016666666666666</v>
      </c>
    </row>
    <row r="2643" spans="2:6">
      <c r="B2643">
        <f t="shared" si="209"/>
        <v>2642</v>
      </c>
      <c r="C2643">
        <f t="shared" si="205"/>
        <v>899.09541785823365</v>
      </c>
      <c r="D2643">
        <f t="shared" si="207"/>
        <v>679.99965564856836</v>
      </c>
      <c r="E2643">
        <f t="shared" si="208"/>
        <v>1099.7752531099725</v>
      </c>
      <c r="F2643">
        <f t="shared" si="206"/>
        <v>44.033333333333331</v>
      </c>
    </row>
    <row r="2644" spans="2:6">
      <c r="B2644">
        <f t="shared" si="209"/>
        <v>2643</v>
      </c>
      <c r="C2644">
        <f t="shared" si="205"/>
        <v>899.15195808390718</v>
      </c>
      <c r="D2644">
        <f t="shared" si="207"/>
        <v>679.99965748022055</v>
      </c>
      <c r="E2644">
        <f t="shared" si="208"/>
        <v>1099.7758777857393</v>
      </c>
      <c r="F2644">
        <f t="shared" si="206"/>
        <v>44.05</v>
      </c>
    </row>
    <row r="2645" spans="2:6">
      <c r="B2645">
        <f t="shared" si="209"/>
        <v>2644</v>
      </c>
      <c r="C2645">
        <f t="shared" si="205"/>
        <v>899.20847698169405</v>
      </c>
      <c r="D2645">
        <f t="shared" si="207"/>
        <v>679.99965930213</v>
      </c>
      <c r="E2645">
        <f t="shared" si="208"/>
        <v>1099.7765007252426</v>
      </c>
      <c r="F2645">
        <f t="shared" si="206"/>
        <v>44.06666666666667</v>
      </c>
    </row>
    <row r="2646" spans="2:6">
      <c r="B2646">
        <f t="shared" si="209"/>
        <v>2645</v>
      </c>
      <c r="C2646">
        <f t="shared" si="205"/>
        <v>899.26497456767902</v>
      </c>
      <c r="D2646">
        <f t="shared" si="207"/>
        <v>679.99966111434844</v>
      </c>
      <c r="E2646">
        <f t="shared" si="208"/>
        <v>1099.7771219333085</v>
      </c>
      <c r="F2646">
        <f t="shared" si="206"/>
        <v>44.083333333333336</v>
      </c>
    </row>
    <row r="2647" spans="2:6">
      <c r="B2647">
        <f t="shared" si="209"/>
        <v>2646</v>
      </c>
      <c r="C2647">
        <f t="shared" si="205"/>
        <v>899.32145085792808</v>
      </c>
      <c r="D2647">
        <f t="shared" si="207"/>
        <v>679.99966291692738</v>
      </c>
      <c r="E2647">
        <f t="shared" si="208"/>
        <v>1099.7777414147492</v>
      </c>
      <c r="F2647">
        <f t="shared" si="206"/>
        <v>44.1</v>
      </c>
    </row>
    <row r="2648" spans="2:6">
      <c r="B2648">
        <f t="shared" si="209"/>
        <v>2647</v>
      </c>
      <c r="C2648">
        <f t="shared" si="205"/>
        <v>899.37790586848905</v>
      </c>
      <c r="D2648">
        <f t="shared" si="207"/>
        <v>679.99966470991819</v>
      </c>
      <c r="E2648">
        <f t="shared" si="208"/>
        <v>1099.7783591743639</v>
      </c>
      <c r="F2648">
        <f t="shared" si="206"/>
        <v>44.116666666666667</v>
      </c>
    </row>
    <row r="2649" spans="2:6">
      <c r="B2649">
        <f t="shared" si="209"/>
        <v>2648</v>
      </c>
      <c r="C2649">
        <f t="shared" si="205"/>
        <v>899.43433961539233</v>
      </c>
      <c r="D2649">
        <f t="shared" si="207"/>
        <v>679.99966649337182</v>
      </c>
      <c r="E2649">
        <f t="shared" si="208"/>
        <v>1099.7789752169383</v>
      </c>
      <c r="F2649">
        <f t="shared" si="206"/>
        <v>44.133333333333333</v>
      </c>
    </row>
    <row r="2650" spans="2:6">
      <c r="B2650">
        <f t="shared" si="209"/>
        <v>2649</v>
      </c>
      <c r="C2650">
        <f t="shared" si="205"/>
        <v>899.49075211464924</v>
      </c>
      <c r="D2650">
        <f t="shared" si="207"/>
        <v>679.99966826733908</v>
      </c>
      <c r="E2650">
        <f t="shared" si="208"/>
        <v>1099.7795895472448</v>
      </c>
      <c r="F2650">
        <f t="shared" si="206"/>
        <v>44.15</v>
      </c>
    </row>
    <row r="2651" spans="2:6">
      <c r="B2651">
        <f t="shared" si="209"/>
        <v>2650</v>
      </c>
      <c r="C2651">
        <f t="shared" si="205"/>
        <v>899.54714338225381</v>
      </c>
      <c r="D2651">
        <f t="shared" si="207"/>
        <v>679.99967003187032</v>
      </c>
      <c r="E2651">
        <f t="shared" si="208"/>
        <v>1099.7802021700427</v>
      </c>
      <c r="F2651">
        <f t="shared" si="206"/>
        <v>44.166666666666664</v>
      </c>
    </row>
    <row r="2652" spans="2:6">
      <c r="B2652">
        <f t="shared" si="209"/>
        <v>2651</v>
      </c>
      <c r="C2652">
        <f t="shared" si="205"/>
        <v>899.60351343418165</v>
      </c>
      <c r="D2652">
        <f t="shared" si="207"/>
        <v>679.99967178701581</v>
      </c>
      <c r="E2652">
        <f t="shared" si="208"/>
        <v>1099.780813090078</v>
      </c>
      <c r="F2652">
        <f t="shared" si="206"/>
        <v>44.18333333333333</v>
      </c>
    </row>
    <row r="2653" spans="2:6">
      <c r="B2653">
        <f t="shared" si="209"/>
        <v>2652</v>
      </c>
      <c r="C2653">
        <f t="shared" si="205"/>
        <v>899.65986228639008</v>
      </c>
      <c r="D2653">
        <f t="shared" si="207"/>
        <v>679.99967353282545</v>
      </c>
      <c r="E2653">
        <f t="shared" si="208"/>
        <v>1099.7814223120834</v>
      </c>
      <c r="F2653">
        <f t="shared" si="206"/>
        <v>44.2</v>
      </c>
    </row>
    <row r="2654" spans="2:6">
      <c r="B2654">
        <f t="shared" si="209"/>
        <v>2653</v>
      </c>
      <c r="C2654">
        <f t="shared" si="205"/>
        <v>899.71618995481913</v>
      </c>
      <c r="D2654">
        <f t="shared" si="207"/>
        <v>679.99967526934893</v>
      </c>
      <c r="E2654">
        <f t="shared" si="208"/>
        <v>1099.7820298407785</v>
      </c>
      <c r="F2654">
        <f t="shared" si="206"/>
        <v>44.216666666666669</v>
      </c>
    </row>
    <row r="2655" spans="2:6">
      <c r="B2655">
        <f t="shared" si="209"/>
        <v>2654</v>
      </c>
      <c r="C2655">
        <f t="shared" si="205"/>
        <v>899.77249645539041</v>
      </c>
      <c r="D2655">
        <f t="shared" si="207"/>
        <v>679.99967699663557</v>
      </c>
      <c r="E2655">
        <f t="shared" si="208"/>
        <v>1099.7826356808698</v>
      </c>
      <c r="F2655">
        <f t="shared" si="206"/>
        <v>44.233333333333334</v>
      </c>
    </row>
    <row r="2656" spans="2:6">
      <c r="B2656">
        <f t="shared" si="209"/>
        <v>2655</v>
      </c>
      <c r="C2656">
        <f t="shared" si="205"/>
        <v>899.82878180400746</v>
      </c>
      <c r="D2656">
        <f t="shared" si="207"/>
        <v>679.9996787147345</v>
      </c>
      <c r="E2656">
        <f t="shared" si="208"/>
        <v>1099.7832398370506</v>
      </c>
      <c r="F2656">
        <f t="shared" si="206"/>
        <v>44.25</v>
      </c>
    </row>
    <row r="2657" spans="2:6">
      <c r="B2657">
        <f t="shared" si="209"/>
        <v>2656</v>
      </c>
      <c r="C2657">
        <f t="shared" si="205"/>
        <v>899.8850460165562</v>
      </c>
      <c r="D2657">
        <f t="shared" si="207"/>
        <v>679.9996804236946</v>
      </c>
      <c r="E2657">
        <f t="shared" si="208"/>
        <v>1099.7838423140015</v>
      </c>
      <c r="F2657">
        <f t="shared" si="206"/>
        <v>44.266666666666666</v>
      </c>
    </row>
    <row r="2658" spans="2:6">
      <c r="B2658">
        <f t="shared" si="209"/>
        <v>2657</v>
      </c>
      <c r="C2658">
        <f t="shared" si="205"/>
        <v>899.94128910890447</v>
      </c>
      <c r="D2658">
        <f t="shared" si="207"/>
        <v>679.99968212356453</v>
      </c>
      <c r="E2658">
        <f t="shared" si="208"/>
        <v>1099.7844431163896</v>
      </c>
      <c r="F2658">
        <f t="shared" si="206"/>
        <v>44.283333333333331</v>
      </c>
    </row>
    <row r="2659" spans="2:6">
      <c r="B2659">
        <f t="shared" si="209"/>
        <v>2658</v>
      </c>
      <c r="C2659">
        <f t="shared" si="205"/>
        <v>899.9975110969026</v>
      </c>
      <c r="D2659">
        <f t="shared" si="207"/>
        <v>679.9996838143926</v>
      </c>
      <c r="E2659">
        <f t="shared" si="208"/>
        <v>1099.7850422488696</v>
      </c>
      <c r="F2659">
        <f t="shared" si="206"/>
        <v>44.3</v>
      </c>
    </row>
    <row r="2660" spans="2:6">
      <c r="B2660">
        <f t="shared" si="209"/>
        <v>2659</v>
      </c>
      <c r="C2660">
        <f t="shared" si="205"/>
        <v>900.0537119963825</v>
      </c>
      <c r="D2660">
        <f t="shared" si="207"/>
        <v>679.99968549622702</v>
      </c>
      <c r="E2660">
        <f t="shared" si="208"/>
        <v>1099.7856397160826</v>
      </c>
      <c r="F2660">
        <f t="shared" si="206"/>
        <v>44.31666666666667</v>
      </c>
    </row>
    <row r="2661" spans="2:6">
      <c r="B2661">
        <f t="shared" si="209"/>
        <v>2660</v>
      </c>
      <c r="C2661">
        <f t="shared" si="205"/>
        <v>900.10989182315859</v>
      </c>
      <c r="D2661">
        <f t="shared" si="207"/>
        <v>679.99968716911542</v>
      </c>
      <c r="E2661">
        <f t="shared" si="208"/>
        <v>1099.7862355226573</v>
      </c>
      <c r="F2661">
        <f t="shared" si="206"/>
        <v>44.333333333333336</v>
      </c>
    </row>
    <row r="2662" spans="2:6">
      <c r="B2662">
        <f t="shared" si="209"/>
        <v>2661</v>
      </c>
      <c r="C2662">
        <f t="shared" si="205"/>
        <v>900.16605059302776</v>
      </c>
      <c r="D2662">
        <f t="shared" si="207"/>
        <v>679.99968883310567</v>
      </c>
      <c r="E2662">
        <f t="shared" si="208"/>
        <v>1099.7868296732095</v>
      </c>
      <c r="F2662">
        <f t="shared" si="206"/>
        <v>44.35</v>
      </c>
    </row>
    <row r="2663" spans="2:6">
      <c r="B2663">
        <f t="shared" si="209"/>
        <v>2662</v>
      </c>
      <c r="C2663">
        <f t="shared" si="205"/>
        <v>900.22218832176861</v>
      </c>
      <c r="D2663">
        <f t="shared" si="207"/>
        <v>679.99969048824471</v>
      </c>
      <c r="E2663">
        <f t="shared" si="208"/>
        <v>1099.7874221723418</v>
      </c>
      <c r="F2663">
        <f t="shared" si="206"/>
        <v>44.366666666666667</v>
      </c>
    </row>
    <row r="2664" spans="2:6">
      <c r="B2664">
        <f t="shared" si="209"/>
        <v>2663</v>
      </c>
      <c r="C2664">
        <f t="shared" si="205"/>
        <v>900.27830502514223</v>
      </c>
      <c r="D2664">
        <f t="shared" si="207"/>
        <v>679.99969213457996</v>
      </c>
      <c r="E2664">
        <f t="shared" si="208"/>
        <v>1099.7880130246447</v>
      </c>
      <c r="F2664">
        <f t="shared" si="206"/>
        <v>44.383333333333333</v>
      </c>
    </row>
    <row r="2665" spans="2:6">
      <c r="B2665">
        <f t="shared" si="209"/>
        <v>2664</v>
      </c>
      <c r="C2665">
        <f t="shared" si="205"/>
        <v>900.33440071889254</v>
      </c>
      <c r="D2665">
        <f t="shared" si="207"/>
        <v>679.99969377215814</v>
      </c>
      <c r="E2665">
        <f t="shared" si="208"/>
        <v>1099.7886022346952</v>
      </c>
      <c r="F2665">
        <f t="shared" si="206"/>
        <v>44.4</v>
      </c>
    </row>
    <row r="2666" spans="2:6">
      <c r="B2666">
        <f t="shared" si="209"/>
        <v>2665</v>
      </c>
      <c r="C2666">
        <f t="shared" si="205"/>
        <v>900.39047541874493</v>
      </c>
      <c r="D2666">
        <f t="shared" si="207"/>
        <v>679.99969540102575</v>
      </c>
      <c r="E2666">
        <f t="shared" si="208"/>
        <v>1099.7891898070577</v>
      </c>
      <c r="F2666">
        <f t="shared" si="206"/>
        <v>44.416666666666664</v>
      </c>
    </row>
    <row r="2667" spans="2:6">
      <c r="B2667">
        <f t="shared" si="209"/>
        <v>2666</v>
      </c>
      <c r="C2667">
        <f t="shared" si="205"/>
        <v>900.44652914040751</v>
      </c>
      <c r="D2667">
        <f t="shared" si="207"/>
        <v>679.99969702122928</v>
      </c>
      <c r="E2667">
        <f t="shared" si="208"/>
        <v>1099.7897757462842</v>
      </c>
      <c r="F2667">
        <f t="shared" si="206"/>
        <v>44.43333333333333</v>
      </c>
    </row>
    <row r="2668" spans="2:6">
      <c r="B2668">
        <f t="shared" si="209"/>
        <v>2667</v>
      </c>
      <c r="C2668">
        <f t="shared" si="205"/>
        <v>900.50256189957088</v>
      </c>
      <c r="D2668">
        <f t="shared" si="207"/>
        <v>679.99969863281467</v>
      </c>
      <c r="E2668">
        <f t="shared" si="208"/>
        <v>1099.7903600569143</v>
      </c>
      <c r="F2668">
        <f t="shared" si="206"/>
        <v>44.45</v>
      </c>
    </row>
    <row r="2669" spans="2:6">
      <c r="B2669">
        <f t="shared" si="209"/>
        <v>2668</v>
      </c>
      <c r="C2669">
        <f t="shared" si="205"/>
        <v>900.55857371190791</v>
      </c>
      <c r="D2669">
        <f t="shared" si="207"/>
        <v>679.99970023582773</v>
      </c>
      <c r="E2669">
        <f t="shared" si="208"/>
        <v>1099.7909427434743</v>
      </c>
      <c r="F2669">
        <f t="shared" si="206"/>
        <v>44.466666666666669</v>
      </c>
    </row>
    <row r="2670" spans="2:6">
      <c r="B2670">
        <f t="shared" si="209"/>
        <v>2669</v>
      </c>
      <c r="C2670">
        <f t="shared" si="205"/>
        <v>900.61456459307385</v>
      </c>
      <c r="D2670">
        <f t="shared" si="207"/>
        <v>679.99970183031428</v>
      </c>
      <c r="E2670">
        <f t="shared" si="208"/>
        <v>1099.7915238104781</v>
      </c>
      <c r="F2670">
        <f t="shared" si="206"/>
        <v>44.483333333333334</v>
      </c>
    </row>
    <row r="2671" spans="2:6">
      <c r="B2671">
        <f t="shared" si="209"/>
        <v>2670</v>
      </c>
      <c r="C2671">
        <f t="shared" si="205"/>
        <v>900.67053455870666</v>
      </c>
      <c r="D2671">
        <f t="shared" si="207"/>
        <v>679.99970341631956</v>
      </c>
      <c r="E2671">
        <f t="shared" si="208"/>
        <v>1099.7921032624276</v>
      </c>
      <c r="F2671">
        <f t="shared" si="206"/>
        <v>44.5</v>
      </c>
    </row>
    <row r="2672" spans="2:6">
      <c r="B2672">
        <f t="shared" si="209"/>
        <v>2671</v>
      </c>
      <c r="C2672">
        <f t="shared" si="205"/>
        <v>900.72648362442646</v>
      </c>
      <c r="D2672">
        <f t="shared" si="207"/>
        <v>679.9997049938886</v>
      </c>
      <c r="E2672">
        <f t="shared" si="208"/>
        <v>1099.7926811038117</v>
      </c>
      <c r="F2672">
        <f t="shared" si="206"/>
        <v>44.516666666666666</v>
      </c>
    </row>
    <row r="2673" spans="2:6">
      <c r="B2673">
        <f t="shared" si="209"/>
        <v>2672</v>
      </c>
      <c r="C2673">
        <f t="shared" si="205"/>
        <v>900.78241180583609</v>
      </c>
      <c r="D2673">
        <f t="shared" si="207"/>
        <v>679.9997065630663</v>
      </c>
      <c r="E2673">
        <f t="shared" si="208"/>
        <v>1099.7932573391065</v>
      </c>
      <c r="F2673">
        <f t="shared" si="206"/>
        <v>44.533333333333331</v>
      </c>
    </row>
    <row r="2674" spans="2:6">
      <c r="B2674">
        <f t="shared" si="209"/>
        <v>2673</v>
      </c>
      <c r="C2674">
        <f t="shared" si="205"/>
        <v>900.83831911852076</v>
      </c>
      <c r="D2674">
        <f t="shared" si="207"/>
        <v>679.99970812389734</v>
      </c>
      <c r="E2674">
        <f t="shared" si="208"/>
        <v>1099.7938319727766</v>
      </c>
      <c r="F2674">
        <f t="shared" si="206"/>
        <v>44.55</v>
      </c>
    </row>
    <row r="2675" spans="2:6">
      <c r="B2675">
        <f t="shared" si="209"/>
        <v>2674</v>
      </c>
      <c r="C2675">
        <f t="shared" si="205"/>
        <v>900.8942055780484</v>
      </c>
      <c r="D2675">
        <f t="shared" si="207"/>
        <v>679.99970967642616</v>
      </c>
      <c r="E2675">
        <f t="shared" si="208"/>
        <v>1099.7944050092733</v>
      </c>
      <c r="F2675">
        <f t="shared" si="206"/>
        <v>44.56666666666667</v>
      </c>
    </row>
    <row r="2676" spans="2:6">
      <c r="B2676">
        <f t="shared" si="209"/>
        <v>2675</v>
      </c>
      <c r="C2676">
        <f t="shared" si="205"/>
        <v>900.95007119996956</v>
      </c>
      <c r="D2676">
        <f t="shared" si="207"/>
        <v>679.99971122069689</v>
      </c>
      <c r="E2676">
        <f t="shared" si="208"/>
        <v>1099.7949764530358</v>
      </c>
      <c r="F2676">
        <f t="shared" si="206"/>
        <v>44.583333333333336</v>
      </c>
    </row>
    <row r="2677" spans="2:6">
      <c r="B2677">
        <f t="shared" si="209"/>
        <v>2676</v>
      </c>
      <c r="C2677">
        <f t="shared" si="205"/>
        <v>901.00591599981715</v>
      </c>
      <c r="D2677">
        <f t="shared" si="207"/>
        <v>679.9997127567533</v>
      </c>
      <c r="E2677">
        <f t="shared" si="208"/>
        <v>1099.7955463084916</v>
      </c>
      <c r="F2677">
        <f t="shared" si="206"/>
        <v>44.6</v>
      </c>
    </row>
    <row r="2678" spans="2:6">
      <c r="B2678">
        <f t="shared" si="209"/>
        <v>2677</v>
      </c>
      <c r="C2678">
        <f t="shared" si="205"/>
        <v>901.06173999310704</v>
      </c>
      <c r="D2678">
        <f t="shared" si="207"/>
        <v>679.99971428463937</v>
      </c>
      <c r="E2678">
        <f t="shared" si="208"/>
        <v>1099.796114580055</v>
      </c>
      <c r="F2678">
        <f t="shared" si="206"/>
        <v>44.616666666666667</v>
      </c>
    </row>
    <row r="2679" spans="2:6">
      <c r="B2679">
        <f t="shared" si="209"/>
        <v>2678</v>
      </c>
      <c r="C2679">
        <f t="shared" si="205"/>
        <v>901.11754319533736</v>
      </c>
      <c r="D2679">
        <f t="shared" si="207"/>
        <v>679.99971580439831</v>
      </c>
      <c r="E2679">
        <f t="shared" si="208"/>
        <v>1099.7966812721281</v>
      </c>
      <c r="F2679">
        <f t="shared" si="206"/>
        <v>44.633333333333333</v>
      </c>
    </row>
    <row r="2680" spans="2:6">
      <c r="B2680">
        <f t="shared" si="209"/>
        <v>2679</v>
      </c>
      <c r="C2680">
        <f t="shared" si="205"/>
        <v>901.17332562198942</v>
      </c>
      <c r="D2680">
        <f t="shared" si="207"/>
        <v>679.99971731607343</v>
      </c>
      <c r="E2680">
        <f t="shared" si="208"/>
        <v>1099.7972463891012</v>
      </c>
      <c r="F2680">
        <f t="shared" si="206"/>
        <v>44.65</v>
      </c>
    </row>
    <row r="2681" spans="2:6">
      <c r="B2681">
        <f t="shared" si="209"/>
        <v>2680</v>
      </c>
      <c r="C2681">
        <f t="shared" si="205"/>
        <v>901.22908728852678</v>
      </c>
      <c r="D2681">
        <f t="shared" si="207"/>
        <v>679.99971881970782</v>
      </c>
      <c r="E2681">
        <f t="shared" si="208"/>
        <v>1099.7978099353527</v>
      </c>
      <c r="F2681">
        <f t="shared" si="206"/>
        <v>44.666666666666664</v>
      </c>
    </row>
    <row r="2682" spans="2:6">
      <c r="B2682">
        <f t="shared" si="209"/>
        <v>2681</v>
      </c>
      <c r="C2682">
        <f t="shared" si="205"/>
        <v>901.28482821039597</v>
      </c>
      <c r="D2682">
        <f t="shared" si="207"/>
        <v>679.99972031534412</v>
      </c>
      <c r="E2682">
        <f t="shared" si="208"/>
        <v>1099.7983719152478</v>
      </c>
      <c r="F2682">
        <f t="shared" si="206"/>
        <v>44.68333333333333</v>
      </c>
    </row>
    <row r="2683" spans="2:6">
      <c r="B2683">
        <f t="shared" si="209"/>
        <v>2682</v>
      </c>
      <c r="C2683">
        <f t="shared" si="205"/>
        <v>901.34054840302667</v>
      </c>
      <c r="D2683">
        <f t="shared" si="207"/>
        <v>679.99972180302484</v>
      </c>
      <c r="E2683">
        <f t="shared" si="208"/>
        <v>1099.7989323331403</v>
      </c>
      <c r="F2683">
        <f t="shared" si="206"/>
        <v>44.7</v>
      </c>
    </row>
    <row r="2684" spans="2:6">
      <c r="B2684">
        <f t="shared" si="209"/>
        <v>2683</v>
      </c>
      <c r="C2684">
        <f t="shared" si="205"/>
        <v>901.39624788183039</v>
      </c>
      <c r="D2684">
        <f t="shared" si="207"/>
        <v>679.9997232827925</v>
      </c>
      <c r="E2684">
        <f t="shared" si="208"/>
        <v>1099.7994911933718</v>
      </c>
      <c r="F2684">
        <f t="shared" si="206"/>
        <v>44.716666666666669</v>
      </c>
    </row>
    <row r="2685" spans="2:6">
      <c r="B2685">
        <f t="shared" si="209"/>
        <v>2684</v>
      </c>
      <c r="C2685">
        <f t="shared" si="205"/>
        <v>901.45192666220225</v>
      </c>
      <c r="D2685">
        <f t="shared" si="207"/>
        <v>679.99972475468905</v>
      </c>
      <c r="E2685">
        <f t="shared" si="208"/>
        <v>1099.8000485002717</v>
      </c>
      <c r="F2685">
        <f t="shared" si="206"/>
        <v>44.733333333333334</v>
      </c>
    </row>
    <row r="2686" spans="2:6">
      <c r="B2686">
        <f t="shared" si="209"/>
        <v>2685</v>
      </c>
      <c r="C2686">
        <f t="shared" si="205"/>
        <v>901.50758475952023</v>
      </c>
      <c r="D2686">
        <f t="shared" si="207"/>
        <v>679.99972621875645</v>
      </c>
      <c r="E2686">
        <f t="shared" si="208"/>
        <v>1099.8006042581574</v>
      </c>
      <c r="F2686">
        <f t="shared" si="206"/>
        <v>44.75</v>
      </c>
    </row>
    <row r="2687" spans="2:6">
      <c r="B2687">
        <f t="shared" si="209"/>
        <v>2686</v>
      </c>
      <c r="C2687">
        <f t="shared" si="205"/>
        <v>901.56322218914443</v>
      </c>
      <c r="D2687">
        <f t="shared" si="207"/>
        <v>679.9997276750363</v>
      </c>
      <c r="E2687">
        <f t="shared" si="208"/>
        <v>1099.8011584713345</v>
      </c>
      <c r="F2687">
        <f t="shared" si="206"/>
        <v>44.766666666666666</v>
      </c>
    </row>
    <row r="2688" spans="2:6">
      <c r="B2688">
        <f t="shared" si="209"/>
        <v>2687</v>
      </c>
      <c r="C2688">
        <f t="shared" si="205"/>
        <v>901.61883896641871</v>
      </c>
      <c r="D2688">
        <f t="shared" si="207"/>
        <v>679.99972912356986</v>
      </c>
      <c r="E2688">
        <f t="shared" si="208"/>
        <v>1099.8017111440961</v>
      </c>
      <c r="F2688">
        <f t="shared" si="206"/>
        <v>44.783333333333331</v>
      </c>
    </row>
    <row r="2689" spans="2:6">
      <c r="B2689">
        <f t="shared" si="209"/>
        <v>2688</v>
      </c>
      <c r="C2689">
        <f t="shared" si="205"/>
        <v>901.67443510666942</v>
      </c>
      <c r="D2689">
        <f t="shared" si="207"/>
        <v>679.99973056439853</v>
      </c>
      <c r="E2689">
        <f t="shared" si="208"/>
        <v>1099.8022622807241</v>
      </c>
      <c r="F2689">
        <f t="shared" si="206"/>
        <v>44.8</v>
      </c>
    </row>
    <row r="2690" spans="2:6">
      <c r="B2690">
        <f t="shared" si="209"/>
        <v>2689</v>
      </c>
      <c r="C2690">
        <f t="shared" ref="C2690:C2753" si="210">20+345*LOG10(8*B2690/60+1)</f>
        <v>901.73001062520598</v>
      </c>
      <c r="D2690">
        <f t="shared" si="207"/>
        <v>679.99973199756323</v>
      </c>
      <c r="E2690">
        <f t="shared" si="208"/>
        <v>1099.8028118854882</v>
      </c>
      <c r="F2690">
        <f t="shared" ref="F2690:F2753" si="211">B2690/60</f>
        <v>44.81666666666667</v>
      </c>
    </row>
    <row r="2691" spans="2:6">
      <c r="B2691">
        <f t="shared" si="209"/>
        <v>2690</v>
      </c>
      <c r="C2691">
        <f t="shared" si="210"/>
        <v>901.78556553732062</v>
      </c>
      <c r="D2691">
        <f t="shared" ref="D2691:D2754" si="212">660*(1-0.687*EXP(-0.32*B2691/60)-0.313*EXP(-3.8*B2691/60))+20</f>
        <v>679.99973342310477</v>
      </c>
      <c r="E2691">
        <f t="shared" ref="E2691:E2754" si="213">1080*(1-0.325*EXP(-0.167*B2691/60)-0.675*EXP(-2.5*B2691/60))+20</f>
        <v>1099.8033599626456</v>
      </c>
      <c r="F2691">
        <f t="shared" si="211"/>
        <v>44.833333333333336</v>
      </c>
    </row>
    <row r="2692" spans="2:6">
      <c r="B2692">
        <f t="shared" ref="B2692:B2755" si="214">1+B2691</f>
        <v>2691</v>
      </c>
      <c r="C2692">
        <f t="shared" si="210"/>
        <v>901.84109985828877</v>
      </c>
      <c r="D2692">
        <f t="shared" si="212"/>
        <v>679.99973484106363</v>
      </c>
      <c r="E2692">
        <f t="shared" si="213"/>
        <v>1099.8039065164426</v>
      </c>
      <c r="F2692">
        <f t="shared" si="211"/>
        <v>44.85</v>
      </c>
    </row>
    <row r="2693" spans="2:6">
      <c r="B2693">
        <f t="shared" si="214"/>
        <v>2692</v>
      </c>
      <c r="C2693">
        <f t="shared" si="210"/>
        <v>901.89661360336856</v>
      </c>
      <c r="D2693">
        <f t="shared" si="212"/>
        <v>679.99973625148016</v>
      </c>
      <c r="E2693">
        <f t="shared" si="213"/>
        <v>1099.8044515511135</v>
      </c>
      <c r="F2693">
        <f t="shared" si="211"/>
        <v>44.866666666666667</v>
      </c>
    </row>
    <row r="2694" spans="2:6">
      <c r="B2694">
        <f t="shared" si="214"/>
        <v>2693</v>
      </c>
      <c r="C2694">
        <f t="shared" si="210"/>
        <v>901.95210678780177</v>
      </c>
      <c r="D2694">
        <f t="shared" si="212"/>
        <v>679.99973765439449</v>
      </c>
      <c r="E2694">
        <f t="shared" si="213"/>
        <v>1099.8049950708803</v>
      </c>
      <c r="F2694">
        <f t="shared" si="211"/>
        <v>44.883333333333333</v>
      </c>
    </row>
    <row r="2695" spans="2:6">
      <c r="B2695">
        <f t="shared" si="214"/>
        <v>2694</v>
      </c>
      <c r="C2695">
        <f t="shared" si="210"/>
        <v>902.00757942681253</v>
      </c>
      <c r="D2695">
        <f t="shared" si="212"/>
        <v>679.99973904984654</v>
      </c>
      <c r="E2695">
        <f t="shared" si="213"/>
        <v>1099.8055370799539</v>
      </c>
      <c r="F2695">
        <f t="shared" si="211"/>
        <v>44.9</v>
      </c>
    </row>
    <row r="2696" spans="2:6">
      <c r="B2696">
        <f t="shared" si="214"/>
        <v>2695</v>
      </c>
      <c r="C2696">
        <f t="shared" si="210"/>
        <v>902.0630315356085</v>
      </c>
      <c r="D2696">
        <f t="shared" si="212"/>
        <v>679.99974043787597</v>
      </c>
      <c r="E2696">
        <f t="shared" si="213"/>
        <v>1099.8060775825329</v>
      </c>
      <c r="F2696">
        <f t="shared" si="211"/>
        <v>44.916666666666664</v>
      </c>
    </row>
    <row r="2697" spans="2:6">
      <c r="B2697">
        <f t="shared" si="214"/>
        <v>2696</v>
      </c>
      <c r="C2697">
        <f t="shared" si="210"/>
        <v>902.11846312938053</v>
      </c>
      <c r="D2697">
        <f t="shared" si="212"/>
        <v>679.99974181852224</v>
      </c>
      <c r="E2697">
        <f t="shared" si="213"/>
        <v>1099.8066165828047</v>
      </c>
      <c r="F2697">
        <f t="shared" si="211"/>
        <v>44.93333333333333</v>
      </c>
    </row>
    <row r="2698" spans="2:6">
      <c r="B2698">
        <f t="shared" si="214"/>
        <v>2697</v>
      </c>
      <c r="C2698">
        <f t="shared" si="210"/>
        <v>902.17387422330216</v>
      </c>
      <c r="D2698">
        <f t="shared" si="212"/>
        <v>679.99974319182479</v>
      </c>
      <c r="E2698">
        <f t="shared" si="213"/>
        <v>1099.8071540849451</v>
      </c>
      <c r="F2698">
        <f t="shared" si="211"/>
        <v>44.95</v>
      </c>
    </row>
    <row r="2699" spans="2:6">
      <c r="B2699">
        <f t="shared" si="214"/>
        <v>2698</v>
      </c>
      <c r="C2699">
        <f t="shared" si="210"/>
        <v>902.2292648325307</v>
      </c>
      <c r="D2699">
        <f t="shared" si="212"/>
        <v>679.99974455782251</v>
      </c>
      <c r="E2699">
        <f t="shared" si="213"/>
        <v>1099.807690093118</v>
      </c>
      <c r="F2699">
        <f t="shared" si="211"/>
        <v>44.966666666666669</v>
      </c>
    </row>
    <row r="2700" spans="2:6">
      <c r="B2700">
        <f t="shared" si="214"/>
        <v>2699</v>
      </c>
      <c r="C2700">
        <f t="shared" si="210"/>
        <v>902.28463497220616</v>
      </c>
      <c r="D2700">
        <f t="shared" si="212"/>
        <v>679.99974591655428</v>
      </c>
      <c r="E2700">
        <f t="shared" si="213"/>
        <v>1099.8082246114757</v>
      </c>
      <c r="F2700">
        <f t="shared" si="211"/>
        <v>44.983333333333334</v>
      </c>
    </row>
    <row r="2701" spans="2:6">
      <c r="B2701">
        <f t="shared" si="214"/>
        <v>2700</v>
      </c>
      <c r="C2701">
        <f t="shared" si="210"/>
        <v>902.33998465745196</v>
      </c>
      <c r="D2701">
        <f t="shared" si="212"/>
        <v>679.99974726805874</v>
      </c>
      <c r="E2701">
        <f t="shared" si="213"/>
        <v>1099.8087576441592</v>
      </c>
      <c r="F2701">
        <f t="shared" si="211"/>
        <v>45</v>
      </c>
    </row>
    <row r="2702" spans="2:6">
      <c r="B2702">
        <f t="shared" si="214"/>
        <v>2701</v>
      </c>
      <c r="C2702">
        <f t="shared" si="210"/>
        <v>902.39531390337493</v>
      </c>
      <c r="D2702">
        <f t="shared" si="212"/>
        <v>679.99974861237445</v>
      </c>
      <c r="E2702">
        <f t="shared" si="213"/>
        <v>1099.8092891952977</v>
      </c>
      <c r="F2702">
        <f t="shared" si="211"/>
        <v>45.016666666666666</v>
      </c>
    </row>
    <row r="2703" spans="2:6">
      <c r="B2703">
        <f t="shared" si="214"/>
        <v>2702</v>
      </c>
      <c r="C2703">
        <f t="shared" si="210"/>
        <v>902.45062272506482</v>
      </c>
      <c r="D2703">
        <f t="shared" si="212"/>
        <v>679.99974994953948</v>
      </c>
      <c r="E2703">
        <f t="shared" si="213"/>
        <v>1099.8098192690095</v>
      </c>
      <c r="F2703">
        <f t="shared" si="211"/>
        <v>45.033333333333331</v>
      </c>
    </row>
    <row r="2704" spans="2:6">
      <c r="B2704">
        <f t="shared" si="214"/>
        <v>2703</v>
      </c>
      <c r="C2704">
        <f t="shared" si="210"/>
        <v>902.50591113759504</v>
      </c>
      <c r="D2704">
        <f t="shared" si="212"/>
        <v>679.99975127959203</v>
      </c>
      <c r="E2704">
        <f t="shared" si="213"/>
        <v>1099.8103478694006</v>
      </c>
      <c r="F2704">
        <f t="shared" si="211"/>
        <v>45.05</v>
      </c>
    </row>
    <row r="2705" spans="2:6">
      <c r="B2705">
        <f t="shared" si="214"/>
        <v>2704</v>
      </c>
      <c r="C2705">
        <f t="shared" si="210"/>
        <v>902.56117915602192</v>
      </c>
      <c r="D2705">
        <f t="shared" si="212"/>
        <v>679.99975260256974</v>
      </c>
      <c r="E2705">
        <f t="shared" si="213"/>
        <v>1099.8108750005663</v>
      </c>
      <c r="F2705">
        <f t="shared" si="211"/>
        <v>45.06666666666667</v>
      </c>
    </row>
    <row r="2706" spans="2:6">
      <c r="B2706">
        <f t="shared" si="214"/>
        <v>2705</v>
      </c>
      <c r="C2706">
        <f t="shared" si="210"/>
        <v>902.61642679538556</v>
      </c>
      <c r="D2706">
        <f t="shared" si="212"/>
        <v>679.99975391851035</v>
      </c>
      <c r="E2706">
        <f t="shared" si="213"/>
        <v>1099.8114006665901</v>
      </c>
      <c r="F2706">
        <f t="shared" si="211"/>
        <v>45.083333333333336</v>
      </c>
    </row>
    <row r="2707" spans="2:6">
      <c r="B2707">
        <f t="shared" si="214"/>
        <v>2706</v>
      </c>
      <c r="C2707">
        <f t="shared" si="210"/>
        <v>902.67165407070934</v>
      </c>
      <c r="D2707">
        <f t="shared" si="212"/>
        <v>679.99975522745149</v>
      </c>
      <c r="E2707">
        <f t="shared" si="213"/>
        <v>1099.8119248715443</v>
      </c>
      <c r="F2707">
        <f t="shared" si="211"/>
        <v>45.1</v>
      </c>
    </row>
    <row r="2708" spans="2:6">
      <c r="B2708">
        <f t="shared" si="214"/>
        <v>2707</v>
      </c>
      <c r="C2708">
        <f t="shared" si="210"/>
        <v>902.72686099699956</v>
      </c>
      <c r="D2708">
        <f t="shared" si="212"/>
        <v>679.99975652942999</v>
      </c>
      <c r="E2708">
        <f t="shared" si="213"/>
        <v>1099.8124476194903</v>
      </c>
      <c r="F2708">
        <f t="shared" si="211"/>
        <v>45.116666666666667</v>
      </c>
    </row>
    <row r="2709" spans="2:6">
      <c r="B2709">
        <f t="shared" si="214"/>
        <v>2708</v>
      </c>
      <c r="C2709">
        <f t="shared" si="210"/>
        <v>902.78204758924653</v>
      </c>
      <c r="D2709">
        <f t="shared" si="212"/>
        <v>679.99975782448314</v>
      </c>
      <c r="E2709">
        <f t="shared" si="213"/>
        <v>1099.8129689144773</v>
      </c>
      <c r="F2709">
        <f t="shared" si="211"/>
        <v>45.133333333333333</v>
      </c>
    </row>
    <row r="2710" spans="2:6">
      <c r="B2710">
        <f t="shared" si="214"/>
        <v>2709</v>
      </c>
      <c r="C2710">
        <f t="shared" si="210"/>
        <v>902.8372138624236</v>
      </c>
      <c r="D2710">
        <f t="shared" si="212"/>
        <v>679.99975911264778</v>
      </c>
      <c r="E2710">
        <f t="shared" si="213"/>
        <v>1099.8134887605438</v>
      </c>
      <c r="F2710">
        <f t="shared" si="211"/>
        <v>45.15</v>
      </c>
    </row>
    <row r="2711" spans="2:6">
      <c r="B2711">
        <f t="shared" si="214"/>
        <v>2710</v>
      </c>
      <c r="C2711">
        <f t="shared" si="210"/>
        <v>902.89235983148808</v>
      </c>
      <c r="D2711">
        <f t="shared" si="212"/>
        <v>679.9997603939604</v>
      </c>
      <c r="E2711">
        <f t="shared" si="213"/>
        <v>1099.8140071617174</v>
      </c>
      <c r="F2711">
        <f t="shared" si="211"/>
        <v>45.166666666666664</v>
      </c>
    </row>
    <row r="2712" spans="2:6">
      <c r="B2712">
        <f t="shared" si="214"/>
        <v>2711</v>
      </c>
      <c r="C2712">
        <f t="shared" si="210"/>
        <v>902.94748551138025</v>
      </c>
      <c r="D2712">
        <f t="shared" si="212"/>
        <v>679.99976166845761</v>
      </c>
      <c r="E2712">
        <f t="shared" si="213"/>
        <v>1099.8145241220138</v>
      </c>
      <c r="F2712">
        <f t="shared" si="211"/>
        <v>45.18333333333333</v>
      </c>
    </row>
    <row r="2713" spans="2:6">
      <c r="B2713">
        <f t="shared" si="214"/>
        <v>2712</v>
      </c>
      <c r="C2713">
        <f t="shared" si="210"/>
        <v>903.00259091702412</v>
      </c>
      <c r="D2713">
        <f t="shared" si="212"/>
        <v>679.99976293617556</v>
      </c>
      <c r="E2713">
        <f t="shared" si="213"/>
        <v>1099.815039645438</v>
      </c>
      <c r="F2713">
        <f t="shared" si="211"/>
        <v>45.2</v>
      </c>
    </row>
    <row r="2714" spans="2:6">
      <c r="B2714">
        <f t="shared" si="214"/>
        <v>2713</v>
      </c>
      <c r="C2714">
        <f t="shared" si="210"/>
        <v>903.05767606332711</v>
      </c>
      <c r="D2714">
        <f t="shared" si="212"/>
        <v>679.9997641971504</v>
      </c>
      <c r="E2714">
        <f t="shared" si="213"/>
        <v>1099.8155537359837</v>
      </c>
      <c r="F2714">
        <f t="shared" si="211"/>
        <v>45.216666666666669</v>
      </c>
    </row>
    <row r="2715" spans="2:6">
      <c r="B2715">
        <f t="shared" si="214"/>
        <v>2714</v>
      </c>
      <c r="C2715">
        <f t="shared" si="210"/>
        <v>903.11274096518036</v>
      </c>
      <c r="D2715">
        <f t="shared" si="212"/>
        <v>679.99976545141794</v>
      </c>
      <c r="E2715">
        <f t="shared" si="213"/>
        <v>1099.8160663976334</v>
      </c>
      <c r="F2715">
        <f t="shared" si="211"/>
        <v>45.233333333333334</v>
      </c>
    </row>
    <row r="2716" spans="2:6">
      <c r="B2716">
        <f t="shared" si="214"/>
        <v>2715</v>
      </c>
      <c r="C2716">
        <f t="shared" si="210"/>
        <v>903.16778563745879</v>
      </c>
      <c r="D2716">
        <f t="shared" si="212"/>
        <v>679.99976669901378</v>
      </c>
      <c r="E2716">
        <f t="shared" si="213"/>
        <v>1099.8165776343587</v>
      </c>
      <c r="F2716">
        <f t="shared" si="211"/>
        <v>45.25</v>
      </c>
    </row>
    <row r="2717" spans="2:6">
      <c r="B2717">
        <f t="shared" si="214"/>
        <v>2716</v>
      </c>
      <c r="C2717">
        <f t="shared" si="210"/>
        <v>903.22281009502046</v>
      </c>
      <c r="D2717">
        <f t="shared" si="212"/>
        <v>679.99976793997359</v>
      </c>
      <c r="E2717">
        <f t="shared" si="213"/>
        <v>1099.8170874501204</v>
      </c>
      <c r="F2717">
        <f t="shared" si="211"/>
        <v>45.266666666666666</v>
      </c>
    </row>
    <row r="2718" spans="2:6">
      <c r="B2718">
        <f t="shared" si="214"/>
        <v>2717</v>
      </c>
      <c r="C2718">
        <f t="shared" si="210"/>
        <v>903.27781435270754</v>
      </c>
      <c r="D2718">
        <f t="shared" si="212"/>
        <v>679.99976917433241</v>
      </c>
      <c r="E2718">
        <f t="shared" si="213"/>
        <v>1099.817595848868</v>
      </c>
      <c r="F2718">
        <f t="shared" si="211"/>
        <v>45.283333333333331</v>
      </c>
    </row>
    <row r="2719" spans="2:6">
      <c r="B2719">
        <f t="shared" si="214"/>
        <v>2718</v>
      </c>
      <c r="C2719">
        <f t="shared" si="210"/>
        <v>903.33279842534523</v>
      </c>
      <c r="D2719">
        <f t="shared" si="212"/>
        <v>679.99977040212571</v>
      </c>
      <c r="E2719">
        <f t="shared" si="213"/>
        <v>1099.8181028345396</v>
      </c>
      <c r="F2719">
        <f t="shared" si="211"/>
        <v>45.3</v>
      </c>
    </row>
    <row r="2720" spans="2:6">
      <c r="B2720">
        <f t="shared" si="214"/>
        <v>2719</v>
      </c>
      <c r="C2720">
        <f t="shared" si="210"/>
        <v>903.3877623277433</v>
      </c>
      <c r="D2720">
        <f t="shared" si="212"/>
        <v>679.99977162338803</v>
      </c>
      <c r="E2720">
        <f t="shared" si="213"/>
        <v>1099.818608411063</v>
      </c>
      <c r="F2720">
        <f t="shared" si="211"/>
        <v>45.31666666666667</v>
      </c>
    </row>
    <row r="2721" spans="2:6">
      <c r="B2721">
        <f t="shared" si="214"/>
        <v>2720</v>
      </c>
      <c r="C2721">
        <f t="shared" si="210"/>
        <v>903.44270607469446</v>
      </c>
      <c r="D2721">
        <f t="shared" si="212"/>
        <v>679.9997728381544</v>
      </c>
      <c r="E2721">
        <f t="shared" si="213"/>
        <v>1099.8191125823548</v>
      </c>
      <c r="F2721">
        <f t="shared" si="211"/>
        <v>45.333333333333336</v>
      </c>
    </row>
    <row r="2722" spans="2:6">
      <c r="B2722">
        <f t="shared" si="214"/>
        <v>2721</v>
      </c>
      <c r="C2722">
        <f t="shared" si="210"/>
        <v>903.49762968097525</v>
      </c>
      <c r="D2722">
        <f t="shared" si="212"/>
        <v>679.99977404645927</v>
      </c>
      <c r="E2722">
        <f t="shared" si="213"/>
        <v>1099.8196153523213</v>
      </c>
      <c r="F2722">
        <f t="shared" si="211"/>
        <v>45.35</v>
      </c>
    </row>
    <row r="2723" spans="2:6">
      <c r="B2723">
        <f t="shared" si="214"/>
        <v>2722</v>
      </c>
      <c r="C2723">
        <f t="shared" si="210"/>
        <v>903.55253316134656</v>
      </c>
      <c r="D2723">
        <f t="shared" si="212"/>
        <v>679.99977524833696</v>
      </c>
      <c r="E2723">
        <f t="shared" si="213"/>
        <v>1099.8201167248569</v>
      </c>
      <c r="F2723">
        <f t="shared" si="211"/>
        <v>45.366666666666667</v>
      </c>
    </row>
    <row r="2724" spans="2:6">
      <c r="B2724">
        <f t="shared" si="214"/>
        <v>2723</v>
      </c>
      <c r="C2724">
        <f t="shared" si="210"/>
        <v>903.60741653055243</v>
      </c>
      <c r="D2724">
        <f t="shared" si="212"/>
        <v>679.9997764438217</v>
      </c>
      <c r="E2724">
        <f t="shared" si="213"/>
        <v>1099.8206167038459</v>
      </c>
      <c r="F2724">
        <f t="shared" si="211"/>
        <v>45.383333333333333</v>
      </c>
    </row>
    <row r="2725" spans="2:6">
      <c r="B2725">
        <f t="shared" si="214"/>
        <v>2724</v>
      </c>
      <c r="C2725">
        <f t="shared" si="210"/>
        <v>903.66227980332098</v>
      </c>
      <c r="D2725">
        <f t="shared" si="212"/>
        <v>679.99977763294748</v>
      </c>
      <c r="E2725">
        <f t="shared" si="213"/>
        <v>1099.8211152931615</v>
      </c>
      <c r="F2725">
        <f t="shared" si="211"/>
        <v>45.4</v>
      </c>
    </row>
    <row r="2726" spans="2:6">
      <c r="B2726">
        <f t="shared" si="214"/>
        <v>2725</v>
      </c>
      <c r="C2726">
        <f t="shared" si="210"/>
        <v>903.71712299436388</v>
      </c>
      <c r="D2726">
        <f t="shared" si="212"/>
        <v>679.99977881574819</v>
      </c>
      <c r="E2726">
        <f t="shared" si="213"/>
        <v>1099.8216124966664</v>
      </c>
      <c r="F2726">
        <f t="shared" si="211"/>
        <v>45.416666666666664</v>
      </c>
    </row>
    <row r="2727" spans="2:6">
      <c r="B2727">
        <f t="shared" si="214"/>
        <v>2726</v>
      </c>
      <c r="C2727">
        <f t="shared" si="210"/>
        <v>903.77194611837717</v>
      </c>
      <c r="D2727">
        <f t="shared" si="212"/>
        <v>679.99977999225734</v>
      </c>
      <c r="E2727">
        <f t="shared" si="213"/>
        <v>1099.822108318212</v>
      </c>
      <c r="F2727">
        <f t="shared" si="211"/>
        <v>45.43333333333333</v>
      </c>
    </row>
    <row r="2728" spans="2:6">
      <c r="B2728">
        <f t="shared" si="214"/>
        <v>2727</v>
      </c>
      <c r="C2728">
        <f t="shared" si="210"/>
        <v>903.82674919004035</v>
      </c>
      <c r="D2728">
        <f t="shared" si="212"/>
        <v>679.9997811625085</v>
      </c>
      <c r="E2728">
        <f t="shared" si="213"/>
        <v>1099.8226027616402</v>
      </c>
      <c r="F2728">
        <f t="shared" si="211"/>
        <v>45.45</v>
      </c>
    </row>
    <row r="2729" spans="2:6">
      <c r="B2729">
        <f t="shared" si="214"/>
        <v>2728</v>
      </c>
      <c r="C2729">
        <f t="shared" si="210"/>
        <v>903.88153222401695</v>
      </c>
      <c r="D2729">
        <f t="shared" si="212"/>
        <v>679.99978232653496</v>
      </c>
      <c r="E2729">
        <f t="shared" si="213"/>
        <v>1099.8230958307809</v>
      </c>
      <c r="F2729">
        <f t="shared" si="211"/>
        <v>45.466666666666669</v>
      </c>
    </row>
    <row r="2730" spans="2:6">
      <c r="B2730">
        <f t="shared" si="214"/>
        <v>2729</v>
      </c>
      <c r="C2730">
        <f t="shared" si="210"/>
        <v>903.93629523495429</v>
      </c>
      <c r="D2730">
        <f t="shared" si="212"/>
        <v>679.9997834843698</v>
      </c>
      <c r="E2730">
        <f t="shared" si="213"/>
        <v>1099.8235875294536</v>
      </c>
      <c r="F2730">
        <f t="shared" si="211"/>
        <v>45.483333333333334</v>
      </c>
    </row>
    <row r="2731" spans="2:6">
      <c r="B2731">
        <f t="shared" si="214"/>
        <v>2730</v>
      </c>
      <c r="C2731">
        <f t="shared" si="210"/>
        <v>903.99103823748374</v>
      </c>
      <c r="D2731">
        <f t="shared" si="212"/>
        <v>679.999784636046</v>
      </c>
      <c r="E2731">
        <f t="shared" si="213"/>
        <v>1099.8240778614679</v>
      </c>
      <c r="F2731">
        <f t="shared" si="211"/>
        <v>45.5</v>
      </c>
    </row>
    <row r="2732" spans="2:6">
      <c r="B2732">
        <f t="shared" si="214"/>
        <v>2731</v>
      </c>
      <c r="C2732">
        <f t="shared" si="210"/>
        <v>904.04576124622088</v>
      </c>
      <c r="D2732">
        <f t="shared" si="212"/>
        <v>679.9997857815963</v>
      </c>
      <c r="E2732">
        <f t="shared" si="213"/>
        <v>1099.8245668306224</v>
      </c>
      <c r="F2732">
        <f t="shared" si="211"/>
        <v>45.516666666666666</v>
      </c>
    </row>
    <row r="2733" spans="2:6">
      <c r="B2733">
        <f t="shared" si="214"/>
        <v>2732</v>
      </c>
      <c r="C2733">
        <f t="shared" si="210"/>
        <v>904.10046427576481</v>
      </c>
      <c r="D2733">
        <f t="shared" si="212"/>
        <v>679.9997869210531</v>
      </c>
      <c r="E2733">
        <f t="shared" si="213"/>
        <v>1099.8250544407051</v>
      </c>
      <c r="F2733">
        <f t="shared" si="211"/>
        <v>45.533333333333331</v>
      </c>
    </row>
    <row r="2734" spans="2:6">
      <c r="B2734">
        <f t="shared" si="214"/>
        <v>2733</v>
      </c>
      <c r="C2734">
        <f t="shared" si="210"/>
        <v>904.15514734069905</v>
      </c>
      <c r="D2734">
        <f t="shared" si="212"/>
        <v>679.99978805444914</v>
      </c>
      <c r="E2734">
        <f t="shared" si="213"/>
        <v>1099.8255406954934</v>
      </c>
      <c r="F2734">
        <f t="shared" si="211"/>
        <v>45.55</v>
      </c>
    </row>
    <row r="2735" spans="2:6">
      <c r="B2735">
        <f t="shared" si="214"/>
        <v>2734</v>
      </c>
      <c r="C2735">
        <f t="shared" si="210"/>
        <v>904.20981045559085</v>
      </c>
      <c r="D2735">
        <f t="shared" si="212"/>
        <v>679.99978918181648</v>
      </c>
      <c r="E2735">
        <f t="shared" si="213"/>
        <v>1099.8260255987543</v>
      </c>
      <c r="F2735">
        <f t="shared" si="211"/>
        <v>45.56666666666667</v>
      </c>
    </row>
    <row r="2736" spans="2:6">
      <c r="B2736">
        <f t="shared" si="214"/>
        <v>2735</v>
      </c>
      <c r="C2736">
        <f t="shared" si="210"/>
        <v>904.26445363499181</v>
      </c>
      <c r="D2736">
        <f t="shared" si="212"/>
        <v>679.99979030318707</v>
      </c>
      <c r="E2736">
        <f t="shared" si="213"/>
        <v>1099.8265091542441</v>
      </c>
      <c r="F2736">
        <f t="shared" si="211"/>
        <v>45.583333333333336</v>
      </c>
    </row>
    <row r="2737" spans="2:6">
      <c r="B2737">
        <f t="shared" si="214"/>
        <v>2736</v>
      </c>
      <c r="C2737">
        <f t="shared" si="210"/>
        <v>904.31907689343734</v>
      </c>
      <c r="D2737">
        <f t="shared" si="212"/>
        <v>679.99979141859308</v>
      </c>
      <c r="E2737">
        <f t="shared" si="213"/>
        <v>1099.8269913657091</v>
      </c>
      <c r="F2737">
        <f t="shared" si="211"/>
        <v>45.6</v>
      </c>
    </row>
    <row r="2738" spans="2:6">
      <c r="B2738">
        <f t="shared" si="214"/>
        <v>2737</v>
      </c>
      <c r="C2738">
        <f t="shared" si="210"/>
        <v>904.37368024544719</v>
      </c>
      <c r="D2738">
        <f t="shared" si="212"/>
        <v>679.999792528066</v>
      </c>
      <c r="E2738">
        <f t="shared" si="213"/>
        <v>1099.8274722368851</v>
      </c>
      <c r="F2738">
        <f t="shared" si="211"/>
        <v>45.616666666666667</v>
      </c>
    </row>
    <row r="2739" spans="2:6">
      <c r="B2739">
        <f t="shared" si="214"/>
        <v>2738</v>
      </c>
      <c r="C2739">
        <f t="shared" si="210"/>
        <v>904.42826370552507</v>
      </c>
      <c r="D2739">
        <f t="shared" si="212"/>
        <v>679.99979363163743</v>
      </c>
      <c r="E2739">
        <f t="shared" si="213"/>
        <v>1099.8279517714971</v>
      </c>
      <c r="F2739">
        <f t="shared" si="211"/>
        <v>45.633333333333333</v>
      </c>
    </row>
    <row r="2740" spans="2:6">
      <c r="B2740">
        <f t="shared" si="214"/>
        <v>2739</v>
      </c>
      <c r="C2740">
        <f t="shared" si="210"/>
        <v>904.48282728815877</v>
      </c>
      <c r="D2740">
        <f t="shared" si="212"/>
        <v>679.99979472933887</v>
      </c>
      <c r="E2740">
        <f t="shared" si="213"/>
        <v>1099.8284299732604</v>
      </c>
      <c r="F2740">
        <f t="shared" si="211"/>
        <v>45.65</v>
      </c>
    </row>
    <row r="2741" spans="2:6">
      <c r="B2741">
        <f t="shared" si="214"/>
        <v>2740</v>
      </c>
      <c r="C2741">
        <f t="shared" si="210"/>
        <v>904.53737100782064</v>
      </c>
      <c r="D2741">
        <f t="shared" si="212"/>
        <v>679.99979582120159</v>
      </c>
      <c r="E2741">
        <f t="shared" si="213"/>
        <v>1099.8289068458791</v>
      </c>
      <c r="F2741">
        <f t="shared" si="211"/>
        <v>45.666666666666664</v>
      </c>
    </row>
    <row r="2742" spans="2:6">
      <c r="B2742">
        <f t="shared" si="214"/>
        <v>2741</v>
      </c>
      <c r="C2742">
        <f t="shared" si="210"/>
        <v>904.59189487896697</v>
      </c>
      <c r="D2742">
        <f t="shared" si="212"/>
        <v>679.99979690725638</v>
      </c>
      <c r="E2742">
        <f t="shared" si="213"/>
        <v>1099.829382393048</v>
      </c>
      <c r="F2742">
        <f t="shared" si="211"/>
        <v>45.68333333333333</v>
      </c>
    </row>
    <row r="2743" spans="2:6">
      <c r="B2743">
        <f t="shared" si="214"/>
        <v>2742</v>
      </c>
      <c r="C2743">
        <f t="shared" si="210"/>
        <v>904.64639891603827</v>
      </c>
      <c r="D2743">
        <f t="shared" si="212"/>
        <v>679.99979798753441</v>
      </c>
      <c r="E2743">
        <f t="shared" si="213"/>
        <v>1099.8298566184508</v>
      </c>
      <c r="F2743">
        <f t="shared" si="211"/>
        <v>45.7</v>
      </c>
    </row>
    <row r="2744" spans="2:6">
      <c r="B2744">
        <f t="shared" si="214"/>
        <v>2743</v>
      </c>
      <c r="C2744">
        <f t="shared" si="210"/>
        <v>904.70088313345923</v>
      </c>
      <c r="D2744">
        <f t="shared" si="212"/>
        <v>679.99979906206624</v>
      </c>
      <c r="E2744">
        <f t="shared" si="213"/>
        <v>1099.8303295257615</v>
      </c>
      <c r="F2744">
        <f t="shared" si="211"/>
        <v>45.716666666666669</v>
      </c>
    </row>
    <row r="2745" spans="2:6">
      <c r="B2745">
        <f t="shared" si="214"/>
        <v>2744</v>
      </c>
      <c r="C2745">
        <f t="shared" si="210"/>
        <v>904.75534754563898</v>
      </c>
      <c r="D2745">
        <f t="shared" si="212"/>
        <v>679.99980013088259</v>
      </c>
      <c r="E2745">
        <f t="shared" si="213"/>
        <v>1099.8308011186436</v>
      </c>
      <c r="F2745">
        <f t="shared" si="211"/>
        <v>45.733333333333334</v>
      </c>
    </row>
    <row r="2746" spans="2:6">
      <c r="B2746">
        <f t="shared" si="214"/>
        <v>2745</v>
      </c>
      <c r="C2746">
        <f t="shared" si="210"/>
        <v>904.80979216697085</v>
      </c>
      <c r="D2746">
        <f t="shared" si="212"/>
        <v>679.99980119401368</v>
      </c>
      <c r="E2746">
        <f t="shared" si="213"/>
        <v>1099.8312714007504</v>
      </c>
      <c r="F2746">
        <f t="shared" si="211"/>
        <v>45.75</v>
      </c>
    </row>
    <row r="2747" spans="2:6">
      <c r="B2747">
        <f t="shared" si="214"/>
        <v>2746</v>
      </c>
      <c r="C2747">
        <f t="shared" si="210"/>
        <v>904.86421701183247</v>
      </c>
      <c r="D2747">
        <f t="shared" si="212"/>
        <v>679.99980225148977</v>
      </c>
      <c r="E2747">
        <f t="shared" si="213"/>
        <v>1099.8317403757255</v>
      </c>
      <c r="F2747">
        <f t="shared" si="211"/>
        <v>45.766666666666666</v>
      </c>
    </row>
    <row r="2748" spans="2:6">
      <c r="B2748">
        <f t="shared" si="214"/>
        <v>2747</v>
      </c>
      <c r="C2748">
        <f t="shared" si="210"/>
        <v>904.91862209458588</v>
      </c>
      <c r="D2748">
        <f t="shared" si="212"/>
        <v>679.99980330334108</v>
      </c>
      <c r="E2748">
        <f t="shared" si="213"/>
        <v>1099.8322080472017</v>
      </c>
      <c r="F2748">
        <f t="shared" si="211"/>
        <v>45.783333333333331</v>
      </c>
    </row>
    <row r="2749" spans="2:6">
      <c r="B2749">
        <f t="shared" si="214"/>
        <v>2748</v>
      </c>
      <c r="C2749">
        <f t="shared" si="210"/>
        <v>904.97300742957736</v>
      </c>
      <c r="D2749">
        <f t="shared" si="212"/>
        <v>679.99980434959741</v>
      </c>
      <c r="E2749">
        <f t="shared" si="213"/>
        <v>1099.8326744188021</v>
      </c>
      <c r="F2749">
        <f t="shared" si="211"/>
        <v>45.8</v>
      </c>
    </row>
    <row r="2750" spans="2:6">
      <c r="B2750">
        <f t="shared" si="214"/>
        <v>2749</v>
      </c>
      <c r="C2750">
        <f t="shared" si="210"/>
        <v>905.0273730311377</v>
      </c>
      <c r="D2750">
        <f t="shared" si="212"/>
        <v>679.99980539028866</v>
      </c>
      <c r="E2750">
        <f t="shared" si="213"/>
        <v>1099.8331394941397</v>
      </c>
      <c r="F2750">
        <f t="shared" si="211"/>
        <v>45.81666666666667</v>
      </c>
    </row>
    <row r="2751" spans="2:6">
      <c r="B2751">
        <f t="shared" si="214"/>
        <v>2750</v>
      </c>
      <c r="C2751">
        <f t="shared" si="210"/>
        <v>905.08171891358234</v>
      </c>
      <c r="D2751">
        <f t="shared" si="212"/>
        <v>679.99980642544426</v>
      </c>
      <c r="E2751">
        <f t="shared" si="213"/>
        <v>1099.8336032768173</v>
      </c>
      <c r="F2751">
        <f t="shared" si="211"/>
        <v>45.833333333333336</v>
      </c>
    </row>
    <row r="2752" spans="2:6">
      <c r="B2752">
        <f t="shared" si="214"/>
        <v>2751</v>
      </c>
      <c r="C2752">
        <f t="shared" si="210"/>
        <v>905.13604509121012</v>
      </c>
      <c r="D2752">
        <f t="shared" si="212"/>
        <v>679.99980745509367</v>
      </c>
      <c r="E2752">
        <f t="shared" si="213"/>
        <v>1099.834065770428</v>
      </c>
      <c r="F2752">
        <f t="shared" si="211"/>
        <v>45.85</v>
      </c>
    </row>
    <row r="2753" spans="2:6">
      <c r="B2753">
        <f t="shared" si="214"/>
        <v>2752</v>
      </c>
      <c r="C2753">
        <f t="shared" si="210"/>
        <v>905.19035157830581</v>
      </c>
      <c r="D2753">
        <f t="shared" si="212"/>
        <v>679.99980847926622</v>
      </c>
      <c r="E2753">
        <f t="shared" si="213"/>
        <v>1099.8345269785545</v>
      </c>
      <c r="F2753">
        <f t="shared" si="211"/>
        <v>45.866666666666667</v>
      </c>
    </row>
    <row r="2754" spans="2:6">
      <c r="B2754">
        <f t="shared" si="214"/>
        <v>2753</v>
      </c>
      <c r="C2754">
        <f t="shared" ref="C2754:C2817" si="215">20+345*LOG10(8*B2754/60+1)</f>
        <v>905.24463838913766</v>
      </c>
      <c r="D2754">
        <f t="shared" si="212"/>
        <v>679.99980949799112</v>
      </c>
      <c r="E2754">
        <f t="shared" si="213"/>
        <v>1099.8349869047699</v>
      </c>
      <c r="F2754">
        <f t="shared" ref="F2754:F2817" si="216">B2754/60</f>
        <v>45.883333333333333</v>
      </c>
    </row>
    <row r="2755" spans="2:6">
      <c r="B2755">
        <f t="shared" si="214"/>
        <v>2754</v>
      </c>
      <c r="C2755">
        <f t="shared" si="215"/>
        <v>905.29890553795849</v>
      </c>
      <c r="D2755">
        <f t="shared" ref="D2755:D2818" si="217">660*(1-0.687*EXP(-0.32*B2755/60)-0.313*EXP(-3.8*B2755/60))+20</f>
        <v>679.99981051129737</v>
      </c>
      <c r="E2755">
        <f t="shared" ref="E2755:E2818" si="218">1080*(1-0.325*EXP(-0.167*B2755/60)-0.675*EXP(-2.5*B2755/60))+20</f>
        <v>1099.8354455526373</v>
      </c>
      <c r="F2755">
        <f t="shared" si="216"/>
        <v>45.9</v>
      </c>
    </row>
    <row r="2756" spans="2:6">
      <c r="B2756">
        <f t="shared" ref="B2756:B2819" si="219">1+B2755</f>
        <v>2755</v>
      </c>
      <c r="C2756">
        <f t="shared" si="215"/>
        <v>905.3531530390062</v>
      </c>
      <c r="D2756">
        <f t="shared" si="217"/>
        <v>679.99981151921361</v>
      </c>
      <c r="E2756">
        <f t="shared" si="218"/>
        <v>1099.8359029257097</v>
      </c>
      <c r="F2756">
        <f t="shared" si="216"/>
        <v>45.916666666666664</v>
      </c>
    </row>
    <row r="2757" spans="2:6">
      <c r="B2757">
        <f t="shared" si="219"/>
        <v>2756</v>
      </c>
      <c r="C2757">
        <f t="shared" si="215"/>
        <v>905.40738090650234</v>
      </c>
      <c r="D2757">
        <f t="shared" si="217"/>
        <v>679.9998125217686</v>
      </c>
      <c r="E2757">
        <f t="shared" si="218"/>
        <v>1099.8363590275305</v>
      </c>
      <c r="F2757">
        <f t="shared" si="216"/>
        <v>45.93333333333333</v>
      </c>
    </row>
    <row r="2758" spans="2:6">
      <c r="B2758">
        <f t="shared" si="219"/>
        <v>2757</v>
      </c>
      <c r="C2758">
        <f t="shared" si="215"/>
        <v>905.46158915465389</v>
      </c>
      <c r="D2758">
        <f t="shared" si="217"/>
        <v>679.99981351899078</v>
      </c>
      <c r="E2758">
        <f t="shared" si="218"/>
        <v>1099.8368138616327</v>
      </c>
      <c r="F2758">
        <f t="shared" si="216"/>
        <v>45.95</v>
      </c>
    </row>
    <row r="2759" spans="2:6">
      <c r="B2759">
        <f t="shared" si="219"/>
        <v>2758</v>
      </c>
      <c r="C2759">
        <f t="shared" si="215"/>
        <v>905.51577779765216</v>
      </c>
      <c r="D2759">
        <f t="shared" si="217"/>
        <v>679.99981451090878</v>
      </c>
      <c r="E2759">
        <f t="shared" si="218"/>
        <v>1099.8372674315403</v>
      </c>
      <c r="F2759">
        <f t="shared" si="216"/>
        <v>45.966666666666669</v>
      </c>
    </row>
    <row r="2760" spans="2:6">
      <c r="B2760">
        <f t="shared" si="219"/>
        <v>2759</v>
      </c>
      <c r="C2760">
        <f t="shared" si="215"/>
        <v>905.56994684967265</v>
      </c>
      <c r="D2760">
        <f t="shared" si="217"/>
        <v>679.99981549755057</v>
      </c>
      <c r="E2760">
        <f t="shared" si="218"/>
        <v>1099.8377197407667</v>
      </c>
      <c r="F2760">
        <f t="shared" si="216"/>
        <v>45.983333333333334</v>
      </c>
    </row>
    <row r="2761" spans="2:6">
      <c r="B2761">
        <f t="shared" si="219"/>
        <v>2760</v>
      </c>
      <c r="C2761">
        <f t="shared" si="215"/>
        <v>905.62409632487572</v>
      </c>
      <c r="D2761">
        <f t="shared" si="217"/>
        <v>679.99981647894424</v>
      </c>
      <c r="E2761">
        <f t="shared" si="218"/>
        <v>1099.8381707928163</v>
      </c>
      <c r="F2761">
        <f t="shared" si="216"/>
        <v>46</v>
      </c>
    </row>
    <row r="2762" spans="2:6">
      <c r="B2762">
        <f t="shared" si="219"/>
        <v>2761</v>
      </c>
      <c r="C2762">
        <f t="shared" si="215"/>
        <v>905.67822623740699</v>
      </c>
      <c r="D2762">
        <f t="shared" si="217"/>
        <v>679.99981745511775</v>
      </c>
      <c r="E2762">
        <f t="shared" si="218"/>
        <v>1099.8386205911831</v>
      </c>
      <c r="F2762">
        <f t="shared" si="216"/>
        <v>46.016666666666666</v>
      </c>
    </row>
    <row r="2763" spans="2:6">
      <c r="B2763">
        <f t="shared" si="219"/>
        <v>2762</v>
      </c>
      <c r="C2763">
        <f t="shared" si="215"/>
        <v>905.73233660139579</v>
      </c>
      <c r="D2763">
        <f t="shared" si="217"/>
        <v>679.99981842609884</v>
      </c>
      <c r="E2763">
        <f t="shared" si="218"/>
        <v>1099.839069139352</v>
      </c>
      <c r="F2763">
        <f t="shared" si="216"/>
        <v>46.033333333333331</v>
      </c>
    </row>
    <row r="2764" spans="2:6">
      <c r="B2764">
        <f t="shared" si="219"/>
        <v>2763</v>
      </c>
      <c r="C2764">
        <f t="shared" si="215"/>
        <v>905.78642743095679</v>
      </c>
      <c r="D2764">
        <f t="shared" si="217"/>
        <v>679.99981939191525</v>
      </c>
      <c r="E2764">
        <f t="shared" si="218"/>
        <v>1099.8395164407975</v>
      </c>
      <c r="F2764">
        <f t="shared" si="216"/>
        <v>46.05</v>
      </c>
    </row>
    <row r="2765" spans="2:6">
      <c r="B2765">
        <f t="shared" si="219"/>
        <v>2764</v>
      </c>
      <c r="C2765">
        <f t="shared" si="215"/>
        <v>905.8404987401891</v>
      </c>
      <c r="D2765">
        <f t="shared" si="217"/>
        <v>679.99982035259427</v>
      </c>
      <c r="E2765">
        <f t="shared" si="218"/>
        <v>1099.839962498985</v>
      </c>
      <c r="F2765">
        <f t="shared" si="216"/>
        <v>46.06666666666667</v>
      </c>
    </row>
    <row r="2766" spans="2:6">
      <c r="B2766">
        <f t="shared" si="219"/>
        <v>2765</v>
      </c>
      <c r="C2766">
        <f t="shared" si="215"/>
        <v>905.89455054317671</v>
      </c>
      <c r="D2766">
        <f t="shared" si="217"/>
        <v>679.99982130816329</v>
      </c>
      <c r="E2766">
        <f t="shared" si="218"/>
        <v>1099.8404073173701</v>
      </c>
      <c r="F2766">
        <f t="shared" si="216"/>
        <v>46.083333333333336</v>
      </c>
    </row>
    <row r="2767" spans="2:6">
      <c r="B2767">
        <f t="shared" si="219"/>
        <v>2766</v>
      </c>
      <c r="C2767">
        <f t="shared" si="215"/>
        <v>905.94858285398811</v>
      </c>
      <c r="D2767">
        <f t="shared" si="217"/>
        <v>679.99982225864949</v>
      </c>
      <c r="E2767">
        <f t="shared" si="218"/>
        <v>1099.8408508993987</v>
      </c>
      <c r="F2767">
        <f t="shared" si="216"/>
        <v>46.1</v>
      </c>
    </row>
    <row r="2768" spans="2:6">
      <c r="B2768">
        <f t="shared" si="219"/>
        <v>2767</v>
      </c>
      <c r="C2768">
        <f t="shared" si="215"/>
        <v>906.00259568667718</v>
      </c>
      <c r="D2768">
        <f t="shared" si="217"/>
        <v>679.99982320408003</v>
      </c>
      <c r="E2768">
        <f t="shared" si="218"/>
        <v>1099.8412932485073</v>
      </c>
      <c r="F2768">
        <f t="shared" si="216"/>
        <v>46.116666666666667</v>
      </c>
    </row>
    <row r="2769" spans="2:6">
      <c r="B2769">
        <f t="shared" si="219"/>
        <v>2768</v>
      </c>
      <c r="C2769">
        <f t="shared" si="215"/>
        <v>906.05658905528185</v>
      </c>
      <c r="D2769">
        <f t="shared" si="217"/>
        <v>679.99982414448164</v>
      </c>
      <c r="E2769">
        <f t="shared" si="218"/>
        <v>1099.8417343681226</v>
      </c>
      <c r="F2769">
        <f t="shared" si="216"/>
        <v>46.133333333333333</v>
      </c>
    </row>
    <row r="2770" spans="2:6">
      <c r="B2770">
        <f t="shared" si="219"/>
        <v>2769</v>
      </c>
      <c r="C2770">
        <f t="shared" si="215"/>
        <v>906.11056297382549</v>
      </c>
      <c r="D2770">
        <f t="shared" si="217"/>
        <v>679.99982507988113</v>
      </c>
      <c r="E2770">
        <f t="shared" si="218"/>
        <v>1099.8421742616622</v>
      </c>
      <c r="F2770">
        <f t="shared" si="216"/>
        <v>46.15</v>
      </c>
    </row>
    <row r="2771" spans="2:6">
      <c r="B2771">
        <f t="shared" si="219"/>
        <v>2770</v>
      </c>
      <c r="C2771">
        <f t="shared" si="215"/>
        <v>906.16451745631571</v>
      </c>
      <c r="D2771">
        <f t="shared" si="217"/>
        <v>679.99982601030501</v>
      </c>
      <c r="E2771">
        <f t="shared" si="218"/>
        <v>1099.8426129325339</v>
      </c>
      <c r="F2771">
        <f t="shared" si="216"/>
        <v>46.166666666666664</v>
      </c>
    </row>
    <row r="2772" spans="2:6">
      <c r="B2772">
        <f t="shared" si="219"/>
        <v>2771</v>
      </c>
      <c r="C2772">
        <f t="shared" si="215"/>
        <v>906.21845251674574</v>
      </c>
      <c r="D2772">
        <f t="shared" si="217"/>
        <v>679.99982693577999</v>
      </c>
      <c r="E2772">
        <f t="shared" si="218"/>
        <v>1099.8430503841357</v>
      </c>
      <c r="F2772">
        <f t="shared" si="216"/>
        <v>46.18333333333333</v>
      </c>
    </row>
    <row r="2773" spans="2:6">
      <c r="B2773">
        <f t="shared" si="219"/>
        <v>2772</v>
      </c>
      <c r="C2773">
        <f t="shared" si="215"/>
        <v>906.27236816909317</v>
      </c>
      <c r="D2773">
        <f t="shared" si="217"/>
        <v>679.9998278563321</v>
      </c>
      <c r="E2773">
        <f t="shared" si="218"/>
        <v>1099.8434866198568</v>
      </c>
      <c r="F2773">
        <f t="shared" si="216"/>
        <v>46.2</v>
      </c>
    </row>
    <row r="2774" spans="2:6">
      <c r="B2774">
        <f t="shared" si="219"/>
        <v>2773</v>
      </c>
      <c r="C2774">
        <f t="shared" si="215"/>
        <v>906.32626442732067</v>
      </c>
      <c r="D2774">
        <f t="shared" si="217"/>
        <v>679.99982877198784</v>
      </c>
      <c r="E2774">
        <f t="shared" si="218"/>
        <v>1099.8439216430768</v>
      </c>
      <c r="F2774">
        <f t="shared" si="216"/>
        <v>46.216666666666669</v>
      </c>
    </row>
    <row r="2775" spans="2:6">
      <c r="B2775">
        <f t="shared" si="219"/>
        <v>2774</v>
      </c>
      <c r="C2775">
        <f t="shared" si="215"/>
        <v>906.38014130537567</v>
      </c>
      <c r="D2775">
        <f t="shared" si="217"/>
        <v>679.999829682773</v>
      </c>
      <c r="E2775">
        <f t="shared" si="218"/>
        <v>1099.8443554571656</v>
      </c>
      <c r="F2775">
        <f t="shared" si="216"/>
        <v>46.233333333333334</v>
      </c>
    </row>
    <row r="2776" spans="2:6">
      <c r="B2776">
        <f t="shared" si="219"/>
        <v>2775</v>
      </c>
      <c r="C2776">
        <f t="shared" si="215"/>
        <v>906.43399881719085</v>
      </c>
      <c r="D2776">
        <f t="shared" si="217"/>
        <v>679.99983058871351</v>
      </c>
      <c r="E2776">
        <f t="shared" si="218"/>
        <v>1099.844788065484</v>
      </c>
      <c r="F2776">
        <f t="shared" si="216"/>
        <v>46.25</v>
      </c>
    </row>
    <row r="2777" spans="2:6">
      <c r="B2777">
        <f t="shared" si="219"/>
        <v>2776</v>
      </c>
      <c r="C2777">
        <f t="shared" si="215"/>
        <v>906.48783697668364</v>
      </c>
      <c r="D2777">
        <f t="shared" si="217"/>
        <v>679.99983148983529</v>
      </c>
      <c r="E2777">
        <f t="shared" si="218"/>
        <v>1099.8452194713832</v>
      </c>
      <c r="F2777">
        <f t="shared" si="216"/>
        <v>46.266666666666666</v>
      </c>
    </row>
    <row r="2778" spans="2:6">
      <c r="B2778">
        <f t="shared" si="219"/>
        <v>2777</v>
      </c>
      <c r="C2778">
        <f t="shared" si="215"/>
        <v>906.54165579775679</v>
      </c>
      <c r="D2778">
        <f t="shared" si="217"/>
        <v>679.9998323861638</v>
      </c>
      <c r="E2778">
        <f t="shared" si="218"/>
        <v>1099.8456496782055</v>
      </c>
      <c r="F2778">
        <f t="shared" si="216"/>
        <v>46.283333333333331</v>
      </c>
    </row>
    <row r="2779" spans="2:6">
      <c r="B2779">
        <f t="shared" si="219"/>
        <v>2778</v>
      </c>
      <c r="C2779">
        <f t="shared" si="215"/>
        <v>906.59545529429772</v>
      </c>
      <c r="D2779">
        <f t="shared" si="217"/>
        <v>679.99983327772463</v>
      </c>
      <c r="E2779">
        <f t="shared" si="218"/>
        <v>1099.846078689284</v>
      </c>
      <c r="F2779">
        <f t="shared" si="216"/>
        <v>46.3</v>
      </c>
    </row>
    <row r="2780" spans="2:6">
      <c r="B2780">
        <f t="shared" si="219"/>
        <v>2779</v>
      </c>
      <c r="C2780">
        <f t="shared" si="215"/>
        <v>906.64923548017907</v>
      </c>
      <c r="D2780">
        <f t="shared" si="217"/>
        <v>679.99983416454313</v>
      </c>
      <c r="E2780">
        <f t="shared" si="218"/>
        <v>1099.8465065079415</v>
      </c>
      <c r="F2780">
        <f t="shared" si="216"/>
        <v>46.31666666666667</v>
      </c>
    </row>
    <row r="2781" spans="2:6">
      <c r="B2781">
        <f t="shared" si="219"/>
        <v>2780</v>
      </c>
      <c r="C2781">
        <f t="shared" si="215"/>
        <v>906.70299636925847</v>
      </c>
      <c r="D2781">
        <f t="shared" si="217"/>
        <v>679.99983504664453</v>
      </c>
      <c r="E2781">
        <f t="shared" si="218"/>
        <v>1099.8469331374929</v>
      </c>
      <c r="F2781">
        <f t="shared" si="216"/>
        <v>46.333333333333336</v>
      </c>
    </row>
    <row r="2782" spans="2:6">
      <c r="B2782">
        <f t="shared" si="219"/>
        <v>2781</v>
      </c>
      <c r="C2782">
        <f t="shared" si="215"/>
        <v>906.75673797537843</v>
      </c>
      <c r="D2782">
        <f t="shared" si="217"/>
        <v>679.99983592405397</v>
      </c>
      <c r="E2782">
        <f t="shared" si="218"/>
        <v>1099.847358581243</v>
      </c>
      <c r="F2782">
        <f t="shared" si="216"/>
        <v>46.35</v>
      </c>
    </row>
    <row r="2783" spans="2:6">
      <c r="B2783">
        <f t="shared" si="219"/>
        <v>2782</v>
      </c>
      <c r="C2783">
        <f t="shared" si="215"/>
        <v>906.81046031236735</v>
      </c>
      <c r="D2783">
        <f t="shared" si="217"/>
        <v>679.99983679679622</v>
      </c>
      <c r="E2783">
        <f t="shared" si="218"/>
        <v>1099.847782842488</v>
      </c>
      <c r="F2783">
        <f t="shared" si="216"/>
        <v>46.366666666666667</v>
      </c>
    </row>
    <row r="2784" spans="2:6">
      <c r="B2784">
        <f t="shared" si="219"/>
        <v>2783</v>
      </c>
      <c r="C2784">
        <f t="shared" si="215"/>
        <v>906.86416339403786</v>
      </c>
      <c r="D2784">
        <f t="shared" si="217"/>
        <v>679.9998376648964</v>
      </c>
      <c r="E2784">
        <f t="shared" si="218"/>
        <v>1099.8482059245139</v>
      </c>
      <c r="F2784">
        <f t="shared" si="216"/>
        <v>46.383333333333333</v>
      </c>
    </row>
    <row r="2785" spans="2:6">
      <c r="B2785">
        <f t="shared" si="219"/>
        <v>2784</v>
      </c>
      <c r="C2785">
        <f t="shared" si="215"/>
        <v>906.91784723418812</v>
      </c>
      <c r="D2785">
        <f t="shared" si="217"/>
        <v>679.99983852837897</v>
      </c>
      <c r="E2785">
        <f t="shared" si="218"/>
        <v>1099.8486278305991</v>
      </c>
      <c r="F2785">
        <f t="shared" si="216"/>
        <v>46.4</v>
      </c>
    </row>
    <row r="2786" spans="2:6">
      <c r="B2786">
        <f t="shared" si="219"/>
        <v>2785</v>
      </c>
      <c r="C2786">
        <f t="shared" si="215"/>
        <v>906.97151184660163</v>
      </c>
      <c r="D2786">
        <f t="shared" si="217"/>
        <v>679.99983938726848</v>
      </c>
      <c r="E2786">
        <f t="shared" si="218"/>
        <v>1099.8490485640116</v>
      </c>
      <c r="F2786">
        <f t="shared" si="216"/>
        <v>46.416666666666664</v>
      </c>
    </row>
    <row r="2787" spans="2:6">
      <c r="B2787">
        <f t="shared" si="219"/>
        <v>2786</v>
      </c>
      <c r="C2787">
        <f t="shared" si="215"/>
        <v>907.02515724504678</v>
      </c>
      <c r="D2787">
        <f t="shared" si="217"/>
        <v>679.99984024158948</v>
      </c>
      <c r="E2787">
        <f t="shared" si="218"/>
        <v>1099.849468128011</v>
      </c>
      <c r="F2787">
        <f t="shared" si="216"/>
        <v>46.43333333333333</v>
      </c>
    </row>
    <row r="2788" spans="2:6">
      <c r="B2788">
        <f t="shared" si="219"/>
        <v>2787</v>
      </c>
      <c r="C2788">
        <f t="shared" si="215"/>
        <v>907.07878344327719</v>
      </c>
      <c r="D2788">
        <f t="shared" si="217"/>
        <v>679.99984109136631</v>
      </c>
      <c r="E2788">
        <f t="shared" si="218"/>
        <v>1099.8498865258475</v>
      </c>
      <c r="F2788">
        <f t="shared" si="216"/>
        <v>46.45</v>
      </c>
    </row>
    <row r="2789" spans="2:6">
      <c r="B2789">
        <f t="shared" si="219"/>
        <v>2788</v>
      </c>
      <c r="C2789">
        <f t="shared" si="215"/>
        <v>907.13239045503201</v>
      </c>
      <c r="D2789">
        <f t="shared" si="217"/>
        <v>679.99984193662294</v>
      </c>
      <c r="E2789">
        <f t="shared" si="218"/>
        <v>1099.8503037607627</v>
      </c>
      <c r="F2789">
        <f t="shared" si="216"/>
        <v>46.466666666666669</v>
      </c>
    </row>
    <row r="2790" spans="2:6">
      <c r="B2790">
        <f t="shared" si="219"/>
        <v>2789</v>
      </c>
      <c r="C2790">
        <f t="shared" si="215"/>
        <v>907.18597829403564</v>
      </c>
      <c r="D2790">
        <f t="shared" si="217"/>
        <v>679.99984277738361</v>
      </c>
      <c r="E2790">
        <f t="shared" si="218"/>
        <v>1099.8507198359887</v>
      </c>
      <c r="F2790">
        <f t="shared" si="216"/>
        <v>46.483333333333334</v>
      </c>
    </row>
    <row r="2791" spans="2:6">
      <c r="B2791">
        <f t="shared" si="219"/>
        <v>2790</v>
      </c>
      <c r="C2791">
        <f t="shared" si="215"/>
        <v>907.23954697399734</v>
      </c>
      <c r="D2791">
        <f t="shared" si="217"/>
        <v>679.99984361367217</v>
      </c>
      <c r="E2791">
        <f t="shared" si="218"/>
        <v>1099.8511347547487</v>
      </c>
      <c r="F2791">
        <f t="shared" si="216"/>
        <v>46.5</v>
      </c>
    </row>
    <row r="2792" spans="2:6">
      <c r="B2792">
        <f t="shared" si="219"/>
        <v>2791</v>
      </c>
      <c r="C2792">
        <f t="shared" si="215"/>
        <v>907.29309650861182</v>
      </c>
      <c r="D2792">
        <f t="shared" si="217"/>
        <v>679.99984444551239</v>
      </c>
      <c r="E2792">
        <f t="shared" si="218"/>
        <v>1099.8515485202572</v>
      </c>
      <c r="F2792">
        <f t="shared" si="216"/>
        <v>46.516666666666666</v>
      </c>
    </row>
    <row r="2793" spans="2:6">
      <c r="B2793">
        <f t="shared" si="219"/>
        <v>2792</v>
      </c>
      <c r="C2793">
        <f t="shared" si="215"/>
        <v>907.34662691155927</v>
      </c>
      <c r="D2793">
        <f t="shared" si="217"/>
        <v>679.99984527292793</v>
      </c>
      <c r="E2793">
        <f t="shared" si="218"/>
        <v>1099.8519611357196</v>
      </c>
      <c r="F2793">
        <f t="shared" si="216"/>
        <v>46.533333333333331</v>
      </c>
    </row>
    <row r="2794" spans="2:6">
      <c r="B2794">
        <f t="shared" si="219"/>
        <v>2793</v>
      </c>
      <c r="C2794">
        <f t="shared" si="215"/>
        <v>907.40013819650551</v>
      </c>
      <c r="D2794">
        <f t="shared" si="217"/>
        <v>679.9998460959423</v>
      </c>
      <c r="E2794">
        <f t="shared" si="218"/>
        <v>1099.8523726043325</v>
      </c>
      <c r="F2794">
        <f t="shared" si="216"/>
        <v>46.55</v>
      </c>
    </row>
    <row r="2795" spans="2:6">
      <c r="B2795">
        <f t="shared" si="219"/>
        <v>2794</v>
      </c>
      <c r="C2795">
        <f t="shared" si="215"/>
        <v>907.45363037710104</v>
      </c>
      <c r="D2795">
        <f t="shared" si="217"/>
        <v>679.99984691457905</v>
      </c>
      <c r="E2795">
        <f t="shared" si="218"/>
        <v>1099.8527829292832</v>
      </c>
      <c r="F2795">
        <f t="shared" si="216"/>
        <v>46.56666666666667</v>
      </c>
    </row>
    <row r="2796" spans="2:6">
      <c r="B2796">
        <f t="shared" si="219"/>
        <v>2795</v>
      </c>
      <c r="C2796">
        <f t="shared" si="215"/>
        <v>907.50710346698224</v>
      </c>
      <c r="D2796">
        <f t="shared" si="217"/>
        <v>679.99984772886114</v>
      </c>
      <c r="E2796">
        <f t="shared" si="218"/>
        <v>1099.8531921137508</v>
      </c>
      <c r="F2796">
        <f t="shared" si="216"/>
        <v>46.583333333333336</v>
      </c>
    </row>
    <row r="2797" spans="2:6">
      <c r="B2797">
        <f t="shared" si="219"/>
        <v>2796</v>
      </c>
      <c r="C2797">
        <f t="shared" si="215"/>
        <v>907.56055747977052</v>
      </c>
      <c r="D2797">
        <f t="shared" si="217"/>
        <v>679.99984853881222</v>
      </c>
      <c r="E2797">
        <f t="shared" si="218"/>
        <v>1099.853600160905</v>
      </c>
      <c r="F2797">
        <f t="shared" si="216"/>
        <v>46.6</v>
      </c>
    </row>
    <row r="2798" spans="2:6">
      <c r="B2798">
        <f t="shared" si="219"/>
        <v>2797</v>
      </c>
      <c r="C2798">
        <f t="shared" si="215"/>
        <v>907.61399242907328</v>
      </c>
      <c r="D2798">
        <f t="shared" si="217"/>
        <v>679.9998493444549</v>
      </c>
      <c r="E2798">
        <f t="shared" si="218"/>
        <v>1099.8540070739073</v>
      </c>
      <c r="F2798">
        <f t="shared" si="216"/>
        <v>46.616666666666667</v>
      </c>
    </row>
    <row r="2799" spans="2:6">
      <c r="B2799">
        <f t="shared" si="219"/>
        <v>2798</v>
      </c>
      <c r="C2799">
        <f t="shared" si="215"/>
        <v>907.66740832848268</v>
      </c>
      <c r="D2799">
        <f t="shared" si="217"/>
        <v>679.99985014581227</v>
      </c>
      <c r="E2799">
        <f t="shared" si="218"/>
        <v>1099.8544128559097</v>
      </c>
      <c r="F2799">
        <f t="shared" si="216"/>
        <v>46.633333333333333</v>
      </c>
    </row>
    <row r="2800" spans="2:6">
      <c r="B2800">
        <f t="shared" si="219"/>
        <v>2799</v>
      </c>
      <c r="C2800">
        <f t="shared" si="215"/>
        <v>907.72080519157691</v>
      </c>
      <c r="D2800">
        <f t="shared" si="217"/>
        <v>679.99985094290719</v>
      </c>
      <c r="E2800">
        <f t="shared" si="218"/>
        <v>1099.8548175100557</v>
      </c>
      <c r="F2800">
        <f t="shared" si="216"/>
        <v>46.65</v>
      </c>
    </row>
    <row r="2801" spans="2:6">
      <c r="B2801">
        <f t="shared" si="219"/>
        <v>2800</v>
      </c>
      <c r="C2801">
        <f t="shared" si="215"/>
        <v>907.77418303191939</v>
      </c>
      <c r="D2801">
        <f t="shared" si="217"/>
        <v>679.99985173576215</v>
      </c>
      <c r="E2801">
        <f t="shared" si="218"/>
        <v>1099.8552210394805</v>
      </c>
      <c r="F2801">
        <f t="shared" si="216"/>
        <v>46.666666666666664</v>
      </c>
    </row>
    <row r="2802" spans="2:6">
      <c r="B2802">
        <f t="shared" si="219"/>
        <v>2801</v>
      </c>
      <c r="C2802">
        <f t="shared" si="215"/>
        <v>907.82754186305897</v>
      </c>
      <c r="D2802">
        <f t="shared" si="217"/>
        <v>679.99985252439978</v>
      </c>
      <c r="E2802">
        <f t="shared" si="218"/>
        <v>1099.8556234473099</v>
      </c>
      <c r="F2802">
        <f t="shared" si="216"/>
        <v>46.68333333333333</v>
      </c>
    </row>
    <row r="2803" spans="2:6">
      <c r="B2803">
        <f t="shared" si="219"/>
        <v>2802</v>
      </c>
      <c r="C2803">
        <f t="shared" si="215"/>
        <v>907.8808816985304</v>
      </c>
      <c r="D2803">
        <f t="shared" si="217"/>
        <v>679.99985330884272</v>
      </c>
      <c r="E2803">
        <f t="shared" si="218"/>
        <v>1099.8560247366615</v>
      </c>
      <c r="F2803">
        <f t="shared" si="216"/>
        <v>46.7</v>
      </c>
    </row>
    <row r="2804" spans="2:6">
      <c r="B2804">
        <f t="shared" si="219"/>
        <v>2803</v>
      </c>
      <c r="C2804">
        <f t="shared" si="215"/>
        <v>907.93420255185345</v>
      </c>
      <c r="D2804">
        <f t="shared" si="217"/>
        <v>679.99985408911289</v>
      </c>
      <c r="E2804">
        <f t="shared" si="218"/>
        <v>1099.8564249106441</v>
      </c>
      <c r="F2804">
        <f t="shared" si="216"/>
        <v>46.716666666666669</v>
      </c>
    </row>
    <row r="2805" spans="2:6">
      <c r="B2805">
        <f t="shared" si="219"/>
        <v>2804</v>
      </c>
      <c r="C2805">
        <f t="shared" si="215"/>
        <v>907.98750443653398</v>
      </c>
      <c r="D2805">
        <f t="shared" si="217"/>
        <v>679.99985486523281</v>
      </c>
      <c r="E2805">
        <f t="shared" si="218"/>
        <v>1099.8568239723575</v>
      </c>
      <c r="F2805">
        <f t="shared" si="216"/>
        <v>46.733333333333334</v>
      </c>
    </row>
    <row r="2806" spans="2:6">
      <c r="B2806">
        <f t="shared" si="219"/>
        <v>2805</v>
      </c>
      <c r="C2806">
        <f t="shared" si="215"/>
        <v>908.040787366063</v>
      </c>
      <c r="D2806">
        <f t="shared" si="217"/>
        <v>679.99985563722441</v>
      </c>
      <c r="E2806">
        <f t="shared" si="218"/>
        <v>1099.8572219248938</v>
      </c>
      <c r="F2806">
        <f t="shared" si="216"/>
        <v>46.75</v>
      </c>
    </row>
    <row r="2807" spans="2:6">
      <c r="B2807">
        <f t="shared" si="219"/>
        <v>2806</v>
      </c>
      <c r="C2807">
        <f t="shared" si="215"/>
        <v>908.09405135391751</v>
      </c>
      <c r="D2807">
        <f t="shared" si="217"/>
        <v>679.99985640510965</v>
      </c>
      <c r="E2807">
        <f t="shared" si="218"/>
        <v>1099.8576187713352</v>
      </c>
      <c r="F2807">
        <f t="shared" si="216"/>
        <v>46.766666666666666</v>
      </c>
    </row>
    <row r="2808" spans="2:6">
      <c r="B2808">
        <f t="shared" si="219"/>
        <v>2807</v>
      </c>
      <c r="C2808">
        <f t="shared" si="215"/>
        <v>908.14729641355984</v>
      </c>
      <c r="D2808">
        <f t="shared" si="217"/>
        <v>679.99985716891047</v>
      </c>
      <c r="E2808">
        <f t="shared" si="218"/>
        <v>1099.8580145147564</v>
      </c>
      <c r="F2808">
        <f t="shared" si="216"/>
        <v>46.783333333333331</v>
      </c>
    </row>
    <row r="2809" spans="2:6">
      <c r="B2809">
        <f t="shared" si="219"/>
        <v>2808</v>
      </c>
      <c r="C2809">
        <f t="shared" si="215"/>
        <v>908.20052255843791</v>
      </c>
      <c r="D2809">
        <f t="shared" si="217"/>
        <v>679.99985792864857</v>
      </c>
      <c r="E2809">
        <f t="shared" si="218"/>
        <v>1099.8584091582236</v>
      </c>
      <c r="F2809">
        <f t="shared" si="216"/>
        <v>46.8</v>
      </c>
    </row>
    <row r="2810" spans="2:6">
      <c r="B2810">
        <f t="shared" si="219"/>
        <v>2809</v>
      </c>
      <c r="C2810">
        <f t="shared" si="215"/>
        <v>908.25372980198608</v>
      </c>
      <c r="D2810">
        <f t="shared" si="217"/>
        <v>679.99985868434555</v>
      </c>
      <c r="E2810">
        <f t="shared" si="218"/>
        <v>1099.8588027047933</v>
      </c>
      <c r="F2810">
        <f t="shared" si="216"/>
        <v>46.81666666666667</v>
      </c>
    </row>
    <row r="2811" spans="2:6">
      <c r="B2811">
        <f t="shared" si="219"/>
        <v>2810</v>
      </c>
      <c r="C2811">
        <f t="shared" si="215"/>
        <v>908.30691815762327</v>
      </c>
      <c r="D2811">
        <f t="shared" si="217"/>
        <v>679.99985943602269</v>
      </c>
      <c r="E2811">
        <f t="shared" si="218"/>
        <v>1099.8591951575152</v>
      </c>
      <c r="F2811">
        <f t="shared" si="216"/>
        <v>46.833333333333336</v>
      </c>
    </row>
    <row r="2812" spans="2:6">
      <c r="B2812">
        <f t="shared" si="219"/>
        <v>2811</v>
      </c>
      <c r="C2812">
        <f t="shared" si="215"/>
        <v>908.36008763875475</v>
      </c>
      <c r="D2812">
        <f t="shared" si="217"/>
        <v>679.99986018370168</v>
      </c>
      <c r="E2812">
        <f t="shared" si="218"/>
        <v>1099.8595865194286</v>
      </c>
      <c r="F2812">
        <f t="shared" si="216"/>
        <v>46.85</v>
      </c>
    </row>
    <row r="2813" spans="2:6">
      <c r="B2813">
        <f t="shared" si="219"/>
        <v>2812</v>
      </c>
      <c r="C2813">
        <f t="shared" si="215"/>
        <v>908.4132382587718</v>
      </c>
      <c r="D2813">
        <f t="shared" si="217"/>
        <v>679.99986092740357</v>
      </c>
      <c r="E2813">
        <f t="shared" si="218"/>
        <v>1099.8599767935661</v>
      </c>
      <c r="F2813">
        <f t="shared" si="216"/>
        <v>46.866666666666667</v>
      </c>
    </row>
    <row r="2814" spans="2:6">
      <c r="B2814">
        <f t="shared" si="219"/>
        <v>2813</v>
      </c>
      <c r="C2814">
        <f t="shared" si="215"/>
        <v>908.4663700310507</v>
      </c>
      <c r="D2814">
        <f t="shared" si="217"/>
        <v>679.99986166714973</v>
      </c>
      <c r="E2814">
        <f t="shared" si="218"/>
        <v>1099.8603659829507</v>
      </c>
      <c r="F2814">
        <f t="shared" si="216"/>
        <v>46.883333333333333</v>
      </c>
    </row>
    <row r="2815" spans="2:6">
      <c r="B2815">
        <f t="shared" si="219"/>
        <v>2814</v>
      </c>
      <c r="C2815">
        <f t="shared" si="215"/>
        <v>908.51948296895432</v>
      </c>
      <c r="D2815">
        <f t="shared" si="217"/>
        <v>679.99986240296107</v>
      </c>
      <c r="E2815">
        <f t="shared" si="218"/>
        <v>1099.860754090598</v>
      </c>
      <c r="F2815">
        <f t="shared" si="216"/>
        <v>46.9</v>
      </c>
    </row>
    <row r="2816" spans="2:6">
      <c r="B2816">
        <f t="shared" si="219"/>
        <v>2815</v>
      </c>
      <c r="C2816">
        <f t="shared" si="215"/>
        <v>908.57257708583029</v>
      </c>
      <c r="D2816">
        <f t="shared" si="217"/>
        <v>679.9998631348584</v>
      </c>
      <c r="E2816">
        <f t="shared" si="218"/>
        <v>1099.8611411195141</v>
      </c>
      <c r="F2816">
        <f t="shared" si="216"/>
        <v>46.916666666666664</v>
      </c>
    </row>
    <row r="2817" spans="2:6">
      <c r="B2817">
        <f t="shared" si="219"/>
        <v>2816</v>
      </c>
      <c r="C2817">
        <f t="shared" si="215"/>
        <v>908.62565239501328</v>
      </c>
      <c r="D2817">
        <f t="shared" si="217"/>
        <v>679.99986386286275</v>
      </c>
      <c r="E2817">
        <f t="shared" si="218"/>
        <v>1099.8615270726973</v>
      </c>
      <c r="F2817">
        <f t="shared" si="216"/>
        <v>46.93333333333333</v>
      </c>
    </row>
    <row r="2818" spans="2:6">
      <c r="B2818">
        <f t="shared" si="219"/>
        <v>2817</v>
      </c>
      <c r="C2818">
        <f t="shared" ref="C2818:C2881" si="220">20+345*LOG10(8*B2818/60+1)</f>
        <v>908.67870890982294</v>
      </c>
      <c r="D2818">
        <f t="shared" si="217"/>
        <v>679.99986458699482</v>
      </c>
      <c r="E2818">
        <f t="shared" si="218"/>
        <v>1099.8619119531379</v>
      </c>
      <c r="F2818">
        <f t="shared" ref="F2818:F2881" si="221">B2818/60</f>
        <v>46.95</v>
      </c>
    </row>
    <row r="2819" spans="2:6">
      <c r="B2819">
        <f t="shared" si="219"/>
        <v>2818</v>
      </c>
      <c r="C2819">
        <f t="shared" si="220"/>
        <v>908.73174664356497</v>
      </c>
      <c r="D2819">
        <f t="shared" ref="D2819:D2882" si="222">660*(1-0.687*EXP(-0.32*B2819/60)-0.313*EXP(-3.8*B2819/60))+20</f>
        <v>679.99986530727506</v>
      </c>
      <c r="E2819">
        <f t="shared" ref="E2819:E2882" si="223">1080*(1-0.325*EXP(-0.167*B2819/60)-0.675*EXP(-2.5*B2819/60))+20</f>
        <v>1099.8622957638174</v>
      </c>
      <c r="F2819">
        <f t="shared" si="221"/>
        <v>46.966666666666669</v>
      </c>
    </row>
    <row r="2820" spans="2:6">
      <c r="B2820">
        <f t="shared" ref="B2820:B2883" si="224">1+B2819</f>
        <v>2819</v>
      </c>
      <c r="C2820">
        <f t="shared" si="220"/>
        <v>908.78476560953095</v>
      </c>
      <c r="D2820">
        <f t="shared" si="222"/>
        <v>679.99986602372405</v>
      </c>
      <c r="E2820">
        <f t="shared" si="223"/>
        <v>1099.862678507709</v>
      </c>
      <c r="F2820">
        <f t="shared" si="221"/>
        <v>46.983333333333334</v>
      </c>
    </row>
    <row r="2821" spans="2:6">
      <c r="B2821">
        <f t="shared" si="224"/>
        <v>2820</v>
      </c>
      <c r="C2821">
        <f t="shared" si="220"/>
        <v>908.83776582099858</v>
      </c>
      <c r="D2821">
        <f t="shared" si="222"/>
        <v>679.99986673636204</v>
      </c>
      <c r="E2821">
        <f t="shared" si="223"/>
        <v>1099.8630601877783</v>
      </c>
      <c r="F2821">
        <f t="shared" si="221"/>
        <v>47</v>
      </c>
    </row>
    <row r="2822" spans="2:6">
      <c r="B2822">
        <f t="shared" si="224"/>
        <v>2821</v>
      </c>
      <c r="C2822">
        <f t="shared" si="220"/>
        <v>908.89074729123104</v>
      </c>
      <c r="D2822">
        <f t="shared" si="222"/>
        <v>679.99986744520959</v>
      </c>
      <c r="E2822">
        <f t="shared" si="223"/>
        <v>1099.8634408069813</v>
      </c>
      <c r="F2822">
        <f t="shared" si="221"/>
        <v>47.016666666666666</v>
      </c>
    </row>
    <row r="2823" spans="2:6">
      <c r="B2823">
        <f t="shared" si="224"/>
        <v>2822</v>
      </c>
      <c r="C2823">
        <f t="shared" si="220"/>
        <v>908.94371003347806</v>
      </c>
      <c r="D2823">
        <f t="shared" si="222"/>
        <v>679.99986815028649</v>
      </c>
      <c r="E2823">
        <f t="shared" si="223"/>
        <v>1099.8638203682674</v>
      </c>
      <c r="F2823">
        <f t="shared" si="221"/>
        <v>47.033333333333331</v>
      </c>
    </row>
    <row r="2824" spans="2:6">
      <c r="B2824">
        <f t="shared" si="224"/>
        <v>2823</v>
      </c>
      <c r="C2824">
        <f t="shared" si="220"/>
        <v>908.99665406097483</v>
      </c>
      <c r="D2824">
        <f t="shared" si="222"/>
        <v>679.9998688516132</v>
      </c>
      <c r="E2824">
        <f t="shared" si="223"/>
        <v>1099.8641988745769</v>
      </c>
      <c r="F2824">
        <f t="shared" si="221"/>
        <v>47.05</v>
      </c>
    </row>
    <row r="2825" spans="2:6">
      <c r="B2825">
        <f t="shared" si="224"/>
        <v>2824</v>
      </c>
      <c r="C2825">
        <f t="shared" si="220"/>
        <v>909.04957938694247</v>
      </c>
      <c r="D2825">
        <f t="shared" si="222"/>
        <v>679.99986954920928</v>
      </c>
      <c r="E2825">
        <f t="shared" si="223"/>
        <v>1099.8645763288418</v>
      </c>
      <c r="F2825">
        <f t="shared" si="221"/>
        <v>47.06666666666667</v>
      </c>
    </row>
    <row r="2826" spans="2:6">
      <c r="B2826">
        <f t="shared" si="224"/>
        <v>2825</v>
      </c>
      <c r="C2826">
        <f t="shared" si="220"/>
        <v>909.10248602458853</v>
      </c>
      <c r="D2826">
        <f t="shared" si="222"/>
        <v>679.99987024309485</v>
      </c>
      <c r="E2826">
        <f t="shared" si="223"/>
        <v>1099.8649527339862</v>
      </c>
      <c r="F2826">
        <f t="shared" si="221"/>
        <v>47.083333333333336</v>
      </c>
    </row>
    <row r="2827" spans="2:6">
      <c r="B2827">
        <f t="shared" si="224"/>
        <v>2826</v>
      </c>
      <c r="C2827">
        <f t="shared" si="220"/>
        <v>909.15537398710615</v>
      </c>
      <c r="D2827">
        <f t="shared" si="222"/>
        <v>679.99987093328957</v>
      </c>
      <c r="E2827">
        <f t="shared" si="223"/>
        <v>1099.8653280929266</v>
      </c>
      <c r="F2827">
        <f t="shared" si="221"/>
        <v>47.1</v>
      </c>
    </row>
    <row r="2828" spans="2:6">
      <c r="B2828">
        <f t="shared" si="224"/>
        <v>2827</v>
      </c>
      <c r="C2828">
        <f t="shared" si="220"/>
        <v>909.20824328767469</v>
      </c>
      <c r="D2828">
        <f t="shared" si="222"/>
        <v>679.99987161981301</v>
      </c>
      <c r="E2828">
        <f t="shared" si="223"/>
        <v>1099.8657024085703</v>
      </c>
      <c r="F2828">
        <f t="shared" si="221"/>
        <v>47.116666666666667</v>
      </c>
    </row>
    <row r="2829" spans="2:6">
      <c r="B2829">
        <f t="shared" si="224"/>
        <v>2828</v>
      </c>
      <c r="C2829">
        <f t="shared" si="220"/>
        <v>909.26109393945956</v>
      </c>
      <c r="D2829">
        <f t="shared" si="222"/>
        <v>679.99987230268459</v>
      </c>
      <c r="E2829">
        <f t="shared" si="223"/>
        <v>1099.8660756838174</v>
      </c>
      <c r="F2829">
        <f t="shared" si="221"/>
        <v>47.133333333333333</v>
      </c>
    </row>
    <row r="2830" spans="2:6">
      <c r="B2830">
        <f t="shared" si="224"/>
        <v>2829</v>
      </c>
      <c r="C2830">
        <f t="shared" si="220"/>
        <v>909.31392595561226</v>
      </c>
      <c r="D2830">
        <f t="shared" si="222"/>
        <v>679.99987298192411</v>
      </c>
      <c r="E2830">
        <f t="shared" si="223"/>
        <v>1099.8664479215595</v>
      </c>
      <c r="F2830">
        <f t="shared" si="221"/>
        <v>47.15</v>
      </c>
    </row>
    <row r="2831" spans="2:6">
      <c r="B2831">
        <f t="shared" si="224"/>
        <v>2830</v>
      </c>
      <c r="C2831">
        <f t="shared" si="220"/>
        <v>909.36673934927035</v>
      </c>
      <c r="D2831">
        <f t="shared" si="222"/>
        <v>679.99987365755055</v>
      </c>
      <c r="E2831">
        <f t="shared" si="223"/>
        <v>1099.8668191246807</v>
      </c>
      <c r="F2831">
        <f t="shared" si="221"/>
        <v>47.166666666666664</v>
      </c>
    </row>
    <row r="2832" spans="2:6">
      <c r="B2832">
        <f t="shared" si="224"/>
        <v>2831</v>
      </c>
      <c r="C2832">
        <f t="shared" si="220"/>
        <v>909.41953413355736</v>
      </c>
      <c r="D2832">
        <f t="shared" si="222"/>
        <v>679.99987432958324</v>
      </c>
      <c r="E2832">
        <f t="shared" si="223"/>
        <v>1099.8671892960563</v>
      </c>
      <c r="F2832">
        <f t="shared" si="221"/>
        <v>47.18333333333333</v>
      </c>
    </row>
    <row r="2833" spans="2:6">
      <c r="B2833">
        <f t="shared" si="224"/>
        <v>2832</v>
      </c>
      <c r="C2833">
        <f t="shared" si="220"/>
        <v>909.47231032158345</v>
      </c>
      <c r="D2833">
        <f t="shared" si="222"/>
        <v>679.99987499804138</v>
      </c>
      <c r="E2833">
        <f t="shared" si="223"/>
        <v>1099.8675584385539</v>
      </c>
      <c r="F2833">
        <f t="shared" si="221"/>
        <v>47.2</v>
      </c>
    </row>
    <row r="2834" spans="2:6">
      <c r="B2834">
        <f t="shared" si="224"/>
        <v>2833</v>
      </c>
      <c r="C2834">
        <f t="shared" si="220"/>
        <v>909.52506792644419</v>
      </c>
      <c r="D2834">
        <f t="shared" si="222"/>
        <v>679.99987566294385</v>
      </c>
      <c r="E2834">
        <f t="shared" si="223"/>
        <v>1099.8679265550334</v>
      </c>
      <c r="F2834">
        <f t="shared" si="221"/>
        <v>47.216666666666669</v>
      </c>
    </row>
    <row r="2835" spans="2:6">
      <c r="B2835">
        <f t="shared" si="224"/>
        <v>2834</v>
      </c>
      <c r="C2835">
        <f t="shared" si="220"/>
        <v>909.57780696122188</v>
      </c>
      <c r="D2835">
        <f t="shared" si="222"/>
        <v>679.99987632430964</v>
      </c>
      <c r="E2835">
        <f t="shared" si="223"/>
        <v>1099.8682936483467</v>
      </c>
      <c r="F2835">
        <f t="shared" si="221"/>
        <v>47.233333333333334</v>
      </c>
    </row>
    <row r="2836" spans="2:6">
      <c r="B2836">
        <f t="shared" si="224"/>
        <v>2835</v>
      </c>
      <c r="C2836">
        <f t="shared" si="220"/>
        <v>909.63052743898493</v>
      </c>
      <c r="D2836">
        <f t="shared" si="222"/>
        <v>679.99987698215739</v>
      </c>
      <c r="E2836">
        <f t="shared" si="223"/>
        <v>1099.8686597213375</v>
      </c>
      <c r="F2836">
        <f t="shared" si="221"/>
        <v>47.25</v>
      </c>
    </row>
    <row r="2837" spans="2:6">
      <c r="B2837">
        <f t="shared" si="224"/>
        <v>2836</v>
      </c>
      <c r="C2837">
        <f t="shared" si="220"/>
        <v>909.68322937278788</v>
      </c>
      <c r="D2837">
        <f t="shared" si="222"/>
        <v>679.99987763650608</v>
      </c>
      <c r="E2837">
        <f t="shared" si="223"/>
        <v>1099.869024776842</v>
      </c>
      <c r="F2837">
        <f t="shared" si="221"/>
        <v>47.266666666666666</v>
      </c>
    </row>
    <row r="2838" spans="2:6">
      <c r="B2838">
        <f t="shared" si="224"/>
        <v>2837</v>
      </c>
      <c r="C2838">
        <f t="shared" si="220"/>
        <v>909.73591277567107</v>
      </c>
      <c r="D2838">
        <f t="shared" si="222"/>
        <v>679.99987828737426</v>
      </c>
      <c r="E2838">
        <f t="shared" si="223"/>
        <v>1099.8693888176879</v>
      </c>
      <c r="F2838">
        <f t="shared" si="221"/>
        <v>47.283333333333331</v>
      </c>
    </row>
    <row r="2839" spans="2:6">
      <c r="B2839">
        <f t="shared" si="224"/>
        <v>2838</v>
      </c>
      <c r="C2839">
        <f t="shared" si="220"/>
        <v>909.78857766066199</v>
      </c>
      <c r="D2839">
        <f t="shared" si="222"/>
        <v>679.99987893478033</v>
      </c>
      <c r="E2839">
        <f t="shared" si="223"/>
        <v>1099.8697518466956</v>
      </c>
      <c r="F2839">
        <f t="shared" si="221"/>
        <v>47.3</v>
      </c>
    </row>
    <row r="2840" spans="2:6">
      <c r="B2840">
        <f t="shared" si="224"/>
        <v>2839</v>
      </c>
      <c r="C2840">
        <f t="shared" si="220"/>
        <v>909.84122404077391</v>
      </c>
      <c r="D2840">
        <f t="shared" si="222"/>
        <v>679.99987957874271</v>
      </c>
      <c r="E2840">
        <f t="shared" si="223"/>
        <v>1099.8701138666775</v>
      </c>
      <c r="F2840">
        <f t="shared" si="221"/>
        <v>47.31666666666667</v>
      </c>
    </row>
    <row r="2841" spans="2:6">
      <c r="B2841">
        <f t="shared" si="224"/>
        <v>2840</v>
      </c>
      <c r="C2841">
        <f t="shared" si="220"/>
        <v>909.89385192900613</v>
      </c>
      <c r="D2841">
        <f t="shared" si="222"/>
        <v>679.99988021927982</v>
      </c>
      <c r="E2841">
        <f t="shared" si="223"/>
        <v>1099.870474880438</v>
      </c>
      <c r="F2841">
        <f t="shared" si="221"/>
        <v>47.333333333333336</v>
      </c>
    </row>
    <row r="2842" spans="2:6">
      <c r="B2842">
        <f t="shared" si="224"/>
        <v>2841</v>
      </c>
      <c r="C2842">
        <f t="shared" si="220"/>
        <v>909.94646133834453</v>
      </c>
      <c r="D2842">
        <f t="shared" si="222"/>
        <v>679.99988085640973</v>
      </c>
      <c r="E2842">
        <f t="shared" si="223"/>
        <v>1099.8708348907739</v>
      </c>
      <c r="F2842">
        <f t="shared" si="221"/>
        <v>47.35</v>
      </c>
    </row>
    <row r="2843" spans="2:6">
      <c r="B2843">
        <f t="shared" si="224"/>
        <v>2842</v>
      </c>
      <c r="C2843">
        <f t="shared" si="220"/>
        <v>909.99905228176158</v>
      </c>
      <c r="D2843">
        <f t="shared" si="222"/>
        <v>679.99988149015076</v>
      </c>
      <c r="E2843">
        <f t="shared" si="223"/>
        <v>1099.8711939004743</v>
      </c>
      <c r="F2843">
        <f t="shared" si="221"/>
        <v>47.366666666666667</v>
      </c>
    </row>
    <row r="2844" spans="2:6">
      <c r="B2844">
        <f t="shared" si="224"/>
        <v>2843</v>
      </c>
      <c r="C2844">
        <f t="shared" si="220"/>
        <v>910.05162477221552</v>
      </c>
      <c r="D2844">
        <f t="shared" si="222"/>
        <v>679.99988212052085</v>
      </c>
      <c r="E2844">
        <f t="shared" si="223"/>
        <v>1099.8715519123205</v>
      </c>
      <c r="F2844">
        <f t="shared" si="221"/>
        <v>47.383333333333333</v>
      </c>
    </row>
    <row r="2845" spans="2:6">
      <c r="B2845">
        <f t="shared" si="224"/>
        <v>2844</v>
      </c>
      <c r="C2845">
        <f t="shared" si="220"/>
        <v>910.10417882265142</v>
      </c>
      <c r="D2845">
        <f t="shared" si="222"/>
        <v>679.99988274753787</v>
      </c>
      <c r="E2845">
        <f t="shared" si="223"/>
        <v>1099.8719089290855</v>
      </c>
      <c r="F2845">
        <f t="shared" si="221"/>
        <v>47.4</v>
      </c>
    </row>
    <row r="2846" spans="2:6">
      <c r="B2846">
        <f t="shared" si="224"/>
        <v>2845</v>
      </c>
      <c r="C2846">
        <f t="shared" si="220"/>
        <v>910.15671444600048</v>
      </c>
      <c r="D2846">
        <f t="shared" si="222"/>
        <v>679.99988337121965</v>
      </c>
      <c r="E2846">
        <f t="shared" si="223"/>
        <v>1099.8722649535359</v>
      </c>
      <c r="F2846">
        <f t="shared" si="221"/>
        <v>47.416666666666664</v>
      </c>
    </row>
    <row r="2847" spans="2:6">
      <c r="B2847">
        <f t="shared" si="224"/>
        <v>2846</v>
      </c>
      <c r="C2847">
        <f t="shared" si="220"/>
        <v>910.20923165518047</v>
      </c>
      <c r="D2847">
        <f t="shared" si="222"/>
        <v>679.99988399158406</v>
      </c>
      <c r="E2847">
        <f t="shared" si="223"/>
        <v>1099.8726199884291</v>
      </c>
      <c r="F2847">
        <f t="shared" si="221"/>
        <v>47.43333333333333</v>
      </c>
    </row>
    <row r="2848" spans="2:6">
      <c r="B2848">
        <f t="shared" si="224"/>
        <v>2847</v>
      </c>
      <c r="C2848">
        <f t="shared" si="220"/>
        <v>910.26173046309555</v>
      </c>
      <c r="D2848">
        <f t="shared" si="222"/>
        <v>679.9998846086487</v>
      </c>
      <c r="E2848">
        <f t="shared" si="223"/>
        <v>1099.8729740365156</v>
      </c>
      <c r="F2848">
        <f t="shared" si="221"/>
        <v>47.45</v>
      </c>
    </row>
    <row r="2849" spans="2:6">
      <c r="B2849">
        <f t="shared" si="224"/>
        <v>2848</v>
      </c>
      <c r="C2849">
        <f t="shared" si="220"/>
        <v>910.3142108826363</v>
      </c>
      <c r="D2849">
        <f t="shared" si="222"/>
        <v>679.99988522243098</v>
      </c>
      <c r="E2849">
        <f t="shared" si="223"/>
        <v>1099.8733271005387</v>
      </c>
      <c r="F2849">
        <f t="shared" si="221"/>
        <v>47.466666666666669</v>
      </c>
    </row>
    <row r="2850" spans="2:6">
      <c r="B2850">
        <f t="shared" si="224"/>
        <v>2849</v>
      </c>
      <c r="C2850">
        <f t="shared" si="220"/>
        <v>910.36667292667937</v>
      </c>
      <c r="D2850">
        <f t="shared" si="222"/>
        <v>679.99988583294851</v>
      </c>
      <c r="E2850">
        <f t="shared" si="223"/>
        <v>1099.8736791832332</v>
      </c>
      <c r="F2850">
        <f t="shared" si="221"/>
        <v>47.483333333333334</v>
      </c>
    </row>
    <row r="2851" spans="2:6">
      <c r="B2851">
        <f t="shared" si="224"/>
        <v>2850</v>
      </c>
      <c r="C2851">
        <f t="shared" si="220"/>
        <v>910.41911660808864</v>
      </c>
      <c r="D2851">
        <f t="shared" si="222"/>
        <v>679.99988644021857</v>
      </c>
      <c r="E2851">
        <f t="shared" si="223"/>
        <v>1099.8740302873268</v>
      </c>
      <c r="F2851">
        <f t="shared" si="221"/>
        <v>47.5</v>
      </c>
    </row>
    <row r="2852" spans="2:6">
      <c r="B2852">
        <f t="shared" si="224"/>
        <v>2851</v>
      </c>
      <c r="C2852">
        <f t="shared" si="220"/>
        <v>910.47154193971392</v>
      </c>
      <c r="D2852">
        <f t="shared" si="222"/>
        <v>679.99988704425868</v>
      </c>
      <c r="E2852">
        <f t="shared" si="223"/>
        <v>1099.8743804155392</v>
      </c>
      <c r="F2852">
        <f t="shared" si="221"/>
        <v>47.516666666666666</v>
      </c>
    </row>
    <row r="2853" spans="2:6">
      <c r="B2853">
        <f t="shared" si="224"/>
        <v>2852</v>
      </c>
      <c r="C2853">
        <f t="shared" si="220"/>
        <v>910.52394893439191</v>
      </c>
      <c r="D2853">
        <f t="shared" si="222"/>
        <v>679.99988764508566</v>
      </c>
      <c r="E2853">
        <f t="shared" si="223"/>
        <v>1099.874729570583</v>
      </c>
      <c r="F2853">
        <f t="shared" si="221"/>
        <v>47.533333333333331</v>
      </c>
    </row>
    <row r="2854" spans="2:6">
      <c r="B2854">
        <f t="shared" si="224"/>
        <v>2853</v>
      </c>
      <c r="C2854">
        <f t="shared" si="220"/>
        <v>910.57633760494537</v>
      </c>
      <c r="D2854">
        <f t="shared" si="222"/>
        <v>679.99988824271668</v>
      </c>
      <c r="E2854">
        <f t="shared" si="223"/>
        <v>1099.8750777551634</v>
      </c>
      <c r="F2854">
        <f t="shared" si="221"/>
        <v>47.55</v>
      </c>
    </row>
    <row r="2855" spans="2:6">
      <c r="B2855">
        <f t="shared" si="224"/>
        <v>2854</v>
      </c>
      <c r="C2855">
        <f t="shared" si="220"/>
        <v>910.62870796418417</v>
      </c>
      <c r="D2855">
        <f t="shared" si="222"/>
        <v>679.9998888371689</v>
      </c>
      <c r="E2855">
        <f t="shared" si="223"/>
        <v>1099.8754249719771</v>
      </c>
      <c r="F2855">
        <f t="shared" si="221"/>
        <v>47.56666666666667</v>
      </c>
    </row>
    <row r="2856" spans="2:6">
      <c r="B2856">
        <f t="shared" si="224"/>
        <v>2855</v>
      </c>
      <c r="C2856">
        <f t="shared" si="220"/>
        <v>910.68106002490435</v>
      </c>
      <c r="D2856">
        <f t="shared" si="222"/>
        <v>679.99988942845926</v>
      </c>
      <c r="E2856">
        <f t="shared" si="223"/>
        <v>1099.8757712237148</v>
      </c>
      <c r="F2856">
        <f t="shared" si="221"/>
        <v>47.583333333333336</v>
      </c>
    </row>
    <row r="2857" spans="2:6">
      <c r="B2857">
        <f t="shared" si="224"/>
        <v>2856</v>
      </c>
      <c r="C2857">
        <f t="shared" si="220"/>
        <v>910.73339379988863</v>
      </c>
      <c r="D2857">
        <f t="shared" si="222"/>
        <v>679.99989001660435</v>
      </c>
      <c r="E2857">
        <f t="shared" si="223"/>
        <v>1099.8761165130582</v>
      </c>
      <c r="F2857">
        <f t="shared" si="221"/>
        <v>47.6</v>
      </c>
    </row>
    <row r="2858" spans="2:6">
      <c r="B2858">
        <f t="shared" si="224"/>
        <v>2857</v>
      </c>
      <c r="C2858">
        <f t="shared" si="220"/>
        <v>910.78570930190631</v>
      </c>
      <c r="D2858">
        <f t="shared" si="222"/>
        <v>679.99989060162102</v>
      </c>
      <c r="E2858">
        <f t="shared" si="223"/>
        <v>1099.8764608426825</v>
      </c>
      <c r="F2858">
        <f t="shared" si="221"/>
        <v>47.616666666666667</v>
      </c>
    </row>
    <row r="2859" spans="2:6">
      <c r="B2859">
        <f t="shared" si="224"/>
        <v>2858</v>
      </c>
      <c r="C2859">
        <f t="shared" si="220"/>
        <v>910.8380065437135</v>
      </c>
      <c r="D2859">
        <f t="shared" si="222"/>
        <v>679.99989118352585</v>
      </c>
      <c r="E2859">
        <f t="shared" si="223"/>
        <v>1099.8768042152551</v>
      </c>
      <c r="F2859">
        <f t="shared" si="221"/>
        <v>47.633333333333333</v>
      </c>
    </row>
    <row r="2860" spans="2:6">
      <c r="B2860">
        <f t="shared" si="224"/>
        <v>2859</v>
      </c>
      <c r="C2860">
        <f t="shared" si="220"/>
        <v>910.89028553805304</v>
      </c>
      <c r="D2860">
        <f t="shared" si="222"/>
        <v>679.99989176233555</v>
      </c>
      <c r="E2860">
        <f t="shared" si="223"/>
        <v>1099.8771466334363</v>
      </c>
      <c r="F2860">
        <f t="shared" si="221"/>
        <v>47.65</v>
      </c>
    </row>
    <row r="2861" spans="2:6">
      <c r="B2861">
        <f t="shared" si="224"/>
        <v>2860</v>
      </c>
      <c r="C2861">
        <f t="shared" si="220"/>
        <v>910.94254629765373</v>
      </c>
      <c r="D2861">
        <f t="shared" si="222"/>
        <v>679.9998923380665</v>
      </c>
      <c r="E2861">
        <f t="shared" si="223"/>
        <v>1099.8774880998787</v>
      </c>
      <c r="F2861">
        <f t="shared" si="221"/>
        <v>47.666666666666664</v>
      </c>
    </row>
    <row r="2862" spans="2:6">
      <c r="B2862">
        <f t="shared" si="224"/>
        <v>2861</v>
      </c>
      <c r="C2862">
        <f t="shared" si="220"/>
        <v>910.99478883523204</v>
      </c>
      <c r="D2862">
        <f t="shared" si="222"/>
        <v>679.99989291073496</v>
      </c>
      <c r="E2862">
        <f t="shared" si="223"/>
        <v>1099.8778286172276</v>
      </c>
      <c r="F2862">
        <f t="shared" si="221"/>
        <v>47.68333333333333</v>
      </c>
    </row>
    <row r="2863" spans="2:6">
      <c r="B2863">
        <f t="shared" si="224"/>
        <v>2862</v>
      </c>
      <c r="C2863">
        <f t="shared" si="220"/>
        <v>911.04701316349065</v>
      </c>
      <c r="D2863">
        <f t="shared" si="222"/>
        <v>679.99989348035729</v>
      </c>
      <c r="E2863">
        <f t="shared" si="223"/>
        <v>1099.8781681881208</v>
      </c>
      <c r="F2863">
        <f t="shared" si="221"/>
        <v>47.7</v>
      </c>
    </row>
    <row r="2864" spans="2:6">
      <c r="B2864">
        <f t="shared" si="224"/>
        <v>2863</v>
      </c>
      <c r="C2864">
        <f t="shared" si="220"/>
        <v>911.0992192951187</v>
      </c>
      <c r="D2864">
        <f t="shared" si="222"/>
        <v>679.99989404694986</v>
      </c>
      <c r="E2864">
        <f t="shared" si="223"/>
        <v>1099.8785068151892</v>
      </c>
      <c r="F2864">
        <f t="shared" si="221"/>
        <v>47.716666666666669</v>
      </c>
    </row>
    <row r="2865" spans="2:6">
      <c r="B2865">
        <f t="shared" si="224"/>
        <v>2864</v>
      </c>
      <c r="C2865">
        <f t="shared" si="220"/>
        <v>911.15140724279252</v>
      </c>
      <c r="D2865">
        <f t="shared" si="222"/>
        <v>679.9998946105286</v>
      </c>
      <c r="E2865">
        <f t="shared" si="223"/>
        <v>1099.8788445010562</v>
      </c>
      <c r="F2865">
        <f t="shared" si="221"/>
        <v>47.733333333333334</v>
      </c>
    </row>
    <row r="2866" spans="2:6">
      <c r="B2866">
        <f t="shared" si="224"/>
        <v>2865</v>
      </c>
      <c r="C2866">
        <f t="shared" si="220"/>
        <v>911.20357701917487</v>
      </c>
      <c r="D2866">
        <f t="shared" si="222"/>
        <v>679.99989517110953</v>
      </c>
      <c r="E2866">
        <f t="shared" si="223"/>
        <v>1099.8791812483375</v>
      </c>
      <c r="F2866">
        <f t="shared" si="221"/>
        <v>47.75</v>
      </c>
    </row>
    <row r="2867" spans="2:6">
      <c r="B2867">
        <f t="shared" si="224"/>
        <v>2866</v>
      </c>
      <c r="C2867">
        <f t="shared" si="220"/>
        <v>911.25572863691559</v>
      </c>
      <c r="D2867">
        <f t="shared" si="222"/>
        <v>679.99989572870868</v>
      </c>
      <c r="E2867">
        <f t="shared" si="223"/>
        <v>1099.879517059642</v>
      </c>
      <c r="F2867">
        <f t="shared" si="221"/>
        <v>47.766666666666666</v>
      </c>
    </row>
    <row r="2868" spans="2:6">
      <c r="B2868">
        <f t="shared" si="224"/>
        <v>2867</v>
      </c>
      <c r="C2868">
        <f t="shared" si="220"/>
        <v>911.30786210865131</v>
      </c>
      <c r="D2868">
        <f t="shared" si="222"/>
        <v>679.99989628334197</v>
      </c>
      <c r="E2868">
        <f t="shared" si="223"/>
        <v>1099.8798519375714</v>
      </c>
      <c r="F2868">
        <f t="shared" si="221"/>
        <v>47.783333333333331</v>
      </c>
    </row>
    <row r="2869" spans="2:6">
      <c r="B2869">
        <f t="shared" si="224"/>
        <v>2868</v>
      </c>
      <c r="C2869">
        <f t="shared" si="220"/>
        <v>911.35997744700501</v>
      </c>
      <c r="D2869">
        <f t="shared" si="222"/>
        <v>679.99989683502497</v>
      </c>
      <c r="E2869">
        <f t="shared" si="223"/>
        <v>1099.8801858847198</v>
      </c>
      <c r="F2869">
        <f t="shared" si="221"/>
        <v>47.8</v>
      </c>
    </row>
    <row r="2870" spans="2:6">
      <c r="B2870">
        <f t="shared" si="224"/>
        <v>2869</v>
      </c>
      <c r="C2870">
        <f t="shared" si="220"/>
        <v>911.41207466458729</v>
      </c>
      <c r="D2870">
        <f t="shared" si="222"/>
        <v>679.99989738377349</v>
      </c>
      <c r="E2870">
        <f t="shared" si="223"/>
        <v>1099.8805189036743</v>
      </c>
      <c r="F2870">
        <f t="shared" si="221"/>
        <v>47.81666666666667</v>
      </c>
    </row>
    <row r="2871" spans="2:6">
      <c r="B2871">
        <f t="shared" si="224"/>
        <v>2870</v>
      </c>
      <c r="C2871">
        <f t="shared" si="220"/>
        <v>911.46415377399467</v>
      </c>
      <c r="D2871">
        <f t="shared" si="222"/>
        <v>679.99989792960321</v>
      </c>
      <c r="E2871">
        <f t="shared" si="223"/>
        <v>1099.8808509970149</v>
      </c>
      <c r="F2871">
        <f t="shared" si="221"/>
        <v>47.833333333333336</v>
      </c>
    </row>
    <row r="2872" spans="2:6">
      <c r="B2872">
        <f t="shared" si="224"/>
        <v>2871</v>
      </c>
      <c r="C2872">
        <f t="shared" si="220"/>
        <v>911.51621478781124</v>
      </c>
      <c r="D2872">
        <f t="shared" si="222"/>
        <v>679.99989847252959</v>
      </c>
      <c r="E2872">
        <f t="shared" si="223"/>
        <v>1099.8811821673141</v>
      </c>
      <c r="F2872">
        <f t="shared" si="221"/>
        <v>47.85</v>
      </c>
    </row>
    <row r="2873" spans="2:6">
      <c r="B2873">
        <f t="shared" si="224"/>
        <v>2872</v>
      </c>
      <c r="C2873">
        <f t="shared" si="220"/>
        <v>911.5682577186077</v>
      </c>
      <c r="D2873">
        <f t="shared" si="222"/>
        <v>679.99989901256799</v>
      </c>
      <c r="E2873">
        <f t="shared" si="223"/>
        <v>1099.8815124171374</v>
      </c>
      <c r="F2873">
        <f t="shared" si="221"/>
        <v>47.866666666666667</v>
      </c>
    </row>
    <row r="2874" spans="2:6">
      <c r="B2874">
        <f t="shared" si="224"/>
        <v>2873</v>
      </c>
      <c r="C2874">
        <f t="shared" si="220"/>
        <v>911.62028257894167</v>
      </c>
      <c r="D2874">
        <f t="shared" si="222"/>
        <v>679.99989954973398</v>
      </c>
      <c r="E2874">
        <f t="shared" si="223"/>
        <v>1099.8818417490436</v>
      </c>
      <c r="F2874">
        <f t="shared" si="221"/>
        <v>47.883333333333333</v>
      </c>
    </row>
    <row r="2875" spans="2:6">
      <c r="B2875">
        <f t="shared" si="224"/>
        <v>2874</v>
      </c>
      <c r="C2875">
        <f t="shared" si="220"/>
        <v>911.67228938135781</v>
      </c>
      <c r="D2875">
        <f t="shared" si="222"/>
        <v>679.99990008404268</v>
      </c>
      <c r="E2875">
        <f t="shared" si="223"/>
        <v>1099.8821701655836</v>
      </c>
      <c r="F2875">
        <f t="shared" si="221"/>
        <v>47.9</v>
      </c>
    </row>
    <row r="2876" spans="2:6">
      <c r="B2876">
        <f t="shared" si="224"/>
        <v>2875</v>
      </c>
      <c r="C2876">
        <f t="shared" si="220"/>
        <v>911.72427813838772</v>
      </c>
      <c r="D2876">
        <f t="shared" si="222"/>
        <v>679.9999006155092</v>
      </c>
      <c r="E2876">
        <f t="shared" si="223"/>
        <v>1099.882497669302</v>
      </c>
      <c r="F2876">
        <f t="shared" si="221"/>
        <v>47.916666666666664</v>
      </c>
    </row>
    <row r="2877" spans="2:6">
      <c r="B2877">
        <f t="shared" si="224"/>
        <v>2876</v>
      </c>
      <c r="C2877">
        <f t="shared" si="220"/>
        <v>911.77624886254955</v>
      </c>
      <c r="D2877">
        <f t="shared" si="222"/>
        <v>679.99990114414891</v>
      </c>
      <c r="E2877">
        <f t="shared" si="223"/>
        <v>1099.8828242627358</v>
      </c>
      <c r="F2877">
        <f t="shared" si="221"/>
        <v>47.93333333333333</v>
      </c>
    </row>
    <row r="2878" spans="2:6">
      <c r="B2878">
        <f t="shared" si="224"/>
        <v>2877</v>
      </c>
      <c r="C2878">
        <f t="shared" si="220"/>
        <v>911.82820156634909</v>
      </c>
      <c r="D2878">
        <f t="shared" si="222"/>
        <v>679.99990166997668</v>
      </c>
      <c r="E2878">
        <f t="shared" si="223"/>
        <v>1099.8831499484149</v>
      </c>
      <c r="F2878">
        <f t="shared" si="221"/>
        <v>47.95</v>
      </c>
    </row>
    <row r="2879" spans="2:6">
      <c r="B2879">
        <f t="shared" si="224"/>
        <v>2878</v>
      </c>
      <c r="C2879">
        <f t="shared" si="220"/>
        <v>911.8801362622786</v>
      </c>
      <c r="D2879">
        <f t="shared" si="222"/>
        <v>679.99990219300753</v>
      </c>
      <c r="E2879">
        <f t="shared" si="223"/>
        <v>1099.8834747288629</v>
      </c>
      <c r="F2879">
        <f t="shared" si="221"/>
        <v>47.966666666666669</v>
      </c>
    </row>
    <row r="2880" spans="2:6">
      <c r="B2880">
        <f t="shared" si="224"/>
        <v>2879</v>
      </c>
      <c r="C2880">
        <f t="shared" si="220"/>
        <v>911.93205296281769</v>
      </c>
      <c r="D2880">
        <f t="shared" si="222"/>
        <v>679.99990271325612</v>
      </c>
      <c r="E2880">
        <f t="shared" si="223"/>
        <v>1099.8837986065951</v>
      </c>
      <c r="F2880">
        <f t="shared" si="221"/>
        <v>47.983333333333334</v>
      </c>
    </row>
    <row r="2881" spans="2:6">
      <c r="B2881">
        <f t="shared" si="224"/>
        <v>2880</v>
      </c>
      <c r="C2881">
        <f t="shared" si="220"/>
        <v>911.98395168043271</v>
      </c>
      <c r="D2881">
        <f t="shared" si="222"/>
        <v>679.99990323073757</v>
      </c>
      <c r="E2881">
        <f t="shared" si="223"/>
        <v>1099.8841215841212</v>
      </c>
      <c r="F2881">
        <f t="shared" si="221"/>
        <v>48</v>
      </c>
    </row>
    <row r="2882" spans="2:6">
      <c r="B2882">
        <f t="shared" si="224"/>
        <v>2881</v>
      </c>
      <c r="C2882">
        <f t="shared" ref="C2882:C2945" si="225">20+345*LOG10(8*B2882/60+1)</f>
        <v>912.03583242757736</v>
      </c>
      <c r="D2882">
        <f t="shared" si="222"/>
        <v>679.99990374546655</v>
      </c>
      <c r="E2882">
        <f t="shared" si="223"/>
        <v>1099.8844436639431</v>
      </c>
      <c r="F2882">
        <f t="shared" ref="F2882:F2945" si="226">B2882/60</f>
        <v>48.016666666666666</v>
      </c>
    </row>
    <row r="2883" spans="2:6">
      <c r="B2883">
        <f t="shared" si="224"/>
        <v>2882</v>
      </c>
      <c r="C2883">
        <f t="shared" si="225"/>
        <v>912.08769521669217</v>
      </c>
      <c r="D2883">
        <f t="shared" ref="D2883:D2946" si="227">660*(1-0.687*EXP(-0.32*B2883/60)-0.313*EXP(-3.8*B2883/60))+20</f>
        <v>679.9999042574575</v>
      </c>
      <c r="E2883">
        <f t="shared" ref="E2883:E2946" si="228">1080*(1-0.325*EXP(-0.167*B2883/60)-0.675*EXP(-2.5*B2883/60))+20</f>
        <v>1099.884764848556</v>
      </c>
      <c r="F2883">
        <f t="shared" si="226"/>
        <v>48.033333333333331</v>
      </c>
    </row>
    <row r="2884" spans="2:6">
      <c r="B2884">
        <f t="shared" ref="B2884:B2947" si="229">1+B2883</f>
        <v>2883</v>
      </c>
      <c r="C2884">
        <f t="shared" si="225"/>
        <v>912.13954006020481</v>
      </c>
      <c r="D2884">
        <f t="shared" si="227"/>
        <v>679.99990476672519</v>
      </c>
      <c r="E2884">
        <f t="shared" si="228"/>
        <v>1099.8850851404477</v>
      </c>
      <c r="F2884">
        <f t="shared" si="226"/>
        <v>48.05</v>
      </c>
    </row>
    <row r="2885" spans="2:6">
      <c r="B2885">
        <f t="shared" si="229"/>
        <v>2884</v>
      </c>
      <c r="C2885">
        <f t="shared" si="225"/>
        <v>912.19136697053023</v>
      </c>
      <c r="D2885">
        <f t="shared" si="227"/>
        <v>679.99990527328396</v>
      </c>
      <c r="E2885">
        <f t="shared" si="228"/>
        <v>1099.8854045420999</v>
      </c>
      <c r="F2885">
        <f t="shared" si="226"/>
        <v>48.06666666666667</v>
      </c>
    </row>
    <row r="2886" spans="2:6">
      <c r="B2886">
        <f t="shared" si="229"/>
        <v>2885</v>
      </c>
      <c r="C2886">
        <f t="shared" si="225"/>
        <v>912.24317596007006</v>
      </c>
      <c r="D2886">
        <f t="shared" si="227"/>
        <v>679.99990577714834</v>
      </c>
      <c r="E2886">
        <f t="shared" si="228"/>
        <v>1099.885723055987</v>
      </c>
      <c r="F2886">
        <f t="shared" si="226"/>
        <v>48.083333333333336</v>
      </c>
    </row>
    <row r="2887" spans="2:6">
      <c r="B2887">
        <f t="shared" si="229"/>
        <v>2886</v>
      </c>
      <c r="C2887">
        <f t="shared" si="225"/>
        <v>912.29496704121368</v>
      </c>
      <c r="D2887">
        <f t="shared" si="227"/>
        <v>679.99990627833245</v>
      </c>
      <c r="E2887">
        <f t="shared" si="228"/>
        <v>1099.8860406845763</v>
      </c>
      <c r="F2887">
        <f t="shared" si="226"/>
        <v>48.1</v>
      </c>
    </row>
    <row r="2888" spans="2:6">
      <c r="B2888">
        <f t="shared" si="229"/>
        <v>2887</v>
      </c>
      <c r="C2888">
        <f t="shared" si="225"/>
        <v>912.34674022633715</v>
      </c>
      <c r="D2888">
        <f t="shared" si="227"/>
        <v>679.99990677685082</v>
      </c>
      <c r="E2888">
        <f t="shared" si="228"/>
        <v>1099.8863574303286</v>
      </c>
      <c r="F2888">
        <f t="shared" si="226"/>
        <v>48.116666666666667</v>
      </c>
    </row>
    <row r="2889" spans="2:6">
      <c r="B2889">
        <f t="shared" si="229"/>
        <v>2888</v>
      </c>
      <c r="C2889">
        <f t="shared" si="225"/>
        <v>912.3984955278039</v>
      </c>
      <c r="D2889">
        <f t="shared" si="227"/>
        <v>679.99990727271745</v>
      </c>
      <c r="E2889">
        <f t="shared" si="228"/>
        <v>1099.8866732956976</v>
      </c>
      <c r="F2889">
        <f t="shared" si="226"/>
        <v>48.133333333333333</v>
      </c>
    </row>
    <row r="2890" spans="2:6">
      <c r="B2890">
        <f t="shared" si="229"/>
        <v>2889</v>
      </c>
      <c r="C2890">
        <f t="shared" si="225"/>
        <v>912.45023295796466</v>
      </c>
      <c r="D2890">
        <f t="shared" si="227"/>
        <v>679.99990776594643</v>
      </c>
      <c r="E2890">
        <f t="shared" si="228"/>
        <v>1099.8869882831304</v>
      </c>
      <c r="F2890">
        <f t="shared" si="226"/>
        <v>48.15</v>
      </c>
    </row>
    <row r="2891" spans="2:6">
      <c r="B2891">
        <f t="shared" si="229"/>
        <v>2890</v>
      </c>
      <c r="C2891">
        <f t="shared" si="225"/>
        <v>912.50195252915705</v>
      </c>
      <c r="D2891">
        <f t="shared" si="227"/>
        <v>679.99990825655198</v>
      </c>
      <c r="E2891">
        <f t="shared" si="228"/>
        <v>1099.8873023950673</v>
      </c>
      <c r="F2891">
        <f t="shared" si="226"/>
        <v>48.166666666666664</v>
      </c>
    </row>
    <row r="2892" spans="2:6">
      <c r="B2892">
        <f t="shared" si="229"/>
        <v>2891</v>
      </c>
      <c r="C2892">
        <f t="shared" si="225"/>
        <v>912.55365425370621</v>
      </c>
      <c r="D2892">
        <f t="shared" si="227"/>
        <v>679.99990874454795</v>
      </c>
      <c r="E2892">
        <f t="shared" si="228"/>
        <v>1099.8876156339411</v>
      </c>
      <c r="F2892">
        <f t="shared" si="226"/>
        <v>48.18333333333333</v>
      </c>
    </row>
    <row r="2893" spans="2:6">
      <c r="B2893">
        <f t="shared" si="229"/>
        <v>2892</v>
      </c>
      <c r="C2893">
        <f t="shared" si="225"/>
        <v>912.60533814392431</v>
      </c>
      <c r="D2893">
        <f t="shared" si="227"/>
        <v>679.99990922994812</v>
      </c>
      <c r="E2893">
        <f t="shared" si="228"/>
        <v>1099.8879280021793</v>
      </c>
      <c r="F2893">
        <f t="shared" si="226"/>
        <v>48.2</v>
      </c>
    </row>
    <row r="2894" spans="2:6">
      <c r="B2894">
        <f t="shared" si="229"/>
        <v>2893</v>
      </c>
      <c r="C2894">
        <f t="shared" si="225"/>
        <v>912.65700421211091</v>
      </c>
      <c r="D2894">
        <f t="shared" si="227"/>
        <v>679.99990971276634</v>
      </c>
      <c r="E2894">
        <f t="shared" si="228"/>
        <v>1099.8882395022013</v>
      </c>
      <c r="F2894">
        <f t="shared" si="226"/>
        <v>48.216666666666669</v>
      </c>
    </row>
    <row r="2895" spans="2:6">
      <c r="B2895">
        <f t="shared" si="229"/>
        <v>2894</v>
      </c>
      <c r="C2895">
        <f t="shared" si="225"/>
        <v>912.70865247055292</v>
      </c>
      <c r="D2895">
        <f t="shared" si="227"/>
        <v>679.99991019301649</v>
      </c>
      <c r="E2895">
        <f t="shared" si="228"/>
        <v>1099.8885501364202</v>
      </c>
      <c r="F2895">
        <f t="shared" si="226"/>
        <v>48.233333333333334</v>
      </c>
    </row>
    <row r="2896" spans="2:6">
      <c r="B2896">
        <f t="shared" si="229"/>
        <v>2895</v>
      </c>
      <c r="C2896">
        <f t="shared" si="225"/>
        <v>912.76028293152444</v>
      </c>
      <c r="D2896">
        <f t="shared" si="227"/>
        <v>679.9999106707121</v>
      </c>
      <c r="E2896">
        <f t="shared" si="228"/>
        <v>1099.8888599072429</v>
      </c>
      <c r="F2896">
        <f t="shared" si="226"/>
        <v>48.25</v>
      </c>
    </row>
    <row r="2897" spans="2:6">
      <c r="B2897">
        <f t="shared" si="229"/>
        <v>2896</v>
      </c>
      <c r="C2897">
        <f t="shared" si="225"/>
        <v>912.81189560728683</v>
      </c>
      <c r="D2897">
        <f t="shared" si="227"/>
        <v>679.9999111458668</v>
      </c>
      <c r="E2897">
        <f t="shared" si="228"/>
        <v>1099.8891688170688</v>
      </c>
      <c r="F2897">
        <f t="shared" si="226"/>
        <v>48.266666666666666</v>
      </c>
    </row>
    <row r="2898" spans="2:6">
      <c r="B2898">
        <f t="shared" si="229"/>
        <v>2897</v>
      </c>
      <c r="C2898">
        <f t="shared" si="225"/>
        <v>912.86349051008892</v>
      </c>
      <c r="D2898">
        <f t="shared" si="227"/>
        <v>679.99991161849402</v>
      </c>
      <c r="E2898">
        <f t="shared" si="228"/>
        <v>1099.8894768682912</v>
      </c>
      <c r="F2898">
        <f t="shared" si="226"/>
        <v>48.283333333333331</v>
      </c>
    </row>
    <row r="2899" spans="2:6">
      <c r="B2899">
        <f t="shared" si="229"/>
        <v>2898</v>
      </c>
      <c r="C2899">
        <f t="shared" si="225"/>
        <v>912.91506765216661</v>
      </c>
      <c r="D2899">
        <f t="shared" si="227"/>
        <v>679.99991208860729</v>
      </c>
      <c r="E2899">
        <f t="shared" si="228"/>
        <v>1099.8897840632965</v>
      </c>
      <c r="F2899">
        <f t="shared" si="226"/>
        <v>48.3</v>
      </c>
    </row>
    <row r="2900" spans="2:6">
      <c r="B2900">
        <f t="shared" si="229"/>
        <v>2899</v>
      </c>
      <c r="C2900">
        <f t="shared" si="225"/>
        <v>912.96662704574385</v>
      </c>
      <c r="D2900">
        <f t="shared" si="227"/>
        <v>679.9999125562199</v>
      </c>
      <c r="E2900">
        <f t="shared" si="228"/>
        <v>1099.8900904044642</v>
      </c>
      <c r="F2900">
        <f t="shared" si="226"/>
        <v>48.31666666666667</v>
      </c>
    </row>
    <row r="2901" spans="2:6">
      <c r="B2901">
        <f t="shared" si="229"/>
        <v>2900</v>
      </c>
      <c r="C2901">
        <f t="shared" si="225"/>
        <v>913.01816870303117</v>
      </c>
      <c r="D2901">
        <f t="shared" si="227"/>
        <v>679.99991302134538</v>
      </c>
      <c r="E2901">
        <f t="shared" si="228"/>
        <v>1099.890395894168</v>
      </c>
      <c r="F2901">
        <f t="shared" si="226"/>
        <v>48.333333333333336</v>
      </c>
    </row>
    <row r="2902" spans="2:6">
      <c r="B2902">
        <f t="shared" si="229"/>
        <v>2901</v>
      </c>
      <c r="C2902">
        <f t="shared" si="225"/>
        <v>913.06969263622693</v>
      </c>
      <c r="D2902">
        <f t="shared" si="227"/>
        <v>679.99991348399669</v>
      </c>
      <c r="E2902">
        <f t="shared" si="228"/>
        <v>1099.8907005347746</v>
      </c>
      <c r="F2902">
        <f t="shared" si="226"/>
        <v>48.35</v>
      </c>
    </row>
    <row r="2903" spans="2:6">
      <c r="B2903">
        <f t="shared" si="229"/>
        <v>2902</v>
      </c>
      <c r="C2903">
        <f t="shared" si="225"/>
        <v>913.12119885751679</v>
      </c>
      <c r="D2903">
        <f t="shared" si="227"/>
        <v>679.99991394418714</v>
      </c>
      <c r="E2903">
        <f t="shared" si="228"/>
        <v>1099.8910043286435</v>
      </c>
      <c r="F2903">
        <f t="shared" si="226"/>
        <v>48.366666666666667</v>
      </c>
    </row>
    <row r="2904" spans="2:6">
      <c r="B2904">
        <f t="shared" si="229"/>
        <v>2903</v>
      </c>
      <c r="C2904">
        <f t="shared" si="225"/>
        <v>913.17268737907375</v>
      </c>
      <c r="D2904">
        <f t="shared" si="227"/>
        <v>679.99991440192969</v>
      </c>
      <c r="E2904">
        <f t="shared" si="228"/>
        <v>1099.8913072781286</v>
      </c>
      <c r="F2904">
        <f t="shared" si="226"/>
        <v>48.383333333333333</v>
      </c>
    </row>
    <row r="2905" spans="2:6">
      <c r="B2905">
        <f t="shared" si="229"/>
        <v>2904</v>
      </c>
      <c r="C2905">
        <f t="shared" si="225"/>
        <v>913.22415821305867</v>
      </c>
      <c r="D2905">
        <f t="shared" si="227"/>
        <v>679.99991485723751</v>
      </c>
      <c r="E2905">
        <f t="shared" si="228"/>
        <v>1099.8916093855764</v>
      </c>
      <c r="F2905">
        <f t="shared" si="226"/>
        <v>48.4</v>
      </c>
    </row>
    <row r="2906" spans="2:6">
      <c r="B2906">
        <f t="shared" si="229"/>
        <v>2905</v>
      </c>
      <c r="C2906">
        <f t="shared" si="225"/>
        <v>913.27561137161956</v>
      </c>
      <c r="D2906">
        <f t="shared" si="227"/>
        <v>679.99991531012347</v>
      </c>
      <c r="E2906">
        <f t="shared" si="228"/>
        <v>1099.8919106533278</v>
      </c>
      <c r="F2906">
        <f t="shared" si="226"/>
        <v>48.416666666666664</v>
      </c>
    </row>
    <row r="2907" spans="2:6">
      <c r="B2907">
        <f t="shared" si="229"/>
        <v>2906</v>
      </c>
      <c r="C2907">
        <f t="shared" si="225"/>
        <v>913.32704686689169</v>
      </c>
      <c r="D2907">
        <f t="shared" si="227"/>
        <v>679.99991576060052</v>
      </c>
      <c r="E2907">
        <f t="shared" si="228"/>
        <v>1099.8922110837166</v>
      </c>
      <c r="F2907">
        <f t="shared" si="226"/>
        <v>48.43333333333333</v>
      </c>
    </row>
    <row r="2908" spans="2:6">
      <c r="B2908">
        <f t="shared" si="229"/>
        <v>2907</v>
      </c>
      <c r="C2908">
        <f t="shared" si="225"/>
        <v>913.37846471099851</v>
      </c>
      <c r="D2908">
        <f t="shared" si="227"/>
        <v>679.99991620868138</v>
      </c>
      <c r="E2908">
        <f t="shared" si="228"/>
        <v>1099.89251067907</v>
      </c>
      <c r="F2908">
        <f t="shared" si="226"/>
        <v>48.45</v>
      </c>
    </row>
    <row r="2909" spans="2:6">
      <c r="B2909">
        <f t="shared" si="229"/>
        <v>2908</v>
      </c>
      <c r="C2909">
        <f t="shared" si="225"/>
        <v>913.42986491605029</v>
      </c>
      <c r="D2909">
        <f t="shared" si="227"/>
        <v>679.99991665437881</v>
      </c>
      <c r="E2909">
        <f t="shared" si="228"/>
        <v>1099.892809441709</v>
      </c>
      <c r="F2909">
        <f t="shared" si="226"/>
        <v>48.466666666666669</v>
      </c>
    </row>
    <row r="2910" spans="2:6">
      <c r="B2910">
        <f t="shared" si="229"/>
        <v>2909</v>
      </c>
      <c r="C2910">
        <f t="shared" si="225"/>
        <v>913.48124749414524</v>
      </c>
      <c r="D2910">
        <f t="shared" si="227"/>
        <v>679.99991709770552</v>
      </c>
      <c r="E2910">
        <f t="shared" si="228"/>
        <v>1099.8931073739482</v>
      </c>
      <c r="F2910">
        <f t="shared" si="226"/>
        <v>48.483333333333334</v>
      </c>
    </row>
    <row r="2911" spans="2:6">
      <c r="B2911">
        <f t="shared" si="229"/>
        <v>2910</v>
      </c>
      <c r="C2911">
        <f t="shared" si="225"/>
        <v>913.53261245736917</v>
      </c>
      <c r="D2911">
        <f t="shared" si="227"/>
        <v>679.99991753867414</v>
      </c>
      <c r="E2911">
        <f t="shared" si="228"/>
        <v>1099.8934044780956</v>
      </c>
      <c r="F2911">
        <f t="shared" si="226"/>
        <v>48.5</v>
      </c>
    </row>
    <row r="2912" spans="2:6">
      <c r="B2912">
        <f t="shared" si="229"/>
        <v>2911</v>
      </c>
      <c r="C2912">
        <f t="shared" si="225"/>
        <v>913.58395981779518</v>
      </c>
      <c r="D2912">
        <f t="shared" si="227"/>
        <v>679.99991797729717</v>
      </c>
      <c r="E2912">
        <f t="shared" si="228"/>
        <v>1099.8937007564527</v>
      </c>
      <c r="F2912">
        <f t="shared" si="226"/>
        <v>48.516666666666666</v>
      </c>
    </row>
    <row r="2913" spans="2:6">
      <c r="B2913">
        <f t="shared" si="229"/>
        <v>2912</v>
      </c>
      <c r="C2913">
        <f t="shared" si="225"/>
        <v>913.63528958748407</v>
      </c>
      <c r="D2913">
        <f t="shared" si="227"/>
        <v>679.99991841358701</v>
      </c>
      <c r="E2913">
        <f t="shared" si="228"/>
        <v>1099.8939962113152</v>
      </c>
      <c r="F2913">
        <f t="shared" si="226"/>
        <v>48.533333333333331</v>
      </c>
    </row>
    <row r="2914" spans="2:6">
      <c r="B2914">
        <f t="shared" si="229"/>
        <v>2913</v>
      </c>
      <c r="C2914">
        <f t="shared" si="225"/>
        <v>913.68660177848449</v>
      </c>
      <c r="D2914">
        <f t="shared" si="227"/>
        <v>679.99991884755639</v>
      </c>
      <c r="E2914">
        <f t="shared" si="228"/>
        <v>1099.8942908449719</v>
      </c>
      <c r="F2914">
        <f t="shared" si="226"/>
        <v>48.55</v>
      </c>
    </row>
    <row r="2915" spans="2:6">
      <c r="B2915">
        <f t="shared" si="229"/>
        <v>2914</v>
      </c>
      <c r="C2915">
        <f t="shared" si="225"/>
        <v>913.73789640283235</v>
      </c>
      <c r="D2915">
        <f t="shared" si="227"/>
        <v>679.99991927921724</v>
      </c>
      <c r="E2915">
        <f t="shared" si="228"/>
        <v>1099.8945846597048</v>
      </c>
      <c r="F2915">
        <f t="shared" si="226"/>
        <v>48.56666666666667</v>
      </c>
    </row>
    <row r="2916" spans="2:6">
      <c r="B2916">
        <f t="shared" si="229"/>
        <v>2915</v>
      </c>
      <c r="C2916">
        <f t="shared" si="225"/>
        <v>913.78917347255128</v>
      </c>
      <c r="D2916">
        <f t="shared" si="227"/>
        <v>679.99991970858207</v>
      </c>
      <c r="E2916">
        <f t="shared" si="228"/>
        <v>1099.8948776577904</v>
      </c>
      <c r="F2916">
        <f t="shared" si="226"/>
        <v>48.583333333333336</v>
      </c>
    </row>
    <row r="2917" spans="2:6">
      <c r="B2917">
        <f t="shared" si="229"/>
        <v>2916</v>
      </c>
      <c r="C2917">
        <f t="shared" si="225"/>
        <v>913.84043299965288</v>
      </c>
      <c r="D2917">
        <f t="shared" si="227"/>
        <v>679.99992013566316</v>
      </c>
      <c r="E2917">
        <f t="shared" si="228"/>
        <v>1099.8951698414987</v>
      </c>
      <c r="F2917">
        <f t="shared" si="226"/>
        <v>48.6</v>
      </c>
    </row>
    <row r="2918" spans="2:6">
      <c r="B2918">
        <f t="shared" si="229"/>
        <v>2917</v>
      </c>
      <c r="C2918">
        <f t="shared" si="225"/>
        <v>913.89167499613609</v>
      </c>
      <c r="D2918">
        <f t="shared" si="227"/>
        <v>679.99992056047233</v>
      </c>
      <c r="E2918">
        <f t="shared" si="228"/>
        <v>1099.8954612130929</v>
      </c>
      <c r="F2918">
        <f t="shared" si="226"/>
        <v>48.616666666666667</v>
      </c>
    </row>
    <row r="2919" spans="2:6">
      <c r="B2919">
        <f t="shared" si="229"/>
        <v>2918</v>
      </c>
      <c r="C2919">
        <f t="shared" si="225"/>
        <v>913.94289947398772</v>
      </c>
      <c r="D2919">
        <f t="shared" si="227"/>
        <v>679.99992098302209</v>
      </c>
      <c r="E2919">
        <f t="shared" si="228"/>
        <v>1099.8957517748304</v>
      </c>
      <c r="F2919">
        <f t="shared" si="226"/>
        <v>48.633333333333333</v>
      </c>
    </row>
    <row r="2920" spans="2:6">
      <c r="B2920">
        <f t="shared" si="229"/>
        <v>2919</v>
      </c>
      <c r="C2920">
        <f t="shared" si="225"/>
        <v>913.99410644518218</v>
      </c>
      <c r="D2920">
        <f t="shared" si="227"/>
        <v>679.99992140332415</v>
      </c>
      <c r="E2920">
        <f t="shared" si="228"/>
        <v>1099.8960415289623</v>
      </c>
      <c r="F2920">
        <f t="shared" si="226"/>
        <v>48.65</v>
      </c>
    </row>
    <row r="2921" spans="2:6">
      <c r="B2921">
        <f t="shared" si="229"/>
        <v>2920</v>
      </c>
      <c r="C2921">
        <f t="shared" si="225"/>
        <v>914.04529592168183</v>
      </c>
      <c r="D2921">
        <f t="shared" si="227"/>
        <v>679.99992182139067</v>
      </c>
      <c r="E2921">
        <f t="shared" si="228"/>
        <v>1099.896330477733</v>
      </c>
      <c r="F2921">
        <f t="shared" si="226"/>
        <v>48.666666666666664</v>
      </c>
    </row>
    <row r="2922" spans="2:6">
      <c r="B2922">
        <f t="shared" si="229"/>
        <v>2921</v>
      </c>
      <c r="C2922">
        <f t="shared" si="225"/>
        <v>914.09646791543628</v>
      </c>
      <c r="D2922">
        <f t="shared" si="227"/>
        <v>679.99992223723336</v>
      </c>
      <c r="E2922">
        <f t="shared" si="228"/>
        <v>1099.8966186233813</v>
      </c>
      <c r="F2922">
        <f t="shared" si="226"/>
        <v>48.68333333333333</v>
      </c>
    </row>
    <row r="2923" spans="2:6">
      <c r="B2923">
        <f t="shared" si="229"/>
        <v>2922</v>
      </c>
      <c r="C2923">
        <f t="shared" si="225"/>
        <v>914.14762243838322</v>
      </c>
      <c r="D2923">
        <f t="shared" si="227"/>
        <v>679.99992265086405</v>
      </c>
      <c r="E2923">
        <f t="shared" si="228"/>
        <v>1099.8969059681394</v>
      </c>
      <c r="F2923">
        <f t="shared" si="226"/>
        <v>48.7</v>
      </c>
    </row>
    <row r="2924" spans="2:6">
      <c r="B2924">
        <f t="shared" si="229"/>
        <v>2923</v>
      </c>
      <c r="C2924">
        <f t="shared" si="225"/>
        <v>914.19875950244852</v>
      </c>
      <c r="D2924">
        <f t="shared" si="227"/>
        <v>679.99992306229467</v>
      </c>
      <c r="E2924">
        <f t="shared" si="228"/>
        <v>1099.897192514233</v>
      </c>
      <c r="F2924">
        <f t="shared" si="226"/>
        <v>48.716666666666669</v>
      </c>
    </row>
    <row r="2925" spans="2:6">
      <c r="B2925">
        <f t="shared" si="229"/>
        <v>2924</v>
      </c>
      <c r="C2925">
        <f t="shared" si="225"/>
        <v>914.24987911954497</v>
      </c>
      <c r="D2925">
        <f t="shared" si="227"/>
        <v>679.99992347153682</v>
      </c>
      <c r="E2925">
        <f t="shared" si="228"/>
        <v>1099.8974782638822</v>
      </c>
      <c r="F2925">
        <f t="shared" si="226"/>
        <v>48.733333333333334</v>
      </c>
    </row>
    <row r="2926" spans="2:6">
      <c r="B2926">
        <f t="shared" si="229"/>
        <v>2925</v>
      </c>
      <c r="C2926">
        <f t="shared" si="225"/>
        <v>914.30098130157398</v>
      </c>
      <c r="D2926">
        <f t="shared" si="227"/>
        <v>679.99992387860209</v>
      </c>
      <c r="E2926">
        <f t="shared" si="228"/>
        <v>1099.8977632193009</v>
      </c>
      <c r="F2926">
        <f t="shared" si="226"/>
        <v>48.75</v>
      </c>
    </row>
    <row r="2927" spans="2:6">
      <c r="B2927">
        <f t="shared" si="229"/>
        <v>2926</v>
      </c>
      <c r="C2927">
        <f t="shared" si="225"/>
        <v>914.35206606042436</v>
      </c>
      <c r="D2927">
        <f t="shared" si="227"/>
        <v>679.9999242835022</v>
      </c>
      <c r="E2927">
        <f t="shared" si="228"/>
        <v>1099.8980473826964</v>
      </c>
      <c r="F2927">
        <f t="shared" si="226"/>
        <v>48.766666666666666</v>
      </c>
    </row>
    <row r="2928" spans="2:6">
      <c r="B2928">
        <f t="shared" si="229"/>
        <v>2927</v>
      </c>
      <c r="C2928">
        <f t="shared" si="225"/>
        <v>914.40313340797275</v>
      </c>
      <c r="D2928">
        <f t="shared" si="227"/>
        <v>679.99992468624862</v>
      </c>
      <c r="E2928">
        <f t="shared" si="228"/>
        <v>1099.8983307562701</v>
      </c>
      <c r="F2928">
        <f t="shared" si="226"/>
        <v>48.783333333333331</v>
      </c>
    </row>
    <row r="2929" spans="2:6">
      <c r="B2929">
        <f t="shared" si="229"/>
        <v>2928</v>
      </c>
      <c r="C2929">
        <f t="shared" si="225"/>
        <v>914.45418335608383</v>
      </c>
      <c r="D2929">
        <f t="shared" si="227"/>
        <v>679.99992508685273</v>
      </c>
      <c r="E2929">
        <f t="shared" si="228"/>
        <v>1099.8986133422172</v>
      </c>
      <c r="F2929">
        <f t="shared" si="226"/>
        <v>48.8</v>
      </c>
    </row>
    <row r="2930" spans="2:6">
      <c r="B2930">
        <f t="shared" si="229"/>
        <v>2929</v>
      </c>
      <c r="C2930">
        <f t="shared" si="225"/>
        <v>914.50521591661027</v>
      </c>
      <c r="D2930">
        <f t="shared" si="227"/>
        <v>679.99992548532589</v>
      </c>
      <c r="E2930">
        <f t="shared" si="228"/>
        <v>1099.898895142727</v>
      </c>
      <c r="F2930">
        <f t="shared" si="226"/>
        <v>48.81666666666667</v>
      </c>
    </row>
    <row r="2931" spans="2:6">
      <c r="B2931">
        <f t="shared" si="229"/>
        <v>2930</v>
      </c>
      <c r="C2931">
        <f t="shared" si="225"/>
        <v>914.55623110139209</v>
      </c>
      <c r="D2931">
        <f t="shared" si="227"/>
        <v>679.9999258816797</v>
      </c>
      <c r="E2931">
        <f t="shared" si="228"/>
        <v>1099.8991761599827</v>
      </c>
      <c r="F2931">
        <f t="shared" si="226"/>
        <v>48.833333333333336</v>
      </c>
    </row>
    <row r="2932" spans="2:6">
      <c r="B2932">
        <f t="shared" si="229"/>
        <v>2931</v>
      </c>
      <c r="C2932">
        <f t="shared" si="225"/>
        <v>914.6072289222576</v>
      </c>
      <c r="D2932">
        <f t="shared" si="227"/>
        <v>679.99992627592519</v>
      </c>
      <c r="E2932">
        <f t="shared" si="228"/>
        <v>1099.8994563961612</v>
      </c>
      <c r="F2932">
        <f t="shared" si="226"/>
        <v>48.85</v>
      </c>
    </row>
    <row r="2933" spans="2:6">
      <c r="B2933">
        <f t="shared" si="229"/>
        <v>2932</v>
      </c>
      <c r="C2933">
        <f t="shared" si="225"/>
        <v>914.65820939102321</v>
      </c>
      <c r="D2933">
        <f t="shared" si="227"/>
        <v>679.9999266680735</v>
      </c>
      <c r="E2933">
        <f t="shared" si="228"/>
        <v>1099.8997358534334</v>
      </c>
      <c r="F2933">
        <f t="shared" si="226"/>
        <v>48.866666666666667</v>
      </c>
    </row>
    <row r="2934" spans="2:6">
      <c r="B2934">
        <f t="shared" si="229"/>
        <v>2933</v>
      </c>
      <c r="C2934">
        <f t="shared" si="225"/>
        <v>914.70917251949299</v>
      </c>
      <c r="D2934">
        <f t="shared" si="227"/>
        <v>679.99992705813611</v>
      </c>
      <c r="E2934">
        <f t="shared" si="228"/>
        <v>1099.9000145339644</v>
      </c>
      <c r="F2934">
        <f t="shared" si="226"/>
        <v>48.883333333333333</v>
      </c>
    </row>
    <row r="2935" spans="2:6">
      <c r="B2935">
        <f t="shared" si="229"/>
        <v>2934</v>
      </c>
      <c r="C2935">
        <f t="shared" si="225"/>
        <v>914.76011831945902</v>
      </c>
      <c r="D2935">
        <f t="shared" si="227"/>
        <v>679.99992744612382</v>
      </c>
      <c r="E2935">
        <f t="shared" si="228"/>
        <v>1099.9002924399131</v>
      </c>
      <c r="F2935">
        <f t="shared" si="226"/>
        <v>48.9</v>
      </c>
    </row>
    <row r="2936" spans="2:6">
      <c r="B2936">
        <f t="shared" si="229"/>
        <v>2935</v>
      </c>
      <c r="C2936">
        <f t="shared" si="225"/>
        <v>914.8110468027013</v>
      </c>
      <c r="D2936">
        <f t="shared" si="227"/>
        <v>679.99992783204777</v>
      </c>
      <c r="E2936">
        <f t="shared" si="228"/>
        <v>1099.9005695734322</v>
      </c>
      <c r="F2936">
        <f t="shared" si="226"/>
        <v>48.916666666666664</v>
      </c>
    </row>
    <row r="2937" spans="2:6">
      <c r="B2937">
        <f t="shared" si="229"/>
        <v>2936</v>
      </c>
      <c r="C2937">
        <f t="shared" si="225"/>
        <v>914.86195798098822</v>
      </c>
      <c r="D2937">
        <f t="shared" si="227"/>
        <v>679.99992821591889</v>
      </c>
      <c r="E2937">
        <f t="shared" si="228"/>
        <v>1099.9008459366689</v>
      </c>
      <c r="F2937">
        <f t="shared" si="226"/>
        <v>48.93333333333333</v>
      </c>
    </row>
    <row r="2938" spans="2:6">
      <c r="B2938">
        <f t="shared" si="229"/>
        <v>2937</v>
      </c>
      <c r="C2938">
        <f t="shared" si="225"/>
        <v>914.9128518660757</v>
      </c>
      <c r="D2938">
        <f t="shared" si="227"/>
        <v>679.99992859774818</v>
      </c>
      <c r="E2938">
        <f t="shared" si="228"/>
        <v>1099.9011215317641</v>
      </c>
      <c r="F2938">
        <f t="shared" si="226"/>
        <v>48.95</v>
      </c>
    </row>
    <row r="2939" spans="2:6">
      <c r="B2939">
        <f t="shared" si="229"/>
        <v>2938</v>
      </c>
      <c r="C2939">
        <f t="shared" si="225"/>
        <v>914.96372846970758</v>
      </c>
      <c r="D2939">
        <f t="shared" si="227"/>
        <v>679.99992897754657</v>
      </c>
      <c r="E2939">
        <f t="shared" si="228"/>
        <v>1099.9013963608527</v>
      </c>
      <c r="F2939">
        <f t="shared" si="226"/>
        <v>48.966666666666669</v>
      </c>
    </row>
    <row r="2940" spans="2:6">
      <c r="B2940">
        <f t="shared" si="229"/>
        <v>2939</v>
      </c>
      <c r="C2940">
        <f t="shared" si="225"/>
        <v>915.01458780361645</v>
      </c>
      <c r="D2940">
        <f t="shared" si="227"/>
        <v>679.99992935532464</v>
      </c>
      <c r="E2940">
        <f t="shared" si="228"/>
        <v>1099.9016704260641</v>
      </c>
      <c r="F2940">
        <f t="shared" si="226"/>
        <v>48.983333333333334</v>
      </c>
    </row>
    <row r="2941" spans="2:6">
      <c r="B2941">
        <f t="shared" si="229"/>
        <v>2940</v>
      </c>
      <c r="C2941">
        <f t="shared" si="225"/>
        <v>915.06542987952218</v>
      </c>
      <c r="D2941">
        <f t="shared" si="227"/>
        <v>679.9999297310934</v>
      </c>
      <c r="E2941">
        <f t="shared" si="228"/>
        <v>1099.901943729521</v>
      </c>
      <c r="F2941">
        <f t="shared" si="226"/>
        <v>49</v>
      </c>
    </row>
    <row r="2942" spans="2:6">
      <c r="B2942">
        <f t="shared" si="229"/>
        <v>2941</v>
      </c>
      <c r="C2942">
        <f t="shared" si="225"/>
        <v>915.11625470913327</v>
      </c>
      <c r="D2942">
        <f t="shared" si="227"/>
        <v>679.99993010486321</v>
      </c>
      <c r="E2942">
        <f t="shared" si="228"/>
        <v>1099.9022162733411</v>
      </c>
      <c r="F2942">
        <f t="shared" si="226"/>
        <v>49.016666666666666</v>
      </c>
    </row>
    <row r="2943" spans="2:6">
      <c r="B2943">
        <f t="shared" si="229"/>
        <v>2942</v>
      </c>
      <c r="C2943">
        <f t="shared" si="225"/>
        <v>915.16706230414593</v>
      </c>
      <c r="D2943">
        <f t="shared" si="227"/>
        <v>679.99993047664498</v>
      </c>
      <c r="E2943">
        <f t="shared" si="228"/>
        <v>1099.9024880596357</v>
      </c>
      <c r="F2943">
        <f t="shared" si="226"/>
        <v>49.033333333333331</v>
      </c>
    </row>
    <row r="2944" spans="2:6">
      <c r="B2944">
        <f t="shared" si="229"/>
        <v>2943</v>
      </c>
      <c r="C2944">
        <f t="shared" si="225"/>
        <v>915.21785267624466</v>
      </c>
      <c r="D2944">
        <f t="shared" si="227"/>
        <v>679.99993084644916</v>
      </c>
      <c r="E2944">
        <f t="shared" si="228"/>
        <v>1099.90275909051</v>
      </c>
      <c r="F2944">
        <f t="shared" si="226"/>
        <v>49.05</v>
      </c>
    </row>
    <row r="2945" spans="2:6">
      <c r="B2945">
        <f t="shared" si="229"/>
        <v>2944</v>
      </c>
      <c r="C2945">
        <f t="shared" si="225"/>
        <v>915.26862583710215</v>
      </c>
      <c r="D2945">
        <f t="shared" si="227"/>
        <v>679.99993121428633</v>
      </c>
      <c r="E2945">
        <f t="shared" si="228"/>
        <v>1099.9030293680639</v>
      </c>
      <c r="F2945">
        <f t="shared" si="226"/>
        <v>49.06666666666667</v>
      </c>
    </row>
    <row r="2946" spans="2:6">
      <c r="B2946">
        <f t="shared" si="229"/>
        <v>2945</v>
      </c>
      <c r="C2946">
        <f t="shared" ref="C2946:C3009" si="230">20+345*LOG10(8*B2946/60+1)</f>
        <v>915.31938179837903</v>
      </c>
      <c r="D2946">
        <f t="shared" si="227"/>
        <v>679.99993158016696</v>
      </c>
      <c r="E2946">
        <f t="shared" si="228"/>
        <v>1099.9032988943916</v>
      </c>
      <c r="F2946">
        <f t="shared" ref="F2946:F3009" si="231">B2946/60</f>
        <v>49.083333333333336</v>
      </c>
    </row>
    <row r="2947" spans="2:6">
      <c r="B2947">
        <f t="shared" si="229"/>
        <v>2946</v>
      </c>
      <c r="C2947">
        <f t="shared" si="230"/>
        <v>915.37012057172433</v>
      </c>
      <c r="D2947">
        <f t="shared" ref="D2947:D3010" si="232">660*(1-0.687*EXP(-0.32*B2947/60)-0.313*EXP(-3.8*B2947/60))+20</f>
        <v>679.99993194410138</v>
      </c>
      <c r="E2947">
        <f t="shared" ref="E2947:E3010" si="233">1080*(1-0.325*EXP(-0.167*B2947/60)-0.675*EXP(-2.5*B2947/60))+20</f>
        <v>1099.9035676715803</v>
      </c>
      <c r="F2947">
        <f t="shared" si="231"/>
        <v>49.1</v>
      </c>
    </row>
    <row r="2948" spans="2:6">
      <c r="B2948">
        <f t="shared" ref="B2948:B3011" si="234">1+B2947</f>
        <v>2947</v>
      </c>
      <c r="C2948">
        <f t="shared" si="230"/>
        <v>915.42084216877481</v>
      </c>
      <c r="D2948">
        <f t="shared" si="232"/>
        <v>679.99993230609994</v>
      </c>
      <c r="E2948">
        <f t="shared" si="233"/>
        <v>1099.9038357017128</v>
      </c>
      <c r="F2948">
        <f t="shared" si="231"/>
        <v>49.116666666666667</v>
      </c>
    </row>
    <row r="2949" spans="2:6">
      <c r="B2949">
        <f t="shared" si="234"/>
        <v>2948</v>
      </c>
      <c r="C2949">
        <f t="shared" si="230"/>
        <v>915.47154660115621</v>
      </c>
      <c r="D2949">
        <f t="shared" si="232"/>
        <v>679.99993266617309</v>
      </c>
      <c r="E2949">
        <f t="shared" si="233"/>
        <v>1099.9041029868652</v>
      </c>
      <c r="F2949">
        <f t="shared" si="231"/>
        <v>49.133333333333333</v>
      </c>
    </row>
    <row r="2950" spans="2:6">
      <c r="B2950">
        <f t="shared" si="234"/>
        <v>2949</v>
      </c>
      <c r="C2950">
        <f t="shared" si="230"/>
        <v>915.52223388048151</v>
      </c>
      <c r="D2950">
        <f t="shared" si="232"/>
        <v>679.99993302433086</v>
      </c>
      <c r="E2950">
        <f t="shared" si="233"/>
        <v>1099.9043695291084</v>
      </c>
      <c r="F2950">
        <f t="shared" si="231"/>
        <v>49.15</v>
      </c>
    </row>
    <row r="2951" spans="2:6">
      <c r="B2951">
        <f t="shared" si="234"/>
        <v>2950</v>
      </c>
      <c r="C2951">
        <f t="shared" si="230"/>
        <v>915.57290401835235</v>
      </c>
      <c r="D2951">
        <f t="shared" si="232"/>
        <v>679.99993338058357</v>
      </c>
      <c r="E2951">
        <f t="shared" si="233"/>
        <v>1099.9046353305073</v>
      </c>
      <c r="F2951">
        <f t="shared" si="231"/>
        <v>49.166666666666664</v>
      </c>
    </row>
    <row r="2952" spans="2:6">
      <c r="B2952">
        <f t="shared" si="234"/>
        <v>2951</v>
      </c>
      <c r="C2952">
        <f t="shared" si="230"/>
        <v>915.62355702635909</v>
      </c>
      <c r="D2952">
        <f t="shared" si="232"/>
        <v>679.99993373494135</v>
      </c>
      <c r="E2952">
        <f t="shared" si="233"/>
        <v>1099.9049003931207</v>
      </c>
      <c r="F2952">
        <f t="shared" si="231"/>
        <v>49.18333333333333</v>
      </c>
    </row>
    <row r="2953" spans="2:6">
      <c r="B2953">
        <f t="shared" si="234"/>
        <v>2952</v>
      </c>
      <c r="C2953">
        <f t="shared" si="230"/>
        <v>915.67419291607939</v>
      </c>
      <c r="D2953">
        <f t="shared" si="232"/>
        <v>679.9999340874142</v>
      </c>
      <c r="E2953">
        <f t="shared" si="233"/>
        <v>1099.9051647190024</v>
      </c>
      <c r="F2953">
        <f t="shared" si="231"/>
        <v>49.2</v>
      </c>
    </row>
    <row r="2954" spans="2:6">
      <c r="B2954">
        <f t="shared" si="234"/>
        <v>2953</v>
      </c>
      <c r="C2954">
        <f t="shared" si="230"/>
        <v>915.72481169908008</v>
      </c>
      <c r="D2954">
        <f t="shared" si="232"/>
        <v>679.99993443801225</v>
      </c>
      <c r="E2954">
        <f t="shared" si="233"/>
        <v>1099.9054283102</v>
      </c>
      <c r="F2954">
        <f t="shared" si="231"/>
        <v>49.216666666666669</v>
      </c>
    </row>
    <row r="2955" spans="2:6">
      <c r="B2955">
        <f t="shared" si="234"/>
        <v>2954</v>
      </c>
      <c r="C2955">
        <f t="shared" si="230"/>
        <v>915.7754133869156</v>
      </c>
      <c r="D2955">
        <f t="shared" si="232"/>
        <v>679.99993478674537</v>
      </c>
      <c r="E2955">
        <f t="shared" si="233"/>
        <v>1099.9056911687553</v>
      </c>
      <c r="F2955">
        <f t="shared" si="231"/>
        <v>49.233333333333334</v>
      </c>
    </row>
    <row r="2956" spans="2:6">
      <c r="B2956">
        <f t="shared" si="234"/>
        <v>2955</v>
      </c>
      <c r="C2956">
        <f t="shared" si="230"/>
        <v>915.8259979911287</v>
      </c>
      <c r="D2956">
        <f t="shared" si="232"/>
        <v>679.99993513362358</v>
      </c>
      <c r="E2956">
        <f t="shared" si="233"/>
        <v>1099.9059532967051</v>
      </c>
      <c r="F2956">
        <f t="shared" si="231"/>
        <v>49.25</v>
      </c>
    </row>
    <row r="2957" spans="2:6">
      <c r="B2957">
        <f t="shared" si="234"/>
        <v>2956</v>
      </c>
      <c r="C2957">
        <f t="shared" si="230"/>
        <v>915.8765655232512</v>
      </c>
      <c r="D2957">
        <f t="shared" si="232"/>
        <v>679.99993547865665</v>
      </c>
      <c r="E2957">
        <f t="shared" si="233"/>
        <v>1099.9062146960796</v>
      </c>
      <c r="F2957">
        <f t="shared" si="231"/>
        <v>49.266666666666666</v>
      </c>
    </row>
    <row r="2958" spans="2:6">
      <c r="B2958">
        <f t="shared" si="234"/>
        <v>2957</v>
      </c>
      <c r="C2958">
        <f t="shared" si="230"/>
        <v>915.92711599480242</v>
      </c>
      <c r="D2958">
        <f t="shared" si="232"/>
        <v>679.99993582185448</v>
      </c>
      <c r="E2958">
        <f t="shared" si="233"/>
        <v>1099.9064753689042</v>
      </c>
      <c r="F2958">
        <f t="shared" si="231"/>
        <v>49.283333333333331</v>
      </c>
    </row>
    <row r="2959" spans="2:6">
      <c r="B2959">
        <f t="shared" si="234"/>
        <v>2958</v>
      </c>
      <c r="C2959">
        <f t="shared" si="230"/>
        <v>915.97764941729042</v>
      </c>
      <c r="D2959">
        <f t="shared" si="232"/>
        <v>679.99993616322683</v>
      </c>
      <c r="E2959">
        <f t="shared" si="233"/>
        <v>1099.9067353171981</v>
      </c>
      <c r="F2959">
        <f t="shared" si="231"/>
        <v>49.3</v>
      </c>
    </row>
    <row r="2960" spans="2:6">
      <c r="B2960">
        <f t="shared" si="234"/>
        <v>2959</v>
      </c>
      <c r="C2960">
        <f t="shared" si="230"/>
        <v>916.02816580221145</v>
      </c>
      <c r="D2960">
        <f t="shared" si="232"/>
        <v>679.99993650278327</v>
      </c>
      <c r="E2960">
        <f t="shared" si="233"/>
        <v>1099.9069945429753</v>
      </c>
      <c r="F2960">
        <f t="shared" si="231"/>
        <v>49.31666666666667</v>
      </c>
    </row>
    <row r="2961" spans="2:6">
      <c r="B2961">
        <f t="shared" si="234"/>
        <v>2960</v>
      </c>
      <c r="C2961">
        <f t="shared" si="230"/>
        <v>916.07866516105048</v>
      </c>
      <c r="D2961">
        <f t="shared" si="232"/>
        <v>679.99993684053368</v>
      </c>
      <c r="E2961">
        <f t="shared" si="233"/>
        <v>1099.9072530482442</v>
      </c>
      <c r="F2961">
        <f t="shared" si="231"/>
        <v>49.333333333333336</v>
      </c>
    </row>
    <row r="2962" spans="2:6">
      <c r="B2962">
        <f t="shared" si="234"/>
        <v>2961</v>
      </c>
      <c r="C2962">
        <f t="shared" si="230"/>
        <v>916.12914750528012</v>
      </c>
      <c r="D2962">
        <f t="shared" si="232"/>
        <v>679.99993717648749</v>
      </c>
      <c r="E2962">
        <f t="shared" si="233"/>
        <v>1099.9075108350069</v>
      </c>
      <c r="F2962">
        <f t="shared" si="231"/>
        <v>49.35</v>
      </c>
    </row>
    <row r="2963" spans="2:6">
      <c r="B2963">
        <f t="shared" si="234"/>
        <v>2962</v>
      </c>
      <c r="C2963">
        <f t="shared" si="230"/>
        <v>916.17961284636237</v>
      </c>
      <c r="D2963">
        <f t="shared" si="232"/>
        <v>679.99993751065438</v>
      </c>
      <c r="E2963">
        <f t="shared" si="233"/>
        <v>1099.9077679052607</v>
      </c>
      <c r="F2963">
        <f t="shared" si="231"/>
        <v>49.366666666666667</v>
      </c>
    </row>
    <row r="2964" spans="2:6">
      <c r="B2964">
        <f t="shared" si="234"/>
        <v>2963</v>
      </c>
      <c r="C2964">
        <f t="shared" si="230"/>
        <v>916.23006119574688</v>
      </c>
      <c r="D2964">
        <f t="shared" si="232"/>
        <v>679.99993784304365</v>
      </c>
      <c r="E2964">
        <f t="shared" si="233"/>
        <v>1099.9080242609973</v>
      </c>
      <c r="F2964">
        <f t="shared" si="231"/>
        <v>49.383333333333333</v>
      </c>
    </row>
    <row r="2965" spans="2:6">
      <c r="B2965">
        <f t="shared" si="234"/>
        <v>2964</v>
      </c>
      <c r="C2965">
        <f t="shared" si="230"/>
        <v>916.28049256487225</v>
      </c>
      <c r="D2965">
        <f t="shared" si="232"/>
        <v>679.99993817366499</v>
      </c>
      <c r="E2965">
        <f t="shared" si="233"/>
        <v>1099.9082799042023</v>
      </c>
      <c r="F2965">
        <f t="shared" si="231"/>
        <v>49.4</v>
      </c>
    </row>
    <row r="2966" spans="2:6">
      <c r="B2966">
        <f t="shared" si="234"/>
        <v>2965</v>
      </c>
      <c r="C2966">
        <f t="shared" si="230"/>
        <v>916.33090696516501</v>
      </c>
      <c r="D2966">
        <f t="shared" si="232"/>
        <v>679.9999385025277</v>
      </c>
      <c r="E2966">
        <f t="shared" si="233"/>
        <v>1099.9085348368565</v>
      </c>
      <c r="F2966">
        <f t="shared" si="231"/>
        <v>49.416666666666664</v>
      </c>
    </row>
    <row r="2967" spans="2:6">
      <c r="B2967">
        <f t="shared" si="234"/>
        <v>2966</v>
      </c>
      <c r="C2967">
        <f t="shared" si="230"/>
        <v>916.38130440804071</v>
      </c>
      <c r="D2967">
        <f t="shared" si="232"/>
        <v>679.99993882964111</v>
      </c>
      <c r="E2967">
        <f t="shared" si="233"/>
        <v>1099.9087890609344</v>
      </c>
      <c r="F2967">
        <f t="shared" si="231"/>
        <v>49.43333333333333</v>
      </c>
    </row>
    <row r="2968" spans="2:6">
      <c r="B2968">
        <f t="shared" si="234"/>
        <v>2967</v>
      </c>
      <c r="C2968">
        <f t="shared" si="230"/>
        <v>916.43168490490302</v>
      </c>
      <c r="D2968">
        <f t="shared" si="232"/>
        <v>679.99993915501466</v>
      </c>
      <c r="E2968">
        <f t="shared" si="233"/>
        <v>1099.9090425784061</v>
      </c>
      <c r="F2968">
        <f t="shared" si="231"/>
        <v>49.45</v>
      </c>
    </row>
    <row r="2969" spans="2:6">
      <c r="B2969">
        <f t="shared" si="234"/>
        <v>2968</v>
      </c>
      <c r="C2969">
        <f t="shared" si="230"/>
        <v>916.48204846714407</v>
      </c>
      <c r="D2969">
        <f t="shared" si="232"/>
        <v>679.99993947865744</v>
      </c>
      <c r="E2969">
        <f t="shared" si="233"/>
        <v>1099.9092953912352</v>
      </c>
      <c r="F2969">
        <f t="shared" si="231"/>
        <v>49.466666666666669</v>
      </c>
    </row>
    <row r="2970" spans="2:6">
      <c r="B2970">
        <f t="shared" si="234"/>
        <v>2969</v>
      </c>
      <c r="C2970">
        <f t="shared" si="230"/>
        <v>916.53239510614492</v>
      </c>
      <c r="D2970">
        <f t="shared" si="232"/>
        <v>679.99993980057866</v>
      </c>
      <c r="E2970">
        <f t="shared" si="233"/>
        <v>1099.9095475013801</v>
      </c>
      <c r="F2970">
        <f t="shared" si="231"/>
        <v>49.483333333333334</v>
      </c>
    </row>
    <row r="2971" spans="2:6">
      <c r="B2971">
        <f t="shared" si="234"/>
        <v>2970</v>
      </c>
      <c r="C2971">
        <f t="shared" si="230"/>
        <v>916.58272483327471</v>
      </c>
      <c r="D2971">
        <f t="shared" si="232"/>
        <v>679.99994012078764</v>
      </c>
      <c r="E2971">
        <f t="shared" si="233"/>
        <v>1099.9097989107941</v>
      </c>
      <c r="F2971">
        <f t="shared" si="231"/>
        <v>49.5</v>
      </c>
    </row>
    <row r="2972" spans="2:6">
      <c r="B2972">
        <f t="shared" si="234"/>
        <v>2971</v>
      </c>
      <c r="C2972">
        <f t="shared" si="230"/>
        <v>916.63303765989144</v>
      </c>
      <c r="D2972">
        <f t="shared" si="232"/>
        <v>679.99994043929325</v>
      </c>
      <c r="E2972">
        <f t="shared" si="233"/>
        <v>1099.9100496214251</v>
      </c>
      <c r="F2972">
        <f t="shared" si="231"/>
        <v>49.516666666666666</v>
      </c>
    </row>
    <row r="2973" spans="2:6">
      <c r="B2973">
        <f t="shared" si="234"/>
        <v>2972</v>
      </c>
      <c r="C2973">
        <f t="shared" si="230"/>
        <v>916.6833335973414</v>
      </c>
      <c r="D2973">
        <f t="shared" si="232"/>
        <v>679.99994075610482</v>
      </c>
      <c r="E2973">
        <f t="shared" si="233"/>
        <v>1099.9102996352146</v>
      </c>
      <c r="F2973">
        <f t="shared" si="231"/>
        <v>49.533333333333331</v>
      </c>
    </row>
    <row r="2974" spans="2:6">
      <c r="B2974">
        <f t="shared" si="234"/>
        <v>2973</v>
      </c>
      <c r="C2974">
        <f t="shared" si="230"/>
        <v>916.73361265695974</v>
      </c>
      <c r="D2974">
        <f t="shared" si="232"/>
        <v>679.99994107123121</v>
      </c>
      <c r="E2974">
        <f t="shared" si="233"/>
        <v>1099.9105489541002</v>
      </c>
      <c r="F2974">
        <f t="shared" si="231"/>
        <v>49.55</v>
      </c>
    </row>
    <row r="2975" spans="2:6">
      <c r="B2975">
        <f t="shared" si="234"/>
        <v>2974</v>
      </c>
      <c r="C2975">
        <f t="shared" si="230"/>
        <v>916.78387485006999</v>
      </c>
      <c r="D2975">
        <f t="shared" si="232"/>
        <v>679.99994138468139</v>
      </c>
      <c r="E2975">
        <f t="shared" si="233"/>
        <v>1099.9107975800132</v>
      </c>
      <c r="F2975">
        <f t="shared" si="231"/>
        <v>49.56666666666667</v>
      </c>
    </row>
    <row r="2976" spans="2:6">
      <c r="B2976">
        <f t="shared" si="234"/>
        <v>2975</v>
      </c>
      <c r="C2976">
        <f t="shared" si="230"/>
        <v>916.83412018798447</v>
      </c>
      <c r="D2976">
        <f t="shared" si="232"/>
        <v>679.99994169646425</v>
      </c>
      <c r="E2976">
        <f t="shared" si="233"/>
        <v>1099.9110455148793</v>
      </c>
      <c r="F2976">
        <f t="shared" si="231"/>
        <v>49.583333333333336</v>
      </c>
    </row>
    <row r="2977" spans="2:6">
      <c r="B2977">
        <f t="shared" si="234"/>
        <v>2976</v>
      </c>
      <c r="C2977">
        <f t="shared" si="230"/>
        <v>916.88434868200375</v>
      </c>
      <c r="D2977">
        <f t="shared" si="232"/>
        <v>679.99994200658864</v>
      </c>
      <c r="E2977">
        <f t="shared" si="233"/>
        <v>1099.9112927606197</v>
      </c>
      <c r="F2977">
        <f t="shared" si="231"/>
        <v>49.6</v>
      </c>
    </row>
    <row r="2978" spans="2:6">
      <c r="B2978">
        <f t="shared" si="234"/>
        <v>2977</v>
      </c>
      <c r="C2978">
        <f t="shared" si="230"/>
        <v>916.93456034341762</v>
      </c>
      <c r="D2978">
        <f t="shared" si="232"/>
        <v>679.99994231506355</v>
      </c>
      <c r="E2978">
        <f t="shared" si="233"/>
        <v>1099.9115393191496</v>
      </c>
      <c r="F2978">
        <f t="shared" si="231"/>
        <v>49.616666666666667</v>
      </c>
    </row>
    <row r="2979" spans="2:6">
      <c r="B2979">
        <f t="shared" si="234"/>
        <v>2978</v>
      </c>
      <c r="C2979">
        <f t="shared" si="230"/>
        <v>916.98475518350415</v>
      </c>
      <c r="D2979">
        <f t="shared" si="232"/>
        <v>679.99994262189762</v>
      </c>
      <c r="E2979">
        <f t="shared" si="233"/>
        <v>1099.9117851923788</v>
      </c>
      <c r="F2979">
        <f t="shared" si="231"/>
        <v>49.633333333333333</v>
      </c>
    </row>
    <row r="2980" spans="2:6">
      <c r="B2980">
        <f t="shared" si="234"/>
        <v>2979</v>
      </c>
      <c r="C2980">
        <f t="shared" si="230"/>
        <v>917.03493321352983</v>
      </c>
      <c r="D2980">
        <f t="shared" si="232"/>
        <v>679.99994292709948</v>
      </c>
      <c r="E2980">
        <f t="shared" si="233"/>
        <v>1099.9120303822128</v>
      </c>
      <c r="F2980">
        <f t="shared" si="231"/>
        <v>49.65</v>
      </c>
    </row>
    <row r="2981" spans="2:6">
      <c r="B2981">
        <f t="shared" si="234"/>
        <v>2980</v>
      </c>
      <c r="C2981">
        <f t="shared" si="230"/>
        <v>917.08509444475044</v>
      </c>
      <c r="D2981">
        <f t="shared" si="232"/>
        <v>679.99994323067801</v>
      </c>
      <c r="E2981">
        <f t="shared" si="233"/>
        <v>1099.9122748905502</v>
      </c>
      <c r="F2981">
        <f t="shared" si="231"/>
        <v>49.666666666666664</v>
      </c>
    </row>
    <row r="2982" spans="2:6">
      <c r="B2982">
        <f t="shared" si="234"/>
        <v>2981</v>
      </c>
      <c r="C2982">
        <f t="shared" si="230"/>
        <v>917.13523888841007</v>
      </c>
      <c r="D2982">
        <f t="shared" si="232"/>
        <v>679.99994353264185</v>
      </c>
      <c r="E2982">
        <f t="shared" si="233"/>
        <v>1099.9125187192858</v>
      </c>
      <c r="F2982">
        <f t="shared" si="231"/>
        <v>49.68333333333333</v>
      </c>
    </row>
    <row r="2983" spans="2:6">
      <c r="B2983">
        <f t="shared" si="234"/>
        <v>2982</v>
      </c>
      <c r="C2983">
        <f t="shared" si="230"/>
        <v>917.18536655574178</v>
      </c>
      <c r="D2983">
        <f t="shared" si="232"/>
        <v>679.99994383299941</v>
      </c>
      <c r="E2983">
        <f t="shared" si="233"/>
        <v>1099.9127618703083</v>
      </c>
      <c r="F2983">
        <f t="shared" si="231"/>
        <v>49.7</v>
      </c>
    </row>
    <row r="2984" spans="2:6">
      <c r="B2984">
        <f t="shared" si="234"/>
        <v>2983</v>
      </c>
      <c r="C2984">
        <f t="shared" si="230"/>
        <v>917.23547745796702</v>
      </c>
      <c r="D2984">
        <f t="shared" si="232"/>
        <v>679.99994413175932</v>
      </c>
      <c r="E2984">
        <f t="shared" si="233"/>
        <v>1099.9130043455016</v>
      </c>
      <c r="F2984">
        <f t="shared" si="231"/>
        <v>49.716666666666669</v>
      </c>
    </row>
    <row r="2985" spans="2:6">
      <c r="B2985">
        <f t="shared" si="234"/>
        <v>2984</v>
      </c>
      <c r="C2985">
        <f t="shared" si="230"/>
        <v>917.285571606296</v>
      </c>
      <c r="D2985">
        <f t="shared" si="232"/>
        <v>679.99994442893012</v>
      </c>
      <c r="E2985">
        <f t="shared" si="233"/>
        <v>1099.9132461467436</v>
      </c>
      <c r="F2985">
        <f t="shared" si="231"/>
        <v>49.733333333333334</v>
      </c>
    </row>
    <row r="2986" spans="2:6">
      <c r="B2986">
        <f t="shared" si="234"/>
        <v>2985</v>
      </c>
      <c r="C2986">
        <f t="shared" si="230"/>
        <v>917.33564901192824</v>
      </c>
      <c r="D2986">
        <f t="shared" si="232"/>
        <v>679.99994472452022</v>
      </c>
      <c r="E2986">
        <f t="shared" si="233"/>
        <v>1099.913487275908</v>
      </c>
      <c r="F2986">
        <f t="shared" si="231"/>
        <v>49.75</v>
      </c>
    </row>
    <row r="2987" spans="2:6">
      <c r="B2987">
        <f t="shared" si="234"/>
        <v>2986</v>
      </c>
      <c r="C2987">
        <f t="shared" si="230"/>
        <v>917.3857096860512</v>
      </c>
      <c r="D2987">
        <f t="shared" si="232"/>
        <v>679.99994501853803</v>
      </c>
      <c r="E2987">
        <f t="shared" si="233"/>
        <v>1099.913727734863</v>
      </c>
      <c r="F2987">
        <f t="shared" si="231"/>
        <v>49.766666666666666</v>
      </c>
    </row>
    <row r="2988" spans="2:6">
      <c r="B2988">
        <f t="shared" si="234"/>
        <v>2987</v>
      </c>
      <c r="C2988">
        <f t="shared" si="230"/>
        <v>917.43575363984189</v>
      </c>
      <c r="D2988">
        <f t="shared" si="232"/>
        <v>679.99994531099196</v>
      </c>
      <c r="E2988">
        <f t="shared" si="233"/>
        <v>1099.9139675254708</v>
      </c>
      <c r="F2988">
        <f t="shared" si="231"/>
        <v>49.783333333333331</v>
      </c>
    </row>
    <row r="2989" spans="2:6">
      <c r="B2989">
        <f t="shared" si="234"/>
        <v>2988</v>
      </c>
      <c r="C2989">
        <f t="shared" si="230"/>
        <v>917.48578088446584</v>
      </c>
      <c r="D2989">
        <f t="shared" si="232"/>
        <v>679.99994560189032</v>
      </c>
      <c r="E2989">
        <f t="shared" si="233"/>
        <v>1099.9142066495895</v>
      </c>
      <c r="F2989">
        <f t="shared" si="231"/>
        <v>49.8</v>
      </c>
    </row>
    <row r="2990" spans="2:6">
      <c r="B2990">
        <f t="shared" si="234"/>
        <v>2989</v>
      </c>
      <c r="C2990">
        <f t="shared" si="230"/>
        <v>917.5357914310772</v>
      </c>
      <c r="D2990">
        <f t="shared" si="232"/>
        <v>679.99994589124117</v>
      </c>
      <c r="E2990">
        <f t="shared" si="233"/>
        <v>1099.9144451090715</v>
      </c>
      <c r="F2990">
        <f t="shared" si="231"/>
        <v>49.81666666666667</v>
      </c>
    </row>
    <row r="2991" spans="2:6">
      <c r="B2991">
        <f t="shared" si="234"/>
        <v>2990</v>
      </c>
      <c r="C2991">
        <f t="shared" si="230"/>
        <v>917.58578529081922</v>
      </c>
      <c r="D2991">
        <f t="shared" si="232"/>
        <v>679.99994617905315</v>
      </c>
      <c r="E2991">
        <f t="shared" si="233"/>
        <v>1099.9146829057638</v>
      </c>
      <c r="F2991">
        <f t="shared" si="231"/>
        <v>49.833333333333336</v>
      </c>
    </row>
    <row r="2992" spans="2:6">
      <c r="B2992">
        <f t="shared" si="234"/>
        <v>2991</v>
      </c>
      <c r="C2992">
        <f t="shared" si="230"/>
        <v>917.63576247482376</v>
      </c>
      <c r="D2992">
        <f t="shared" si="232"/>
        <v>679.99994646533401</v>
      </c>
      <c r="E2992">
        <f t="shared" si="233"/>
        <v>1099.914920041509</v>
      </c>
      <c r="F2992">
        <f t="shared" si="231"/>
        <v>49.85</v>
      </c>
    </row>
    <row r="2993" spans="2:6">
      <c r="B2993">
        <f t="shared" si="234"/>
        <v>2992</v>
      </c>
      <c r="C2993">
        <f t="shared" si="230"/>
        <v>917.68572299421191</v>
      </c>
      <c r="D2993">
        <f t="shared" si="232"/>
        <v>679.99994675009225</v>
      </c>
      <c r="E2993">
        <f t="shared" si="233"/>
        <v>1099.9151565181444</v>
      </c>
      <c r="F2993">
        <f t="shared" si="231"/>
        <v>49.866666666666667</v>
      </c>
    </row>
    <row r="2994" spans="2:6">
      <c r="B2994">
        <f t="shared" si="234"/>
        <v>2993</v>
      </c>
      <c r="C2994">
        <f t="shared" si="230"/>
        <v>917.73566686009326</v>
      </c>
      <c r="D2994">
        <f t="shared" si="232"/>
        <v>679.99994703333573</v>
      </c>
      <c r="E2994">
        <f t="shared" si="233"/>
        <v>1099.9153923375013</v>
      </c>
      <c r="F2994">
        <f t="shared" si="231"/>
        <v>49.883333333333333</v>
      </c>
    </row>
    <row r="2995" spans="2:6">
      <c r="B2995">
        <f t="shared" si="234"/>
        <v>2994</v>
      </c>
      <c r="C2995">
        <f t="shared" si="230"/>
        <v>917.78559408356648</v>
      </c>
      <c r="D2995">
        <f t="shared" si="232"/>
        <v>679.99994731507263</v>
      </c>
      <c r="E2995">
        <f t="shared" si="233"/>
        <v>1099.915627501407</v>
      </c>
      <c r="F2995">
        <f t="shared" si="231"/>
        <v>49.9</v>
      </c>
    </row>
    <row r="2996" spans="2:6">
      <c r="B2996">
        <f t="shared" si="234"/>
        <v>2995</v>
      </c>
      <c r="C2996">
        <f t="shared" si="230"/>
        <v>917.83550467571899</v>
      </c>
      <c r="D2996">
        <f t="shared" si="232"/>
        <v>679.99994759531103</v>
      </c>
      <c r="E2996">
        <f t="shared" si="233"/>
        <v>1099.9158620116832</v>
      </c>
      <c r="F2996">
        <f t="shared" si="231"/>
        <v>49.916666666666664</v>
      </c>
    </row>
    <row r="2997" spans="2:6">
      <c r="B2997">
        <f t="shared" si="234"/>
        <v>2996</v>
      </c>
      <c r="C2997">
        <f t="shared" si="230"/>
        <v>917.88539864762754</v>
      </c>
      <c r="D2997">
        <f t="shared" si="232"/>
        <v>679.99994787405865</v>
      </c>
      <c r="E2997">
        <f t="shared" si="233"/>
        <v>1099.9160958701468</v>
      </c>
      <c r="F2997">
        <f t="shared" si="231"/>
        <v>49.93333333333333</v>
      </c>
    </row>
    <row r="2998" spans="2:6">
      <c r="B2998">
        <f t="shared" si="234"/>
        <v>2997</v>
      </c>
      <c r="C2998">
        <f t="shared" si="230"/>
        <v>917.93527601035737</v>
      </c>
      <c r="D2998">
        <f t="shared" si="232"/>
        <v>679.99994815132368</v>
      </c>
      <c r="E2998">
        <f t="shared" si="233"/>
        <v>1099.9163290786091</v>
      </c>
      <c r="F2998">
        <f t="shared" si="231"/>
        <v>49.95</v>
      </c>
    </row>
    <row r="2999" spans="2:6">
      <c r="B2999">
        <f t="shared" si="234"/>
        <v>2998</v>
      </c>
      <c r="C2999">
        <f t="shared" si="230"/>
        <v>917.98513677496271</v>
      </c>
      <c r="D2999">
        <f t="shared" si="232"/>
        <v>679.99994842711385</v>
      </c>
      <c r="E2999">
        <f t="shared" si="233"/>
        <v>1099.9165616388773</v>
      </c>
      <c r="F2999">
        <f t="shared" si="231"/>
        <v>49.966666666666669</v>
      </c>
    </row>
    <row r="3000" spans="2:6">
      <c r="B3000">
        <f t="shared" si="234"/>
        <v>2999</v>
      </c>
      <c r="C3000">
        <f t="shared" si="230"/>
        <v>918.03498095248722</v>
      </c>
      <c r="D3000">
        <f t="shared" si="232"/>
        <v>679.99994870143701</v>
      </c>
      <c r="E3000">
        <f t="shared" si="233"/>
        <v>1099.9167935527523</v>
      </c>
      <c r="F3000">
        <f t="shared" si="231"/>
        <v>49.983333333333334</v>
      </c>
    </row>
    <row r="3001" spans="2:6">
      <c r="B3001">
        <f t="shared" si="234"/>
        <v>3000</v>
      </c>
      <c r="C3001">
        <f t="shared" si="230"/>
        <v>918.08480855396283</v>
      </c>
      <c r="D3001">
        <f t="shared" si="232"/>
        <v>679.99994897430111</v>
      </c>
      <c r="E3001">
        <f t="shared" si="233"/>
        <v>1099.9170248220316</v>
      </c>
      <c r="F3001">
        <f t="shared" si="231"/>
        <v>50</v>
      </c>
    </row>
    <row r="3002" spans="2:6">
      <c r="B3002">
        <f t="shared" si="234"/>
        <v>3001</v>
      </c>
      <c r="C3002">
        <f t="shared" si="230"/>
        <v>918.13461959041115</v>
      </c>
      <c r="D3002">
        <f t="shared" si="232"/>
        <v>679.99994924571365</v>
      </c>
      <c r="E3002">
        <f t="shared" si="233"/>
        <v>1099.9172554485062</v>
      </c>
      <c r="F3002">
        <f t="shared" si="231"/>
        <v>50.016666666666666</v>
      </c>
    </row>
    <row r="3003" spans="2:6">
      <c r="B3003">
        <f t="shared" si="234"/>
        <v>3002</v>
      </c>
      <c r="C3003">
        <f t="shared" si="230"/>
        <v>918.1844140728424</v>
      </c>
      <c r="D3003">
        <f t="shared" si="232"/>
        <v>679.99994951568272</v>
      </c>
      <c r="E3003">
        <f t="shared" si="233"/>
        <v>1099.9174854339628</v>
      </c>
      <c r="F3003">
        <f t="shared" si="231"/>
        <v>50.033333333333331</v>
      </c>
    </row>
    <row r="3004" spans="2:6">
      <c r="B3004">
        <f t="shared" si="234"/>
        <v>3003</v>
      </c>
      <c r="C3004">
        <f t="shared" si="230"/>
        <v>918.23419201225602</v>
      </c>
      <c r="D3004">
        <f t="shared" si="232"/>
        <v>679.99994978421569</v>
      </c>
      <c r="E3004">
        <f t="shared" si="233"/>
        <v>1099.9177147801836</v>
      </c>
      <c r="F3004">
        <f t="shared" si="231"/>
        <v>50.05</v>
      </c>
    </row>
    <row r="3005" spans="2:6">
      <c r="B3005">
        <f t="shared" si="234"/>
        <v>3004</v>
      </c>
      <c r="C3005">
        <f t="shared" si="230"/>
        <v>918.28395341964017</v>
      </c>
      <c r="D3005">
        <f t="shared" si="232"/>
        <v>679.9999500513203</v>
      </c>
      <c r="E3005">
        <f t="shared" si="233"/>
        <v>1099.9179434889447</v>
      </c>
      <c r="F3005">
        <f t="shared" si="231"/>
        <v>50.06666666666667</v>
      </c>
    </row>
    <row r="3006" spans="2:6">
      <c r="B3006">
        <f t="shared" si="234"/>
        <v>3005</v>
      </c>
      <c r="C3006">
        <f t="shared" si="230"/>
        <v>918.33369830597258</v>
      </c>
      <c r="D3006">
        <f t="shared" si="232"/>
        <v>679.99995031700405</v>
      </c>
      <c r="E3006">
        <f t="shared" si="233"/>
        <v>1099.9181715620182</v>
      </c>
      <c r="F3006">
        <f t="shared" si="231"/>
        <v>50.083333333333336</v>
      </c>
    </row>
    <row r="3007" spans="2:6">
      <c r="B3007">
        <f t="shared" si="234"/>
        <v>3006</v>
      </c>
      <c r="C3007">
        <f t="shared" si="230"/>
        <v>918.38342668221958</v>
      </c>
      <c r="D3007">
        <f t="shared" si="232"/>
        <v>679.99995058127467</v>
      </c>
      <c r="E3007">
        <f t="shared" si="233"/>
        <v>1099.9183990011709</v>
      </c>
      <c r="F3007">
        <f t="shared" si="231"/>
        <v>50.1</v>
      </c>
    </row>
    <row r="3008" spans="2:6">
      <c r="B3008">
        <f t="shared" si="234"/>
        <v>3007</v>
      </c>
      <c r="C3008">
        <f t="shared" si="230"/>
        <v>918.43313855933673</v>
      </c>
      <c r="D3008">
        <f t="shared" si="232"/>
        <v>679.99995084413968</v>
      </c>
      <c r="E3008">
        <f t="shared" si="233"/>
        <v>1099.9186258081647</v>
      </c>
      <c r="F3008">
        <f t="shared" si="231"/>
        <v>50.116666666666667</v>
      </c>
    </row>
    <row r="3009" spans="2:6">
      <c r="B3009">
        <f t="shared" si="234"/>
        <v>3008</v>
      </c>
      <c r="C3009">
        <f t="shared" si="230"/>
        <v>918.48283394826876</v>
      </c>
      <c r="D3009">
        <f t="shared" si="232"/>
        <v>679.99995110560644</v>
      </c>
      <c r="E3009">
        <f t="shared" si="233"/>
        <v>1099.9188519847571</v>
      </c>
      <c r="F3009">
        <f t="shared" si="231"/>
        <v>50.133333333333333</v>
      </c>
    </row>
    <row r="3010" spans="2:6">
      <c r="B3010">
        <f t="shared" si="234"/>
        <v>3009</v>
      </c>
      <c r="C3010">
        <f t="shared" ref="C3010:C3073" si="235">20+345*LOG10(8*B3010/60+1)</f>
        <v>918.53251285994952</v>
      </c>
      <c r="D3010">
        <f t="shared" si="232"/>
        <v>679.99995136568236</v>
      </c>
      <c r="E3010">
        <f t="shared" si="233"/>
        <v>1099.9190775326995</v>
      </c>
      <c r="F3010">
        <f t="shared" ref="F3010:F3073" si="236">B3010/60</f>
        <v>50.15</v>
      </c>
    </row>
    <row r="3011" spans="2:6">
      <c r="B3011">
        <f t="shared" si="234"/>
        <v>3010</v>
      </c>
      <c r="C3011">
        <f t="shared" si="235"/>
        <v>918.58217530530203</v>
      </c>
      <c r="D3011">
        <f t="shared" ref="D3011:D3074" si="237">660*(1-0.687*EXP(-0.32*B3011/60)-0.313*EXP(-3.8*B3011/60))+20</f>
        <v>679.99995162437494</v>
      </c>
      <c r="E3011">
        <f t="shared" ref="E3011:E3074" si="238">1080*(1-0.325*EXP(-0.167*B3011/60)-0.675*EXP(-2.5*B3011/60))+20</f>
        <v>1099.9193024537399</v>
      </c>
      <c r="F3011">
        <f t="shared" si="236"/>
        <v>50.166666666666664</v>
      </c>
    </row>
    <row r="3012" spans="2:6">
      <c r="B3012">
        <f t="shared" ref="B3012:B3075" si="239">1+B3011</f>
        <v>3011</v>
      </c>
      <c r="C3012">
        <f t="shared" si="235"/>
        <v>918.63182129523818</v>
      </c>
      <c r="D3012">
        <f t="shared" si="237"/>
        <v>679.99995188169146</v>
      </c>
      <c r="E3012">
        <f t="shared" si="238"/>
        <v>1099.9195267496204</v>
      </c>
      <c r="F3012">
        <f t="shared" si="236"/>
        <v>50.18333333333333</v>
      </c>
    </row>
    <row r="3013" spans="2:6">
      <c r="B3013">
        <f t="shared" si="239"/>
        <v>3012</v>
      </c>
      <c r="C3013">
        <f t="shared" si="235"/>
        <v>918.68145084065941</v>
      </c>
      <c r="D3013">
        <f t="shared" si="237"/>
        <v>679.9999521376393</v>
      </c>
      <c r="E3013">
        <f t="shared" si="238"/>
        <v>1099.9197504220788</v>
      </c>
      <c r="F3013">
        <f t="shared" si="236"/>
        <v>50.2</v>
      </c>
    </row>
    <row r="3014" spans="2:6">
      <c r="B3014">
        <f t="shared" si="239"/>
        <v>3013</v>
      </c>
      <c r="C3014">
        <f t="shared" si="235"/>
        <v>918.73106395245588</v>
      </c>
      <c r="D3014">
        <f t="shared" si="237"/>
        <v>679.99995239222574</v>
      </c>
      <c r="E3014">
        <f t="shared" si="238"/>
        <v>1099.9199734728477</v>
      </c>
      <c r="F3014">
        <f t="shared" si="236"/>
        <v>50.216666666666669</v>
      </c>
    </row>
    <row r="3015" spans="2:6">
      <c r="B3015">
        <f t="shared" si="239"/>
        <v>3014</v>
      </c>
      <c r="C3015">
        <f t="shared" si="235"/>
        <v>918.78066064150744</v>
      </c>
      <c r="D3015">
        <f t="shared" si="237"/>
        <v>679.99995264545805</v>
      </c>
      <c r="E3015">
        <f t="shared" si="238"/>
        <v>1099.9201959036552</v>
      </c>
      <c r="F3015">
        <f t="shared" si="236"/>
        <v>50.233333333333334</v>
      </c>
    </row>
    <row r="3016" spans="2:6">
      <c r="B3016">
        <f t="shared" si="239"/>
        <v>3015</v>
      </c>
      <c r="C3016">
        <f t="shared" si="235"/>
        <v>918.83024091868276</v>
      </c>
      <c r="D3016">
        <f t="shared" si="237"/>
        <v>679.99995289734318</v>
      </c>
      <c r="E3016">
        <f t="shared" si="238"/>
        <v>1099.9204177162242</v>
      </c>
      <c r="F3016">
        <f t="shared" si="236"/>
        <v>50.25</v>
      </c>
    </row>
    <row r="3017" spans="2:6">
      <c r="B3017">
        <f t="shared" si="239"/>
        <v>3016</v>
      </c>
      <c r="C3017">
        <f t="shared" si="235"/>
        <v>918.87980479483986</v>
      </c>
      <c r="D3017">
        <f t="shared" si="237"/>
        <v>679.99995314788873</v>
      </c>
      <c r="E3017">
        <f t="shared" si="238"/>
        <v>1099.9206389122735</v>
      </c>
      <c r="F3017">
        <f t="shared" si="236"/>
        <v>50.266666666666666</v>
      </c>
    </row>
    <row r="3018" spans="2:6">
      <c r="B3018">
        <f t="shared" si="239"/>
        <v>3017</v>
      </c>
      <c r="C3018">
        <f t="shared" si="235"/>
        <v>918.92935228082592</v>
      </c>
      <c r="D3018">
        <f t="shared" si="237"/>
        <v>679.99995339710142</v>
      </c>
      <c r="E3018">
        <f t="shared" si="238"/>
        <v>1099.9208594935162</v>
      </c>
      <c r="F3018">
        <f t="shared" si="236"/>
        <v>50.283333333333331</v>
      </c>
    </row>
    <row r="3019" spans="2:6">
      <c r="B3019">
        <f t="shared" si="239"/>
        <v>3018</v>
      </c>
      <c r="C3019">
        <f t="shared" si="235"/>
        <v>918.97888338747759</v>
      </c>
      <c r="D3019">
        <f t="shared" si="237"/>
        <v>679.99995364498864</v>
      </c>
      <c r="E3019">
        <f t="shared" si="238"/>
        <v>1099.9210794616617</v>
      </c>
      <c r="F3019">
        <f t="shared" si="236"/>
        <v>50.3</v>
      </c>
    </row>
    <row r="3020" spans="2:6">
      <c r="B3020">
        <f t="shared" si="239"/>
        <v>3019</v>
      </c>
      <c r="C3020">
        <f t="shared" si="235"/>
        <v>919.02839812562047</v>
      </c>
      <c r="D3020">
        <f t="shared" si="237"/>
        <v>679.99995389155731</v>
      </c>
      <c r="E3020">
        <f t="shared" si="238"/>
        <v>1099.9212988184136</v>
      </c>
      <c r="F3020">
        <f t="shared" si="236"/>
        <v>50.31666666666667</v>
      </c>
    </row>
    <row r="3021" spans="2:6">
      <c r="B3021">
        <f t="shared" si="239"/>
        <v>3020</v>
      </c>
      <c r="C3021">
        <f t="shared" si="235"/>
        <v>919.07789650606946</v>
      </c>
      <c r="D3021">
        <f t="shared" si="237"/>
        <v>679.99995413681438</v>
      </c>
      <c r="E3021">
        <f t="shared" si="238"/>
        <v>1099.9215175654715</v>
      </c>
      <c r="F3021">
        <f t="shared" si="236"/>
        <v>50.333333333333336</v>
      </c>
    </row>
    <row r="3022" spans="2:6">
      <c r="B3022">
        <f t="shared" si="239"/>
        <v>3021</v>
      </c>
      <c r="C3022">
        <f t="shared" si="235"/>
        <v>919.12737853962904</v>
      </c>
      <c r="D3022">
        <f t="shared" si="237"/>
        <v>679.99995438076689</v>
      </c>
      <c r="E3022">
        <f t="shared" si="238"/>
        <v>1099.92173570453</v>
      </c>
      <c r="F3022">
        <f t="shared" si="236"/>
        <v>50.35</v>
      </c>
    </row>
    <row r="3023" spans="2:6">
      <c r="B3023">
        <f t="shared" si="239"/>
        <v>3022</v>
      </c>
      <c r="C3023">
        <f t="shared" si="235"/>
        <v>919.17684423709284</v>
      </c>
      <c r="D3023">
        <f t="shared" si="237"/>
        <v>679.99995462342179</v>
      </c>
      <c r="E3023">
        <f t="shared" si="238"/>
        <v>1099.9219532372788</v>
      </c>
      <c r="F3023">
        <f t="shared" si="236"/>
        <v>50.366666666666667</v>
      </c>
    </row>
    <row r="3024" spans="2:6">
      <c r="B3024">
        <f t="shared" si="239"/>
        <v>3023</v>
      </c>
      <c r="C3024">
        <f t="shared" si="235"/>
        <v>919.2262936092435</v>
      </c>
      <c r="D3024">
        <f t="shared" si="237"/>
        <v>679.99995486478599</v>
      </c>
      <c r="E3024">
        <f t="shared" si="238"/>
        <v>1099.9221701654035</v>
      </c>
      <c r="F3024">
        <f t="shared" si="236"/>
        <v>50.383333333333333</v>
      </c>
    </row>
    <row r="3025" spans="2:6">
      <c r="B3025">
        <f t="shared" si="239"/>
        <v>3024</v>
      </c>
      <c r="C3025">
        <f t="shared" si="235"/>
        <v>919.2757266668533</v>
      </c>
      <c r="D3025">
        <f t="shared" si="237"/>
        <v>679.99995510486633</v>
      </c>
      <c r="E3025">
        <f t="shared" si="238"/>
        <v>1099.9223864905841</v>
      </c>
      <c r="F3025">
        <f t="shared" si="236"/>
        <v>50.4</v>
      </c>
    </row>
    <row r="3026" spans="2:6">
      <c r="B3026">
        <f t="shared" si="239"/>
        <v>3025</v>
      </c>
      <c r="C3026">
        <f t="shared" si="235"/>
        <v>919.32514342068407</v>
      </c>
      <c r="D3026">
        <f t="shared" si="237"/>
        <v>679.99995534366974</v>
      </c>
      <c r="E3026">
        <f t="shared" si="238"/>
        <v>1099.9226022144969</v>
      </c>
      <c r="F3026">
        <f t="shared" si="236"/>
        <v>50.416666666666664</v>
      </c>
    </row>
    <row r="3027" spans="2:6">
      <c r="B3027">
        <f t="shared" si="239"/>
        <v>3026</v>
      </c>
      <c r="C3027">
        <f t="shared" si="235"/>
        <v>919.3745438814866</v>
      </c>
      <c r="D3027">
        <f t="shared" si="237"/>
        <v>679.99995558120281</v>
      </c>
      <c r="E3027">
        <f t="shared" si="238"/>
        <v>1099.922817338813</v>
      </c>
      <c r="F3027">
        <f t="shared" si="236"/>
        <v>50.43333333333333</v>
      </c>
    </row>
    <row r="3028" spans="2:6">
      <c r="B3028">
        <f t="shared" si="239"/>
        <v>3027</v>
      </c>
      <c r="C3028">
        <f t="shared" si="235"/>
        <v>919.42392806000112</v>
      </c>
      <c r="D3028">
        <f t="shared" si="237"/>
        <v>679.99995581747248</v>
      </c>
      <c r="E3028">
        <f t="shared" si="238"/>
        <v>1099.9230318651989</v>
      </c>
      <c r="F3028">
        <f t="shared" si="236"/>
        <v>50.45</v>
      </c>
    </row>
    <row r="3029" spans="2:6">
      <c r="B3029">
        <f t="shared" si="239"/>
        <v>3028</v>
      </c>
      <c r="C3029">
        <f t="shared" si="235"/>
        <v>919.47329596695738</v>
      </c>
      <c r="D3029">
        <f t="shared" si="237"/>
        <v>679.99995605248535</v>
      </c>
      <c r="E3029">
        <f t="shared" si="238"/>
        <v>1099.9232457953167</v>
      </c>
      <c r="F3029">
        <f t="shared" si="236"/>
        <v>50.466666666666669</v>
      </c>
    </row>
    <row r="3030" spans="2:6">
      <c r="B3030">
        <f t="shared" si="239"/>
        <v>3029</v>
      </c>
      <c r="C3030">
        <f t="shared" si="235"/>
        <v>919.52264761307447</v>
      </c>
      <c r="D3030">
        <f t="shared" si="237"/>
        <v>679.99995628624811</v>
      </c>
      <c r="E3030">
        <f t="shared" si="238"/>
        <v>1099.9234591308234</v>
      </c>
      <c r="F3030">
        <f t="shared" si="236"/>
        <v>50.483333333333334</v>
      </c>
    </row>
    <row r="3031" spans="2:6">
      <c r="B3031">
        <f t="shared" si="239"/>
        <v>3030</v>
      </c>
      <c r="C3031">
        <f t="shared" si="235"/>
        <v>919.57198300906066</v>
      </c>
      <c r="D3031">
        <f t="shared" si="237"/>
        <v>679.99995651876759</v>
      </c>
      <c r="E3031">
        <f t="shared" si="238"/>
        <v>1099.9236718733719</v>
      </c>
      <c r="F3031">
        <f t="shared" si="236"/>
        <v>50.5</v>
      </c>
    </row>
    <row r="3032" spans="2:6">
      <c r="B3032">
        <f t="shared" si="239"/>
        <v>3031</v>
      </c>
      <c r="C3032">
        <f t="shared" si="235"/>
        <v>919.62130216561422</v>
      </c>
      <c r="D3032">
        <f t="shared" si="237"/>
        <v>679.99995675005016</v>
      </c>
      <c r="E3032">
        <f t="shared" si="238"/>
        <v>1099.9238840246101</v>
      </c>
      <c r="F3032">
        <f t="shared" si="236"/>
        <v>50.516666666666666</v>
      </c>
    </row>
    <row r="3033" spans="2:6">
      <c r="B3033">
        <f t="shared" si="239"/>
        <v>3032</v>
      </c>
      <c r="C3033">
        <f t="shared" si="235"/>
        <v>919.67060509342207</v>
      </c>
      <c r="D3033">
        <f t="shared" si="237"/>
        <v>679.99995698010264</v>
      </c>
      <c r="E3033">
        <f t="shared" si="238"/>
        <v>1099.9240955861819</v>
      </c>
      <c r="F3033">
        <f t="shared" si="236"/>
        <v>50.533333333333331</v>
      </c>
    </row>
    <row r="3034" spans="2:6">
      <c r="B3034">
        <f t="shared" si="239"/>
        <v>3033</v>
      </c>
      <c r="C3034">
        <f t="shared" si="235"/>
        <v>919.71989180316154</v>
      </c>
      <c r="D3034">
        <f t="shared" si="237"/>
        <v>679.99995720893128</v>
      </c>
      <c r="E3034">
        <f t="shared" si="238"/>
        <v>1099.9243065597261</v>
      </c>
      <c r="F3034">
        <f t="shared" si="236"/>
        <v>50.55</v>
      </c>
    </row>
    <row r="3035" spans="2:6">
      <c r="B3035">
        <f t="shared" si="239"/>
        <v>3034</v>
      </c>
      <c r="C3035">
        <f t="shared" si="235"/>
        <v>919.76916230549841</v>
      </c>
      <c r="D3035">
        <f t="shared" si="237"/>
        <v>679.99995743654279</v>
      </c>
      <c r="E3035">
        <f t="shared" si="238"/>
        <v>1099.9245169468768</v>
      </c>
      <c r="F3035">
        <f t="shared" si="236"/>
        <v>50.56666666666667</v>
      </c>
    </row>
    <row r="3036" spans="2:6">
      <c r="B3036">
        <f t="shared" si="239"/>
        <v>3035</v>
      </c>
      <c r="C3036">
        <f t="shared" si="235"/>
        <v>919.81841661108888</v>
      </c>
      <c r="D3036">
        <f t="shared" si="237"/>
        <v>679.99995766294364</v>
      </c>
      <c r="E3036">
        <f t="shared" si="238"/>
        <v>1099.9247267492642</v>
      </c>
      <c r="F3036">
        <f t="shared" si="236"/>
        <v>50.583333333333336</v>
      </c>
    </row>
    <row r="3037" spans="2:6">
      <c r="B3037">
        <f t="shared" si="239"/>
        <v>3036</v>
      </c>
      <c r="C3037">
        <f t="shared" si="235"/>
        <v>919.8676547305779</v>
      </c>
      <c r="D3037">
        <f t="shared" si="237"/>
        <v>679.99995788814022</v>
      </c>
      <c r="E3037">
        <f t="shared" si="238"/>
        <v>1099.9249359685136</v>
      </c>
      <c r="F3037">
        <f t="shared" si="236"/>
        <v>50.6</v>
      </c>
    </row>
    <row r="3038" spans="2:6">
      <c r="B3038">
        <f t="shared" si="239"/>
        <v>3037</v>
      </c>
      <c r="C3038">
        <f t="shared" si="235"/>
        <v>919.9168766746003</v>
      </c>
      <c r="D3038">
        <f t="shared" si="237"/>
        <v>679.99995811213887</v>
      </c>
      <c r="E3038">
        <f t="shared" si="238"/>
        <v>1099.9251446062458</v>
      </c>
      <c r="F3038">
        <f t="shared" si="236"/>
        <v>50.616666666666667</v>
      </c>
    </row>
    <row r="3039" spans="2:6">
      <c r="B3039">
        <f t="shared" si="239"/>
        <v>3038</v>
      </c>
      <c r="C3039">
        <f t="shared" si="235"/>
        <v>919.96608245378036</v>
      </c>
      <c r="D3039">
        <f t="shared" si="237"/>
        <v>679.9999583349462</v>
      </c>
      <c r="E3039">
        <f t="shared" si="238"/>
        <v>1099.9253526640769</v>
      </c>
      <c r="F3039">
        <f t="shared" si="236"/>
        <v>50.633333333333333</v>
      </c>
    </row>
    <row r="3040" spans="2:6">
      <c r="B3040">
        <f t="shared" si="239"/>
        <v>3039</v>
      </c>
      <c r="C3040">
        <f t="shared" si="235"/>
        <v>920.01527207873187</v>
      </c>
      <c r="D3040">
        <f t="shared" si="237"/>
        <v>679.99995855656823</v>
      </c>
      <c r="E3040">
        <f t="shared" si="238"/>
        <v>1099.9255601436189</v>
      </c>
      <c r="F3040">
        <f t="shared" si="236"/>
        <v>50.65</v>
      </c>
    </row>
    <row r="3041" spans="2:6">
      <c r="B3041">
        <f t="shared" si="239"/>
        <v>3040</v>
      </c>
      <c r="C3041">
        <f t="shared" si="235"/>
        <v>920.06444556005829</v>
      </c>
      <c r="D3041">
        <f t="shared" si="237"/>
        <v>679.99995877701156</v>
      </c>
      <c r="E3041">
        <f t="shared" si="238"/>
        <v>1099.925767046479</v>
      </c>
      <c r="F3041">
        <f t="shared" si="236"/>
        <v>50.666666666666664</v>
      </c>
    </row>
    <row r="3042" spans="2:6">
      <c r="B3042">
        <f t="shared" si="239"/>
        <v>3041</v>
      </c>
      <c r="C3042">
        <f t="shared" si="235"/>
        <v>920.11360290835239</v>
      </c>
      <c r="D3042">
        <f t="shared" si="237"/>
        <v>679.9999589962822</v>
      </c>
      <c r="E3042">
        <f t="shared" si="238"/>
        <v>1099.9259733742604</v>
      </c>
      <c r="F3042">
        <f t="shared" si="236"/>
        <v>50.68333333333333</v>
      </c>
    </row>
    <row r="3043" spans="2:6">
      <c r="B3043">
        <f t="shared" si="239"/>
        <v>3042</v>
      </c>
      <c r="C3043">
        <f t="shared" si="235"/>
        <v>920.16274413419683</v>
      </c>
      <c r="D3043">
        <f t="shared" si="237"/>
        <v>679.99995921438665</v>
      </c>
      <c r="E3043">
        <f t="shared" si="238"/>
        <v>1099.926179128561</v>
      </c>
      <c r="F3043">
        <f t="shared" si="236"/>
        <v>50.7</v>
      </c>
    </row>
    <row r="3044" spans="2:6">
      <c r="B3044">
        <f t="shared" si="239"/>
        <v>3043</v>
      </c>
      <c r="C3044">
        <f t="shared" si="235"/>
        <v>920.21186924816368</v>
      </c>
      <c r="D3044">
        <f t="shared" si="237"/>
        <v>679.99995943133092</v>
      </c>
      <c r="E3044">
        <f t="shared" si="238"/>
        <v>1099.9263843109752</v>
      </c>
      <c r="F3044">
        <f t="shared" si="236"/>
        <v>50.716666666666669</v>
      </c>
    </row>
    <row r="3045" spans="2:6">
      <c r="B3045">
        <f t="shared" si="239"/>
        <v>3044</v>
      </c>
      <c r="C3045">
        <f t="shared" si="235"/>
        <v>920.26097826081457</v>
      </c>
      <c r="D3045">
        <f t="shared" si="237"/>
        <v>679.99995964712116</v>
      </c>
      <c r="E3045">
        <f t="shared" si="238"/>
        <v>1099.9265889230926</v>
      </c>
      <c r="F3045">
        <f t="shared" si="236"/>
        <v>50.733333333333334</v>
      </c>
    </row>
    <row r="3046" spans="2:6">
      <c r="B3046">
        <f t="shared" si="239"/>
        <v>3045</v>
      </c>
      <c r="C3046">
        <f t="shared" si="235"/>
        <v>920.31007118270088</v>
      </c>
      <c r="D3046">
        <f t="shared" si="237"/>
        <v>679.99995986176361</v>
      </c>
      <c r="E3046">
        <f t="shared" si="238"/>
        <v>1099.9267929664977</v>
      </c>
      <c r="F3046">
        <f t="shared" si="236"/>
        <v>50.75</v>
      </c>
    </row>
    <row r="3047" spans="2:6">
      <c r="B3047">
        <f t="shared" si="239"/>
        <v>3046</v>
      </c>
      <c r="C3047">
        <f t="shared" si="235"/>
        <v>920.35914802436355</v>
      </c>
      <c r="D3047">
        <f t="shared" si="237"/>
        <v>679.99996007526431</v>
      </c>
      <c r="E3047">
        <f t="shared" si="238"/>
        <v>1099.9269964427717</v>
      </c>
      <c r="F3047">
        <f t="shared" si="236"/>
        <v>50.766666666666666</v>
      </c>
    </row>
    <row r="3048" spans="2:6">
      <c r="B3048">
        <f t="shared" si="239"/>
        <v>3047</v>
      </c>
      <c r="C3048">
        <f t="shared" si="235"/>
        <v>920.40820879633316</v>
      </c>
      <c r="D3048">
        <f t="shared" si="237"/>
        <v>679.99996028762939</v>
      </c>
      <c r="E3048">
        <f t="shared" si="238"/>
        <v>1099.927199353491</v>
      </c>
      <c r="F3048">
        <f t="shared" si="236"/>
        <v>50.783333333333331</v>
      </c>
    </row>
    <row r="3049" spans="2:6">
      <c r="B3049">
        <f t="shared" si="239"/>
        <v>3048</v>
      </c>
      <c r="C3049">
        <f t="shared" si="235"/>
        <v>920.45725350913006</v>
      </c>
      <c r="D3049">
        <f t="shared" si="237"/>
        <v>679.99996049886499</v>
      </c>
      <c r="E3049">
        <f t="shared" si="238"/>
        <v>1099.9274017002272</v>
      </c>
      <c r="F3049">
        <f t="shared" si="236"/>
        <v>50.8</v>
      </c>
    </row>
    <row r="3050" spans="2:6">
      <c r="B3050">
        <f t="shared" si="239"/>
        <v>3049</v>
      </c>
      <c r="C3050">
        <f t="shared" si="235"/>
        <v>920.50628217326425</v>
      </c>
      <c r="D3050">
        <f t="shared" si="237"/>
        <v>679.99996070897691</v>
      </c>
      <c r="E3050">
        <f t="shared" si="238"/>
        <v>1099.9276034845482</v>
      </c>
      <c r="F3050">
        <f t="shared" si="236"/>
        <v>50.81666666666667</v>
      </c>
    </row>
    <row r="3051" spans="2:6">
      <c r="B3051">
        <f t="shared" si="239"/>
        <v>3050</v>
      </c>
      <c r="C3051">
        <f t="shared" si="235"/>
        <v>920.55529479923484</v>
      </c>
      <c r="D3051">
        <f t="shared" si="237"/>
        <v>679.99996091797129</v>
      </c>
      <c r="E3051">
        <f t="shared" si="238"/>
        <v>1099.927804708017</v>
      </c>
      <c r="F3051">
        <f t="shared" si="236"/>
        <v>50.833333333333336</v>
      </c>
    </row>
    <row r="3052" spans="2:6">
      <c r="B3052">
        <f t="shared" si="239"/>
        <v>3051</v>
      </c>
      <c r="C3052">
        <f t="shared" si="235"/>
        <v>920.60429139753182</v>
      </c>
      <c r="D3052">
        <f t="shared" si="237"/>
        <v>679.99996112585382</v>
      </c>
      <c r="E3052">
        <f t="shared" si="238"/>
        <v>1099.9280053721925</v>
      </c>
      <c r="F3052">
        <f t="shared" si="236"/>
        <v>50.85</v>
      </c>
    </row>
    <row r="3053" spans="2:6">
      <c r="B3053">
        <f t="shared" si="239"/>
        <v>3052</v>
      </c>
      <c r="C3053">
        <f t="shared" si="235"/>
        <v>920.65327197863371</v>
      </c>
      <c r="D3053">
        <f t="shared" si="237"/>
        <v>679.99996133263073</v>
      </c>
      <c r="E3053">
        <f t="shared" si="238"/>
        <v>1099.9282054786293</v>
      </c>
      <c r="F3053">
        <f t="shared" si="236"/>
        <v>50.866666666666667</v>
      </c>
    </row>
    <row r="3054" spans="2:6">
      <c r="B3054">
        <f t="shared" si="239"/>
        <v>3053</v>
      </c>
      <c r="C3054">
        <f t="shared" si="235"/>
        <v>920.70223655300958</v>
      </c>
      <c r="D3054">
        <f t="shared" si="237"/>
        <v>679.99996153830773</v>
      </c>
      <c r="E3054">
        <f t="shared" si="238"/>
        <v>1099.9284050288775</v>
      </c>
      <c r="F3054">
        <f t="shared" si="236"/>
        <v>50.883333333333333</v>
      </c>
    </row>
    <row r="3055" spans="2:6">
      <c r="B3055">
        <f t="shared" si="239"/>
        <v>3054</v>
      </c>
      <c r="C3055">
        <f t="shared" si="235"/>
        <v>920.75118513111784</v>
      </c>
      <c r="D3055">
        <f t="shared" si="237"/>
        <v>679.99996174289072</v>
      </c>
      <c r="E3055">
        <f t="shared" si="238"/>
        <v>1099.9286040244831</v>
      </c>
      <c r="F3055">
        <f t="shared" si="236"/>
        <v>50.9</v>
      </c>
    </row>
    <row r="3056" spans="2:6">
      <c r="B3056">
        <f t="shared" si="239"/>
        <v>3055</v>
      </c>
      <c r="C3056">
        <f t="shared" si="235"/>
        <v>920.80011772340663</v>
      </c>
      <c r="D3056">
        <f t="shared" si="237"/>
        <v>679.9999619463855</v>
      </c>
      <c r="E3056">
        <f t="shared" si="238"/>
        <v>1099.9288024669877</v>
      </c>
      <c r="F3056">
        <f t="shared" si="236"/>
        <v>50.916666666666664</v>
      </c>
    </row>
    <row r="3057" spans="2:6">
      <c r="B3057">
        <f t="shared" si="239"/>
        <v>3056</v>
      </c>
      <c r="C3057">
        <f t="shared" si="235"/>
        <v>920.84903434031401</v>
      </c>
      <c r="D3057">
        <f t="shared" si="237"/>
        <v>679.99996214879786</v>
      </c>
      <c r="E3057">
        <f t="shared" si="238"/>
        <v>1099.9290003579285</v>
      </c>
      <c r="F3057">
        <f t="shared" si="236"/>
        <v>50.93333333333333</v>
      </c>
    </row>
    <row r="3058" spans="2:6">
      <c r="B3058">
        <f t="shared" si="239"/>
        <v>3057</v>
      </c>
      <c r="C3058">
        <f t="shared" si="235"/>
        <v>920.89793499226801</v>
      </c>
      <c r="D3058">
        <f t="shared" si="237"/>
        <v>679.9999623501335</v>
      </c>
      <c r="E3058">
        <f t="shared" si="238"/>
        <v>1099.9291976988388</v>
      </c>
      <c r="F3058">
        <f t="shared" si="236"/>
        <v>50.95</v>
      </c>
    </row>
    <row r="3059" spans="2:6">
      <c r="B3059">
        <f t="shared" si="239"/>
        <v>3058</v>
      </c>
      <c r="C3059">
        <f t="shared" si="235"/>
        <v>920.94681968968587</v>
      </c>
      <c r="D3059">
        <f t="shared" si="237"/>
        <v>679.99996255039832</v>
      </c>
      <c r="E3059">
        <f t="shared" si="238"/>
        <v>1099.9293944912472</v>
      </c>
      <c r="F3059">
        <f t="shared" si="236"/>
        <v>50.966666666666669</v>
      </c>
    </row>
    <row r="3060" spans="2:6">
      <c r="B3060">
        <f t="shared" si="239"/>
        <v>3059</v>
      </c>
      <c r="C3060">
        <f t="shared" si="235"/>
        <v>920.99568844297505</v>
      </c>
      <c r="D3060">
        <f t="shared" si="237"/>
        <v>679.9999627495979</v>
      </c>
      <c r="E3060">
        <f t="shared" si="238"/>
        <v>1099.9295907366784</v>
      </c>
      <c r="F3060">
        <f t="shared" si="236"/>
        <v>50.983333333333334</v>
      </c>
    </row>
    <row r="3061" spans="2:6">
      <c r="B3061">
        <f t="shared" si="239"/>
        <v>3060</v>
      </c>
      <c r="C3061">
        <f t="shared" si="235"/>
        <v>921.0445412625329</v>
      </c>
      <c r="D3061">
        <f t="shared" si="237"/>
        <v>679.9999629477378</v>
      </c>
      <c r="E3061">
        <f t="shared" si="238"/>
        <v>1099.9297864366524</v>
      </c>
      <c r="F3061">
        <f t="shared" si="236"/>
        <v>51</v>
      </c>
    </row>
    <row r="3062" spans="2:6">
      <c r="B3062">
        <f t="shared" si="239"/>
        <v>3061</v>
      </c>
      <c r="C3062">
        <f t="shared" si="235"/>
        <v>921.09337815874642</v>
      </c>
      <c r="D3062">
        <f t="shared" si="237"/>
        <v>679.99996314482394</v>
      </c>
      <c r="E3062">
        <f t="shared" si="238"/>
        <v>1099.9299815926856</v>
      </c>
      <c r="F3062">
        <f t="shared" si="236"/>
        <v>51.016666666666666</v>
      </c>
    </row>
    <row r="3063" spans="2:6">
      <c r="B3063">
        <f t="shared" si="239"/>
        <v>3062</v>
      </c>
      <c r="C3063">
        <f t="shared" si="235"/>
        <v>921.14219914199259</v>
      </c>
      <c r="D3063">
        <f t="shared" si="237"/>
        <v>679.99996334086165</v>
      </c>
      <c r="E3063">
        <f t="shared" si="238"/>
        <v>1099.9301762062898</v>
      </c>
      <c r="F3063">
        <f t="shared" si="236"/>
        <v>51.033333333333331</v>
      </c>
    </row>
    <row r="3064" spans="2:6">
      <c r="B3064">
        <f t="shared" si="239"/>
        <v>3063</v>
      </c>
      <c r="C3064">
        <f t="shared" si="235"/>
        <v>921.19100422263796</v>
      </c>
      <c r="D3064">
        <f t="shared" si="237"/>
        <v>679.99996353585652</v>
      </c>
      <c r="E3064">
        <f t="shared" si="238"/>
        <v>1099.9303702789725</v>
      </c>
      <c r="F3064">
        <f t="shared" si="236"/>
        <v>51.05</v>
      </c>
    </row>
    <row r="3065" spans="2:6">
      <c r="B3065">
        <f t="shared" si="239"/>
        <v>3064</v>
      </c>
      <c r="C3065">
        <f t="shared" si="235"/>
        <v>921.23979341103939</v>
      </c>
      <c r="D3065">
        <f t="shared" si="237"/>
        <v>679.99996372981434</v>
      </c>
      <c r="E3065">
        <f t="shared" si="238"/>
        <v>1099.9305638122373</v>
      </c>
      <c r="F3065">
        <f t="shared" si="236"/>
        <v>51.06666666666667</v>
      </c>
    </row>
    <row r="3066" spans="2:6">
      <c r="B3066">
        <f t="shared" si="239"/>
        <v>3065</v>
      </c>
      <c r="C3066">
        <f t="shared" si="235"/>
        <v>921.28856671754318</v>
      </c>
      <c r="D3066">
        <f t="shared" si="237"/>
        <v>679.99996392274033</v>
      </c>
      <c r="E3066">
        <f t="shared" si="238"/>
        <v>1099.9307568075833</v>
      </c>
      <c r="F3066">
        <f t="shared" si="236"/>
        <v>51.083333333333336</v>
      </c>
    </row>
    <row r="3067" spans="2:6">
      <c r="B3067">
        <f t="shared" si="239"/>
        <v>3066</v>
      </c>
      <c r="C3067">
        <f t="shared" si="235"/>
        <v>921.33732415248573</v>
      </c>
      <c r="D3067">
        <f t="shared" si="237"/>
        <v>679.99996411464019</v>
      </c>
      <c r="E3067">
        <f t="shared" si="238"/>
        <v>1099.9309492665061</v>
      </c>
      <c r="F3067">
        <f t="shared" si="236"/>
        <v>51.1</v>
      </c>
    </row>
    <row r="3068" spans="2:6">
      <c r="B3068">
        <f t="shared" si="239"/>
        <v>3067</v>
      </c>
      <c r="C3068">
        <f t="shared" si="235"/>
        <v>921.38606572619369</v>
      </c>
      <c r="D3068">
        <f t="shared" si="237"/>
        <v>679.99996430551937</v>
      </c>
      <c r="E3068">
        <f t="shared" si="238"/>
        <v>1099.9311411904962</v>
      </c>
      <c r="F3068">
        <f t="shared" si="236"/>
        <v>51.116666666666667</v>
      </c>
    </row>
    <row r="3069" spans="2:6">
      <c r="B3069">
        <f t="shared" si="239"/>
        <v>3068</v>
      </c>
      <c r="C3069">
        <f t="shared" si="235"/>
        <v>921.43479144898299</v>
      </c>
      <c r="D3069">
        <f t="shared" si="237"/>
        <v>679.99996449538321</v>
      </c>
      <c r="E3069">
        <f t="shared" si="238"/>
        <v>1099.9313325810406</v>
      </c>
      <c r="F3069">
        <f t="shared" si="236"/>
        <v>51.133333333333333</v>
      </c>
    </row>
    <row r="3070" spans="2:6">
      <c r="B3070">
        <f t="shared" si="239"/>
        <v>3069</v>
      </c>
      <c r="C3070">
        <f t="shared" si="235"/>
        <v>921.4835013311598</v>
      </c>
      <c r="D3070">
        <f t="shared" si="237"/>
        <v>679.99996468423706</v>
      </c>
      <c r="E3070">
        <f t="shared" si="238"/>
        <v>1099.931523439622</v>
      </c>
      <c r="F3070">
        <f t="shared" si="236"/>
        <v>51.15</v>
      </c>
    </row>
    <row r="3071" spans="2:6">
      <c r="B3071">
        <f t="shared" si="239"/>
        <v>3070</v>
      </c>
      <c r="C3071">
        <f t="shared" si="235"/>
        <v>921.53219538302062</v>
      </c>
      <c r="D3071">
        <f t="shared" si="237"/>
        <v>679.99996487208648</v>
      </c>
      <c r="E3071">
        <f t="shared" si="238"/>
        <v>1099.9317137677187</v>
      </c>
      <c r="F3071">
        <f t="shared" si="236"/>
        <v>51.166666666666664</v>
      </c>
    </row>
    <row r="3072" spans="2:6">
      <c r="B3072">
        <f t="shared" si="239"/>
        <v>3071</v>
      </c>
      <c r="C3072">
        <f t="shared" si="235"/>
        <v>921.58087361485116</v>
      </c>
      <c r="D3072">
        <f t="shared" si="237"/>
        <v>679.9999650589366</v>
      </c>
      <c r="E3072">
        <f t="shared" si="238"/>
        <v>1099.9319035668057</v>
      </c>
      <c r="F3072">
        <f t="shared" si="236"/>
        <v>51.18333333333333</v>
      </c>
    </row>
    <row r="3073" spans="2:6">
      <c r="B3073">
        <f t="shared" si="239"/>
        <v>3072</v>
      </c>
      <c r="C3073">
        <f t="shared" si="235"/>
        <v>921.62953603692768</v>
      </c>
      <c r="D3073">
        <f t="shared" si="237"/>
        <v>679.99996524479286</v>
      </c>
      <c r="E3073">
        <f t="shared" si="238"/>
        <v>1099.9320928383531</v>
      </c>
      <c r="F3073">
        <f t="shared" si="236"/>
        <v>51.2</v>
      </c>
    </row>
    <row r="3074" spans="2:6">
      <c r="B3074">
        <f t="shared" si="239"/>
        <v>3073</v>
      </c>
      <c r="C3074">
        <f t="shared" ref="C3074:C3137" si="240">20+345*LOG10(8*B3074/60+1)</f>
        <v>921.67818265951632</v>
      </c>
      <c r="D3074">
        <f t="shared" si="237"/>
        <v>679.99996542966051</v>
      </c>
      <c r="E3074">
        <f t="shared" si="238"/>
        <v>1099.932281583827</v>
      </c>
      <c r="F3074">
        <f t="shared" ref="F3074:F3137" si="241">B3074/60</f>
        <v>51.216666666666669</v>
      </c>
    </row>
    <row r="3075" spans="2:6">
      <c r="B3075">
        <f t="shared" si="239"/>
        <v>3074</v>
      </c>
      <c r="C3075">
        <f t="shared" si="240"/>
        <v>921.72681349287291</v>
      </c>
      <c r="D3075">
        <f t="shared" ref="D3075:D3138" si="242">660*(1-0.687*EXP(-0.32*B3075/60)-0.313*EXP(-3.8*B3075/60))+20</f>
        <v>679.99996561354487</v>
      </c>
      <c r="E3075">
        <f t="shared" ref="E3075:E3138" si="243">1080*(1-0.325*EXP(-0.167*B3075/60)-0.675*EXP(-2.5*B3075/60))+20</f>
        <v>1099.9324698046898</v>
      </c>
      <c r="F3075">
        <f t="shared" si="241"/>
        <v>51.233333333333334</v>
      </c>
    </row>
    <row r="3076" spans="2:6">
      <c r="B3076">
        <f t="shared" ref="B3076:B3139" si="244">1+B3075</f>
        <v>3075</v>
      </c>
      <c r="C3076">
        <f t="shared" si="240"/>
        <v>921.77542854724391</v>
      </c>
      <c r="D3076">
        <f t="shared" si="242"/>
        <v>679.99996579645108</v>
      </c>
      <c r="E3076">
        <f t="shared" si="243"/>
        <v>1099.9326575023997</v>
      </c>
      <c r="F3076">
        <f t="shared" si="241"/>
        <v>51.25</v>
      </c>
    </row>
    <row r="3077" spans="2:6">
      <c r="B3077">
        <f t="shared" si="244"/>
        <v>3076</v>
      </c>
      <c r="C3077">
        <f t="shared" si="240"/>
        <v>921.824027832865</v>
      </c>
      <c r="D3077">
        <f t="shared" si="242"/>
        <v>679.99996597838447</v>
      </c>
      <c r="E3077">
        <f t="shared" si="243"/>
        <v>1099.9328446784104</v>
      </c>
      <c r="F3077">
        <f t="shared" si="241"/>
        <v>51.266666666666666</v>
      </c>
    </row>
    <row r="3078" spans="2:6">
      <c r="B3078">
        <f t="shared" si="244"/>
        <v>3077</v>
      </c>
      <c r="C3078">
        <f t="shared" si="240"/>
        <v>921.87261135996289</v>
      </c>
      <c r="D3078">
        <f t="shared" si="242"/>
        <v>679.99996615935015</v>
      </c>
      <c r="E3078">
        <f t="shared" si="243"/>
        <v>1099.9330313341725</v>
      </c>
      <c r="F3078">
        <f t="shared" si="241"/>
        <v>51.283333333333331</v>
      </c>
    </row>
    <row r="3079" spans="2:6">
      <c r="B3079">
        <f t="shared" si="244"/>
        <v>3078</v>
      </c>
      <c r="C3079">
        <f t="shared" si="240"/>
        <v>921.92117913875325</v>
      </c>
      <c r="D3079">
        <f t="shared" si="242"/>
        <v>679.99996633935314</v>
      </c>
      <c r="E3079">
        <f t="shared" si="243"/>
        <v>1099.9332174711317</v>
      </c>
      <c r="F3079">
        <f t="shared" si="241"/>
        <v>51.3</v>
      </c>
    </row>
    <row r="3080" spans="2:6">
      <c r="B3080">
        <f t="shared" si="244"/>
        <v>3079</v>
      </c>
      <c r="C3080">
        <f t="shared" si="240"/>
        <v>921.96973117944276</v>
      </c>
      <c r="D3080">
        <f t="shared" si="242"/>
        <v>679.99996651839876</v>
      </c>
      <c r="E3080">
        <f t="shared" si="243"/>
        <v>1099.9334030907298</v>
      </c>
      <c r="F3080">
        <f t="shared" si="241"/>
        <v>51.31666666666667</v>
      </c>
    </row>
    <row r="3081" spans="2:6">
      <c r="B3081">
        <f t="shared" si="244"/>
        <v>3080</v>
      </c>
      <c r="C3081">
        <f t="shared" si="240"/>
        <v>922.01826749222755</v>
      </c>
      <c r="D3081">
        <f t="shared" si="242"/>
        <v>679.99996669649192</v>
      </c>
      <c r="E3081">
        <f t="shared" si="243"/>
        <v>1099.9335881944053</v>
      </c>
      <c r="F3081">
        <f t="shared" si="241"/>
        <v>51.333333333333336</v>
      </c>
    </row>
    <row r="3082" spans="2:6">
      <c r="B3082">
        <f t="shared" si="244"/>
        <v>3081</v>
      </c>
      <c r="C3082">
        <f t="shared" si="240"/>
        <v>922.06678808729441</v>
      </c>
      <c r="D3082">
        <f t="shared" si="242"/>
        <v>679.99996687363785</v>
      </c>
      <c r="E3082">
        <f t="shared" si="243"/>
        <v>1099.9337727835916</v>
      </c>
      <c r="F3082">
        <f t="shared" si="241"/>
        <v>51.35</v>
      </c>
    </row>
    <row r="3083" spans="2:6">
      <c r="B3083">
        <f t="shared" si="244"/>
        <v>3082</v>
      </c>
      <c r="C3083">
        <f t="shared" si="240"/>
        <v>922.11529297481945</v>
      </c>
      <c r="D3083">
        <f t="shared" si="242"/>
        <v>679.99996704984142</v>
      </c>
      <c r="E3083">
        <f t="shared" si="243"/>
        <v>1099.933956859719</v>
      </c>
      <c r="F3083">
        <f t="shared" si="241"/>
        <v>51.366666666666667</v>
      </c>
    </row>
    <row r="3084" spans="2:6">
      <c r="B3084">
        <f t="shared" si="244"/>
        <v>3083</v>
      </c>
      <c r="C3084">
        <f t="shared" si="240"/>
        <v>922.16378216496969</v>
      </c>
      <c r="D3084">
        <f t="shared" si="242"/>
        <v>679.99996722510787</v>
      </c>
      <c r="E3084">
        <f t="shared" si="243"/>
        <v>1099.9341404242139</v>
      </c>
      <c r="F3084">
        <f t="shared" si="241"/>
        <v>51.383333333333333</v>
      </c>
    </row>
    <row r="3085" spans="2:6">
      <c r="B3085">
        <f t="shared" si="244"/>
        <v>3084</v>
      </c>
      <c r="C3085">
        <f t="shared" si="240"/>
        <v>922.2122556679019</v>
      </c>
      <c r="D3085">
        <f t="shared" si="242"/>
        <v>679.99996739944197</v>
      </c>
      <c r="E3085">
        <f t="shared" si="243"/>
        <v>1099.9343234784978</v>
      </c>
      <c r="F3085">
        <f t="shared" si="241"/>
        <v>51.4</v>
      </c>
    </row>
    <row r="3086" spans="2:6">
      <c r="B3086">
        <f t="shared" si="244"/>
        <v>3085</v>
      </c>
      <c r="C3086">
        <f t="shared" si="240"/>
        <v>922.26071349376321</v>
      </c>
      <c r="D3086">
        <f t="shared" si="242"/>
        <v>679.99996757284873</v>
      </c>
      <c r="E3086">
        <f t="shared" si="243"/>
        <v>1099.9345060239889</v>
      </c>
      <c r="F3086">
        <f t="shared" si="241"/>
        <v>51.416666666666664</v>
      </c>
    </row>
    <row r="3087" spans="2:6">
      <c r="B3087">
        <f t="shared" si="244"/>
        <v>3086</v>
      </c>
      <c r="C3087">
        <f t="shared" si="240"/>
        <v>922.30915565269038</v>
      </c>
      <c r="D3087">
        <f t="shared" si="242"/>
        <v>679.99996774533327</v>
      </c>
      <c r="E3087">
        <f t="shared" si="243"/>
        <v>1099.9346880621015</v>
      </c>
      <c r="F3087">
        <f t="shared" si="241"/>
        <v>51.43333333333333</v>
      </c>
    </row>
    <row r="3088" spans="2:6">
      <c r="B3088">
        <f t="shared" si="244"/>
        <v>3087</v>
      </c>
      <c r="C3088">
        <f t="shared" si="240"/>
        <v>922.35758215481087</v>
      </c>
      <c r="D3088">
        <f t="shared" si="242"/>
        <v>679.99996791690023</v>
      </c>
      <c r="E3088">
        <f t="shared" si="243"/>
        <v>1099.934869594246</v>
      </c>
      <c r="F3088">
        <f t="shared" si="241"/>
        <v>51.45</v>
      </c>
    </row>
    <row r="3089" spans="2:6">
      <c r="B3089">
        <f t="shared" si="244"/>
        <v>3088</v>
      </c>
      <c r="C3089">
        <f t="shared" si="240"/>
        <v>922.40599301024224</v>
      </c>
      <c r="D3089">
        <f t="shared" si="242"/>
        <v>679.99996808755463</v>
      </c>
      <c r="E3089">
        <f t="shared" si="243"/>
        <v>1099.9350506218284</v>
      </c>
      <c r="F3089">
        <f t="shared" si="241"/>
        <v>51.466666666666669</v>
      </c>
    </row>
    <row r="3090" spans="2:6">
      <c r="B3090">
        <f t="shared" si="244"/>
        <v>3089</v>
      </c>
      <c r="C3090">
        <f t="shared" si="240"/>
        <v>922.45438822909216</v>
      </c>
      <c r="D3090">
        <f t="shared" si="242"/>
        <v>679.99996825730113</v>
      </c>
      <c r="E3090">
        <f t="shared" si="243"/>
        <v>1099.9352311462512</v>
      </c>
      <c r="F3090">
        <f t="shared" si="241"/>
        <v>51.483333333333334</v>
      </c>
    </row>
    <row r="3091" spans="2:6">
      <c r="B3091">
        <f t="shared" si="244"/>
        <v>3090</v>
      </c>
      <c r="C3091">
        <f t="shared" si="240"/>
        <v>922.50276782145841</v>
      </c>
      <c r="D3091">
        <f t="shared" si="242"/>
        <v>679.99996842614496</v>
      </c>
      <c r="E3091">
        <f t="shared" si="243"/>
        <v>1099.9354111689131</v>
      </c>
      <c r="F3091">
        <f t="shared" si="241"/>
        <v>51.5</v>
      </c>
    </row>
    <row r="3092" spans="2:6">
      <c r="B3092">
        <f t="shared" si="244"/>
        <v>3091</v>
      </c>
      <c r="C3092">
        <f t="shared" si="240"/>
        <v>922.55113179742921</v>
      </c>
      <c r="D3092">
        <f t="shared" si="242"/>
        <v>679.99996859409066</v>
      </c>
      <c r="E3092">
        <f t="shared" si="243"/>
        <v>1099.9355906912087</v>
      </c>
      <c r="F3092">
        <f t="shared" si="241"/>
        <v>51.516666666666666</v>
      </c>
    </row>
    <row r="3093" spans="2:6">
      <c r="B3093">
        <f t="shared" si="244"/>
        <v>3092</v>
      </c>
      <c r="C3093">
        <f t="shared" si="240"/>
        <v>922.59948016708279</v>
      </c>
      <c r="D3093">
        <f t="shared" si="242"/>
        <v>679.9999687611429</v>
      </c>
      <c r="E3093">
        <f t="shared" si="243"/>
        <v>1099.9357697145283</v>
      </c>
      <c r="F3093">
        <f t="shared" si="241"/>
        <v>51.533333333333331</v>
      </c>
    </row>
    <row r="3094" spans="2:6">
      <c r="B3094">
        <f t="shared" si="244"/>
        <v>3093</v>
      </c>
      <c r="C3094">
        <f t="shared" si="240"/>
        <v>922.64781294048794</v>
      </c>
      <c r="D3094">
        <f t="shared" si="242"/>
        <v>679.99996892730667</v>
      </c>
      <c r="E3094">
        <f t="shared" si="243"/>
        <v>1099.9359482402592</v>
      </c>
      <c r="F3094">
        <f t="shared" si="241"/>
        <v>51.55</v>
      </c>
    </row>
    <row r="3095" spans="2:6">
      <c r="B3095">
        <f t="shared" si="244"/>
        <v>3094</v>
      </c>
      <c r="C3095">
        <f t="shared" si="240"/>
        <v>922.69613012770333</v>
      </c>
      <c r="D3095">
        <f t="shared" si="242"/>
        <v>679.99996909258653</v>
      </c>
      <c r="E3095">
        <f t="shared" si="243"/>
        <v>1099.9361262697846</v>
      </c>
      <c r="F3095">
        <f t="shared" si="241"/>
        <v>51.56666666666667</v>
      </c>
    </row>
    <row r="3096" spans="2:6">
      <c r="B3096">
        <f t="shared" si="244"/>
        <v>3095</v>
      </c>
      <c r="C3096">
        <f t="shared" si="240"/>
        <v>922.7444317387783</v>
      </c>
      <c r="D3096">
        <f t="shared" si="242"/>
        <v>679.99996925698736</v>
      </c>
      <c r="E3096">
        <f t="shared" si="243"/>
        <v>1099.9363038044833</v>
      </c>
      <c r="F3096">
        <f t="shared" si="241"/>
        <v>51.583333333333336</v>
      </c>
    </row>
    <row r="3097" spans="2:6">
      <c r="B3097">
        <f t="shared" si="244"/>
        <v>3096</v>
      </c>
      <c r="C3097">
        <f t="shared" si="240"/>
        <v>922.79271778375198</v>
      </c>
      <c r="D3097">
        <f t="shared" si="242"/>
        <v>679.99996942051359</v>
      </c>
      <c r="E3097">
        <f t="shared" si="243"/>
        <v>1099.9364808457308</v>
      </c>
      <c r="F3097">
        <f t="shared" si="241"/>
        <v>51.6</v>
      </c>
    </row>
    <row r="3098" spans="2:6">
      <c r="B3098">
        <f t="shared" si="244"/>
        <v>3097</v>
      </c>
      <c r="C3098">
        <f t="shared" si="240"/>
        <v>922.84098827265416</v>
      </c>
      <c r="D3098">
        <f t="shared" si="242"/>
        <v>679.99996958317001</v>
      </c>
      <c r="E3098">
        <f t="shared" si="243"/>
        <v>1099.9366573948987</v>
      </c>
      <c r="F3098">
        <f t="shared" si="241"/>
        <v>51.616666666666667</v>
      </c>
    </row>
    <row r="3099" spans="2:6">
      <c r="B3099">
        <f t="shared" si="244"/>
        <v>3098</v>
      </c>
      <c r="C3099">
        <f t="shared" si="240"/>
        <v>922.88924321550496</v>
      </c>
      <c r="D3099">
        <f t="shared" si="242"/>
        <v>679.99996974496128</v>
      </c>
      <c r="E3099">
        <f t="shared" si="243"/>
        <v>1099.9368334533544</v>
      </c>
      <c r="F3099">
        <f t="shared" si="241"/>
        <v>51.633333333333333</v>
      </c>
    </row>
    <row r="3100" spans="2:6">
      <c r="B3100">
        <f t="shared" si="244"/>
        <v>3099</v>
      </c>
      <c r="C3100">
        <f t="shared" si="240"/>
        <v>922.93748262231475</v>
      </c>
      <c r="D3100">
        <f t="shared" si="242"/>
        <v>679.99996990589193</v>
      </c>
      <c r="E3100">
        <f t="shared" si="243"/>
        <v>1099.9370090224622</v>
      </c>
      <c r="F3100">
        <f t="shared" si="241"/>
        <v>51.65</v>
      </c>
    </row>
    <row r="3101" spans="2:6">
      <c r="B3101">
        <f t="shared" si="244"/>
        <v>3100</v>
      </c>
      <c r="C3101">
        <f t="shared" si="240"/>
        <v>922.98570650308386</v>
      </c>
      <c r="D3101">
        <f t="shared" si="242"/>
        <v>679.99997006596664</v>
      </c>
      <c r="E3101">
        <f t="shared" si="243"/>
        <v>1099.9371841035822</v>
      </c>
      <c r="F3101">
        <f t="shared" si="241"/>
        <v>51.666666666666664</v>
      </c>
    </row>
    <row r="3102" spans="2:6">
      <c r="B3102">
        <f t="shared" si="244"/>
        <v>3101</v>
      </c>
      <c r="C3102">
        <f t="shared" si="240"/>
        <v>923.03391486780367</v>
      </c>
      <c r="D3102">
        <f t="shared" si="242"/>
        <v>679.99997022518983</v>
      </c>
      <c r="E3102">
        <f t="shared" si="243"/>
        <v>1099.9373586980705</v>
      </c>
      <c r="F3102">
        <f t="shared" si="241"/>
        <v>51.68333333333333</v>
      </c>
    </row>
    <row r="3103" spans="2:6">
      <c r="B3103">
        <f t="shared" si="244"/>
        <v>3102</v>
      </c>
      <c r="C3103">
        <f t="shared" si="240"/>
        <v>923.08210772645543</v>
      </c>
      <c r="D3103">
        <f t="shared" si="242"/>
        <v>679.99997038356616</v>
      </c>
      <c r="E3103">
        <f t="shared" si="243"/>
        <v>1099.9375328072799</v>
      </c>
      <c r="F3103">
        <f t="shared" si="241"/>
        <v>51.7</v>
      </c>
    </row>
    <row r="3104" spans="2:6">
      <c r="B3104">
        <f t="shared" si="244"/>
        <v>3103</v>
      </c>
      <c r="C3104">
        <f t="shared" si="240"/>
        <v>923.13028508901095</v>
      </c>
      <c r="D3104">
        <f t="shared" si="242"/>
        <v>679.99997054109997</v>
      </c>
      <c r="E3104">
        <f t="shared" si="243"/>
        <v>1099.937706432559</v>
      </c>
      <c r="F3104">
        <f t="shared" si="241"/>
        <v>51.716666666666669</v>
      </c>
    </row>
    <row r="3105" spans="2:6">
      <c r="B3105">
        <f t="shared" si="244"/>
        <v>3104</v>
      </c>
      <c r="C3105">
        <f t="shared" si="240"/>
        <v>923.17844696543227</v>
      </c>
      <c r="D3105">
        <f t="shared" si="242"/>
        <v>679.9999706977959</v>
      </c>
      <c r="E3105">
        <f t="shared" si="243"/>
        <v>1099.937879575253</v>
      </c>
      <c r="F3105">
        <f t="shared" si="241"/>
        <v>51.733333333333334</v>
      </c>
    </row>
    <row r="3106" spans="2:6">
      <c r="B3106">
        <f t="shared" si="244"/>
        <v>3105</v>
      </c>
      <c r="C3106">
        <f t="shared" si="240"/>
        <v>923.22659336567187</v>
      </c>
      <c r="D3106">
        <f t="shared" si="242"/>
        <v>679.99997085365828</v>
      </c>
      <c r="E3106">
        <f t="shared" si="243"/>
        <v>1099.9380522367032</v>
      </c>
      <c r="F3106">
        <f t="shared" si="241"/>
        <v>51.75</v>
      </c>
    </row>
    <row r="3107" spans="2:6">
      <c r="B3107">
        <f t="shared" si="244"/>
        <v>3106</v>
      </c>
      <c r="C3107">
        <f t="shared" si="240"/>
        <v>923.27472429967304</v>
      </c>
      <c r="D3107">
        <f t="shared" si="242"/>
        <v>679.99997100869166</v>
      </c>
      <c r="E3107">
        <f t="shared" si="243"/>
        <v>1099.9382244182473</v>
      </c>
      <c r="F3107">
        <f t="shared" si="241"/>
        <v>51.766666666666666</v>
      </c>
    </row>
    <row r="3108" spans="2:6">
      <c r="B3108">
        <f t="shared" si="244"/>
        <v>3107</v>
      </c>
      <c r="C3108">
        <f t="shared" si="240"/>
        <v>923.3228397773687</v>
      </c>
      <c r="D3108">
        <f t="shared" si="242"/>
        <v>679.99997116290035</v>
      </c>
      <c r="E3108">
        <f t="shared" si="243"/>
        <v>1099.9383961212188</v>
      </c>
      <c r="F3108">
        <f t="shared" si="241"/>
        <v>51.783333333333331</v>
      </c>
    </row>
    <row r="3109" spans="2:6">
      <c r="B3109">
        <f t="shared" si="244"/>
        <v>3108</v>
      </c>
      <c r="C3109">
        <f t="shared" si="240"/>
        <v>923.37093980868269</v>
      </c>
      <c r="D3109">
        <f t="shared" si="242"/>
        <v>679.99997131628879</v>
      </c>
      <c r="E3109">
        <f t="shared" si="243"/>
        <v>1099.9385673469485</v>
      </c>
      <c r="F3109">
        <f t="shared" si="241"/>
        <v>51.8</v>
      </c>
    </row>
    <row r="3110" spans="2:6">
      <c r="B3110">
        <f t="shared" si="244"/>
        <v>3109</v>
      </c>
      <c r="C3110">
        <f t="shared" si="240"/>
        <v>923.41902440352953</v>
      </c>
      <c r="D3110">
        <f t="shared" si="242"/>
        <v>679.99997146886142</v>
      </c>
      <c r="E3110">
        <f t="shared" si="243"/>
        <v>1099.9387380967626</v>
      </c>
      <c r="F3110">
        <f t="shared" si="241"/>
        <v>51.81666666666667</v>
      </c>
    </row>
    <row r="3111" spans="2:6">
      <c r="B3111">
        <f t="shared" si="244"/>
        <v>3110</v>
      </c>
      <c r="C3111">
        <f t="shared" si="240"/>
        <v>923.46709357181362</v>
      </c>
      <c r="D3111">
        <f t="shared" si="242"/>
        <v>679.99997162062243</v>
      </c>
      <c r="E3111">
        <f t="shared" si="243"/>
        <v>1099.9389083719836</v>
      </c>
      <c r="F3111">
        <f t="shared" si="241"/>
        <v>51.833333333333336</v>
      </c>
    </row>
    <row r="3112" spans="2:6">
      <c r="B3112">
        <f t="shared" si="244"/>
        <v>3111</v>
      </c>
      <c r="C3112">
        <f t="shared" si="240"/>
        <v>923.51514732343037</v>
      </c>
      <c r="D3112">
        <f t="shared" si="242"/>
        <v>679.99997177157627</v>
      </c>
      <c r="E3112">
        <f t="shared" si="243"/>
        <v>1099.939078173931</v>
      </c>
      <c r="F3112">
        <f t="shared" si="241"/>
        <v>51.85</v>
      </c>
    </row>
    <row r="3113" spans="2:6">
      <c r="B3113">
        <f t="shared" si="244"/>
        <v>3112</v>
      </c>
      <c r="C3113">
        <f t="shared" si="240"/>
        <v>923.56318566826531</v>
      </c>
      <c r="D3113">
        <f t="shared" si="242"/>
        <v>679.99997192172702</v>
      </c>
      <c r="E3113">
        <f t="shared" si="243"/>
        <v>1099.9392475039199</v>
      </c>
      <c r="F3113">
        <f t="shared" si="241"/>
        <v>51.866666666666667</v>
      </c>
    </row>
    <row r="3114" spans="2:6">
      <c r="B3114">
        <f t="shared" si="244"/>
        <v>3113</v>
      </c>
      <c r="C3114">
        <f t="shared" si="240"/>
        <v>923.61120861619452</v>
      </c>
      <c r="D3114">
        <f t="shared" si="242"/>
        <v>679.99997207107913</v>
      </c>
      <c r="E3114">
        <f t="shared" si="243"/>
        <v>1099.9394163632624</v>
      </c>
      <c r="F3114">
        <f t="shared" si="241"/>
        <v>51.883333333333333</v>
      </c>
    </row>
    <row r="3115" spans="2:6">
      <c r="B3115">
        <f t="shared" si="244"/>
        <v>3114</v>
      </c>
      <c r="C3115">
        <f t="shared" si="240"/>
        <v>923.65921617708489</v>
      </c>
      <c r="D3115">
        <f t="shared" si="242"/>
        <v>679.9999722196369</v>
      </c>
      <c r="E3115">
        <f t="shared" si="243"/>
        <v>1099.9395847532667</v>
      </c>
      <c r="F3115">
        <f t="shared" si="241"/>
        <v>51.9</v>
      </c>
    </row>
    <row r="3116" spans="2:6">
      <c r="B3116">
        <f t="shared" si="244"/>
        <v>3115</v>
      </c>
      <c r="C3116">
        <f t="shared" si="240"/>
        <v>923.70720836079317</v>
      </c>
      <c r="D3116">
        <f t="shared" si="242"/>
        <v>679.99997236740444</v>
      </c>
      <c r="E3116">
        <f t="shared" si="243"/>
        <v>1099.9397526752368</v>
      </c>
      <c r="F3116">
        <f t="shared" si="241"/>
        <v>51.916666666666664</v>
      </c>
    </row>
    <row r="3117" spans="2:6">
      <c r="B3117">
        <f t="shared" si="244"/>
        <v>3116</v>
      </c>
      <c r="C3117">
        <f t="shared" si="240"/>
        <v>923.7551851771675</v>
      </c>
      <c r="D3117">
        <f t="shared" si="242"/>
        <v>679.99997251438606</v>
      </c>
      <c r="E3117">
        <f t="shared" si="243"/>
        <v>1099.9399201304741</v>
      </c>
      <c r="F3117">
        <f t="shared" si="241"/>
        <v>51.93333333333333</v>
      </c>
    </row>
    <row r="3118" spans="2:6">
      <c r="B3118">
        <f t="shared" si="244"/>
        <v>3117</v>
      </c>
      <c r="C3118">
        <f t="shared" si="240"/>
        <v>923.80314663604588</v>
      </c>
      <c r="D3118">
        <f t="shared" si="242"/>
        <v>679.99997266058574</v>
      </c>
      <c r="E3118">
        <f t="shared" si="243"/>
        <v>1099.9400871202756</v>
      </c>
      <c r="F3118">
        <f t="shared" si="241"/>
        <v>51.95</v>
      </c>
    </row>
    <row r="3119" spans="2:6">
      <c r="B3119">
        <f t="shared" si="244"/>
        <v>3118</v>
      </c>
      <c r="C3119">
        <f t="shared" si="240"/>
        <v>923.8510927472571</v>
      </c>
      <c r="D3119">
        <f t="shared" si="242"/>
        <v>679.9999728060078</v>
      </c>
      <c r="E3119">
        <f t="shared" si="243"/>
        <v>1099.9402536459352</v>
      </c>
      <c r="F3119">
        <f t="shared" si="241"/>
        <v>51.966666666666669</v>
      </c>
    </row>
    <row r="3120" spans="2:6">
      <c r="B3120">
        <f t="shared" si="244"/>
        <v>3119</v>
      </c>
      <c r="C3120">
        <f t="shared" si="240"/>
        <v>923.89902352062074</v>
      </c>
      <c r="D3120">
        <f t="shared" si="242"/>
        <v>679.99997295065634</v>
      </c>
      <c r="E3120">
        <f t="shared" si="243"/>
        <v>1099.9404197087426</v>
      </c>
      <c r="F3120">
        <f t="shared" si="241"/>
        <v>51.983333333333334</v>
      </c>
    </row>
    <row r="3121" spans="2:6">
      <c r="B3121">
        <f t="shared" si="244"/>
        <v>3120</v>
      </c>
      <c r="C3121">
        <f t="shared" si="240"/>
        <v>923.9469389659464</v>
      </c>
      <c r="D3121">
        <f t="shared" si="242"/>
        <v>679.99997309453556</v>
      </c>
      <c r="E3121">
        <f t="shared" si="243"/>
        <v>1099.9405853099847</v>
      </c>
      <c r="F3121">
        <f t="shared" si="241"/>
        <v>52</v>
      </c>
    </row>
    <row r="3122" spans="2:6">
      <c r="B3122">
        <f t="shared" si="244"/>
        <v>3121</v>
      </c>
      <c r="C3122">
        <f t="shared" si="240"/>
        <v>923.99483909303478</v>
      </c>
      <c r="D3122">
        <f t="shared" si="242"/>
        <v>679.99997323764933</v>
      </c>
      <c r="E3122">
        <f t="shared" si="243"/>
        <v>1099.9407504509443</v>
      </c>
      <c r="F3122">
        <f t="shared" si="241"/>
        <v>52.016666666666666</v>
      </c>
    </row>
    <row r="3123" spans="2:6">
      <c r="B3123">
        <f t="shared" si="244"/>
        <v>3122</v>
      </c>
      <c r="C3123">
        <f t="shared" si="240"/>
        <v>924.04272391167717</v>
      </c>
      <c r="D3123">
        <f t="shared" si="242"/>
        <v>679.99997338000196</v>
      </c>
      <c r="E3123">
        <f t="shared" si="243"/>
        <v>1099.9409151329003</v>
      </c>
      <c r="F3123">
        <f t="shared" si="241"/>
        <v>52.033333333333331</v>
      </c>
    </row>
    <row r="3124" spans="2:6">
      <c r="B3124">
        <f t="shared" si="244"/>
        <v>3123</v>
      </c>
      <c r="C3124">
        <f t="shared" si="240"/>
        <v>924.09059343165507</v>
      </c>
      <c r="D3124">
        <f t="shared" si="242"/>
        <v>679.99997352159744</v>
      </c>
      <c r="E3124">
        <f t="shared" si="243"/>
        <v>1099.941079357129</v>
      </c>
      <c r="F3124">
        <f t="shared" si="241"/>
        <v>52.05</v>
      </c>
    </row>
    <row r="3125" spans="2:6">
      <c r="B3125">
        <f t="shared" si="244"/>
        <v>3124</v>
      </c>
      <c r="C3125">
        <f t="shared" si="240"/>
        <v>924.13844766274121</v>
      </c>
      <c r="D3125">
        <f t="shared" si="242"/>
        <v>679.99997366243963</v>
      </c>
      <c r="E3125">
        <f t="shared" si="243"/>
        <v>1099.9412431249025</v>
      </c>
      <c r="F3125">
        <f t="shared" si="241"/>
        <v>52.06666666666667</v>
      </c>
    </row>
    <row r="3126" spans="2:6">
      <c r="B3126">
        <f t="shared" si="244"/>
        <v>3125</v>
      </c>
      <c r="C3126">
        <f t="shared" si="240"/>
        <v>924.18628661469825</v>
      </c>
      <c r="D3126">
        <f t="shared" si="242"/>
        <v>679.99997380253262</v>
      </c>
      <c r="E3126">
        <f t="shared" si="243"/>
        <v>1099.9414064374894</v>
      </c>
      <c r="F3126">
        <f t="shared" si="241"/>
        <v>52.083333333333336</v>
      </c>
    </row>
    <row r="3127" spans="2:6">
      <c r="B3127">
        <f t="shared" si="244"/>
        <v>3126</v>
      </c>
      <c r="C3127">
        <f t="shared" si="240"/>
        <v>924.23411029728004</v>
      </c>
      <c r="D3127">
        <f t="shared" si="242"/>
        <v>679.99997394188063</v>
      </c>
      <c r="E3127">
        <f t="shared" si="243"/>
        <v>1099.941569296155</v>
      </c>
      <c r="F3127">
        <f t="shared" si="241"/>
        <v>52.1</v>
      </c>
    </row>
    <row r="3128" spans="2:6">
      <c r="B3128">
        <f t="shared" si="244"/>
        <v>3127</v>
      </c>
      <c r="C3128">
        <f t="shared" si="240"/>
        <v>924.28191872023081</v>
      </c>
      <c r="D3128">
        <f t="shared" si="242"/>
        <v>679.99997408048728</v>
      </c>
      <c r="E3128">
        <f t="shared" si="243"/>
        <v>1099.9417317021607</v>
      </c>
      <c r="F3128">
        <f t="shared" si="241"/>
        <v>52.116666666666667</v>
      </c>
    </row>
    <row r="3129" spans="2:6">
      <c r="B3129">
        <f t="shared" si="244"/>
        <v>3128</v>
      </c>
      <c r="C3129">
        <f t="shared" si="240"/>
        <v>924.32971189328566</v>
      </c>
      <c r="D3129">
        <f t="shared" si="242"/>
        <v>679.99997421835667</v>
      </c>
      <c r="E3129">
        <f t="shared" si="243"/>
        <v>1099.9418936567649</v>
      </c>
      <c r="F3129">
        <f t="shared" si="241"/>
        <v>52.133333333333333</v>
      </c>
    </row>
    <row r="3130" spans="2:6">
      <c r="B3130">
        <f t="shared" si="244"/>
        <v>3129</v>
      </c>
      <c r="C3130">
        <f t="shared" si="240"/>
        <v>924.37748982617029</v>
      </c>
      <c r="D3130">
        <f t="shared" si="242"/>
        <v>679.99997435549278</v>
      </c>
      <c r="E3130">
        <f t="shared" si="243"/>
        <v>1099.9420551612225</v>
      </c>
      <c r="F3130">
        <f t="shared" si="241"/>
        <v>52.15</v>
      </c>
    </row>
    <row r="3131" spans="2:6">
      <c r="B3131">
        <f t="shared" si="244"/>
        <v>3130</v>
      </c>
      <c r="C3131">
        <f t="shared" si="240"/>
        <v>924.42525252860116</v>
      </c>
      <c r="D3131">
        <f t="shared" si="242"/>
        <v>679.99997449189937</v>
      </c>
      <c r="E3131">
        <f t="shared" si="243"/>
        <v>1099.9422162167841</v>
      </c>
      <c r="F3131">
        <f t="shared" si="241"/>
        <v>52.166666666666664</v>
      </c>
    </row>
    <row r="3132" spans="2:6">
      <c r="B3132">
        <f t="shared" si="244"/>
        <v>3131</v>
      </c>
      <c r="C3132">
        <f t="shared" si="240"/>
        <v>924.4730000102852</v>
      </c>
      <c r="D3132">
        <f t="shared" si="242"/>
        <v>679.9999746275804</v>
      </c>
      <c r="E3132">
        <f t="shared" si="243"/>
        <v>1099.9423768246975</v>
      </c>
      <c r="F3132">
        <f t="shared" si="241"/>
        <v>52.18333333333333</v>
      </c>
    </row>
    <row r="3133" spans="2:6">
      <c r="B3133">
        <f t="shared" si="244"/>
        <v>3132</v>
      </c>
      <c r="C3133">
        <f t="shared" si="240"/>
        <v>924.52073228092036</v>
      </c>
      <c r="D3133">
        <f t="shared" si="242"/>
        <v>679.99997476253975</v>
      </c>
      <c r="E3133">
        <f t="shared" si="243"/>
        <v>1099.9425369862074</v>
      </c>
      <c r="F3133">
        <f t="shared" si="241"/>
        <v>52.2</v>
      </c>
    </row>
    <row r="3134" spans="2:6">
      <c r="B3134">
        <f t="shared" si="244"/>
        <v>3133</v>
      </c>
      <c r="C3134">
        <f t="shared" si="240"/>
        <v>924.56844935019512</v>
      </c>
      <c r="D3134">
        <f t="shared" si="242"/>
        <v>679.99997489678128</v>
      </c>
      <c r="E3134">
        <f t="shared" si="243"/>
        <v>1099.942696702554</v>
      </c>
      <c r="F3134">
        <f t="shared" si="241"/>
        <v>52.216666666666669</v>
      </c>
    </row>
    <row r="3135" spans="2:6">
      <c r="B3135">
        <f t="shared" si="244"/>
        <v>3134</v>
      </c>
      <c r="C3135">
        <f t="shared" si="240"/>
        <v>924.61615122778892</v>
      </c>
      <c r="D3135">
        <f t="shared" si="242"/>
        <v>679.99997503030875</v>
      </c>
      <c r="E3135">
        <f t="shared" si="243"/>
        <v>1099.9428559749749</v>
      </c>
      <c r="F3135">
        <f t="shared" si="241"/>
        <v>52.233333333333334</v>
      </c>
    </row>
    <row r="3136" spans="2:6">
      <c r="B3136">
        <f t="shared" si="244"/>
        <v>3135</v>
      </c>
      <c r="C3136">
        <f t="shared" si="240"/>
        <v>924.66383792337183</v>
      </c>
      <c r="D3136">
        <f t="shared" si="242"/>
        <v>679.9999751631259</v>
      </c>
      <c r="E3136">
        <f t="shared" si="243"/>
        <v>1099.943014804704</v>
      </c>
      <c r="F3136">
        <f t="shared" si="241"/>
        <v>52.25</v>
      </c>
    </row>
    <row r="3137" spans="2:6">
      <c r="B3137">
        <f t="shared" si="244"/>
        <v>3136</v>
      </c>
      <c r="C3137">
        <f t="shared" si="240"/>
        <v>924.71150944660462</v>
      </c>
      <c r="D3137">
        <f t="shared" si="242"/>
        <v>679.99997529523671</v>
      </c>
      <c r="E3137">
        <f t="shared" si="243"/>
        <v>1099.9431731929717</v>
      </c>
      <c r="F3137">
        <f t="shared" si="241"/>
        <v>52.266666666666666</v>
      </c>
    </row>
    <row r="3138" spans="2:6">
      <c r="B3138">
        <f t="shared" si="244"/>
        <v>3137</v>
      </c>
      <c r="C3138">
        <f t="shared" ref="C3138:C3201" si="245">20+345*LOG10(8*B3138/60+1)</f>
        <v>924.75916580713886</v>
      </c>
      <c r="D3138">
        <f t="shared" si="242"/>
        <v>679.99997542664471</v>
      </c>
      <c r="E3138">
        <f t="shared" si="243"/>
        <v>1099.943331141005</v>
      </c>
      <c r="F3138">
        <f t="shared" ref="F3138:F3201" si="246">B3138/60</f>
        <v>52.283333333333331</v>
      </c>
    </row>
    <row r="3139" spans="2:6">
      <c r="B3139">
        <f t="shared" si="244"/>
        <v>3138</v>
      </c>
      <c r="C3139">
        <f t="shared" si="245"/>
        <v>924.80680701461711</v>
      </c>
      <c r="D3139">
        <f t="shared" ref="D3139:D3202" si="247">660*(1-0.687*EXP(-0.32*B3139/60)-0.313*EXP(-3.8*B3139/60))+20</f>
        <v>679.99997555735365</v>
      </c>
      <c r="E3139">
        <f t="shared" ref="E3139:E3202" si="248">1080*(1-0.325*EXP(-0.167*B3139/60)-0.675*EXP(-2.5*B3139/60))+20</f>
        <v>1099.9434886500276</v>
      </c>
      <c r="F3139">
        <f t="shared" si="246"/>
        <v>52.3</v>
      </c>
    </row>
    <row r="3140" spans="2:6">
      <c r="B3140">
        <f t="shared" ref="B3140:B3203" si="249">1+B3139</f>
        <v>3139</v>
      </c>
      <c r="C3140">
        <f t="shared" si="245"/>
        <v>924.85443307867251</v>
      </c>
      <c r="D3140">
        <f t="shared" si="247"/>
        <v>679.9999756873674</v>
      </c>
      <c r="E3140">
        <f t="shared" si="248"/>
        <v>1099.9436457212594</v>
      </c>
      <c r="F3140">
        <f t="shared" si="246"/>
        <v>52.31666666666667</v>
      </c>
    </row>
    <row r="3141" spans="2:6">
      <c r="B3141">
        <f t="shared" si="249"/>
        <v>3140</v>
      </c>
      <c r="C3141">
        <f t="shared" si="245"/>
        <v>924.90204400892901</v>
      </c>
      <c r="D3141">
        <f t="shared" si="247"/>
        <v>679.9999758166897</v>
      </c>
      <c r="E3141">
        <f t="shared" si="248"/>
        <v>1099.9438023559173</v>
      </c>
      <c r="F3141">
        <f t="shared" si="246"/>
        <v>52.333333333333336</v>
      </c>
    </row>
    <row r="3142" spans="2:6">
      <c r="B3142">
        <f t="shared" si="249"/>
        <v>3141</v>
      </c>
      <c r="C3142">
        <f t="shared" si="245"/>
        <v>924.94963981500177</v>
      </c>
      <c r="D3142">
        <f t="shared" si="247"/>
        <v>679.99997594532397</v>
      </c>
      <c r="E3142">
        <f t="shared" si="248"/>
        <v>1099.9439585552152</v>
      </c>
      <c r="F3142">
        <f t="shared" si="246"/>
        <v>52.35</v>
      </c>
    </row>
    <row r="3143" spans="2:6">
      <c r="B3143">
        <f t="shared" si="249"/>
        <v>3142</v>
      </c>
      <c r="C3143">
        <f t="shared" si="245"/>
        <v>924.99722050649609</v>
      </c>
      <c r="D3143">
        <f t="shared" si="247"/>
        <v>679.99997607327407</v>
      </c>
      <c r="E3143">
        <f t="shared" si="248"/>
        <v>1099.944114320363</v>
      </c>
      <c r="F3143">
        <f t="shared" si="246"/>
        <v>52.366666666666667</v>
      </c>
    </row>
    <row r="3144" spans="2:6">
      <c r="B3144">
        <f t="shared" si="249"/>
        <v>3143</v>
      </c>
      <c r="C3144">
        <f t="shared" si="245"/>
        <v>925.04478609300872</v>
      </c>
      <c r="D3144">
        <f t="shared" si="247"/>
        <v>679.99997620054364</v>
      </c>
      <c r="E3144">
        <f t="shared" si="248"/>
        <v>1099.9442696525668</v>
      </c>
      <c r="F3144">
        <f t="shared" si="246"/>
        <v>52.383333333333333</v>
      </c>
    </row>
    <row r="3145" spans="2:6">
      <c r="B3145">
        <f t="shared" si="249"/>
        <v>3144</v>
      </c>
      <c r="C3145">
        <f t="shared" si="245"/>
        <v>925.09233658412722</v>
      </c>
      <c r="D3145">
        <f t="shared" si="247"/>
        <v>679.99997632713621</v>
      </c>
      <c r="E3145">
        <f t="shared" si="248"/>
        <v>1099.9444245530308</v>
      </c>
      <c r="F3145">
        <f t="shared" si="246"/>
        <v>52.4</v>
      </c>
    </row>
    <row r="3146" spans="2:6">
      <c r="B3146">
        <f t="shared" si="249"/>
        <v>3145</v>
      </c>
      <c r="C3146">
        <f t="shared" si="245"/>
        <v>925.13987198942959</v>
      </c>
      <c r="D3146">
        <f t="shared" si="247"/>
        <v>679.9999764530553</v>
      </c>
      <c r="E3146">
        <f t="shared" si="248"/>
        <v>1099.9445790229545</v>
      </c>
      <c r="F3146">
        <f t="shared" si="246"/>
        <v>52.416666666666664</v>
      </c>
    </row>
    <row r="3147" spans="2:6">
      <c r="B3147">
        <f t="shared" si="249"/>
        <v>3146</v>
      </c>
      <c r="C3147">
        <f t="shared" si="245"/>
        <v>925.18739231848519</v>
      </c>
      <c r="D3147">
        <f t="shared" si="247"/>
        <v>679.99997657830477</v>
      </c>
      <c r="E3147">
        <f t="shared" si="248"/>
        <v>1099.9447330635348</v>
      </c>
      <c r="F3147">
        <f t="shared" si="246"/>
        <v>52.43333333333333</v>
      </c>
    </row>
    <row r="3148" spans="2:6">
      <c r="B3148">
        <f t="shared" si="249"/>
        <v>3147</v>
      </c>
      <c r="C3148">
        <f t="shared" si="245"/>
        <v>925.23489758085429</v>
      </c>
      <c r="D3148">
        <f t="shared" si="247"/>
        <v>679.99997670288803</v>
      </c>
      <c r="E3148">
        <f t="shared" si="248"/>
        <v>1099.9448866759647</v>
      </c>
      <c r="F3148">
        <f t="shared" si="246"/>
        <v>52.45</v>
      </c>
    </row>
    <row r="3149" spans="2:6">
      <c r="B3149">
        <f t="shared" si="249"/>
        <v>3148</v>
      </c>
      <c r="C3149">
        <f t="shared" si="245"/>
        <v>925.28238778608761</v>
      </c>
      <c r="D3149">
        <f t="shared" si="247"/>
        <v>679.99997682680839</v>
      </c>
      <c r="E3149">
        <f t="shared" si="248"/>
        <v>1099.9450398614347</v>
      </c>
      <c r="F3149">
        <f t="shared" si="246"/>
        <v>52.466666666666669</v>
      </c>
    </row>
    <row r="3150" spans="2:6">
      <c r="B3150">
        <f t="shared" si="249"/>
        <v>3149</v>
      </c>
      <c r="C3150">
        <f t="shared" si="245"/>
        <v>925.32986294372699</v>
      </c>
      <c r="D3150">
        <f t="shared" si="247"/>
        <v>679.99997695006982</v>
      </c>
      <c r="E3150">
        <f t="shared" si="248"/>
        <v>1099.9451926211311</v>
      </c>
      <c r="F3150">
        <f t="shared" si="246"/>
        <v>52.483333333333334</v>
      </c>
    </row>
    <row r="3151" spans="2:6">
      <c r="B3151">
        <f t="shared" si="249"/>
        <v>3150</v>
      </c>
      <c r="C3151">
        <f t="shared" si="245"/>
        <v>925.37732306330554</v>
      </c>
      <c r="D3151">
        <f t="shared" si="247"/>
        <v>679.99997707267551</v>
      </c>
      <c r="E3151">
        <f t="shared" si="248"/>
        <v>1099.9453449562377</v>
      </c>
      <c r="F3151">
        <f t="shared" si="246"/>
        <v>52.5</v>
      </c>
    </row>
    <row r="3152" spans="2:6">
      <c r="B3152">
        <f t="shared" si="249"/>
        <v>3151</v>
      </c>
      <c r="C3152">
        <f t="shared" si="245"/>
        <v>925.42476815434702</v>
      </c>
      <c r="D3152">
        <f t="shared" si="247"/>
        <v>679.9999771946292</v>
      </c>
      <c r="E3152">
        <f t="shared" si="248"/>
        <v>1099.9454968679343</v>
      </c>
      <c r="F3152">
        <f t="shared" si="246"/>
        <v>52.516666666666666</v>
      </c>
    </row>
    <row r="3153" spans="2:6">
      <c r="B3153">
        <f t="shared" si="249"/>
        <v>3152</v>
      </c>
      <c r="C3153">
        <f t="shared" si="245"/>
        <v>925.47219822636589</v>
      </c>
      <c r="D3153">
        <f t="shared" si="247"/>
        <v>679.99997731593396</v>
      </c>
      <c r="E3153">
        <f t="shared" si="248"/>
        <v>1099.9456483573979</v>
      </c>
      <c r="F3153">
        <f t="shared" si="246"/>
        <v>52.533333333333331</v>
      </c>
    </row>
    <row r="3154" spans="2:6">
      <c r="B3154">
        <f t="shared" si="249"/>
        <v>3153</v>
      </c>
      <c r="C3154">
        <f t="shared" si="245"/>
        <v>925.51961328886807</v>
      </c>
      <c r="D3154">
        <f t="shared" si="247"/>
        <v>679.99997743659367</v>
      </c>
      <c r="E3154">
        <f t="shared" si="248"/>
        <v>1099.9457994258021</v>
      </c>
      <c r="F3154">
        <f t="shared" si="246"/>
        <v>52.55</v>
      </c>
    </row>
    <row r="3155" spans="2:6">
      <c r="B3155">
        <f t="shared" si="249"/>
        <v>3154</v>
      </c>
      <c r="C3155">
        <f t="shared" si="245"/>
        <v>925.56701335135028</v>
      </c>
      <c r="D3155">
        <f t="shared" si="247"/>
        <v>679.9999775566115</v>
      </c>
      <c r="E3155">
        <f t="shared" si="248"/>
        <v>1099.9459500743171</v>
      </c>
      <c r="F3155">
        <f t="shared" si="246"/>
        <v>52.56666666666667</v>
      </c>
    </row>
    <row r="3156" spans="2:6">
      <c r="B3156">
        <f t="shared" si="249"/>
        <v>3155</v>
      </c>
      <c r="C3156">
        <f t="shared" si="245"/>
        <v>925.61439842330003</v>
      </c>
      <c r="D3156">
        <f t="shared" si="247"/>
        <v>679.99997767599098</v>
      </c>
      <c r="E3156">
        <f t="shared" si="248"/>
        <v>1099.9461003041101</v>
      </c>
      <c r="F3156">
        <f t="shared" si="246"/>
        <v>52.583333333333336</v>
      </c>
    </row>
    <row r="3157" spans="2:6">
      <c r="B3157">
        <f t="shared" si="249"/>
        <v>3156</v>
      </c>
      <c r="C3157">
        <f t="shared" si="245"/>
        <v>925.66176851419641</v>
      </c>
      <c r="D3157">
        <f t="shared" si="247"/>
        <v>679.9999777947354</v>
      </c>
      <c r="E3157">
        <f t="shared" si="248"/>
        <v>1099.946250116345</v>
      </c>
      <c r="F3157">
        <f t="shared" si="246"/>
        <v>52.6</v>
      </c>
    </row>
    <row r="3158" spans="2:6">
      <c r="B3158">
        <f t="shared" si="249"/>
        <v>3157</v>
      </c>
      <c r="C3158">
        <f t="shared" si="245"/>
        <v>925.70912363350863</v>
      </c>
      <c r="D3158">
        <f t="shared" si="247"/>
        <v>679.99997791284818</v>
      </c>
      <c r="E3158">
        <f t="shared" si="248"/>
        <v>1099.9463995121821</v>
      </c>
      <c r="F3158">
        <f t="shared" si="246"/>
        <v>52.616666666666667</v>
      </c>
    </row>
    <row r="3159" spans="2:6">
      <c r="B3159">
        <f t="shared" si="249"/>
        <v>3158</v>
      </c>
      <c r="C3159">
        <f t="shared" si="245"/>
        <v>925.75646379069758</v>
      </c>
      <c r="D3159">
        <f t="shared" si="247"/>
        <v>679.99997803033273</v>
      </c>
      <c r="E3159">
        <f t="shared" si="248"/>
        <v>1099.9465484927791</v>
      </c>
      <c r="F3159">
        <f t="shared" si="246"/>
        <v>52.633333333333333</v>
      </c>
    </row>
    <row r="3160" spans="2:6">
      <c r="B3160">
        <f t="shared" si="249"/>
        <v>3159</v>
      </c>
      <c r="C3160">
        <f t="shared" si="245"/>
        <v>925.80378899521497</v>
      </c>
      <c r="D3160">
        <f t="shared" si="247"/>
        <v>679.99997814719245</v>
      </c>
      <c r="E3160">
        <f t="shared" si="248"/>
        <v>1099.9466970592898</v>
      </c>
      <c r="F3160">
        <f t="shared" si="246"/>
        <v>52.65</v>
      </c>
    </row>
    <row r="3161" spans="2:6">
      <c r="B3161">
        <f t="shared" si="249"/>
        <v>3160</v>
      </c>
      <c r="C3161">
        <f t="shared" si="245"/>
        <v>925.85109925650374</v>
      </c>
      <c r="D3161">
        <f t="shared" si="247"/>
        <v>679.99997826343042</v>
      </c>
      <c r="E3161">
        <f t="shared" si="248"/>
        <v>1099.9468452128656</v>
      </c>
      <c r="F3161">
        <f t="shared" si="246"/>
        <v>52.666666666666664</v>
      </c>
    </row>
    <row r="3162" spans="2:6">
      <c r="B3162">
        <f t="shared" si="249"/>
        <v>3161</v>
      </c>
      <c r="C3162">
        <f t="shared" si="245"/>
        <v>925.89839458399763</v>
      </c>
      <c r="D3162">
        <f t="shared" si="247"/>
        <v>679.99997837905028</v>
      </c>
      <c r="E3162">
        <f t="shared" si="248"/>
        <v>1099.9469929546535</v>
      </c>
      <c r="F3162">
        <f t="shared" si="246"/>
        <v>52.68333333333333</v>
      </c>
    </row>
    <row r="3163" spans="2:6">
      <c r="B3163">
        <f t="shared" si="249"/>
        <v>3162</v>
      </c>
      <c r="C3163">
        <f t="shared" si="245"/>
        <v>925.94567498712161</v>
      </c>
      <c r="D3163">
        <f t="shared" si="247"/>
        <v>679.99997849405509</v>
      </c>
      <c r="E3163">
        <f t="shared" si="248"/>
        <v>1099.9471402857989</v>
      </c>
      <c r="F3163">
        <f t="shared" si="246"/>
        <v>52.7</v>
      </c>
    </row>
    <row r="3164" spans="2:6">
      <c r="B3164">
        <f t="shared" si="249"/>
        <v>3163</v>
      </c>
      <c r="C3164">
        <f t="shared" si="245"/>
        <v>925.99294047529168</v>
      </c>
      <c r="D3164">
        <f t="shared" si="247"/>
        <v>679.99997860844803</v>
      </c>
      <c r="E3164">
        <f t="shared" si="248"/>
        <v>1099.9472872074425</v>
      </c>
      <c r="F3164">
        <f t="shared" si="246"/>
        <v>52.716666666666669</v>
      </c>
    </row>
    <row r="3165" spans="2:6">
      <c r="B3165">
        <f t="shared" si="249"/>
        <v>3164</v>
      </c>
      <c r="C3165">
        <f t="shared" si="245"/>
        <v>926.04019105791497</v>
      </c>
      <c r="D3165">
        <f t="shared" si="247"/>
        <v>679.99997872223264</v>
      </c>
      <c r="E3165">
        <f t="shared" si="248"/>
        <v>1099.947433720723</v>
      </c>
      <c r="F3165">
        <f t="shared" si="246"/>
        <v>52.733333333333334</v>
      </c>
    </row>
    <row r="3166" spans="2:6">
      <c r="B3166">
        <f t="shared" si="249"/>
        <v>3165</v>
      </c>
      <c r="C3166">
        <f t="shared" si="245"/>
        <v>926.08742674438963</v>
      </c>
      <c r="D3166">
        <f t="shared" si="247"/>
        <v>679.99997883541209</v>
      </c>
      <c r="E3166">
        <f t="shared" si="248"/>
        <v>1099.9475798267752</v>
      </c>
      <c r="F3166">
        <f t="shared" si="246"/>
        <v>52.75</v>
      </c>
    </row>
    <row r="3167" spans="2:6">
      <c r="B3167">
        <f t="shared" si="249"/>
        <v>3166</v>
      </c>
      <c r="C3167">
        <f t="shared" si="245"/>
        <v>926.13464754410495</v>
      </c>
      <c r="D3167">
        <f t="shared" si="247"/>
        <v>679.99997894798935</v>
      </c>
      <c r="E3167">
        <f t="shared" si="248"/>
        <v>1099.9477255267307</v>
      </c>
      <c r="F3167">
        <f t="shared" si="246"/>
        <v>52.766666666666666</v>
      </c>
    </row>
    <row r="3168" spans="2:6">
      <c r="B3168">
        <f t="shared" si="249"/>
        <v>3167</v>
      </c>
      <c r="C3168">
        <f t="shared" si="245"/>
        <v>926.18185346644134</v>
      </c>
      <c r="D3168">
        <f t="shared" si="247"/>
        <v>679.99997905996781</v>
      </c>
      <c r="E3168">
        <f t="shared" si="248"/>
        <v>1099.9478708217187</v>
      </c>
      <c r="F3168">
        <f t="shared" si="246"/>
        <v>52.783333333333331</v>
      </c>
    </row>
    <row r="3169" spans="2:6">
      <c r="B3169">
        <f t="shared" si="249"/>
        <v>3168</v>
      </c>
      <c r="C3169">
        <f t="shared" si="245"/>
        <v>926.22904452077069</v>
      </c>
      <c r="D3169">
        <f t="shared" si="247"/>
        <v>679.99997917135079</v>
      </c>
      <c r="E3169">
        <f t="shared" si="248"/>
        <v>1099.9480157128646</v>
      </c>
      <c r="F3169">
        <f t="shared" si="246"/>
        <v>52.8</v>
      </c>
    </row>
    <row r="3170" spans="2:6">
      <c r="B3170">
        <f t="shared" si="249"/>
        <v>3169</v>
      </c>
      <c r="C3170">
        <f t="shared" si="245"/>
        <v>926.27622071645533</v>
      </c>
      <c r="D3170">
        <f t="shared" si="247"/>
        <v>679.99997928214123</v>
      </c>
      <c r="E3170">
        <f t="shared" si="248"/>
        <v>1099.9481602012906</v>
      </c>
      <c r="F3170">
        <f t="shared" si="246"/>
        <v>52.81666666666667</v>
      </c>
    </row>
    <row r="3171" spans="2:6">
      <c r="B3171">
        <f t="shared" si="249"/>
        <v>3170</v>
      </c>
      <c r="C3171">
        <f t="shared" si="245"/>
        <v>926.3233820628493</v>
      </c>
      <c r="D3171">
        <f t="shared" si="247"/>
        <v>679.99997939234231</v>
      </c>
      <c r="E3171">
        <f t="shared" si="248"/>
        <v>1099.9483042881166</v>
      </c>
      <c r="F3171">
        <f t="shared" si="246"/>
        <v>52.833333333333336</v>
      </c>
    </row>
    <row r="3172" spans="2:6">
      <c r="B3172">
        <f t="shared" si="249"/>
        <v>3171</v>
      </c>
      <c r="C3172">
        <f t="shared" si="245"/>
        <v>926.37052856929768</v>
      </c>
      <c r="D3172">
        <f t="shared" si="247"/>
        <v>679.99997950195723</v>
      </c>
      <c r="E3172">
        <f t="shared" si="248"/>
        <v>1099.9484479744585</v>
      </c>
      <c r="F3172">
        <f t="shared" si="246"/>
        <v>52.85</v>
      </c>
    </row>
    <row r="3173" spans="2:6">
      <c r="B3173">
        <f t="shared" si="249"/>
        <v>3172</v>
      </c>
      <c r="C3173">
        <f t="shared" si="245"/>
        <v>926.41766024513652</v>
      </c>
      <c r="D3173">
        <f t="shared" si="247"/>
        <v>679.99997961098916</v>
      </c>
      <c r="E3173">
        <f t="shared" si="248"/>
        <v>1099.9485912614293</v>
      </c>
      <c r="F3173">
        <f t="shared" si="246"/>
        <v>52.866666666666667</v>
      </c>
    </row>
    <row r="3174" spans="2:6">
      <c r="B3174">
        <f t="shared" si="249"/>
        <v>3173</v>
      </c>
      <c r="C3174">
        <f t="shared" si="245"/>
        <v>926.46477709969361</v>
      </c>
      <c r="D3174">
        <f t="shared" si="247"/>
        <v>679.99997971944106</v>
      </c>
      <c r="E3174">
        <f t="shared" si="248"/>
        <v>1099.9487341501392</v>
      </c>
      <c r="F3174">
        <f t="shared" si="246"/>
        <v>52.883333333333333</v>
      </c>
    </row>
    <row r="3175" spans="2:6">
      <c r="B3175">
        <f t="shared" si="249"/>
        <v>3174</v>
      </c>
      <c r="C3175">
        <f t="shared" si="245"/>
        <v>926.51187914228728</v>
      </c>
      <c r="D3175">
        <f t="shared" si="247"/>
        <v>679.99997982731611</v>
      </c>
      <c r="E3175">
        <f t="shared" si="248"/>
        <v>1099.9488766416953</v>
      </c>
      <c r="F3175">
        <f t="shared" si="246"/>
        <v>52.9</v>
      </c>
    </row>
    <row r="3176" spans="2:6">
      <c r="B3176">
        <f t="shared" si="249"/>
        <v>3175</v>
      </c>
      <c r="C3176">
        <f t="shared" si="245"/>
        <v>926.5589663822276</v>
      </c>
      <c r="D3176">
        <f t="shared" si="247"/>
        <v>679.99997993461739</v>
      </c>
      <c r="E3176">
        <f t="shared" si="248"/>
        <v>1099.9490187372012</v>
      </c>
      <c r="F3176">
        <f t="shared" si="246"/>
        <v>52.916666666666664</v>
      </c>
    </row>
    <row r="3177" spans="2:6">
      <c r="B3177">
        <f t="shared" si="249"/>
        <v>3176</v>
      </c>
      <c r="C3177">
        <f t="shared" si="245"/>
        <v>926.60603882881537</v>
      </c>
      <c r="D3177">
        <f t="shared" si="247"/>
        <v>679.99998004134784</v>
      </c>
      <c r="E3177">
        <f t="shared" si="248"/>
        <v>1099.9491604377581</v>
      </c>
      <c r="F3177">
        <f t="shared" si="246"/>
        <v>52.93333333333333</v>
      </c>
    </row>
    <row r="3178" spans="2:6">
      <c r="B3178">
        <f t="shared" si="249"/>
        <v>3177</v>
      </c>
      <c r="C3178">
        <f t="shared" si="245"/>
        <v>926.65309649134315</v>
      </c>
      <c r="D3178">
        <f t="shared" si="247"/>
        <v>679.99998014751066</v>
      </c>
      <c r="E3178">
        <f t="shared" si="248"/>
        <v>1099.9493017444631</v>
      </c>
      <c r="F3178">
        <f t="shared" si="246"/>
        <v>52.95</v>
      </c>
    </row>
    <row r="3179" spans="2:6">
      <c r="B3179">
        <f t="shared" si="249"/>
        <v>3178</v>
      </c>
      <c r="C3179">
        <f t="shared" si="245"/>
        <v>926.70013937909437</v>
      </c>
      <c r="D3179">
        <f t="shared" si="247"/>
        <v>679.99998025310879</v>
      </c>
      <c r="E3179">
        <f t="shared" si="248"/>
        <v>1099.9494426584115</v>
      </c>
      <c r="F3179">
        <f t="shared" si="246"/>
        <v>52.966666666666669</v>
      </c>
    </row>
    <row r="3180" spans="2:6">
      <c r="B3180">
        <f t="shared" si="249"/>
        <v>3179</v>
      </c>
      <c r="C3180">
        <f t="shared" si="245"/>
        <v>926.74716750134382</v>
      </c>
      <c r="D3180">
        <f t="shared" si="247"/>
        <v>679.99998035814519</v>
      </c>
      <c r="E3180">
        <f t="shared" si="248"/>
        <v>1099.9495831806946</v>
      </c>
      <c r="F3180">
        <f t="shared" si="246"/>
        <v>52.983333333333334</v>
      </c>
    </row>
    <row r="3181" spans="2:6">
      <c r="B3181">
        <f t="shared" si="249"/>
        <v>3180</v>
      </c>
      <c r="C3181">
        <f t="shared" si="245"/>
        <v>926.79418086735745</v>
      </c>
      <c r="D3181">
        <f t="shared" si="247"/>
        <v>679.99998046262283</v>
      </c>
      <c r="E3181">
        <f t="shared" si="248"/>
        <v>1099.9497233124014</v>
      </c>
      <c r="F3181">
        <f t="shared" si="246"/>
        <v>53</v>
      </c>
    </row>
    <row r="3182" spans="2:6">
      <c r="B3182">
        <f t="shared" si="249"/>
        <v>3181</v>
      </c>
      <c r="C3182">
        <f t="shared" si="245"/>
        <v>926.841179486393</v>
      </c>
      <c r="D3182">
        <f t="shared" si="247"/>
        <v>679.99998056654488</v>
      </c>
      <c r="E3182">
        <f t="shared" si="248"/>
        <v>1099.949863054617</v>
      </c>
      <c r="F3182">
        <f t="shared" si="246"/>
        <v>53.016666666666666</v>
      </c>
    </row>
    <row r="3183" spans="2:6">
      <c r="B3183">
        <f t="shared" si="249"/>
        <v>3182</v>
      </c>
      <c r="C3183">
        <f t="shared" si="245"/>
        <v>926.88816336769889</v>
      </c>
      <c r="D3183">
        <f t="shared" si="247"/>
        <v>679.99998066991407</v>
      </c>
      <c r="E3183">
        <f t="shared" si="248"/>
        <v>1099.9500024084243</v>
      </c>
      <c r="F3183">
        <f t="shared" si="246"/>
        <v>53.033333333333331</v>
      </c>
    </row>
    <row r="3184" spans="2:6">
      <c r="B3184">
        <f t="shared" si="249"/>
        <v>3183</v>
      </c>
      <c r="C3184">
        <f t="shared" si="245"/>
        <v>926.93513252051491</v>
      </c>
      <c r="D3184">
        <f t="shared" si="247"/>
        <v>679.99998077273347</v>
      </c>
      <c r="E3184">
        <f t="shared" si="248"/>
        <v>1099.9501413749028</v>
      </c>
      <c r="F3184">
        <f t="shared" si="246"/>
        <v>53.05</v>
      </c>
    </row>
    <row r="3185" spans="2:6">
      <c r="B3185">
        <f t="shared" si="249"/>
        <v>3184</v>
      </c>
      <c r="C3185">
        <f t="shared" si="245"/>
        <v>926.98208695407288</v>
      </c>
      <c r="D3185">
        <f t="shared" si="247"/>
        <v>679.99998087500592</v>
      </c>
      <c r="E3185">
        <f t="shared" si="248"/>
        <v>1099.950279955129</v>
      </c>
      <c r="F3185">
        <f t="shared" si="246"/>
        <v>53.06666666666667</v>
      </c>
    </row>
    <row r="3186" spans="2:6">
      <c r="B3186">
        <f t="shared" si="249"/>
        <v>3185</v>
      </c>
      <c r="C3186">
        <f t="shared" si="245"/>
        <v>927.02902667759474</v>
      </c>
      <c r="D3186">
        <f t="shared" si="247"/>
        <v>679.99998097673438</v>
      </c>
      <c r="E3186">
        <f t="shared" si="248"/>
        <v>1099.9504181501766</v>
      </c>
      <c r="F3186">
        <f t="shared" si="246"/>
        <v>53.083333333333336</v>
      </c>
    </row>
    <row r="3187" spans="2:6">
      <c r="B3187">
        <f t="shared" si="249"/>
        <v>3186</v>
      </c>
      <c r="C3187">
        <f t="shared" si="245"/>
        <v>927.07595170029481</v>
      </c>
      <c r="D3187">
        <f t="shared" si="247"/>
        <v>679.99998107792169</v>
      </c>
      <c r="E3187">
        <f t="shared" si="248"/>
        <v>1099.9505559611162</v>
      </c>
      <c r="F3187">
        <f t="shared" si="246"/>
        <v>53.1</v>
      </c>
    </row>
    <row r="3188" spans="2:6">
      <c r="B3188">
        <f t="shared" si="249"/>
        <v>3187</v>
      </c>
      <c r="C3188">
        <f t="shared" si="245"/>
        <v>927.12286203137819</v>
      </c>
      <c r="D3188">
        <f t="shared" si="247"/>
        <v>679.99998117857081</v>
      </c>
      <c r="E3188">
        <f t="shared" si="248"/>
        <v>1099.950693389015</v>
      </c>
      <c r="F3188">
        <f t="shared" si="246"/>
        <v>53.116666666666667</v>
      </c>
    </row>
    <row r="3189" spans="2:6">
      <c r="B3189">
        <f t="shared" si="249"/>
        <v>3188</v>
      </c>
      <c r="C3189">
        <f t="shared" si="245"/>
        <v>927.16975768004181</v>
      </c>
      <c r="D3189">
        <f t="shared" si="247"/>
        <v>679.99998127868457</v>
      </c>
      <c r="E3189">
        <f t="shared" si="248"/>
        <v>1099.9508304349383</v>
      </c>
      <c r="F3189">
        <f t="shared" si="246"/>
        <v>53.133333333333333</v>
      </c>
    </row>
    <row r="3190" spans="2:6">
      <c r="B3190">
        <f t="shared" si="249"/>
        <v>3189</v>
      </c>
      <c r="C3190">
        <f t="shared" si="245"/>
        <v>927.21663865547316</v>
      </c>
      <c r="D3190">
        <f t="shared" si="247"/>
        <v>679.99998137826572</v>
      </c>
      <c r="E3190">
        <f t="shared" si="248"/>
        <v>1099.9509670999473</v>
      </c>
      <c r="F3190">
        <f t="shared" si="246"/>
        <v>53.15</v>
      </c>
    </row>
    <row r="3191" spans="2:6">
      <c r="B3191">
        <f t="shared" si="249"/>
        <v>3190</v>
      </c>
      <c r="C3191">
        <f t="shared" si="245"/>
        <v>927.263504966852</v>
      </c>
      <c r="D3191">
        <f t="shared" si="247"/>
        <v>679.99998147731731</v>
      </c>
      <c r="E3191">
        <f t="shared" si="248"/>
        <v>1099.9511033851011</v>
      </c>
      <c r="F3191">
        <f t="shared" si="246"/>
        <v>53.166666666666664</v>
      </c>
    </row>
    <row r="3192" spans="2:6">
      <c r="B3192">
        <f t="shared" si="249"/>
        <v>3191</v>
      </c>
      <c r="C3192">
        <f t="shared" si="245"/>
        <v>927.31035662334909</v>
      </c>
      <c r="D3192">
        <f t="shared" si="247"/>
        <v>679.99998157584196</v>
      </c>
      <c r="E3192">
        <f t="shared" si="248"/>
        <v>1099.9512392914551</v>
      </c>
      <c r="F3192">
        <f t="shared" si="246"/>
        <v>53.18333333333333</v>
      </c>
    </row>
    <row r="3193" spans="2:6">
      <c r="B3193">
        <f t="shared" si="249"/>
        <v>3192</v>
      </c>
      <c r="C3193">
        <f t="shared" si="245"/>
        <v>927.35719363412647</v>
      </c>
      <c r="D3193">
        <f t="shared" si="247"/>
        <v>679.99998167384251</v>
      </c>
      <c r="E3193">
        <f t="shared" si="248"/>
        <v>1099.9513748200623</v>
      </c>
      <c r="F3193">
        <f t="shared" si="246"/>
        <v>53.2</v>
      </c>
    </row>
    <row r="3194" spans="2:6">
      <c r="B3194">
        <f t="shared" si="249"/>
        <v>3193</v>
      </c>
      <c r="C3194">
        <f t="shared" si="245"/>
        <v>927.40401600833763</v>
      </c>
      <c r="D3194">
        <f t="shared" si="247"/>
        <v>679.99998177132193</v>
      </c>
      <c r="E3194">
        <f t="shared" si="248"/>
        <v>1099.9515099719729</v>
      </c>
      <c r="F3194">
        <f t="shared" si="246"/>
        <v>53.216666666666669</v>
      </c>
    </row>
    <row r="3195" spans="2:6">
      <c r="B3195">
        <f t="shared" si="249"/>
        <v>3194</v>
      </c>
      <c r="C3195">
        <f t="shared" si="245"/>
        <v>927.45082375512789</v>
      </c>
      <c r="D3195">
        <f t="shared" si="247"/>
        <v>679.9999818682827</v>
      </c>
      <c r="E3195">
        <f t="shared" si="248"/>
        <v>1099.9516447482335</v>
      </c>
      <c r="F3195">
        <f t="shared" si="246"/>
        <v>53.233333333333334</v>
      </c>
    </row>
    <row r="3196" spans="2:6">
      <c r="B3196">
        <f t="shared" si="249"/>
        <v>3195</v>
      </c>
      <c r="C3196">
        <f t="shared" si="245"/>
        <v>927.49761688363333</v>
      </c>
      <c r="D3196">
        <f t="shared" si="247"/>
        <v>679.99998196472779</v>
      </c>
      <c r="E3196">
        <f t="shared" si="248"/>
        <v>1099.9517791498886</v>
      </c>
      <c r="F3196">
        <f t="shared" si="246"/>
        <v>53.25</v>
      </c>
    </row>
    <row r="3197" spans="2:6">
      <c r="B3197">
        <f t="shared" si="249"/>
        <v>3196</v>
      </c>
      <c r="C3197">
        <f t="shared" si="245"/>
        <v>927.54439540298188</v>
      </c>
      <c r="D3197">
        <f t="shared" si="247"/>
        <v>679.99998206065982</v>
      </c>
      <c r="E3197">
        <f t="shared" si="248"/>
        <v>1099.9519131779791</v>
      </c>
      <c r="F3197">
        <f t="shared" si="246"/>
        <v>53.266666666666666</v>
      </c>
    </row>
    <row r="3198" spans="2:6">
      <c r="B3198">
        <f t="shared" si="249"/>
        <v>3197</v>
      </c>
      <c r="C3198">
        <f t="shared" si="245"/>
        <v>927.59115932229292</v>
      </c>
      <c r="D3198">
        <f t="shared" si="247"/>
        <v>679.99998215608161</v>
      </c>
      <c r="E3198">
        <f t="shared" si="248"/>
        <v>1099.9520468335436</v>
      </c>
      <c r="F3198">
        <f t="shared" si="246"/>
        <v>53.283333333333331</v>
      </c>
    </row>
    <row r="3199" spans="2:6">
      <c r="B3199">
        <f t="shared" si="249"/>
        <v>3198</v>
      </c>
      <c r="C3199">
        <f t="shared" si="245"/>
        <v>927.63790865067756</v>
      </c>
      <c r="D3199">
        <f t="shared" si="247"/>
        <v>679.99998225099591</v>
      </c>
      <c r="E3199">
        <f t="shared" si="248"/>
        <v>1099.9521801176172</v>
      </c>
      <c r="F3199">
        <f t="shared" si="246"/>
        <v>53.3</v>
      </c>
    </row>
    <row r="3200" spans="2:6">
      <c r="B3200">
        <f t="shared" si="249"/>
        <v>3199</v>
      </c>
      <c r="C3200">
        <f t="shared" si="245"/>
        <v>927.68464339723755</v>
      </c>
      <c r="D3200">
        <f t="shared" si="247"/>
        <v>679.99998234540533</v>
      </c>
      <c r="E3200">
        <f t="shared" si="248"/>
        <v>1099.9523130312325</v>
      </c>
      <c r="F3200">
        <f t="shared" si="246"/>
        <v>53.31666666666667</v>
      </c>
    </row>
    <row r="3201" spans="2:6">
      <c r="B3201">
        <f t="shared" si="249"/>
        <v>3200</v>
      </c>
      <c r="C3201">
        <f t="shared" si="245"/>
        <v>927.73136357106682</v>
      </c>
      <c r="D3201">
        <f t="shared" si="247"/>
        <v>679.99998243931248</v>
      </c>
      <c r="E3201">
        <f t="shared" si="248"/>
        <v>1099.9524455754192</v>
      </c>
      <c r="F3201">
        <f t="shared" si="246"/>
        <v>53.333333333333336</v>
      </c>
    </row>
    <row r="3202" spans="2:6">
      <c r="B3202">
        <f t="shared" si="249"/>
        <v>3201</v>
      </c>
      <c r="C3202">
        <f t="shared" ref="C3202:C3265" si="250">20+345*LOG10(8*B3202/60+1)</f>
        <v>927.77806918125066</v>
      </c>
      <c r="D3202">
        <f t="shared" si="247"/>
        <v>679.9999825327202</v>
      </c>
      <c r="E3202">
        <f t="shared" si="248"/>
        <v>1099.9525777512044</v>
      </c>
      <c r="F3202">
        <f t="shared" ref="F3202:F3265" si="251">B3202/60</f>
        <v>53.35</v>
      </c>
    </row>
    <row r="3203" spans="2:6">
      <c r="B3203">
        <f t="shared" si="249"/>
        <v>3202</v>
      </c>
      <c r="C3203">
        <f t="shared" si="250"/>
        <v>927.82476023686581</v>
      </c>
      <c r="D3203">
        <f t="shared" ref="D3203:D3266" si="252">660*(1-0.687*EXP(-0.32*B3203/60)-0.313*EXP(-3.8*B3203/60))+20</f>
        <v>679.99998262563099</v>
      </c>
      <c r="E3203">
        <f t="shared" ref="E3203:E3266" si="253">1080*(1-0.325*EXP(-0.167*B3203/60)-0.675*EXP(-2.5*B3203/60))+20</f>
        <v>1099.9527095596118</v>
      </c>
      <c r="F3203">
        <f t="shared" si="251"/>
        <v>53.366666666666667</v>
      </c>
    </row>
    <row r="3204" spans="2:6">
      <c r="B3204">
        <f t="shared" ref="B3204:B3267" si="254">1+B3203</f>
        <v>3203</v>
      </c>
      <c r="C3204">
        <f t="shared" si="250"/>
        <v>927.87143674698063</v>
      </c>
      <c r="D3204">
        <f t="shared" si="252"/>
        <v>679.9999827180477</v>
      </c>
      <c r="E3204">
        <f t="shared" si="253"/>
        <v>1099.9528410016624</v>
      </c>
      <c r="F3204">
        <f t="shared" si="251"/>
        <v>53.383333333333333</v>
      </c>
    </row>
    <row r="3205" spans="2:6">
      <c r="B3205">
        <f t="shared" si="254"/>
        <v>3204</v>
      </c>
      <c r="C3205">
        <f t="shared" si="250"/>
        <v>927.91809872065483</v>
      </c>
      <c r="D3205">
        <f t="shared" si="252"/>
        <v>679.99998280997272</v>
      </c>
      <c r="E3205">
        <f t="shared" si="253"/>
        <v>1099.9529720783748</v>
      </c>
      <c r="F3205">
        <f t="shared" si="251"/>
        <v>53.4</v>
      </c>
    </row>
    <row r="3206" spans="2:6">
      <c r="B3206">
        <f t="shared" si="254"/>
        <v>3205</v>
      </c>
      <c r="C3206">
        <f t="shared" si="250"/>
        <v>927.96474616693956</v>
      </c>
      <c r="D3206">
        <f t="shared" si="252"/>
        <v>679.99998290140877</v>
      </c>
      <c r="E3206">
        <f t="shared" si="253"/>
        <v>1099.9531027907642</v>
      </c>
      <c r="F3206">
        <f t="shared" si="251"/>
        <v>53.416666666666664</v>
      </c>
    </row>
    <row r="3207" spans="2:6">
      <c r="B3207">
        <f t="shared" si="254"/>
        <v>3206</v>
      </c>
      <c r="C3207">
        <f t="shared" si="250"/>
        <v>928.01137909487795</v>
      </c>
      <c r="D3207">
        <f t="shared" si="252"/>
        <v>679.99998299235858</v>
      </c>
      <c r="E3207">
        <f t="shared" si="253"/>
        <v>1099.9532331398434</v>
      </c>
      <c r="F3207">
        <f t="shared" si="251"/>
        <v>53.43333333333333</v>
      </c>
    </row>
    <row r="3208" spans="2:6">
      <c r="B3208">
        <f t="shared" si="254"/>
        <v>3207</v>
      </c>
      <c r="C3208">
        <f t="shared" si="250"/>
        <v>928.05799751350446</v>
      </c>
      <c r="D3208">
        <f t="shared" si="252"/>
        <v>679.99998308282454</v>
      </c>
      <c r="E3208">
        <f t="shared" si="253"/>
        <v>1099.9533631266218</v>
      </c>
      <c r="F3208">
        <f t="shared" si="251"/>
        <v>53.45</v>
      </c>
    </row>
    <row r="3209" spans="2:6">
      <c r="B3209">
        <f t="shared" si="254"/>
        <v>3208</v>
      </c>
      <c r="C3209">
        <f t="shared" si="250"/>
        <v>928.10460143184491</v>
      </c>
      <c r="D3209">
        <f t="shared" si="252"/>
        <v>679.99998317280927</v>
      </c>
      <c r="E3209">
        <f t="shared" si="253"/>
        <v>1099.953492752107</v>
      </c>
      <c r="F3209">
        <f t="shared" si="251"/>
        <v>53.466666666666669</v>
      </c>
    </row>
    <row r="3210" spans="2:6">
      <c r="B3210">
        <f t="shared" si="254"/>
        <v>3209</v>
      </c>
      <c r="C3210">
        <f t="shared" si="250"/>
        <v>928.15119085891695</v>
      </c>
      <c r="D3210">
        <f t="shared" si="252"/>
        <v>679.99998326231537</v>
      </c>
      <c r="E3210">
        <f t="shared" si="253"/>
        <v>1099.9536220173027</v>
      </c>
      <c r="F3210">
        <f t="shared" si="251"/>
        <v>53.483333333333334</v>
      </c>
    </row>
    <row r="3211" spans="2:6">
      <c r="B3211">
        <f t="shared" si="254"/>
        <v>3210</v>
      </c>
      <c r="C3211">
        <f t="shared" si="250"/>
        <v>928.19776580372991</v>
      </c>
      <c r="D3211">
        <f t="shared" si="252"/>
        <v>679.99998335134535</v>
      </c>
      <c r="E3211">
        <f t="shared" si="253"/>
        <v>1099.9537509232107</v>
      </c>
      <c r="F3211">
        <f t="shared" si="251"/>
        <v>53.5</v>
      </c>
    </row>
    <row r="3212" spans="2:6">
      <c r="B3212">
        <f t="shared" si="254"/>
        <v>3211</v>
      </c>
      <c r="C3212">
        <f t="shared" si="250"/>
        <v>928.24432627528438</v>
      </c>
      <c r="D3212">
        <f t="shared" si="252"/>
        <v>679.99998343990194</v>
      </c>
      <c r="E3212">
        <f t="shared" si="253"/>
        <v>1099.9538794708294</v>
      </c>
      <c r="F3212">
        <f t="shared" si="251"/>
        <v>53.516666666666666</v>
      </c>
    </row>
    <row r="3213" spans="2:6">
      <c r="B3213">
        <f t="shared" si="254"/>
        <v>3212</v>
      </c>
      <c r="C3213">
        <f t="shared" si="250"/>
        <v>928.29087228257276</v>
      </c>
      <c r="D3213">
        <f t="shared" si="252"/>
        <v>679.9999835279873</v>
      </c>
      <c r="E3213">
        <f t="shared" si="253"/>
        <v>1099.9540076611545</v>
      </c>
      <c r="F3213">
        <f t="shared" si="251"/>
        <v>53.533333333333331</v>
      </c>
    </row>
    <row r="3214" spans="2:6">
      <c r="B3214">
        <f t="shared" si="254"/>
        <v>3213</v>
      </c>
      <c r="C3214">
        <f t="shared" si="250"/>
        <v>928.33740383457939</v>
      </c>
      <c r="D3214">
        <f t="shared" si="252"/>
        <v>679.99998361560426</v>
      </c>
      <c r="E3214">
        <f t="shared" si="253"/>
        <v>1099.9541354951793</v>
      </c>
      <c r="F3214">
        <f t="shared" si="251"/>
        <v>53.55</v>
      </c>
    </row>
    <row r="3215" spans="2:6">
      <c r="B3215">
        <f t="shared" si="254"/>
        <v>3214</v>
      </c>
      <c r="C3215">
        <f t="shared" si="250"/>
        <v>928.38392094027938</v>
      </c>
      <c r="D3215">
        <f t="shared" si="252"/>
        <v>679.99998370275512</v>
      </c>
      <c r="E3215">
        <f t="shared" si="253"/>
        <v>1099.9542629738944</v>
      </c>
      <c r="F3215">
        <f t="shared" si="251"/>
        <v>53.56666666666667</v>
      </c>
    </row>
    <row r="3216" spans="2:6">
      <c r="B3216">
        <f t="shared" si="254"/>
        <v>3215</v>
      </c>
      <c r="C3216">
        <f t="shared" si="250"/>
        <v>928.43042360864047</v>
      </c>
      <c r="D3216">
        <f t="shared" si="252"/>
        <v>679.99998378944224</v>
      </c>
      <c r="E3216">
        <f t="shared" si="253"/>
        <v>1099.9543900982867</v>
      </c>
      <c r="F3216">
        <f t="shared" si="251"/>
        <v>53.583333333333336</v>
      </c>
    </row>
    <row r="3217" spans="2:6">
      <c r="B3217">
        <f t="shared" si="254"/>
        <v>3216</v>
      </c>
      <c r="C3217">
        <f t="shared" si="250"/>
        <v>928.47691184862151</v>
      </c>
      <c r="D3217">
        <f t="shared" si="252"/>
        <v>679.99998387566848</v>
      </c>
      <c r="E3217">
        <f t="shared" si="253"/>
        <v>1099.9545168693417</v>
      </c>
      <c r="F3217">
        <f t="shared" si="251"/>
        <v>53.6</v>
      </c>
    </row>
    <row r="3218" spans="2:6">
      <c r="B3218">
        <f t="shared" si="254"/>
        <v>3217</v>
      </c>
      <c r="C3218">
        <f t="shared" si="250"/>
        <v>928.52338566917285</v>
      </c>
      <c r="D3218">
        <f t="shared" si="252"/>
        <v>679.99998396143599</v>
      </c>
      <c r="E3218">
        <f t="shared" si="253"/>
        <v>1099.9546432880411</v>
      </c>
      <c r="F3218">
        <f t="shared" si="251"/>
        <v>53.616666666666667</v>
      </c>
    </row>
    <row r="3219" spans="2:6">
      <c r="B3219">
        <f t="shared" si="254"/>
        <v>3218</v>
      </c>
      <c r="C3219">
        <f t="shared" si="250"/>
        <v>928.5698450792371</v>
      </c>
      <c r="D3219">
        <f t="shared" si="252"/>
        <v>679.99998404674739</v>
      </c>
      <c r="E3219">
        <f t="shared" si="253"/>
        <v>1099.9547693553643</v>
      </c>
      <c r="F3219">
        <f t="shared" si="251"/>
        <v>53.633333333333333</v>
      </c>
    </row>
    <row r="3220" spans="2:6">
      <c r="B3220">
        <f t="shared" si="254"/>
        <v>3219</v>
      </c>
      <c r="C3220">
        <f t="shared" si="250"/>
        <v>928.61629008774798</v>
      </c>
      <c r="D3220">
        <f t="shared" si="252"/>
        <v>679.99998413160483</v>
      </c>
      <c r="E3220">
        <f t="shared" si="253"/>
        <v>1099.9548950722879</v>
      </c>
      <c r="F3220">
        <f t="shared" si="251"/>
        <v>53.65</v>
      </c>
    </row>
    <row r="3221" spans="2:6">
      <c r="B3221">
        <f t="shared" si="254"/>
        <v>3220</v>
      </c>
      <c r="C3221">
        <f t="shared" si="250"/>
        <v>928.66272070363141</v>
      </c>
      <c r="D3221">
        <f t="shared" si="252"/>
        <v>679.99998421601094</v>
      </c>
      <c r="E3221">
        <f t="shared" si="253"/>
        <v>1099.955020439786</v>
      </c>
      <c r="F3221">
        <f t="shared" si="251"/>
        <v>53.666666666666664</v>
      </c>
    </row>
    <row r="3222" spans="2:6">
      <c r="B3222">
        <f t="shared" si="254"/>
        <v>3221</v>
      </c>
      <c r="C3222">
        <f t="shared" si="250"/>
        <v>928.70913693580462</v>
      </c>
      <c r="D3222">
        <f t="shared" si="252"/>
        <v>679.99998429996822</v>
      </c>
      <c r="E3222">
        <f t="shared" si="253"/>
        <v>1099.9551454588297</v>
      </c>
      <c r="F3222">
        <f t="shared" si="251"/>
        <v>53.68333333333333</v>
      </c>
    </row>
    <row r="3223" spans="2:6">
      <c r="B3223">
        <f t="shared" si="254"/>
        <v>3222</v>
      </c>
      <c r="C3223">
        <f t="shared" si="250"/>
        <v>928.7555387931767</v>
      </c>
      <c r="D3223">
        <f t="shared" si="252"/>
        <v>679.99998438347882</v>
      </c>
      <c r="E3223">
        <f t="shared" si="253"/>
        <v>1099.9552701303876</v>
      </c>
      <c r="F3223">
        <f t="shared" si="251"/>
        <v>53.7</v>
      </c>
    </row>
    <row r="3224" spans="2:6">
      <c r="B3224">
        <f t="shared" si="254"/>
        <v>3223</v>
      </c>
      <c r="C3224">
        <f t="shared" si="250"/>
        <v>928.80192628464818</v>
      </c>
      <c r="D3224">
        <f t="shared" si="252"/>
        <v>679.99998446654513</v>
      </c>
      <c r="E3224">
        <f t="shared" si="253"/>
        <v>1099.9553944554254</v>
      </c>
      <c r="F3224">
        <f t="shared" si="251"/>
        <v>53.716666666666669</v>
      </c>
    </row>
    <row r="3225" spans="2:6">
      <c r="B3225">
        <f t="shared" si="254"/>
        <v>3224</v>
      </c>
      <c r="C3225">
        <f t="shared" si="250"/>
        <v>928.8482994191121</v>
      </c>
      <c r="D3225">
        <f t="shared" si="252"/>
        <v>679.99998454916977</v>
      </c>
      <c r="E3225">
        <f t="shared" si="253"/>
        <v>1099.9555184349065</v>
      </c>
      <c r="F3225">
        <f t="shared" si="251"/>
        <v>53.733333333333334</v>
      </c>
    </row>
    <row r="3226" spans="2:6">
      <c r="B3226">
        <f t="shared" si="254"/>
        <v>3225</v>
      </c>
      <c r="C3226">
        <f t="shared" si="250"/>
        <v>928.8946582054524</v>
      </c>
      <c r="D3226">
        <f t="shared" si="252"/>
        <v>679.99998463135478</v>
      </c>
      <c r="E3226">
        <f t="shared" si="253"/>
        <v>1099.9556420697909</v>
      </c>
      <c r="F3226">
        <f t="shared" si="251"/>
        <v>53.75</v>
      </c>
    </row>
    <row r="3227" spans="2:6">
      <c r="B3227">
        <f t="shared" si="254"/>
        <v>3226</v>
      </c>
      <c r="C3227">
        <f t="shared" si="250"/>
        <v>928.94100265254519</v>
      </c>
      <c r="D3227">
        <f t="shared" si="252"/>
        <v>679.99998471310278</v>
      </c>
      <c r="E3227">
        <f t="shared" si="253"/>
        <v>1099.9557653610366</v>
      </c>
      <c r="F3227">
        <f t="shared" si="251"/>
        <v>53.766666666666666</v>
      </c>
    </row>
    <row r="3228" spans="2:6">
      <c r="B3228">
        <f t="shared" si="254"/>
        <v>3227</v>
      </c>
      <c r="C3228">
        <f t="shared" si="250"/>
        <v>928.98733276925839</v>
      </c>
      <c r="D3228">
        <f t="shared" si="252"/>
        <v>679.99998479441581</v>
      </c>
      <c r="E3228">
        <f t="shared" si="253"/>
        <v>1099.955888309599</v>
      </c>
      <c r="F3228">
        <f t="shared" si="251"/>
        <v>53.783333333333331</v>
      </c>
    </row>
    <row r="3229" spans="2:6">
      <c r="B3229">
        <f t="shared" si="254"/>
        <v>3228</v>
      </c>
      <c r="C3229">
        <f t="shared" si="250"/>
        <v>929.0336485644516</v>
      </c>
      <c r="D3229">
        <f t="shared" si="252"/>
        <v>679.99998487529638</v>
      </c>
      <c r="E3229">
        <f t="shared" si="253"/>
        <v>1099.9560109164302</v>
      </c>
      <c r="F3229">
        <f t="shared" si="251"/>
        <v>53.8</v>
      </c>
    </row>
    <row r="3230" spans="2:6">
      <c r="B3230">
        <f t="shared" si="254"/>
        <v>3229</v>
      </c>
      <c r="C3230">
        <f t="shared" si="250"/>
        <v>929.07995004697602</v>
      </c>
      <c r="D3230">
        <f t="shared" si="252"/>
        <v>679.99998495574675</v>
      </c>
      <c r="E3230">
        <f t="shared" si="253"/>
        <v>1099.9561331824805</v>
      </c>
      <c r="F3230">
        <f t="shared" si="251"/>
        <v>53.81666666666667</v>
      </c>
    </row>
    <row r="3231" spans="2:6">
      <c r="B3231">
        <f t="shared" si="254"/>
        <v>3230</v>
      </c>
      <c r="C3231">
        <f t="shared" si="250"/>
        <v>929.1262372256748</v>
      </c>
      <c r="D3231">
        <f t="shared" si="252"/>
        <v>679.99998503576921</v>
      </c>
      <c r="E3231">
        <f t="shared" si="253"/>
        <v>1099.9562551086965</v>
      </c>
      <c r="F3231">
        <f t="shared" si="251"/>
        <v>53.833333333333336</v>
      </c>
    </row>
    <row r="3232" spans="2:6">
      <c r="B3232">
        <f t="shared" si="254"/>
        <v>3231</v>
      </c>
      <c r="C3232">
        <f t="shared" si="250"/>
        <v>929.17251010938321</v>
      </c>
      <c r="D3232">
        <f t="shared" si="252"/>
        <v>679.99998511536603</v>
      </c>
      <c r="E3232">
        <f t="shared" si="253"/>
        <v>1099.9563766960232</v>
      </c>
      <c r="F3232">
        <f t="shared" si="251"/>
        <v>53.85</v>
      </c>
    </row>
    <row r="3233" spans="2:6">
      <c r="B3233">
        <f t="shared" si="254"/>
        <v>3232</v>
      </c>
      <c r="C3233">
        <f t="shared" si="250"/>
        <v>929.21876870692768</v>
      </c>
      <c r="D3233">
        <f t="shared" si="252"/>
        <v>679.99998519453936</v>
      </c>
      <c r="E3233">
        <f t="shared" si="253"/>
        <v>1099.9564979454021</v>
      </c>
      <c r="F3233">
        <f t="shared" si="251"/>
        <v>53.866666666666667</v>
      </c>
    </row>
    <row r="3234" spans="2:6">
      <c r="B3234">
        <f t="shared" si="254"/>
        <v>3233</v>
      </c>
      <c r="C3234">
        <f t="shared" si="250"/>
        <v>929.26501302712711</v>
      </c>
      <c r="D3234">
        <f t="shared" si="252"/>
        <v>679.9999852732916</v>
      </c>
      <c r="E3234">
        <f t="shared" si="253"/>
        <v>1099.956618857773</v>
      </c>
      <c r="F3234">
        <f t="shared" si="251"/>
        <v>53.883333333333333</v>
      </c>
    </row>
    <row r="3235" spans="2:6">
      <c r="B3235">
        <f t="shared" si="254"/>
        <v>3234</v>
      </c>
      <c r="C3235">
        <f t="shared" si="250"/>
        <v>929.31124307879179</v>
      </c>
      <c r="D3235">
        <f t="shared" si="252"/>
        <v>679.99998535162501</v>
      </c>
      <c r="E3235">
        <f t="shared" si="253"/>
        <v>1099.9567394340722</v>
      </c>
      <c r="F3235">
        <f t="shared" si="251"/>
        <v>53.9</v>
      </c>
    </row>
    <row r="3236" spans="2:6">
      <c r="B3236">
        <f t="shared" si="254"/>
        <v>3235</v>
      </c>
      <c r="C3236">
        <f t="shared" si="250"/>
        <v>929.35745887072403</v>
      </c>
      <c r="D3236">
        <f t="shared" si="252"/>
        <v>679.99998542954177</v>
      </c>
      <c r="E3236">
        <f t="shared" si="253"/>
        <v>1099.9568596752342</v>
      </c>
      <c r="F3236">
        <f t="shared" si="251"/>
        <v>53.916666666666664</v>
      </c>
    </row>
    <row r="3237" spans="2:6">
      <c r="B3237">
        <f t="shared" si="254"/>
        <v>3236</v>
      </c>
      <c r="C3237">
        <f t="shared" si="250"/>
        <v>929.40366041171819</v>
      </c>
      <c r="D3237">
        <f t="shared" si="252"/>
        <v>679.99998550704402</v>
      </c>
      <c r="E3237">
        <f t="shared" si="253"/>
        <v>1099.9569795821903</v>
      </c>
      <c r="F3237">
        <f t="shared" si="251"/>
        <v>53.93333333333333</v>
      </c>
    </row>
    <row r="3238" spans="2:6">
      <c r="B3238">
        <f t="shared" si="254"/>
        <v>3237</v>
      </c>
      <c r="C3238">
        <f t="shared" si="250"/>
        <v>929.44984771056011</v>
      </c>
      <c r="D3238">
        <f t="shared" si="252"/>
        <v>679.99998558413392</v>
      </c>
      <c r="E3238">
        <f t="shared" si="253"/>
        <v>1099.9570991558692</v>
      </c>
      <c r="F3238">
        <f t="shared" si="251"/>
        <v>53.95</v>
      </c>
    </row>
    <row r="3239" spans="2:6">
      <c r="B3239">
        <f t="shared" si="254"/>
        <v>3238</v>
      </c>
      <c r="C3239">
        <f t="shared" si="250"/>
        <v>929.49602077602776</v>
      </c>
      <c r="D3239">
        <f t="shared" si="252"/>
        <v>679.99998566081388</v>
      </c>
      <c r="E3239">
        <f t="shared" si="253"/>
        <v>1099.9572183971975</v>
      </c>
      <c r="F3239">
        <f t="shared" si="251"/>
        <v>53.966666666666669</v>
      </c>
    </row>
    <row r="3240" spans="2:6">
      <c r="B3240">
        <f t="shared" si="254"/>
        <v>3239</v>
      </c>
      <c r="C3240">
        <f t="shared" si="250"/>
        <v>929.54217961689073</v>
      </c>
      <c r="D3240">
        <f t="shared" si="252"/>
        <v>679.99998573708604</v>
      </c>
      <c r="E3240">
        <f t="shared" si="253"/>
        <v>1099.9573373070989</v>
      </c>
      <c r="F3240">
        <f t="shared" si="251"/>
        <v>53.983333333333334</v>
      </c>
    </row>
    <row r="3241" spans="2:6">
      <c r="B3241">
        <f t="shared" si="254"/>
        <v>3240</v>
      </c>
      <c r="C3241">
        <f t="shared" si="250"/>
        <v>929.5883242419111</v>
      </c>
      <c r="D3241">
        <f t="shared" si="252"/>
        <v>679.99998581295233</v>
      </c>
      <c r="E3241">
        <f t="shared" si="253"/>
        <v>1099.9574558864947</v>
      </c>
      <c r="F3241">
        <f t="shared" si="251"/>
        <v>54</v>
      </c>
    </row>
    <row r="3242" spans="2:6">
      <c r="B3242">
        <f t="shared" si="254"/>
        <v>3241</v>
      </c>
      <c r="C3242">
        <f t="shared" si="250"/>
        <v>929.63445465984216</v>
      </c>
      <c r="D3242">
        <f t="shared" si="252"/>
        <v>679.99998588841527</v>
      </c>
      <c r="E3242">
        <f t="shared" si="253"/>
        <v>1099.9575741363033</v>
      </c>
      <c r="F3242">
        <f t="shared" si="251"/>
        <v>54.016666666666666</v>
      </c>
    </row>
    <row r="3243" spans="2:6">
      <c r="B3243">
        <f t="shared" si="254"/>
        <v>3242</v>
      </c>
      <c r="C3243">
        <f t="shared" si="250"/>
        <v>929.68057087942952</v>
      </c>
      <c r="D3243">
        <f t="shared" si="252"/>
        <v>679.99998596347666</v>
      </c>
      <c r="E3243">
        <f t="shared" si="253"/>
        <v>1099.9576920574409</v>
      </c>
      <c r="F3243">
        <f t="shared" si="251"/>
        <v>54.033333333333331</v>
      </c>
    </row>
    <row r="3244" spans="2:6">
      <c r="B3244">
        <f t="shared" si="254"/>
        <v>3243</v>
      </c>
      <c r="C3244">
        <f t="shared" si="250"/>
        <v>929.72667290941069</v>
      </c>
      <c r="D3244">
        <f t="shared" si="252"/>
        <v>679.9999860381389</v>
      </c>
      <c r="E3244">
        <f t="shared" si="253"/>
        <v>1099.957809650821</v>
      </c>
      <c r="F3244">
        <f t="shared" si="251"/>
        <v>54.05</v>
      </c>
    </row>
    <row r="3245" spans="2:6">
      <c r="B3245">
        <f t="shared" si="254"/>
        <v>3244</v>
      </c>
      <c r="C3245">
        <f t="shared" si="250"/>
        <v>929.77276075851501</v>
      </c>
      <c r="D3245">
        <f t="shared" si="252"/>
        <v>679.99998611240392</v>
      </c>
      <c r="E3245">
        <f t="shared" si="253"/>
        <v>1099.9579269173546</v>
      </c>
      <c r="F3245">
        <f t="shared" si="251"/>
        <v>54.06666666666667</v>
      </c>
    </row>
    <row r="3246" spans="2:6">
      <c r="B3246">
        <f t="shared" si="254"/>
        <v>3245</v>
      </c>
      <c r="C3246">
        <f t="shared" si="250"/>
        <v>929.81883443546371</v>
      </c>
      <c r="D3246">
        <f t="shared" si="252"/>
        <v>679.99998618627399</v>
      </c>
      <c r="E3246">
        <f t="shared" si="253"/>
        <v>1099.9580438579501</v>
      </c>
      <c r="F3246">
        <f t="shared" si="251"/>
        <v>54.083333333333336</v>
      </c>
    </row>
    <row r="3247" spans="2:6">
      <c r="B3247">
        <f t="shared" si="254"/>
        <v>3246</v>
      </c>
      <c r="C3247">
        <f t="shared" si="250"/>
        <v>929.86489394897012</v>
      </c>
      <c r="D3247">
        <f t="shared" si="252"/>
        <v>679.99998625975104</v>
      </c>
      <c r="E3247">
        <f t="shared" si="253"/>
        <v>1099.9581604735135</v>
      </c>
      <c r="F3247">
        <f t="shared" si="251"/>
        <v>54.1</v>
      </c>
    </row>
    <row r="3248" spans="2:6">
      <c r="B3248">
        <f t="shared" si="254"/>
        <v>3247</v>
      </c>
      <c r="C3248">
        <f t="shared" si="250"/>
        <v>929.91093930773968</v>
      </c>
      <c r="D3248">
        <f t="shared" si="252"/>
        <v>679.99998633283735</v>
      </c>
      <c r="E3248">
        <f t="shared" si="253"/>
        <v>1099.9582767649483</v>
      </c>
      <c r="F3248">
        <f t="shared" si="251"/>
        <v>54.116666666666667</v>
      </c>
    </row>
    <row r="3249" spans="2:6">
      <c r="B3249">
        <f t="shared" si="254"/>
        <v>3248</v>
      </c>
      <c r="C3249">
        <f t="shared" si="250"/>
        <v>929.95697052046944</v>
      </c>
      <c r="D3249">
        <f t="shared" si="252"/>
        <v>679.99998640553474</v>
      </c>
      <c r="E3249">
        <f t="shared" si="253"/>
        <v>1099.9583927331553</v>
      </c>
      <c r="F3249">
        <f t="shared" si="251"/>
        <v>54.133333333333333</v>
      </c>
    </row>
    <row r="3250" spans="2:6">
      <c r="B3250">
        <f t="shared" si="254"/>
        <v>3249</v>
      </c>
      <c r="C3250">
        <f t="shared" si="250"/>
        <v>930.00298759584837</v>
      </c>
      <c r="D3250">
        <f t="shared" si="252"/>
        <v>679.9999864778456</v>
      </c>
      <c r="E3250">
        <f t="shared" si="253"/>
        <v>1099.9585083790328</v>
      </c>
      <c r="F3250">
        <f t="shared" si="251"/>
        <v>54.15</v>
      </c>
    </row>
    <row r="3251" spans="2:6">
      <c r="B3251">
        <f t="shared" si="254"/>
        <v>3250</v>
      </c>
      <c r="C3251">
        <f t="shared" si="250"/>
        <v>930.04899054255816</v>
      </c>
      <c r="D3251">
        <f t="shared" si="252"/>
        <v>679.99998654977185</v>
      </c>
      <c r="E3251">
        <f t="shared" si="253"/>
        <v>1099.9586237034769</v>
      </c>
      <c r="F3251">
        <f t="shared" si="251"/>
        <v>54.166666666666664</v>
      </c>
    </row>
    <row r="3252" spans="2:6">
      <c r="B3252">
        <f t="shared" si="254"/>
        <v>3251</v>
      </c>
      <c r="C3252">
        <f t="shared" si="250"/>
        <v>930.09497936927175</v>
      </c>
      <c r="D3252">
        <f t="shared" si="252"/>
        <v>679.99998662131543</v>
      </c>
      <c r="E3252">
        <f t="shared" si="253"/>
        <v>1099.9587387073807</v>
      </c>
      <c r="F3252">
        <f t="shared" si="251"/>
        <v>54.18333333333333</v>
      </c>
    </row>
    <row r="3253" spans="2:6">
      <c r="B3253">
        <f t="shared" si="254"/>
        <v>3252</v>
      </c>
      <c r="C3253">
        <f t="shared" si="250"/>
        <v>930.14095408465448</v>
      </c>
      <c r="D3253">
        <f t="shared" si="252"/>
        <v>679.99998669247839</v>
      </c>
      <c r="E3253">
        <f t="shared" si="253"/>
        <v>1099.9588533916356</v>
      </c>
      <c r="F3253">
        <f t="shared" si="251"/>
        <v>54.2</v>
      </c>
    </row>
    <row r="3254" spans="2:6">
      <c r="B3254">
        <f t="shared" si="254"/>
        <v>3253</v>
      </c>
      <c r="C3254">
        <f t="shared" si="250"/>
        <v>930.18691469736348</v>
      </c>
      <c r="D3254">
        <f t="shared" si="252"/>
        <v>679.999986763263</v>
      </c>
      <c r="E3254">
        <f t="shared" si="253"/>
        <v>1099.9589677571296</v>
      </c>
      <c r="F3254">
        <f t="shared" si="251"/>
        <v>54.216666666666669</v>
      </c>
    </row>
    <row r="3255" spans="2:6">
      <c r="B3255">
        <f t="shared" si="254"/>
        <v>3254</v>
      </c>
      <c r="C3255">
        <f t="shared" si="250"/>
        <v>930.23286121604826</v>
      </c>
      <c r="D3255">
        <f t="shared" si="252"/>
        <v>679.99998683367096</v>
      </c>
      <c r="E3255">
        <f t="shared" si="253"/>
        <v>1099.9590818047491</v>
      </c>
      <c r="F3255">
        <f t="shared" si="251"/>
        <v>54.233333333333334</v>
      </c>
    </row>
    <row r="3256" spans="2:6">
      <c r="B3256">
        <f t="shared" si="254"/>
        <v>3255</v>
      </c>
      <c r="C3256">
        <f t="shared" si="250"/>
        <v>930.27879364934995</v>
      </c>
      <c r="D3256">
        <f t="shared" si="252"/>
        <v>679.99998690370444</v>
      </c>
      <c r="E3256">
        <f t="shared" si="253"/>
        <v>1099.9591955353774</v>
      </c>
      <c r="F3256">
        <f t="shared" si="251"/>
        <v>54.25</v>
      </c>
    </row>
    <row r="3257" spans="2:6">
      <c r="B3257">
        <f t="shared" si="254"/>
        <v>3256</v>
      </c>
      <c r="C3257">
        <f t="shared" si="250"/>
        <v>930.32471200590192</v>
      </c>
      <c r="D3257">
        <f t="shared" si="252"/>
        <v>679.99998697336548</v>
      </c>
      <c r="E3257">
        <f t="shared" si="253"/>
        <v>1099.9593089498956</v>
      </c>
      <c r="F3257">
        <f t="shared" si="251"/>
        <v>54.266666666666666</v>
      </c>
    </row>
    <row r="3258" spans="2:6">
      <c r="B3258">
        <f t="shared" si="254"/>
        <v>3257</v>
      </c>
      <c r="C3258">
        <f t="shared" si="250"/>
        <v>930.37061629432981</v>
      </c>
      <c r="D3258">
        <f t="shared" si="252"/>
        <v>679.9999870426559</v>
      </c>
      <c r="E3258">
        <f t="shared" si="253"/>
        <v>1099.9594220491822</v>
      </c>
      <c r="F3258">
        <f t="shared" si="251"/>
        <v>54.283333333333331</v>
      </c>
    </row>
    <row r="3259" spans="2:6">
      <c r="B3259">
        <f t="shared" si="254"/>
        <v>3258</v>
      </c>
      <c r="C3259">
        <f t="shared" si="250"/>
        <v>930.41650652325109</v>
      </c>
      <c r="D3259">
        <f t="shared" si="252"/>
        <v>679.99998711157775</v>
      </c>
      <c r="E3259">
        <f t="shared" si="253"/>
        <v>1099.9595348341134</v>
      </c>
      <c r="F3259">
        <f t="shared" si="251"/>
        <v>54.3</v>
      </c>
    </row>
    <row r="3260" spans="2:6">
      <c r="B3260">
        <f t="shared" si="254"/>
        <v>3259</v>
      </c>
      <c r="C3260">
        <f t="shared" si="250"/>
        <v>930.46238270127526</v>
      </c>
      <c r="D3260">
        <f t="shared" si="252"/>
        <v>679.99998718013308</v>
      </c>
      <c r="E3260">
        <f t="shared" si="253"/>
        <v>1099.9596473055631</v>
      </c>
      <c r="F3260">
        <f t="shared" si="251"/>
        <v>54.31666666666667</v>
      </c>
    </row>
    <row r="3261" spans="2:6">
      <c r="B3261">
        <f t="shared" si="254"/>
        <v>3260</v>
      </c>
      <c r="C3261">
        <f t="shared" si="250"/>
        <v>930.50824483700433</v>
      </c>
      <c r="D3261">
        <f t="shared" si="252"/>
        <v>679.99998724832369</v>
      </c>
      <c r="E3261">
        <f t="shared" si="253"/>
        <v>1099.9597594644024</v>
      </c>
      <c r="F3261">
        <f t="shared" si="251"/>
        <v>54.333333333333336</v>
      </c>
    </row>
    <row r="3262" spans="2:6">
      <c r="B3262">
        <f t="shared" si="254"/>
        <v>3261</v>
      </c>
      <c r="C3262">
        <f t="shared" si="250"/>
        <v>930.55409293903165</v>
      </c>
      <c r="D3262">
        <f t="shared" si="252"/>
        <v>679.99998731615165</v>
      </c>
      <c r="E3262">
        <f t="shared" si="253"/>
        <v>1099.9598713115006</v>
      </c>
      <c r="F3262">
        <f t="shared" si="251"/>
        <v>54.35</v>
      </c>
    </row>
    <row r="3263" spans="2:6">
      <c r="B3263">
        <f t="shared" si="254"/>
        <v>3262</v>
      </c>
      <c r="C3263">
        <f t="shared" si="250"/>
        <v>930.59992701594365</v>
      </c>
      <c r="D3263">
        <f t="shared" si="252"/>
        <v>679.99998738361876</v>
      </c>
      <c r="E3263">
        <f t="shared" si="253"/>
        <v>1099.9599828477235</v>
      </c>
      <c r="F3263">
        <f t="shared" si="251"/>
        <v>54.366666666666667</v>
      </c>
    </row>
    <row r="3264" spans="2:6">
      <c r="B3264">
        <f t="shared" si="254"/>
        <v>3263</v>
      </c>
      <c r="C3264">
        <f t="shared" si="250"/>
        <v>930.645747076318</v>
      </c>
      <c r="D3264">
        <f t="shared" si="252"/>
        <v>679.99998745072696</v>
      </c>
      <c r="E3264">
        <f t="shared" si="253"/>
        <v>1099.9600940739358</v>
      </c>
      <c r="F3264">
        <f t="shared" si="251"/>
        <v>54.383333333333333</v>
      </c>
    </row>
    <row r="3265" spans="2:6">
      <c r="B3265">
        <f t="shared" si="254"/>
        <v>3264</v>
      </c>
      <c r="C3265">
        <f t="shared" si="250"/>
        <v>930.6915531287251</v>
      </c>
      <c r="D3265">
        <f t="shared" si="252"/>
        <v>679.99998751747819</v>
      </c>
      <c r="E3265">
        <f t="shared" si="253"/>
        <v>1099.9602049909988</v>
      </c>
      <c r="F3265">
        <f t="shared" si="251"/>
        <v>54.4</v>
      </c>
    </row>
    <row r="3266" spans="2:6">
      <c r="B3266">
        <f t="shared" si="254"/>
        <v>3265</v>
      </c>
      <c r="C3266">
        <f t="shared" ref="C3266:C3329" si="255">20+345*LOG10(8*B3266/60+1)</f>
        <v>930.73734518172716</v>
      </c>
      <c r="D3266">
        <f t="shared" si="252"/>
        <v>679.99998758387449</v>
      </c>
      <c r="E3266">
        <f t="shared" si="253"/>
        <v>1099.960315599772</v>
      </c>
      <c r="F3266">
        <f t="shared" ref="F3266:F3329" si="256">B3266/60</f>
        <v>54.416666666666664</v>
      </c>
    </row>
    <row r="3267" spans="2:6">
      <c r="B3267">
        <f t="shared" si="254"/>
        <v>3266</v>
      </c>
      <c r="C3267">
        <f t="shared" si="255"/>
        <v>930.78312324387878</v>
      </c>
      <c r="D3267">
        <f t="shared" ref="D3267:D3330" si="257">660*(1-0.687*EXP(-0.32*B3267/60)-0.313*EXP(-3.8*B3267/60))+20</f>
        <v>679.99998764991756</v>
      </c>
      <c r="E3267">
        <f t="shared" ref="E3267:E3330" si="258">1080*(1-0.325*EXP(-0.167*B3267/60)-0.675*EXP(-2.5*B3267/60))+20</f>
        <v>1099.9604259011119</v>
      </c>
      <c r="F3267">
        <f t="shared" si="256"/>
        <v>54.43333333333333</v>
      </c>
    </row>
    <row r="3268" spans="2:6">
      <c r="B3268">
        <f t="shared" ref="B3268:B3331" si="259">1+B3267</f>
        <v>3267</v>
      </c>
      <c r="C3268">
        <f t="shared" si="255"/>
        <v>930.82888732372658</v>
      </c>
      <c r="D3268">
        <f t="shared" si="257"/>
        <v>679.99998771560934</v>
      </c>
      <c r="E3268">
        <f t="shared" si="258"/>
        <v>1099.9605358958734</v>
      </c>
      <c r="F3268">
        <f t="shared" si="256"/>
        <v>54.45</v>
      </c>
    </row>
    <row r="3269" spans="2:6">
      <c r="B3269">
        <f t="shared" si="259"/>
        <v>3268</v>
      </c>
      <c r="C3269">
        <f t="shared" si="255"/>
        <v>930.87463742980913</v>
      </c>
      <c r="D3269">
        <f t="shared" si="257"/>
        <v>679.99998778095164</v>
      </c>
      <c r="E3269">
        <f t="shared" si="258"/>
        <v>1099.9606455849087</v>
      </c>
      <c r="F3269">
        <f t="shared" si="256"/>
        <v>54.466666666666669</v>
      </c>
    </row>
    <row r="3270" spans="2:6">
      <c r="B3270">
        <f t="shared" si="259"/>
        <v>3269</v>
      </c>
      <c r="C3270">
        <f t="shared" si="255"/>
        <v>930.92037357065783</v>
      </c>
      <c r="D3270">
        <f t="shared" si="257"/>
        <v>679.99998784594641</v>
      </c>
      <c r="E3270">
        <f t="shared" si="258"/>
        <v>1099.960754969067</v>
      </c>
      <c r="F3270">
        <f t="shared" si="256"/>
        <v>54.483333333333334</v>
      </c>
    </row>
    <row r="3271" spans="2:6">
      <c r="B3271">
        <f t="shared" si="259"/>
        <v>3270</v>
      </c>
      <c r="C3271">
        <f t="shared" si="255"/>
        <v>930.96609575479556</v>
      </c>
      <c r="D3271">
        <f t="shared" si="257"/>
        <v>679.99998791059556</v>
      </c>
      <c r="E3271">
        <f t="shared" si="258"/>
        <v>1099.9608640491961</v>
      </c>
      <c r="F3271">
        <f t="shared" si="256"/>
        <v>54.5</v>
      </c>
    </row>
    <row r="3272" spans="2:6">
      <c r="B3272">
        <f t="shared" si="259"/>
        <v>3271</v>
      </c>
      <c r="C3272">
        <f t="shared" si="255"/>
        <v>931.0118039907378</v>
      </c>
      <c r="D3272">
        <f t="shared" si="257"/>
        <v>679.99998797490071</v>
      </c>
      <c r="E3272">
        <f t="shared" si="258"/>
        <v>1099.960972826141</v>
      </c>
      <c r="F3272">
        <f t="shared" si="256"/>
        <v>54.516666666666666</v>
      </c>
    </row>
    <row r="3273" spans="2:6">
      <c r="B3273">
        <f t="shared" si="259"/>
        <v>3272</v>
      </c>
      <c r="C3273">
        <f t="shared" si="255"/>
        <v>931.05749828699209</v>
      </c>
      <c r="D3273">
        <f t="shared" si="257"/>
        <v>679.99998803886388</v>
      </c>
      <c r="E3273">
        <f t="shared" si="258"/>
        <v>1099.9610813007446</v>
      </c>
      <c r="F3273">
        <f t="shared" si="256"/>
        <v>54.533333333333331</v>
      </c>
    </row>
    <row r="3274" spans="2:6">
      <c r="B3274">
        <f t="shared" si="259"/>
        <v>3273</v>
      </c>
      <c r="C3274">
        <f t="shared" si="255"/>
        <v>931.1031786520582</v>
      </c>
      <c r="D3274">
        <f t="shared" si="257"/>
        <v>679.99998810248678</v>
      </c>
      <c r="E3274">
        <f t="shared" si="258"/>
        <v>1099.9611894738466</v>
      </c>
      <c r="F3274">
        <f t="shared" si="256"/>
        <v>54.55</v>
      </c>
    </row>
    <row r="3275" spans="2:6">
      <c r="B3275">
        <f t="shared" si="259"/>
        <v>3274</v>
      </c>
      <c r="C3275">
        <f t="shared" si="255"/>
        <v>931.14884509442845</v>
      </c>
      <c r="D3275">
        <f t="shared" si="257"/>
        <v>679.99998816577124</v>
      </c>
      <c r="E3275">
        <f t="shared" si="258"/>
        <v>1099.9612973462856</v>
      </c>
      <c r="F3275">
        <f t="shared" si="256"/>
        <v>54.56666666666667</v>
      </c>
    </row>
    <row r="3276" spans="2:6">
      <c r="B3276">
        <f t="shared" si="259"/>
        <v>3275</v>
      </c>
      <c r="C3276">
        <f t="shared" si="255"/>
        <v>931.19449762258682</v>
      </c>
      <c r="D3276">
        <f t="shared" si="257"/>
        <v>679.99998822871919</v>
      </c>
      <c r="E3276">
        <f t="shared" si="258"/>
        <v>1099.9614049188972</v>
      </c>
      <c r="F3276">
        <f t="shared" si="256"/>
        <v>54.583333333333336</v>
      </c>
    </row>
    <row r="3277" spans="2:6">
      <c r="B3277">
        <f t="shared" si="259"/>
        <v>3276</v>
      </c>
      <c r="C3277">
        <f t="shared" si="255"/>
        <v>931.24013624501004</v>
      </c>
      <c r="D3277">
        <f t="shared" si="257"/>
        <v>679.99998829133222</v>
      </c>
      <c r="E3277">
        <f t="shared" si="258"/>
        <v>1099.9615121925146</v>
      </c>
      <c r="F3277">
        <f t="shared" si="256"/>
        <v>54.6</v>
      </c>
    </row>
    <row r="3278" spans="2:6">
      <c r="B3278">
        <f t="shared" si="259"/>
        <v>3277</v>
      </c>
      <c r="C3278">
        <f t="shared" si="255"/>
        <v>931.28576097016651</v>
      </c>
      <c r="D3278">
        <f t="shared" si="257"/>
        <v>679.99998835361214</v>
      </c>
      <c r="E3278">
        <f t="shared" si="258"/>
        <v>1099.9616191679688</v>
      </c>
      <c r="F3278">
        <f t="shared" si="256"/>
        <v>54.616666666666667</v>
      </c>
    </row>
    <row r="3279" spans="2:6">
      <c r="B3279">
        <f t="shared" si="259"/>
        <v>3278</v>
      </c>
      <c r="C3279">
        <f t="shared" si="255"/>
        <v>931.33137180651784</v>
      </c>
      <c r="D3279">
        <f t="shared" si="257"/>
        <v>679.99998841556089</v>
      </c>
      <c r="E3279">
        <f t="shared" si="258"/>
        <v>1099.9617258460887</v>
      </c>
      <c r="F3279">
        <f t="shared" si="256"/>
        <v>54.633333333333333</v>
      </c>
    </row>
    <row r="3280" spans="2:6">
      <c r="B3280">
        <f t="shared" si="259"/>
        <v>3279</v>
      </c>
      <c r="C3280">
        <f t="shared" si="255"/>
        <v>931.37696876251687</v>
      </c>
      <c r="D3280">
        <f t="shared" si="257"/>
        <v>679.99998847718018</v>
      </c>
      <c r="E3280">
        <f t="shared" si="258"/>
        <v>1099.9618322277006</v>
      </c>
      <c r="F3280">
        <f t="shared" si="256"/>
        <v>54.65</v>
      </c>
    </row>
    <row r="3281" spans="2:6">
      <c r="B3281">
        <f t="shared" si="259"/>
        <v>3280</v>
      </c>
      <c r="C3281">
        <f t="shared" si="255"/>
        <v>931.42255184660939</v>
      </c>
      <c r="D3281">
        <f t="shared" si="257"/>
        <v>679.9999885384716</v>
      </c>
      <c r="E3281">
        <f t="shared" si="258"/>
        <v>1099.9619383136287</v>
      </c>
      <c r="F3281">
        <f t="shared" si="256"/>
        <v>54.666666666666664</v>
      </c>
    </row>
    <row r="3282" spans="2:6">
      <c r="B3282">
        <f t="shared" si="259"/>
        <v>3281</v>
      </c>
      <c r="C3282">
        <f t="shared" si="255"/>
        <v>931.46812106723337</v>
      </c>
      <c r="D3282">
        <f t="shared" si="257"/>
        <v>679.99998859943696</v>
      </c>
      <c r="E3282">
        <f t="shared" si="258"/>
        <v>1099.962044104695</v>
      </c>
      <c r="F3282">
        <f t="shared" si="256"/>
        <v>54.68333333333333</v>
      </c>
    </row>
    <row r="3283" spans="2:6">
      <c r="B3283">
        <f t="shared" si="259"/>
        <v>3282</v>
      </c>
      <c r="C3283">
        <f t="shared" si="255"/>
        <v>931.5136764328189</v>
      </c>
      <c r="D3283">
        <f t="shared" si="257"/>
        <v>679.9999886600782</v>
      </c>
      <c r="E3283">
        <f t="shared" si="258"/>
        <v>1099.9621496017189</v>
      </c>
      <c r="F3283">
        <f t="shared" si="256"/>
        <v>54.7</v>
      </c>
    </row>
    <row r="3284" spans="2:6">
      <c r="B3284">
        <f t="shared" si="259"/>
        <v>3283</v>
      </c>
      <c r="C3284">
        <f t="shared" si="255"/>
        <v>931.55921795178847</v>
      </c>
      <c r="D3284">
        <f t="shared" si="257"/>
        <v>679.9999887203968</v>
      </c>
      <c r="E3284">
        <f t="shared" si="258"/>
        <v>1099.9622548055174</v>
      </c>
      <c r="F3284">
        <f t="shared" si="256"/>
        <v>54.716666666666669</v>
      </c>
    </row>
    <row r="3285" spans="2:6">
      <c r="B3285">
        <f t="shared" si="259"/>
        <v>3284</v>
      </c>
      <c r="C3285">
        <f t="shared" si="255"/>
        <v>931.60474563255718</v>
      </c>
      <c r="D3285">
        <f t="shared" si="257"/>
        <v>679.99998878039446</v>
      </c>
      <c r="E3285">
        <f t="shared" si="258"/>
        <v>1099.9623597169061</v>
      </c>
      <c r="F3285">
        <f t="shared" si="256"/>
        <v>54.733333333333334</v>
      </c>
    </row>
    <row r="3286" spans="2:6">
      <c r="B3286">
        <f t="shared" si="259"/>
        <v>3285</v>
      </c>
      <c r="C3286">
        <f t="shared" si="255"/>
        <v>931.65025948353184</v>
      </c>
      <c r="D3286">
        <f t="shared" si="257"/>
        <v>679.99998884007312</v>
      </c>
      <c r="E3286">
        <f t="shared" si="258"/>
        <v>1099.9624643366974</v>
      </c>
      <c r="F3286">
        <f t="shared" si="256"/>
        <v>54.75</v>
      </c>
    </row>
    <row r="3287" spans="2:6">
      <c r="B3287">
        <f t="shared" si="259"/>
        <v>3286</v>
      </c>
      <c r="C3287">
        <f t="shared" si="255"/>
        <v>931.69575951311219</v>
      </c>
      <c r="D3287">
        <f t="shared" si="257"/>
        <v>679.99998889943436</v>
      </c>
      <c r="E3287">
        <f t="shared" si="258"/>
        <v>1099.9625686657016</v>
      </c>
      <c r="F3287">
        <f t="shared" si="256"/>
        <v>54.766666666666666</v>
      </c>
    </row>
    <row r="3288" spans="2:6">
      <c r="B3288">
        <f t="shared" si="259"/>
        <v>3287</v>
      </c>
      <c r="C3288">
        <f t="shared" si="255"/>
        <v>931.74124572969004</v>
      </c>
      <c r="D3288">
        <f t="shared" si="257"/>
        <v>679.99998895847978</v>
      </c>
      <c r="E3288">
        <f t="shared" si="258"/>
        <v>1099.9626727047273</v>
      </c>
      <c r="F3288">
        <f t="shared" si="256"/>
        <v>54.783333333333331</v>
      </c>
    </row>
    <row r="3289" spans="2:6">
      <c r="B3289">
        <f t="shared" si="259"/>
        <v>3288</v>
      </c>
      <c r="C3289">
        <f t="shared" si="255"/>
        <v>931.78671814164966</v>
      </c>
      <c r="D3289">
        <f t="shared" si="257"/>
        <v>679.99998901721108</v>
      </c>
      <c r="E3289">
        <f t="shared" si="258"/>
        <v>1099.9627764545801</v>
      </c>
      <c r="F3289">
        <f t="shared" si="256"/>
        <v>54.8</v>
      </c>
    </row>
    <row r="3290" spans="2:6">
      <c r="B3290">
        <f t="shared" si="259"/>
        <v>3289</v>
      </c>
      <c r="C3290">
        <f t="shared" si="255"/>
        <v>931.83217675736739</v>
      </c>
      <c r="D3290">
        <f t="shared" si="257"/>
        <v>679.99998907563008</v>
      </c>
      <c r="E3290">
        <f t="shared" si="258"/>
        <v>1099.9628799160644</v>
      </c>
      <c r="F3290">
        <f t="shared" si="256"/>
        <v>54.81666666666667</v>
      </c>
    </row>
    <row r="3291" spans="2:6">
      <c r="B3291">
        <f t="shared" si="259"/>
        <v>3290</v>
      </c>
      <c r="C3291">
        <f t="shared" si="255"/>
        <v>931.87762158521252</v>
      </c>
      <c r="D3291">
        <f t="shared" si="257"/>
        <v>679.99998913373815</v>
      </c>
      <c r="E3291">
        <f t="shared" si="258"/>
        <v>1099.962983089981</v>
      </c>
      <c r="F3291">
        <f t="shared" si="256"/>
        <v>54.833333333333336</v>
      </c>
    </row>
    <row r="3292" spans="2:6">
      <c r="B3292">
        <f t="shared" si="259"/>
        <v>3291</v>
      </c>
      <c r="C3292">
        <f t="shared" si="255"/>
        <v>931.92305263354626</v>
      </c>
      <c r="D3292">
        <f t="shared" si="257"/>
        <v>679.99998919153734</v>
      </c>
      <c r="E3292">
        <f t="shared" si="258"/>
        <v>1099.9630859771294</v>
      </c>
      <c r="F3292">
        <f t="shared" si="256"/>
        <v>54.85</v>
      </c>
    </row>
    <row r="3293" spans="2:6">
      <c r="B3293">
        <f t="shared" si="259"/>
        <v>3292</v>
      </c>
      <c r="C3293">
        <f t="shared" si="255"/>
        <v>931.96846991072232</v>
      </c>
      <c r="D3293">
        <f t="shared" si="257"/>
        <v>679.999989249029</v>
      </c>
      <c r="E3293">
        <f t="shared" si="258"/>
        <v>1099.9631885783069</v>
      </c>
      <c r="F3293">
        <f t="shared" si="256"/>
        <v>54.866666666666667</v>
      </c>
    </row>
    <row r="3294" spans="2:6">
      <c r="B3294">
        <f t="shared" si="259"/>
        <v>3293</v>
      </c>
      <c r="C3294">
        <f t="shared" si="255"/>
        <v>932.0138734250869</v>
      </c>
      <c r="D3294">
        <f t="shared" si="257"/>
        <v>679.99998930621496</v>
      </c>
      <c r="E3294">
        <f t="shared" si="258"/>
        <v>1099.9632908943081</v>
      </c>
      <c r="F3294">
        <f t="shared" si="256"/>
        <v>54.883333333333333</v>
      </c>
    </row>
    <row r="3295" spans="2:6">
      <c r="B3295">
        <f t="shared" si="259"/>
        <v>3294</v>
      </c>
      <c r="C3295">
        <f t="shared" si="255"/>
        <v>932.05926318497859</v>
      </c>
      <c r="D3295">
        <f t="shared" si="257"/>
        <v>679.99998936309669</v>
      </c>
      <c r="E3295">
        <f t="shared" si="258"/>
        <v>1099.9633929259257</v>
      </c>
      <c r="F3295">
        <f t="shared" si="256"/>
        <v>54.9</v>
      </c>
    </row>
    <row r="3296" spans="2:6">
      <c r="B3296">
        <f t="shared" si="259"/>
        <v>3295</v>
      </c>
      <c r="C3296">
        <f t="shared" si="255"/>
        <v>932.10463919872825</v>
      </c>
      <c r="D3296">
        <f t="shared" si="257"/>
        <v>679.99998941967567</v>
      </c>
      <c r="E3296">
        <f t="shared" si="258"/>
        <v>1099.9634946739502</v>
      </c>
      <c r="F3296">
        <f t="shared" si="256"/>
        <v>54.916666666666664</v>
      </c>
    </row>
    <row r="3297" spans="2:6">
      <c r="B3297">
        <f t="shared" si="259"/>
        <v>3296</v>
      </c>
      <c r="C3297">
        <f t="shared" si="255"/>
        <v>932.15000147465958</v>
      </c>
      <c r="D3297">
        <f t="shared" si="257"/>
        <v>679.99998947595395</v>
      </c>
      <c r="E3297">
        <f t="shared" si="258"/>
        <v>1099.9635961391698</v>
      </c>
      <c r="F3297">
        <f t="shared" si="256"/>
        <v>54.93333333333333</v>
      </c>
    </row>
    <row r="3298" spans="2:6">
      <c r="B3298">
        <f t="shared" si="259"/>
        <v>3297</v>
      </c>
      <c r="C3298">
        <f t="shared" si="255"/>
        <v>932.1953500210883</v>
      </c>
      <c r="D3298">
        <f t="shared" si="257"/>
        <v>679.99998953193278</v>
      </c>
      <c r="E3298">
        <f t="shared" si="258"/>
        <v>1099.9636973223705</v>
      </c>
      <c r="F3298">
        <f t="shared" si="256"/>
        <v>54.95</v>
      </c>
    </row>
    <row r="3299" spans="2:6">
      <c r="B3299">
        <f t="shared" si="259"/>
        <v>3298</v>
      </c>
      <c r="C3299">
        <f t="shared" si="255"/>
        <v>932.24068484632267</v>
      </c>
      <c r="D3299">
        <f t="shared" si="257"/>
        <v>679.99998958761387</v>
      </c>
      <c r="E3299">
        <f t="shared" si="258"/>
        <v>1099.9637982243362</v>
      </c>
      <c r="F3299">
        <f t="shared" si="256"/>
        <v>54.966666666666669</v>
      </c>
    </row>
    <row r="3300" spans="2:6">
      <c r="B3300">
        <f t="shared" si="259"/>
        <v>3299</v>
      </c>
      <c r="C3300">
        <f t="shared" si="255"/>
        <v>932.28600595866362</v>
      </c>
      <c r="D3300">
        <f t="shared" si="257"/>
        <v>679.9999896429988</v>
      </c>
      <c r="E3300">
        <f t="shared" si="258"/>
        <v>1099.9638988458487</v>
      </c>
      <c r="F3300">
        <f t="shared" si="256"/>
        <v>54.983333333333334</v>
      </c>
    </row>
    <row r="3301" spans="2:6">
      <c r="B3301">
        <f t="shared" si="259"/>
        <v>3300</v>
      </c>
      <c r="C3301">
        <f t="shared" si="255"/>
        <v>932.33131336640429</v>
      </c>
      <c r="D3301">
        <f t="shared" si="257"/>
        <v>679.99998969808905</v>
      </c>
      <c r="E3301">
        <f t="shared" si="258"/>
        <v>1099.963999187687</v>
      </c>
      <c r="F3301">
        <f t="shared" si="256"/>
        <v>55</v>
      </c>
    </row>
    <row r="3302" spans="2:6">
      <c r="B3302">
        <f t="shared" si="259"/>
        <v>3301</v>
      </c>
      <c r="C3302">
        <f t="shared" si="255"/>
        <v>932.3766070778305</v>
      </c>
      <c r="D3302">
        <f t="shared" si="257"/>
        <v>679.99998975288634</v>
      </c>
      <c r="E3302">
        <f t="shared" si="258"/>
        <v>1099.9640992506293</v>
      </c>
      <c r="F3302">
        <f t="shared" si="256"/>
        <v>55.016666666666666</v>
      </c>
    </row>
    <row r="3303" spans="2:6">
      <c r="B3303">
        <f t="shared" si="259"/>
        <v>3302</v>
      </c>
      <c r="C3303">
        <f t="shared" si="255"/>
        <v>932.42188710122014</v>
      </c>
      <c r="D3303">
        <f t="shared" si="257"/>
        <v>679.99998980739213</v>
      </c>
      <c r="E3303">
        <f t="shared" si="258"/>
        <v>1099.9641990354501</v>
      </c>
      <c r="F3303">
        <f t="shared" si="256"/>
        <v>55.033333333333331</v>
      </c>
    </row>
    <row r="3304" spans="2:6">
      <c r="B3304">
        <f t="shared" si="259"/>
        <v>3303</v>
      </c>
      <c r="C3304">
        <f t="shared" si="255"/>
        <v>932.46715344484448</v>
      </c>
      <c r="D3304">
        <f t="shared" si="257"/>
        <v>679.99998986160801</v>
      </c>
      <c r="E3304">
        <f t="shared" si="258"/>
        <v>1099.9642985429225</v>
      </c>
      <c r="F3304">
        <f t="shared" si="256"/>
        <v>55.05</v>
      </c>
    </row>
    <row r="3305" spans="2:6">
      <c r="B3305">
        <f t="shared" si="259"/>
        <v>3304</v>
      </c>
      <c r="C3305">
        <f t="shared" si="255"/>
        <v>932.51240611696642</v>
      </c>
      <c r="D3305">
        <f t="shared" si="257"/>
        <v>679.99998991553548</v>
      </c>
      <c r="E3305">
        <f t="shared" si="258"/>
        <v>1099.9643977738176</v>
      </c>
      <c r="F3305">
        <f t="shared" si="256"/>
        <v>55.06666666666667</v>
      </c>
    </row>
    <row r="3306" spans="2:6">
      <c r="B3306">
        <f t="shared" si="259"/>
        <v>3305</v>
      </c>
      <c r="C3306">
        <f t="shared" si="255"/>
        <v>932.55764512584165</v>
      </c>
      <c r="D3306">
        <f t="shared" si="257"/>
        <v>679.99998996917611</v>
      </c>
      <c r="E3306">
        <f t="shared" si="258"/>
        <v>1099.9644967289041</v>
      </c>
      <c r="F3306">
        <f t="shared" si="256"/>
        <v>55.083333333333336</v>
      </c>
    </row>
    <row r="3307" spans="2:6">
      <c r="B3307">
        <f t="shared" si="259"/>
        <v>3306</v>
      </c>
      <c r="C3307">
        <f t="shared" si="255"/>
        <v>932.6028704797186</v>
      </c>
      <c r="D3307">
        <f t="shared" si="257"/>
        <v>679.99999002253151</v>
      </c>
      <c r="E3307">
        <f t="shared" si="258"/>
        <v>1099.9645954089485</v>
      </c>
      <c r="F3307">
        <f t="shared" si="256"/>
        <v>55.1</v>
      </c>
    </row>
    <row r="3308" spans="2:6">
      <c r="B3308">
        <f t="shared" si="259"/>
        <v>3307</v>
      </c>
      <c r="C3308">
        <f t="shared" si="255"/>
        <v>932.64808218683788</v>
      </c>
      <c r="D3308">
        <f t="shared" si="257"/>
        <v>679.99999007560291</v>
      </c>
      <c r="E3308">
        <f t="shared" si="258"/>
        <v>1099.9646938147155</v>
      </c>
      <c r="F3308">
        <f t="shared" si="256"/>
        <v>55.116666666666667</v>
      </c>
    </row>
    <row r="3309" spans="2:6">
      <c r="B3309">
        <f t="shared" si="259"/>
        <v>3308</v>
      </c>
      <c r="C3309">
        <f t="shared" si="255"/>
        <v>932.69328025543302</v>
      </c>
      <c r="D3309">
        <f t="shared" si="257"/>
        <v>679.99999012839214</v>
      </c>
      <c r="E3309">
        <f t="shared" si="258"/>
        <v>1099.9647919469671</v>
      </c>
      <c r="F3309">
        <f t="shared" si="256"/>
        <v>55.133333333333333</v>
      </c>
    </row>
    <row r="3310" spans="2:6">
      <c r="B3310">
        <f t="shared" si="259"/>
        <v>3309</v>
      </c>
      <c r="C3310">
        <f t="shared" si="255"/>
        <v>932.73846469372984</v>
      </c>
      <c r="D3310">
        <f t="shared" si="257"/>
        <v>679.99999018090068</v>
      </c>
      <c r="E3310">
        <f t="shared" si="258"/>
        <v>1099.9648898064638</v>
      </c>
      <c r="F3310">
        <f t="shared" si="256"/>
        <v>55.15</v>
      </c>
    </row>
    <row r="3311" spans="2:6">
      <c r="B3311">
        <f t="shared" si="259"/>
        <v>3310</v>
      </c>
      <c r="C3311">
        <f t="shared" si="255"/>
        <v>932.78363550994675</v>
      </c>
      <c r="D3311">
        <f t="shared" si="257"/>
        <v>679.99999023312978</v>
      </c>
      <c r="E3311">
        <f t="shared" si="258"/>
        <v>1099.9649873939634</v>
      </c>
      <c r="F3311">
        <f t="shared" si="256"/>
        <v>55.166666666666664</v>
      </c>
    </row>
    <row r="3312" spans="2:6">
      <c r="B3312">
        <f t="shared" si="259"/>
        <v>3311</v>
      </c>
      <c r="C3312">
        <f t="shared" si="255"/>
        <v>932.82879271229478</v>
      </c>
      <c r="D3312">
        <f t="shared" si="257"/>
        <v>679.99999028508114</v>
      </c>
      <c r="E3312">
        <f t="shared" si="258"/>
        <v>1099.9650847102223</v>
      </c>
      <c r="F3312">
        <f t="shared" si="256"/>
        <v>55.18333333333333</v>
      </c>
    </row>
    <row r="3313" spans="2:6">
      <c r="B3313">
        <f t="shared" si="259"/>
        <v>3312</v>
      </c>
      <c r="C3313">
        <f t="shared" si="255"/>
        <v>932.87393630897759</v>
      </c>
      <c r="D3313">
        <f t="shared" si="257"/>
        <v>679.99999033675601</v>
      </c>
      <c r="E3313">
        <f t="shared" si="258"/>
        <v>1099.9651817559941</v>
      </c>
      <c r="F3313">
        <f t="shared" si="256"/>
        <v>55.2</v>
      </c>
    </row>
    <row r="3314" spans="2:6">
      <c r="B3314">
        <f t="shared" si="259"/>
        <v>3313</v>
      </c>
      <c r="C3314">
        <f t="shared" si="255"/>
        <v>932.91906630819108</v>
      </c>
      <c r="D3314">
        <f t="shared" si="257"/>
        <v>679.99999038815611</v>
      </c>
      <c r="E3314">
        <f t="shared" si="258"/>
        <v>1099.9652785320309</v>
      </c>
      <c r="F3314">
        <f t="shared" si="256"/>
        <v>55.216666666666669</v>
      </c>
    </row>
    <row r="3315" spans="2:6">
      <c r="B3315">
        <f t="shared" si="259"/>
        <v>3314</v>
      </c>
      <c r="C3315">
        <f t="shared" si="255"/>
        <v>932.96418271812456</v>
      </c>
      <c r="D3315">
        <f t="shared" si="257"/>
        <v>679.99999043928278</v>
      </c>
      <c r="E3315">
        <f t="shared" si="258"/>
        <v>1099.9653750390821</v>
      </c>
      <c r="F3315">
        <f t="shared" si="256"/>
        <v>55.233333333333334</v>
      </c>
    </row>
    <row r="3316" spans="2:6">
      <c r="B3316">
        <f t="shared" si="259"/>
        <v>3315</v>
      </c>
      <c r="C3316">
        <f t="shared" si="255"/>
        <v>933.00928554695895</v>
      </c>
      <c r="D3316">
        <f t="shared" si="257"/>
        <v>679.99999049013763</v>
      </c>
      <c r="E3316">
        <f t="shared" si="258"/>
        <v>1099.9654712778954</v>
      </c>
      <c r="F3316">
        <f t="shared" si="256"/>
        <v>55.25</v>
      </c>
    </row>
    <row r="3317" spans="2:6">
      <c r="B3317">
        <f t="shared" si="259"/>
        <v>3316</v>
      </c>
      <c r="C3317">
        <f t="shared" si="255"/>
        <v>933.05437480286855</v>
      </c>
      <c r="D3317">
        <f t="shared" si="257"/>
        <v>679.9999905407218</v>
      </c>
      <c r="E3317">
        <f t="shared" si="258"/>
        <v>1099.9655672492167</v>
      </c>
      <c r="F3317">
        <f t="shared" si="256"/>
        <v>55.266666666666666</v>
      </c>
    </row>
    <row r="3318" spans="2:6">
      <c r="B3318">
        <f t="shared" si="259"/>
        <v>3317</v>
      </c>
      <c r="C3318">
        <f t="shared" si="255"/>
        <v>933.09945049401983</v>
      </c>
      <c r="D3318">
        <f t="shared" si="257"/>
        <v>679.99999059103709</v>
      </c>
      <c r="E3318">
        <f t="shared" si="258"/>
        <v>1099.965662953789</v>
      </c>
      <c r="F3318">
        <f t="shared" si="256"/>
        <v>55.283333333333331</v>
      </c>
    </row>
    <row r="3319" spans="2:6">
      <c r="B3319">
        <f t="shared" si="259"/>
        <v>3318</v>
      </c>
      <c r="C3319">
        <f t="shared" si="255"/>
        <v>933.14451262857199</v>
      </c>
      <c r="D3319">
        <f t="shared" si="257"/>
        <v>679.99999064108465</v>
      </c>
      <c r="E3319">
        <f t="shared" si="258"/>
        <v>1099.965758392354</v>
      </c>
      <c r="F3319">
        <f t="shared" si="256"/>
        <v>55.3</v>
      </c>
    </row>
    <row r="3320" spans="2:6">
      <c r="B3320">
        <f t="shared" si="259"/>
        <v>3319</v>
      </c>
      <c r="C3320">
        <f t="shared" si="255"/>
        <v>933.18956121467693</v>
      </c>
      <c r="D3320">
        <f t="shared" si="257"/>
        <v>679.99999069086596</v>
      </c>
      <c r="E3320">
        <f t="shared" si="258"/>
        <v>1099.9658535656511</v>
      </c>
      <c r="F3320">
        <f t="shared" si="256"/>
        <v>55.31666666666667</v>
      </c>
    </row>
    <row r="3321" spans="2:6">
      <c r="B3321">
        <f t="shared" si="259"/>
        <v>3320</v>
      </c>
      <c r="C3321">
        <f t="shared" si="255"/>
        <v>933.23459626047929</v>
      </c>
      <c r="D3321">
        <f t="shared" si="257"/>
        <v>679.99999074038249</v>
      </c>
      <c r="E3321">
        <f t="shared" si="258"/>
        <v>1099.9659484744172</v>
      </c>
      <c r="F3321">
        <f t="shared" si="256"/>
        <v>55.333333333333336</v>
      </c>
    </row>
    <row r="3322" spans="2:6">
      <c r="B3322">
        <f t="shared" si="259"/>
        <v>3321</v>
      </c>
      <c r="C3322">
        <f t="shared" si="255"/>
        <v>933.27961777411633</v>
      </c>
      <c r="D3322">
        <f t="shared" si="257"/>
        <v>679.99999078963572</v>
      </c>
      <c r="E3322">
        <f t="shared" si="258"/>
        <v>1099.9660431193881</v>
      </c>
      <c r="F3322">
        <f t="shared" si="256"/>
        <v>55.35</v>
      </c>
    </row>
    <row r="3323" spans="2:6">
      <c r="B3323">
        <f t="shared" si="259"/>
        <v>3322</v>
      </c>
      <c r="C3323">
        <f t="shared" si="255"/>
        <v>933.3246257637179</v>
      </c>
      <c r="D3323">
        <f t="shared" si="257"/>
        <v>679.9999908386269</v>
      </c>
      <c r="E3323">
        <f t="shared" si="258"/>
        <v>1099.9661375012968</v>
      </c>
      <c r="F3323">
        <f t="shared" si="256"/>
        <v>55.366666666666667</v>
      </c>
    </row>
    <row r="3324" spans="2:6">
      <c r="B3324">
        <f t="shared" si="259"/>
        <v>3323</v>
      </c>
      <c r="C3324">
        <f t="shared" si="255"/>
        <v>933.36962023740637</v>
      </c>
      <c r="D3324">
        <f t="shared" si="257"/>
        <v>679.9999908873574</v>
      </c>
      <c r="E3324">
        <f t="shared" si="258"/>
        <v>1099.9662316208744</v>
      </c>
      <c r="F3324">
        <f t="shared" si="256"/>
        <v>55.383333333333333</v>
      </c>
    </row>
    <row r="3325" spans="2:6">
      <c r="B3325">
        <f t="shared" si="259"/>
        <v>3324</v>
      </c>
      <c r="C3325">
        <f t="shared" si="255"/>
        <v>933.41460120329702</v>
      </c>
      <c r="D3325">
        <f t="shared" si="257"/>
        <v>679.99999093582881</v>
      </c>
      <c r="E3325">
        <f t="shared" si="258"/>
        <v>1099.96632547885</v>
      </c>
      <c r="F3325">
        <f t="shared" si="256"/>
        <v>55.4</v>
      </c>
    </row>
    <row r="3326" spans="2:6">
      <c r="B3326">
        <f t="shared" si="259"/>
        <v>3325</v>
      </c>
      <c r="C3326">
        <f t="shared" si="255"/>
        <v>933.4595686694978</v>
      </c>
      <c r="D3326">
        <f t="shared" si="257"/>
        <v>679.99999098404237</v>
      </c>
      <c r="E3326">
        <f t="shared" si="258"/>
        <v>1099.9664190759509</v>
      </c>
      <c r="F3326">
        <f t="shared" si="256"/>
        <v>55.416666666666664</v>
      </c>
    </row>
    <row r="3327" spans="2:6">
      <c r="B3327">
        <f t="shared" si="259"/>
        <v>3326</v>
      </c>
      <c r="C3327">
        <f t="shared" si="255"/>
        <v>933.50452264410956</v>
      </c>
      <c r="D3327">
        <f t="shared" si="257"/>
        <v>679.99999103199957</v>
      </c>
      <c r="E3327">
        <f t="shared" si="258"/>
        <v>1099.9665124129019</v>
      </c>
      <c r="F3327">
        <f t="shared" si="256"/>
        <v>55.43333333333333</v>
      </c>
    </row>
    <row r="3328" spans="2:6">
      <c r="B3328">
        <f t="shared" si="259"/>
        <v>3327</v>
      </c>
      <c r="C3328">
        <f t="shared" si="255"/>
        <v>933.54946313522532</v>
      </c>
      <c r="D3328">
        <f t="shared" si="257"/>
        <v>679.99999107970154</v>
      </c>
      <c r="E3328">
        <f t="shared" si="258"/>
        <v>1099.9666054904264</v>
      </c>
      <c r="F3328">
        <f t="shared" si="256"/>
        <v>55.45</v>
      </c>
    </row>
    <row r="3329" spans="2:6">
      <c r="B3329">
        <f t="shared" si="259"/>
        <v>3328</v>
      </c>
      <c r="C3329">
        <f t="shared" si="255"/>
        <v>933.5943901509313</v>
      </c>
      <c r="D3329">
        <f t="shared" si="257"/>
        <v>679.99999112714988</v>
      </c>
      <c r="E3329">
        <f t="shared" si="258"/>
        <v>1099.9666983092452</v>
      </c>
      <c r="F3329">
        <f t="shared" si="256"/>
        <v>55.466666666666669</v>
      </c>
    </row>
    <row r="3330" spans="2:6">
      <c r="B3330">
        <f t="shared" si="259"/>
        <v>3329</v>
      </c>
      <c r="C3330">
        <f t="shared" ref="C3330:C3393" si="260">20+345*LOG10(8*B3330/60+1)</f>
        <v>933.63930369930608</v>
      </c>
      <c r="D3330">
        <f t="shared" si="257"/>
        <v>679.99999117434572</v>
      </c>
      <c r="E3330">
        <f t="shared" si="258"/>
        <v>1099.9667908700776</v>
      </c>
      <c r="F3330">
        <f t="shared" ref="F3330:F3393" si="261">B3330/60</f>
        <v>55.483333333333334</v>
      </c>
    </row>
    <row r="3331" spans="2:6">
      <c r="B3331">
        <f t="shared" si="259"/>
        <v>3330</v>
      </c>
      <c r="C3331">
        <f t="shared" si="260"/>
        <v>933.68420378842143</v>
      </c>
      <c r="D3331">
        <f t="shared" ref="D3331:D3394" si="262">660*(1-0.687*EXP(-0.32*B3331/60)-0.313*EXP(-3.8*B3331/60))+20</f>
        <v>679.99999122129054</v>
      </c>
      <c r="E3331">
        <f t="shared" ref="E3331:E3394" si="263">1080*(1-0.325*EXP(-0.167*B3331/60)-0.675*EXP(-2.5*B3331/60))+20</f>
        <v>1099.9668831736406</v>
      </c>
      <c r="F3331">
        <f t="shared" si="261"/>
        <v>55.5</v>
      </c>
    </row>
    <row r="3332" spans="2:6">
      <c r="B3332">
        <f t="shared" ref="B3332:B3395" si="264">1+B3331</f>
        <v>3331</v>
      </c>
      <c r="C3332">
        <f t="shared" si="260"/>
        <v>933.72909042634149</v>
      </c>
      <c r="D3332">
        <f t="shared" si="262"/>
        <v>679.99999126798571</v>
      </c>
      <c r="E3332">
        <f t="shared" si="263"/>
        <v>1099.9669752206489</v>
      </c>
      <c r="F3332">
        <f t="shared" si="261"/>
        <v>55.516666666666666</v>
      </c>
    </row>
    <row r="3333" spans="2:6">
      <c r="B3333">
        <f t="shared" si="264"/>
        <v>3332</v>
      </c>
      <c r="C3333">
        <f t="shared" si="260"/>
        <v>933.77396362112336</v>
      </c>
      <c r="D3333">
        <f t="shared" si="262"/>
        <v>679.99999131443246</v>
      </c>
      <c r="E3333">
        <f t="shared" si="263"/>
        <v>1099.9670670118162</v>
      </c>
      <c r="F3333">
        <f t="shared" si="261"/>
        <v>55.533333333333331</v>
      </c>
    </row>
    <row r="3334" spans="2:6">
      <c r="B3334">
        <f t="shared" si="264"/>
        <v>3333</v>
      </c>
      <c r="C3334">
        <f t="shared" si="260"/>
        <v>933.81882338081664</v>
      </c>
      <c r="D3334">
        <f t="shared" si="262"/>
        <v>679.99999136063229</v>
      </c>
      <c r="E3334">
        <f t="shared" si="263"/>
        <v>1099.9671585478532</v>
      </c>
      <c r="F3334">
        <f t="shared" si="261"/>
        <v>55.55</v>
      </c>
    </row>
    <row r="3335" spans="2:6">
      <c r="B3335">
        <f t="shared" si="264"/>
        <v>3334</v>
      </c>
      <c r="C3335">
        <f t="shared" si="260"/>
        <v>933.86366971346422</v>
      </c>
      <c r="D3335">
        <f t="shared" si="262"/>
        <v>679.99999140658622</v>
      </c>
      <c r="E3335">
        <f t="shared" si="263"/>
        <v>1099.9672498294692</v>
      </c>
      <c r="F3335">
        <f t="shared" si="261"/>
        <v>55.56666666666667</v>
      </c>
    </row>
    <row r="3336" spans="2:6">
      <c r="B3336">
        <f t="shared" si="264"/>
        <v>3335</v>
      </c>
      <c r="C3336">
        <f t="shared" si="260"/>
        <v>933.90850262710103</v>
      </c>
      <c r="D3336">
        <f t="shared" si="262"/>
        <v>679.99999145229572</v>
      </c>
      <c r="E3336">
        <f t="shared" si="263"/>
        <v>1099.9673408573713</v>
      </c>
      <c r="F3336">
        <f t="shared" si="261"/>
        <v>55.583333333333336</v>
      </c>
    </row>
    <row r="3337" spans="2:6">
      <c r="B3337">
        <f t="shared" si="264"/>
        <v>3336</v>
      </c>
      <c r="C3337">
        <f t="shared" si="260"/>
        <v>933.95332212975552</v>
      </c>
      <c r="D3337">
        <f t="shared" si="262"/>
        <v>679.99999149776215</v>
      </c>
      <c r="E3337">
        <f t="shared" si="263"/>
        <v>1099.9674316322646</v>
      </c>
      <c r="F3337">
        <f t="shared" si="261"/>
        <v>55.6</v>
      </c>
    </row>
    <row r="3338" spans="2:6">
      <c r="B3338">
        <f t="shared" si="264"/>
        <v>3337</v>
      </c>
      <c r="C3338">
        <f t="shared" si="260"/>
        <v>933.99812822944841</v>
      </c>
      <c r="D3338">
        <f t="shared" si="262"/>
        <v>679.99999154298678</v>
      </c>
      <c r="E3338">
        <f t="shared" si="263"/>
        <v>1099.9675221548525</v>
      </c>
      <c r="F3338">
        <f t="shared" si="261"/>
        <v>55.616666666666667</v>
      </c>
    </row>
    <row r="3339" spans="2:6">
      <c r="B3339">
        <f t="shared" si="264"/>
        <v>3338</v>
      </c>
      <c r="C3339">
        <f t="shared" si="260"/>
        <v>934.0429209341936</v>
      </c>
      <c r="D3339">
        <f t="shared" si="262"/>
        <v>679.99999158797073</v>
      </c>
      <c r="E3339">
        <f t="shared" si="263"/>
        <v>1099.967612425836</v>
      </c>
      <c r="F3339">
        <f t="shared" si="261"/>
        <v>55.633333333333333</v>
      </c>
    </row>
    <row r="3340" spans="2:6">
      <c r="B3340">
        <f t="shared" si="264"/>
        <v>3339</v>
      </c>
      <c r="C3340">
        <f t="shared" si="260"/>
        <v>934.0877002519976</v>
      </c>
      <c r="D3340">
        <f t="shared" si="262"/>
        <v>679.99999163271548</v>
      </c>
      <c r="E3340">
        <f t="shared" si="263"/>
        <v>1099.9677024459147</v>
      </c>
      <c r="F3340">
        <f t="shared" si="261"/>
        <v>55.65</v>
      </c>
    </row>
    <row r="3341" spans="2:6">
      <c r="B3341">
        <f t="shared" si="264"/>
        <v>3340</v>
      </c>
      <c r="C3341">
        <f t="shared" si="260"/>
        <v>934.13246619085953</v>
      </c>
      <c r="D3341">
        <f t="shared" si="262"/>
        <v>679.99999167722217</v>
      </c>
      <c r="E3341">
        <f t="shared" si="263"/>
        <v>1099.9677922157859</v>
      </c>
      <c r="F3341">
        <f t="shared" si="261"/>
        <v>55.666666666666664</v>
      </c>
    </row>
    <row r="3342" spans="2:6">
      <c r="B3342">
        <f t="shared" si="264"/>
        <v>3341</v>
      </c>
      <c r="C3342">
        <f t="shared" si="260"/>
        <v>934.17721875877191</v>
      </c>
      <c r="D3342">
        <f t="shared" si="262"/>
        <v>679.99999172149217</v>
      </c>
      <c r="E3342">
        <f t="shared" si="263"/>
        <v>1099.967881736145</v>
      </c>
      <c r="F3342">
        <f t="shared" si="261"/>
        <v>55.68333333333333</v>
      </c>
    </row>
    <row r="3343" spans="2:6">
      <c r="B3343">
        <f t="shared" si="264"/>
        <v>3342</v>
      </c>
      <c r="C3343">
        <f t="shared" si="260"/>
        <v>934.22195796371966</v>
      </c>
      <c r="D3343">
        <f t="shared" si="262"/>
        <v>679.99999176552672</v>
      </c>
      <c r="E3343">
        <f t="shared" si="263"/>
        <v>1099.9679710076855</v>
      </c>
      <c r="F3343">
        <f t="shared" si="261"/>
        <v>55.7</v>
      </c>
    </row>
    <row r="3344" spans="2:6">
      <c r="B3344">
        <f t="shared" si="264"/>
        <v>3343</v>
      </c>
      <c r="C3344">
        <f t="shared" si="260"/>
        <v>934.26668381368052</v>
      </c>
      <c r="D3344">
        <f t="shared" si="262"/>
        <v>679.99999180932696</v>
      </c>
      <c r="E3344">
        <f t="shared" si="263"/>
        <v>1099.9680600310992</v>
      </c>
      <c r="F3344">
        <f t="shared" si="261"/>
        <v>55.716666666666669</v>
      </c>
    </row>
    <row r="3345" spans="2:6">
      <c r="B3345">
        <f t="shared" si="264"/>
        <v>3344</v>
      </c>
      <c r="C3345">
        <f t="shared" si="260"/>
        <v>934.31139631662552</v>
      </c>
      <c r="D3345">
        <f t="shared" si="262"/>
        <v>679.99999185289425</v>
      </c>
      <c r="E3345">
        <f t="shared" si="263"/>
        <v>1099.9681488070753</v>
      </c>
      <c r="F3345">
        <f t="shared" si="261"/>
        <v>55.733333333333334</v>
      </c>
    </row>
    <row r="3346" spans="2:6">
      <c r="B3346">
        <f t="shared" si="264"/>
        <v>3345</v>
      </c>
      <c r="C3346">
        <f t="shared" si="260"/>
        <v>934.35609548051809</v>
      </c>
      <c r="D3346">
        <f t="shared" si="262"/>
        <v>679.99999189622986</v>
      </c>
      <c r="E3346">
        <f t="shared" si="263"/>
        <v>1099.9682373363019</v>
      </c>
      <c r="F3346">
        <f t="shared" si="261"/>
        <v>55.75</v>
      </c>
    </row>
    <row r="3347" spans="2:6">
      <c r="B3347">
        <f t="shared" si="264"/>
        <v>3346</v>
      </c>
      <c r="C3347">
        <f t="shared" si="260"/>
        <v>934.40078131331472</v>
      </c>
      <c r="D3347">
        <f t="shared" si="262"/>
        <v>679.9999919393349</v>
      </c>
      <c r="E3347">
        <f t="shared" si="263"/>
        <v>1099.9683256194648</v>
      </c>
      <c r="F3347">
        <f t="shared" si="261"/>
        <v>55.766666666666666</v>
      </c>
    </row>
    <row r="3348" spans="2:6">
      <c r="B3348">
        <f t="shared" si="264"/>
        <v>3347</v>
      </c>
      <c r="C3348">
        <f t="shared" si="260"/>
        <v>934.44545382296485</v>
      </c>
      <c r="D3348">
        <f t="shared" si="262"/>
        <v>679.99999198221064</v>
      </c>
      <c r="E3348">
        <f t="shared" si="263"/>
        <v>1099.968413657248</v>
      </c>
      <c r="F3348">
        <f t="shared" si="261"/>
        <v>55.783333333333331</v>
      </c>
    </row>
    <row r="3349" spans="2:6">
      <c r="B3349">
        <f t="shared" si="264"/>
        <v>3348</v>
      </c>
      <c r="C3349">
        <f t="shared" si="260"/>
        <v>934.49011301741064</v>
      </c>
      <c r="D3349">
        <f t="shared" si="262"/>
        <v>679.99999202485833</v>
      </c>
      <c r="E3349">
        <f t="shared" si="263"/>
        <v>1099.9685014503332</v>
      </c>
      <c r="F3349">
        <f t="shared" si="261"/>
        <v>55.8</v>
      </c>
    </row>
    <row r="3350" spans="2:6">
      <c r="B3350">
        <f t="shared" si="264"/>
        <v>3349</v>
      </c>
      <c r="C3350">
        <f t="shared" si="260"/>
        <v>934.53475890458753</v>
      </c>
      <c r="D3350">
        <f t="shared" si="262"/>
        <v>679.99999206727921</v>
      </c>
      <c r="E3350">
        <f t="shared" si="263"/>
        <v>1099.9685889994007</v>
      </c>
      <c r="F3350">
        <f t="shared" si="261"/>
        <v>55.81666666666667</v>
      </c>
    </row>
    <row r="3351" spans="2:6">
      <c r="B3351">
        <f t="shared" si="264"/>
        <v>3350</v>
      </c>
      <c r="C3351">
        <f t="shared" si="260"/>
        <v>934.57939149242327</v>
      </c>
      <c r="D3351">
        <f t="shared" si="262"/>
        <v>679.99999210947442</v>
      </c>
      <c r="E3351">
        <f t="shared" si="263"/>
        <v>1099.9686763051291</v>
      </c>
      <c r="F3351">
        <f t="shared" si="261"/>
        <v>55.833333333333336</v>
      </c>
    </row>
    <row r="3352" spans="2:6">
      <c r="B3352">
        <f t="shared" si="264"/>
        <v>3351</v>
      </c>
      <c r="C3352">
        <f t="shared" si="260"/>
        <v>934.62401078883897</v>
      </c>
      <c r="D3352">
        <f t="shared" si="262"/>
        <v>679.99999215144533</v>
      </c>
      <c r="E3352">
        <f t="shared" si="263"/>
        <v>1099.968763368194</v>
      </c>
      <c r="F3352">
        <f t="shared" si="261"/>
        <v>55.85</v>
      </c>
    </row>
    <row r="3353" spans="2:6">
      <c r="B3353">
        <f t="shared" si="264"/>
        <v>3352</v>
      </c>
      <c r="C3353">
        <f t="shared" si="260"/>
        <v>934.6686168017485</v>
      </c>
      <c r="D3353">
        <f t="shared" si="262"/>
        <v>679.99999219319284</v>
      </c>
      <c r="E3353">
        <f t="shared" si="263"/>
        <v>1099.9688501892706</v>
      </c>
      <c r="F3353">
        <f t="shared" si="261"/>
        <v>55.866666666666667</v>
      </c>
    </row>
    <row r="3354" spans="2:6">
      <c r="B3354">
        <f t="shared" si="264"/>
        <v>3353</v>
      </c>
      <c r="C3354">
        <f t="shared" si="260"/>
        <v>934.71320953905877</v>
      </c>
      <c r="D3354">
        <f t="shared" si="262"/>
        <v>679.99999223471821</v>
      </c>
      <c r="E3354">
        <f t="shared" si="263"/>
        <v>1099.968936769031</v>
      </c>
      <c r="F3354">
        <f t="shared" si="261"/>
        <v>55.883333333333333</v>
      </c>
    </row>
    <row r="3355" spans="2:6">
      <c r="B3355">
        <f t="shared" si="264"/>
        <v>3354</v>
      </c>
      <c r="C3355">
        <f t="shared" si="260"/>
        <v>934.75778900866965</v>
      </c>
      <c r="D3355">
        <f t="shared" si="262"/>
        <v>679.99999227602279</v>
      </c>
      <c r="E3355">
        <f t="shared" si="263"/>
        <v>1099.9690231081463</v>
      </c>
      <c r="F3355">
        <f t="shared" si="261"/>
        <v>55.9</v>
      </c>
    </row>
    <row r="3356" spans="2:6">
      <c r="B3356">
        <f t="shared" si="264"/>
        <v>3355</v>
      </c>
      <c r="C3356">
        <f t="shared" si="260"/>
        <v>934.80235521847362</v>
      </c>
      <c r="D3356">
        <f t="shared" si="262"/>
        <v>679.99999231710774</v>
      </c>
      <c r="E3356">
        <f t="shared" si="263"/>
        <v>1099.9691092072849</v>
      </c>
      <c r="F3356">
        <f t="shared" si="261"/>
        <v>55.916666666666664</v>
      </c>
    </row>
    <row r="3357" spans="2:6">
      <c r="B3357">
        <f t="shared" si="264"/>
        <v>3356</v>
      </c>
      <c r="C3357">
        <f t="shared" si="260"/>
        <v>934.84690817635669</v>
      </c>
      <c r="D3357">
        <f t="shared" si="262"/>
        <v>679.99999235797407</v>
      </c>
      <c r="E3357">
        <f t="shared" si="263"/>
        <v>1099.9691950671145</v>
      </c>
      <c r="F3357">
        <f t="shared" si="261"/>
        <v>55.93333333333333</v>
      </c>
    </row>
    <row r="3358" spans="2:6">
      <c r="B3358">
        <f t="shared" si="264"/>
        <v>3357</v>
      </c>
      <c r="C3358">
        <f t="shared" si="260"/>
        <v>934.89144789019747</v>
      </c>
      <c r="D3358">
        <f t="shared" si="262"/>
        <v>679.99999239862302</v>
      </c>
      <c r="E3358">
        <f t="shared" si="263"/>
        <v>1099.9692806882995</v>
      </c>
      <c r="F3358">
        <f t="shared" si="261"/>
        <v>55.95</v>
      </c>
    </row>
    <row r="3359" spans="2:6">
      <c r="B3359">
        <f t="shared" si="264"/>
        <v>3358</v>
      </c>
      <c r="C3359">
        <f t="shared" si="260"/>
        <v>934.93597436786729</v>
      </c>
      <c r="D3359">
        <f t="shared" si="262"/>
        <v>679.99999243905586</v>
      </c>
      <c r="E3359">
        <f t="shared" si="263"/>
        <v>1099.9693660715036</v>
      </c>
      <c r="F3359">
        <f t="shared" si="261"/>
        <v>55.966666666666669</v>
      </c>
    </row>
    <row r="3360" spans="2:6">
      <c r="B3360">
        <f t="shared" si="264"/>
        <v>3359</v>
      </c>
      <c r="C3360">
        <f t="shared" si="260"/>
        <v>934.98048761723112</v>
      </c>
      <c r="D3360">
        <f t="shared" si="262"/>
        <v>679.99999247927349</v>
      </c>
      <c r="E3360">
        <f t="shared" si="263"/>
        <v>1099.9694512173883</v>
      </c>
      <c r="F3360">
        <f t="shared" si="261"/>
        <v>55.983333333333334</v>
      </c>
    </row>
    <row r="3361" spans="2:6">
      <c r="B3361">
        <f t="shared" si="264"/>
        <v>3360</v>
      </c>
      <c r="C3361">
        <f t="shared" si="260"/>
        <v>935.02498764614654</v>
      </c>
      <c r="D3361">
        <f t="shared" si="262"/>
        <v>679.99999251927727</v>
      </c>
      <c r="E3361">
        <f t="shared" si="263"/>
        <v>1099.9695361266131</v>
      </c>
      <c r="F3361">
        <f t="shared" si="261"/>
        <v>56</v>
      </c>
    </row>
    <row r="3362" spans="2:6">
      <c r="B3362">
        <f t="shared" si="264"/>
        <v>3361</v>
      </c>
      <c r="C3362">
        <f t="shared" si="260"/>
        <v>935.06947446246397</v>
      </c>
      <c r="D3362">
        <f t="shared" si="262"/>
        <v>679.99999255906823</v>
      </c>
      <c r="E3362">
        <f t="shared" si="263"/>
        <v>1099.9696207998356</v>
      </c>
      <c r="F3362">
        <f t="shared" si="261"/>
        <v>56.016666666666666</v>
      </c>
    </row>
    <row r="3363" spans="2:6">
      <c r="B3363">
        <f t="shared" si="264"/>
        <v>3362</v>
      </c>
      <c r="C3363">
        <f t="shared" si="260"/>
        <v>935.11394807402735</v>
      </c>
      <c r="D3363">
        <f t="shared" si="262"/>
        <v>679.99999259864762</v>
      </c>
      <c r="E3363">
        <f t="shared" si="263"/>
        <v>1099.9697052377123</v>
      </c>
      <c r="F3363">
        <f t="shared" si="261"/>
        <v>56.033333333333331</v>
      </c>
    </row>
    <row r="3364" spans="2:6">
      <c r="B3364">
        <f t="shared" si="264"/>
        <v>3363</v>
      </c>
      <c r="C3364">
        <f t="shared" si="260"/>
        <v>935.15840848867299</v>
      </c>
      <c r="D3364">
        <f t="shared" si="262"/>
        <v>679.99999263801635</v>
      </c>
      <c r="E3364">
        <f t="shared" si="263"/>
        <v>1099.9697894408969</v>
      </c>
      <c r="F3364">
        <f t="shared" si="261"/>
        <v>56.05</v>
      </c>
    </row>
    <row r="3365" spans="2:6">
      <c r="B3365">
        <f t="shared" si="264"/>
        <v>3364</v>
      </c>
      <c r="C3365">
        <f t="shared" si="260"/>
        <v>935.20285571423085</v>
      </c>
      <c r="D3365">
        <f t="shared" si="262"/>
        <v>679.99999267717578</v>
      </c>
      <c r="E3365">
        <f t="shared" si="263"/>
        <v>1099.9698734100418</v>
      </c>
      <c r="F3365">
        <f t="shared" si="261"/>
        <v>56.06666666666667</v>
      </c>
    </row>
    <row r="3366" spans="2:6">
      <c r="B3366">
        <f t="shared" si="264"/>
        <v>3365</v>
      </c>
      <c r="C3366">
        <f t="shared" si="260"/>
        <v>935.24728975852338</v>
      </c>
      <c r="D3366">
        <f t="shared" si="262"/>
        <v>679.99999271612694</v>
      </c>
      <c r="E3366">
        <f t="shared" si="263"/>
        <v>1099.9699571457975</v>
      </c>
      <c r="F3366">
        <f t="shared" si="261"/>
        <v>56.083333333333336</v>
      </c>
    </row>
    <row r="3367" spans="2:6">
      <c r="B3367">
        <f t="shared" si="264"/>
        <v>3366</v>
      </c>
      <c r="C3367">
        <f t="shared" si="260"/>
        <v>935.29171062936655</v>
      </c>
      <c r="D3367">
        <f t="shared" si="262"/>
        <v>679.99999275487085</v>
      </c>
      <c r="E3367">
        <f t="shared" si="263"/>
        <v>1099.9700406488128</v>
      </c>
      <c r="F3367">
        <f t="shared" si="261"/>
        <v>56.1</v>
      </c>
    </row>
    <row r="3368" spans="2:6">
      <c r="B3368">
        <f t="shared" si="264"/>
        <v>3367</v>
      </c>
      <c r="C3368">
        <f t="shared" si="260"/>
        <v>935.33611833456928</v>
      </c>
      <c r="D3368">
        <f t="shared" si="262"/>
        <v>679.99999279340864</v>
      </c>
      <c r="E3368">
        <f t="shared" si="263"/>
        <v>1099.9701239197343</v>
      </c>
      <c r="F3368">
        <f t="shared" si="261"/>
        <v>56.116666666666667</v>
      </c>
    </row>
    <row r="3369" spans="2:6">
      <c r="B3369">
        <f t="shared" si="264"/>
        <v>3368</v>
      </c>
      <c r="C3369">
        <f t="shared" si="260"/>
        <v>935.38051288193287</v>
      </c>
      <c r="D3369">
        <f t="shared" si="262"/>
        <v>679.99999283174145</v>
      </c>
      <c r="E3369">
        <f t="shared" si="263"/>
        <v>1099.9702069592076</v>
      </c>
      <c r="F3369">
        <f t="shared" si="261"/>
        <v>56.133333333333333</v>
      </c>
    </row>
    <row r="3370" spans="2:6">
      <c r="B3370">
        <f t="shared" si="264"/>
        <v>3369</v>
      </c>
      <c r="C3370">
        <f t="shared" si="260"/>
        <v>935.42489427925295</v>
      </c>
      <c r="D3370">
        <f t="shared" si="262"/>
        <v>679.99999286987043</v>
      </c>
      <c r="E3370">
        <f t="shared" si="263"/>
        <v>1099.9702897678758</v>
      </c>
      <c r="F3370">
        <f t="shared" si="261"/>
        <v>56.15</v>
      </c>
    </row>
    <row r="3371" spans="2:6">
      <c r="B3371">
        <f t="shared" si="264"/>
        <v>3370</v>
      </c>
      <c r="C3371">
        <f t="shared" si="260"/>
        <v>935.46926253431707</v>
      </c>
      <c r="D3371">
        <f t="shared" si="262"/>
        <v>679.99999290779658</v>
      </c>
      <c r="E3371">
        <f t="shared" si="263"/>
        <v>1099.9703723463799</v>
      </c>
      <c r="F3371">
        <f t="shared" si="261"/>
        <v>56.166666666666664</v>
      </c>
    </row>
    <row r="3372" spans="2:6">
      <c r="B3372">
        <f t="shared" si="264"/>
        <v>3371</v>
      </c>
      <c r="C3372">
        <f t="shared" si="260"/>
        <v>935.51361765490628</v>
      </c>
      <c r="D3372">
        <f t="shared" si="262"/>
        <v>679.99999294552094</v>
      </c>
      <c r="E3372">
        <f t="shared" si="263"/>
        <v>1099.9704546953606</v>
      </c>
      <c r="F3372">
        <f t="shared" si="261"/>
        <v>56.18333333333333</v>
      </c>
    </row>
    <row r="3373" spans="2:6">
      <c r="B3373">
        <f t="shared" si="264"/>
        <v>3372</v>
      </c>
      <c r="C3373">
        <f t="shared" si="260"/>
        <v>935.55795964879508</v>
      </c>
      <c r="D3373">
        <f t="shared" si="262"/>
        <v>679.99999298304465</v>
      </c>
      <c r="E3373">
        <f t="shared" si="263"/>
        <v>1099.9705368154548</v>
      </c>
      <c r="F3373">
        <f t="shared" si="261"/>
        <v>56.2</v>
      </c>
    </row>
    <row r="3374" spans="2:6">
      <c r="B3374">
        <f t="shared" si="264"/>
        <v>3373</v>
      </c>
      <c r="C3374">
        <f t="shared" si="260"/>
        <v>935.60228852375064</v>
      </c>
      <c r="D3374">
        <f t="shared" si="262"/>
        <v>679.99999302036883</v>
      </c>
      <c r="E3374">
        <f t="shared" si="263"/>
        <v>1099.9706187072995</v>
      </c>
      <c r="F3374">
        <f t="shared" si="261"/>
        <v>56.216666666666669</v>
      </c>
    </row>
    <row r="3375" spans="2:6">
      <c r="B3375">
        <f t="shared" si="264"/>
        <v>3374</v>
      </c>
      <c r="C3375">
        <f t="shared" si="260"/>
        <v>935.64660428753325</v>
      </c>
      <c r="D3375">
        <f t="shared" si="262"/>
        <v>679.99999305749441</v>
      </c>
      <c r="E3375">
        <f t="shared" si="263"/>
        <v>1099.9707003715287</v>
      </c>
      <c r="F3375">
        <f t="shared" si="261"/>
        <v>56.233333333333334</v>
      </c>
    </row>
    <row r="3376" spans="2:6">
      <c r="B3376">
        <f t="shared" si="264"/>
        <v>3375</v>
      </c>
      <c r="C3376">
        <f t="shared" si="260"/>
        <v>935.69090694789634</v>
      </c>
      <c r="D3376">
        <f t="shared" si="262"/>
        <v>679.99999309442251</v>
      </c>
      <c r="E3376">
        <f t="shared" si="263"/>
        <v>1099.9707818087752</v>
      </c>
      <c r="F3376">
        <f t="shared" si="261"/>
        <v>56.25</v>
      </c>
    </row>
    <row r="3377" spans="2:6">
      <c r="B3377">
        <f t="shared" si="264"/>
        <v>3376</v>
      </c>
      <c r="C3377">
        <f t="shared" si="260"/>
        <v>935.73519651258675</v>
      </c>
      <c r="D3377">
        <f t="shared" si="262"/>
        <v>679.99999313115427</v>
      </c>
      <c r="E3377">
        <f t="shared" si="263"/>
        <v>1099.9708630196699</v>
      </c>
      <c r="F3377">
        <f t="shared" si="261"/>
        <v>56.266666666666666</v>
      </c>
    </row>
    <row r="3378" spans="2:6">
      <c r="B3378">
        <f t="shared" si="264"/>
        <v>3377</v>
      </c>
      <c r="C3378">
        <f t="shared" si="260"/>
        <v>935.77947298934419</v>
      </c>
      <c r="D3378">
        <f t="shared" si="262"/>
        <v>679.9999931676906</v>
      </c>
      <c r="E3378">
        <f t="shared" si="263"/>
        <v>1099.9709440048418</v>
      </c>
      <c r="F3378">
        <f t="shared" si="261"/>
        <v>56.283333333333331</v>
      </c>
    </row>
    <row r="3379" spans="2:6">
      <c r="B3379">
        <f t="shared" si="264"/>
        <v>3378</v>
      </c>
      <c r="C3379">
        <f t="shared" si="260"/>
        <v>935.8237363859015</v>
      </c>
      <c r="D3379">
        <f t="shared" si="262"/>
        <v>679.99999320403253</v>
      </c>
      <c r="E3379">
        <f t="shared" si="263"/>
        <v>1099.9710247649184</v>
      </c>
      <c r="F3379">
        <f t="shared" si="261"/>
        <v>56.3</v>
      </c>
    </row>
    <row r="3380" spans="2:6">
      <c r="B3380">
        <f t="shared" si="264"/>
        <v>3379</v>
      </c>
      <c r="C3380">
        <f t="shared" si="260"/>
        <v>935.86798670998451</v>
      </c>
      <c r="D3380">
        <f t="shared" si="262"/>
        <v>679.99999324018131</v>
      </c>
      <c r="E3380">
        <f t="shared" si="263"/>
        <v>1099.9711053005253</v>
      </c>
      <c r="F3380">
        <f t="shared" si="261"/>
        <v>56.31666666666667</v>
      </c>
    </row>
    <row r="3381" spans="2:6">
      <c r="B3381">
        <f t="shared" si="264"/>
        <v>3380</v>
      </c>
      <c r="C3381">
        <f t="shared" si="260"/>
        <v>935.91222396931289</v>
      </c>
      <c r="D3381">
        <f t="shared" si="262"/>
        <v>679.99999327613773</v>
      </c>
      <c r="E3381">
        <f t="shared" si="263"/>
        <v>1099.9711856122865</v>
      </c>
      <c r="F3381">
        <f t="shared" si="261"/>
        <v>56.333333333333336</v>
      </c>
    </row>
    <row r="3382" spans="2:6">
      <c r="B3382">
        <f t="shared" si="264"/>
        <v>3381</v>
      </c>
      <c r="C3382">
        <f t="shared" si="260"/>
        <v>935.95644817159882</v>
      </c>
      <c r="D3382">
        <f t="shared" si="262"/>
        <v>679.99999331190281</v>
      </c>
      <c r="E3382">
        <f t="shared" si="263"/>
        <v>1099.971265700824</v>
      </c>
      <c r="F3382">
        <f t="shared" si="261"/>
        <v>56.35</v>
      </c>
    </row>
    <row r="3383" spans="2:6">
      <c r="B3383">
        <f t="shared" si="264"/>
        <v>3382</v>
      </c>
      <c r="C3383">
        <f t="shared" si="260"/>
        <v>936.00065932454766</v>
      </c>
      <c r="D3383">
        <f t="shared" si="262"/>
        <v>679.9999933474777</v>
      </c>
      <c r="E3383">
        <f t="shared" si="263"/>
        <v>1099.9713455667586</v>
      </c>
      <c r="F3383">
        <f t="shared" si="261"/>
        <v>56.366666666666667</v>
      </c>
    </row>
    <row r="3384" spans="2:6">
      <c r="B3384">
        <f t="shared" si="264"/>
        <v>3383</v>
      </c>
      <c r="C3384">
        <f t="shared" si="260"/>
        <v>936.04485743585838</v>
      </c>
      <c r="D3384">
        <f t="shared" si="262"/>
        <v>679.99999338286341</v>
      </c>
      <c r="E3384">
        <f t="shared" si="263"/>
        <v>1099.9714252107083</v>
      </c>
      <c r="F3384">
        <f t="shared" si="261"/>
        <v>56.383333333333333</v>
      </c>
    </row>
    <row r="3385" spans="2:6">
      <c r="B3385">
        <f t="shared" si="264"/>
        <v>3384</v>
      </c>
      <c r="C3385">
        <f t="shared" si="260"/>
        <v>936.08904251322258</v>
      </c>
      <c r="D3385">
        <f t="shared" si="262"/>
        <v>679.99999341806085</v>
      </c>
      <c r="E3385">
        <f t="shared" si="263"/>
        <v>1099.9715046332908</v>
      </c>
      <c r="F3385">
        <f t="shared" si="261"/>
        <v>56.4</v>
      </c>
    </row>
    <row r="3386" spans="2:6">
      <c r="B3386">
        <f t="shared" si="264"/>
        <v>3385</v>
      </c>
      <c r="C3386">
        <f t="shared" si="260"/>
        <v>936.13321456432573</v>
      </c>
      <c r="D3386">
        <f t="shared" si="262"/>
        <v>679.99999345307106</v>
      </c>
      <c r="E3386">
        <f t="shared" si="263"/>
        <v>1099.9715838351212</v>
      </c>
      <c r="F3386">
        <f t="shared" si="261"/>
        <v>56.416666666666664</v>
      </c>
    </row>
    <row r="3387" spans="2:6">
      <c r="B3387">
        <f t="shared" si="264"/>
        <v>3386</v>
      </c>
      <c r="C3387">
        <f t="shared" si="260"/>
        <v>936.177373596846</v>
      </c>
      <c r="D3387">
        <f t="shared" si="262"/>
        <v>679.99999348789515</v>
      </c>
      <c r="E3387">
        <f t="shared" si="263"/>
        <v>1099.971662816813</v>
      </c>
      <c r="F3387">
        <f t="shared" si="261"/>
        <v>56.43333333333333</v>
      </c>
    </row>
    <row r="3388" spans="2:6">
      <c r="B3388">
        <f t="shared" si="264"/>
        <v>3387</v>
      </c>
      <c r="C3388">
        <f t="shared" si="260"/>
        <v>936.22151961845486</v>
      </c>
      <c r="D3388">
        <f t="shared" si="262"/>
        <v>679.99999352253383</v>
      </c>
      <c r="E3388">
        <f t="shared" si="263"/>
        <v>1099.971741578978</v>
      </c>
      <c r="F3388">
        <f t="shared" si="261"/>
        <v>56.45</v>
      </c>
    </row>
    <row r="3389" spans="2:6">
      <c r="B3389">
        <f t="shared" si="264"/>
        <v>3388</v>
      </c>
      <c r="C3389">
        <f t="shared" si="260"/>
        <v>936.26565263681721</v>
      </c>
      <c r="D3389">
        <f t="shared" si="262"/>
        <v>679.99999355698844</v>
      </c>
      <c r="E3389">
        <f t="shared" si="263"/>
        <v>1099.9718201222265</v>
      </c>
      <c r="F3389">
        <f t="shared" si="261"/>
        <v>56.466666666666669</v>
      </c>
    </row>
    <row r="3390" spans="2:6">
      <c r="B3390">
        <f t="shared" si="264"/>
        <v>3389</v>
      </c>
      <c r="C3390">
        <f t="shared" si="260"/>
        <v>936.30977265959075</v>
      </c>
      <c r="D3390">
        <f t="shared" si="262"/>
        <v>679.99999359125968</v>
      </c>
      <c r="E3390">
        <f t="shared" si="263"/>
        <v>1099.9718984471667</v>
      </c>
      <c r="F3390">
        <f t="shared" si="261"/>
        <v>56.483333333333334</v>
      </c>
    </row>
    <row r="3391" spans="2:6">
      <c r="B3391">
        <f t="shared" si="264"/>
        <v>3390</v>
      </c>
      <c r="C3391">
        <f t="shared" si="260"/>
        <v>936.35387969442695</v>
      </c>
      <c r="D3391">
        <f t="shared" si="262"/>
        <v>679.99999362534857</v>
      </c>
      <c r="E3391">
        <f t="shared" si="263"/>
        <v>1099.9719765544057</v>
      </c>
      <c r="F3391">
        <f t="shared" si="261"/>
        <v>56.5</v>
      </c>
    </row>
    <row r="3392" spans="2:6">
      <c r="B3392">
        <f t="shared" si="264"/>
        <v>3391</v>
      </c>
      <c r="C3392">
        <f t="shared" si="260"/>
        <v>936.39797374897023</v>
      </c>
      <c r="D3392">
        <f t="shared" si="262"/>
        <v>679.99999365925623</v>
      </c>
      <c r="E3392">
        <f t="shared" si="263"/>
        <v>1099.9720544445486</v>
      </c>
      <c r="F3392">
        <f t="shared" si="261"/>
        <v>56.516666666666666</v>
      </c>
    </row>
    <row r="3393" spans="2:6">
      <c r="B3393">
        <f t="shared" si="264"/>
        <v>3392</v>
      </c>
      <c r="C3393">
        <f t="shared" si="260"/>
        <v>936.4420548308583</v>
      </c>
      <c r="D3393">
        <f t="shared" si="262"/>
        <v>679.99999369298348</v>
      </c>
      <c r="E3393">
        <f t="shared" si="263"/>
        <v>1099.9721321181987</v>
      </c>
      <c r="F3393">
        <f t="shared" si="261"/>
        <v>56.533333333333331</v>
      </c>
    </row>
    <row r="3394" spans="2:6">
      <c r="B3394">
        <f t="shared" si="264"/>
        <v>3393</v>
      </c>
      <c r="C3394">
        <f t="shared" ref="C3394:C3457" si="265">20+345*LOG10(8*B3394/60+1)</f>
        <v>936.48612294772204</v>
      </c>
      <c r="D3394">
        <f t="shared" si="262"/>
        <v>679.99999372653144</v>
      </c>
      <c r="E3394">
        <f t="shared" si="263"/>
        <v>1099.9722095759578</v>
      </c>
      <c r="F3394">
        <f t="shared" ref="F3394:F3457" si="266">B3394/60</f>
        <v>56.55</v>
      </c>
    </row>
    <row r="3395" spans="2:6">
      <c r="B3395">
        <f t="shared" si="264"/>
        <v>3394</v>
      </c>
      <c r="C3395">
        <f t="shared" si="265"/>
        <v>936.53017810718575</v>
      </c>
      <c r="D3395">
        <f t="shared" ref="D3395:D3458" si="267">660*(1-0.687*EXP(-0.32*B3395/60)-0.313*EXP(-3.8*B3395/60))+20</f>
        <v>679.9999937599008</v>
      </c>
      <c r="E3395">
        <f t="shared" ref="E3395:E3458" si="268">1080*(1-0.325*EXP(-0.167*B3395/60)-0.675*EXP(-2.5*B3395/60))+20</f>
        <v>1099.9722868184256</v>
      </c>
      <c r="F3395">
        <f t="shared" si="266"/>
        <v>56.56666666666667</v>
      </c>
    </row>
    <row r="3396" spans="2:6">
      <c r="B3396">
        <f t="shared" ref="B3396:B3459" si="269">1+B3395</f>
        <v>3395</v>
      </c>
      <c r="C3396">
        <f t="shared" si="265"/>
        <v>936.5742203168669</v>
      </c>
      <c r="D3396">
        <f t="shared" si="267"/>
        <v>679.9999937930927</v>
      </c>
      <c r="E3396">
        <f t="shared" si="268"/>
        <v>1099.972363846201</v>
      </c>
      <c r="F3396">
        <f t="shared" si="266"/>
        <v>56.583333333333336</v>
      </c>
    </row>
    <row r="3397" spans="2:6">
      <c r="B3397">
        <f t="shared" si="269"/>
        <v>3396</v>
      </c>
      <c r="C3397">
        <f t="shared" si="265"/>
        <v>936.61824958437649</v>
      </c>
      <c r="D3397">
        <f t="shared" si="267"/>
        <v>679.99999382610815</v>
      </c>
      <c r="E3397">
        <f t="shared" si="268"/>
        <v>1099.9724406598805</v>
      </c>
      <c r="F3397">
        <f t="shared" si="266"/>
        <v>56.6</v>
      </c>
    </row>
    <row r="3398" spans="2:6">
      <c r="B3398">
        <f t="shared" si="269"/>
        <v>3397</v>
      </c>
      <c r="C3398">
        <f t="shared" si="265"/>
        <v>936.66226591731822</v>
      </c>
      <c r="D3398">
        <f t="shared" si="267"/>
        <v>679.99999385894796</v>
      </c>
      <c r="E3398">
        <f t="shared" si="268"/>
        <v>1099.972517260059</v>
      </c>
      <c r="F3398">
        <f t="shared" si="266"/>
        <v>56.616666666666667</v>
      </c>
    </row>
    <row r="3399" spans="2:6">
      <c r="B3399">
        <f t="shared" si="269"/>
        <v>3398</v>
      </c>
      <c r="C3399">
        <f t="shared" si="265"/>
        <v>936.70626932329003</v>
      </c>
      <c r="D3399">
        <f t="shared" si="267"/>
        <v>679.99999389161303</v>
      </c>
      <c r="E3399">
        <f t="shared" si="268"/>
        <v>1099.9725936473303</v>
      </c>
      <c r="F3399">
        <f t="shared" si="266"/>
        <v>56.633333333333333</v>
      </c>
    </row>
    <row r="3400" spans="2:6">
      <c r="B3400">
        <f t="shared" si="269"/>
        <v>3399</v>
      </c>
      <c r="C3400">
        <f t="shared" si="265"/>
        <v>936.75025980988221</v>
      </c>
      <c r="D3400">
        <f t="shared" si="267"/>
        <v>679.99999392410439</v>
      </c>
      <c r="E3400">
        <f t="shared" si="268"/>
        <v>1099.972669822286</v>
      </c>
      <c r="F3400">
        <f t="shared" si="266"/>
        <v>56.65</v>
      </c>
    </row>
    <row r="3401" spans="2:6">
      <c r="B3401">
        <f t="shared" si="269"/>
        <v>3400</v>
      </c>
      <c r="C3401">
        <f t="shared" si="265"/>
        <v>936.79423738467881</v>
      </c>
      <c r="D3401">
        <f t="shared" si="267"/>
        <v>679.99999395642294</v>
      </c>
      <c r="E3401">
        <f t="shared" si="268"/>
        <v>1099.9727457855161</v>
      </c>
      <c r="F3401">
        <f t="shared" si="266"/>
        <v>56.666666666666664</v>
      </c>
    </row>
    <row r="3402" spans="2:6">
      <c r="B3402">
        <f t="shared" si="269"/>
        <v>3401</v>
      </c>
      <c r="C3402">
        <f t="shared" si="265"/>
        <v>936.8382020552574</v>
      </c>
      <c r="D3402">
        <f t="shared" si="267"/>
        <v>679.99999398856949</v>
      </c>
      <c r="E3402">
        <f t="shared" si="268"/>
        <v>1099.972821537609</v>
      </c>
      <c r="F3402">
        <f t="shared" si="266"/>
        <v>56.68333333333333</v>
      </c>
    </row>
    <row r="3403" spans="2:6">
      <c r="B3403">
        <f t="shared" si="269"/>
        <v>3402</v>
      </c>
      <c r="C3403">
        <f t="shared" si="265"/>
        <v>936.8821538291885</v>
      </c>
      <c r="D3403">
        <f t="shared" si="267"/>
        <v>679.99999402054505</v>
      </c>
      <c r="E3403">
        <f t="shared" si="268"/>
        <v>1099.9728970791521</v>
      </c>
      <c r="F3403">
        <f t="shared" si="266"/>
        <v>56.7</v>
      </c>
    </row>
    <row r="3404" spans="2:6">
      <c r="B3404">
        <f t="shared" si="269"/>
        <v>3403</v>
      </c>
      <c r="C3404">
        <f t="shared" si="265"/>
        <v>936.92609271403603</v>
      </c>
      <c r="D3404">
        <f t="shared" si="267"/>
        <v>679.99999405235064</v>
      </c>
      <c r="E3404">
        <f t="shared" si="268"/>
        <v>1099.9729724107299</v>
      </c>
      <c r="F3404">
        <f t="shared" si="266"/>
        <v>56.716666666666669</v>
      </c>
    </row>
    <row r="3405" spans="2:6">
      <c r="B3405">
        <f t="shared" si="269"/>
        <v>3404</v>
      </c>
      <c r="C3405">
        <f t="shared" si="265"/>
        <v>936.97001871735768</v>
      </c>
      <c r="D3405">
        <f t="shared" si="267"/>
        <v>679.99999408398696</v>
      </c>
      <c r="E3405">
        <f t="shared" si="268"/>
        <v>1099.9730475329266</v>
      </c>
      <c r="F3405">
        <f t="shared" si="266"/>
        <v>56.733333333333334</v>
      </c>
    </row>
    <row r="3406" spans="2:6">
      <c r="B3406">
        <f t="shared" si="269"/>
        <v>3405</v>
      </c>
      <c r="C3406">
        <f t="shared" si="265"/>
        <v>937.01393184670383</v>
      </c>
      <c r="D3406">
        <f t="shared" si="267"/>
        <v>679.99999411545502</v>
      </c>
      <c r="E3406">
        <f t="shared" si="268"/>
        <v>1099.9731224463237</v>
      </c>
      <c r="F3406">
        <f t="shared" si="266"/>
        <v>56.75</v>
      </c>
    </row>
    <row r="3407" spans="2:6">
      <c r="B3407">
        <f t="shared" si="269"/>
        <v>3406</v>
      </c>
      <c r="C3407">
        <f t="shared" si="265"/>
        <v>937.05783210961863</v>
      </c>
      <c r="D3407">
        <f t="shared" si="267"/>
        <v>679.99999414675585</v>
      </c>
      <c r="E3407">
        <f t="shared" si="268"/>
        <v>1099.9731971515018</v>
      </c>
      <c r="F3407">
        <f t="shared" si="266"/>
        <v>56.766666666666666</v>
      </c>
    </row>
    <row r="3408" spans="2:6">
      <c r="B3408">
        <f t="shared" si="269"/>
        <v>3407</v>
      </c>
      <c r="C3408">
        <f t="shared" si="265"/>
        <v>937.10171951363964</v>
      </c>
      <c r="D3408">
        <f t="shared" si="267"/>
        <v>679.99999417789002</v>
      </c>
      <c r="E3408">
        <f t="shared" si="268"/>
        <v>1099.9732716490396</v>
      </c>
      <c r="F3408">
        <f t="shared" si="266"/>
        <v>56.783333333333331</v>
      </c>
    </row>
    <row r="3409" spans="2:6">
      <c r="B3409">
        <f t="shared" si="269"/>
        <v>3408</v>
      </c>
      <c r="C3409">
        <f t="shared" si="265"/>
        <v>937.1455940662978</v>
      </c>
      <c r="D3409">
        <f t="shared" si="267"/>
        <v>679.99999420885854</v>
      </c>
      <c r="E3409">
        <f t="shared" si="268"/>
        <v>1099.9733459395143</v>
      </c>
      <c r="F3409">
        <f t="shared" si="266"/>
        <v>56.8</v>
      </c>
    </row>
    <row r="3410" spans="2:6">
      <c r="B3410">
        <f t="shared" si="269"/>
        <v>3409</v>
      </c>
      <c r="C3410">
        <f t="shared" si="265"/>
        <v>937.18945577511704</v>
      </c>
      <c r="D3410">
        <f t="shared" si="267"/>
        <v>679.99999423966244</v>
      </c>
      <c r="E3410">
        <f t="shared" si="268"/>
        <v>1099.9734200235011</v>
      </c>
      <c r="F3410">
        <f t="shared" si="266"/>
        <v>56.81666666666667</v>
      </c>
    </row>
    <row r="3411" spans="2:6">
      <c r="B3411">
        <f t="shared" si="269"/>
        <v>3410</v>
      </c>
      <c r="C3411">
        <f t="shared" si="265"/>
        <v>937.23330464761511</v>
      </c>
      <c r="D3411">
        <f t="shared" si="267"/>
        <v>679.99999427030252</v>
      </c>
      <c r="E3411">
        <f t="shared" si="268"/>
        <v>1099.9734939015746</v>
      </c>
      <c r="F3411">
        <f t="shared" si="266"/>
        <v>56.833333333333336</v>
      </c>
    </row>
    <row r="3412" spans="2:6">
      <c r="B3412">
        <f t="shared" si="269"/>
        <v>3411</v>
      </c>
      <c r="C3412">
        <f t="shared" si="265"/>
        <v>937.27714069130298</v>
      </c>
      <c r="D3412">
        <f t="shared" si="267"/>
        <v>679.99999430077946</v>
      </c>
      <c r="E3412">
        <f t="shared" si="268"/>
        <v>1099.9735675743063</v>
      </c>
      <c r="F3412">
        <f t="shared" si="266"/>
        <v>56.85</v>
      </c>
    </row>
    <row r="3413" spans="2:6">
      <c r="B3413">
        <f t="shared" si="269"/>
        <v>3412</v>
      </c>
      <c r="C3413">
        <f t="shared" si="265"/>
        <v>937.32096391368532</v>
      </c>
      <c r="D3413">
        <f t="shared" si="267"/>
        <v>679.9999943310944</v>
      </c>
      <c r="E3413">
        <f t="shared" si="268"/>
        <v>1099.9736410422674</v>
      </c>
      <c r="F3413">
        <f t="shared" si="266"/>
        <v>56.866666666666667</v>
      </c>
    </row>
    <row r="3414" spans="2:6">
      <c r="B3414">
        <f t="shared" si="269"/>
        <v>3413</v>
      </c>
      <c r="C3414">
        <f t="shared" si="265"/>
        <v>937.36477432225968</v>
      </c>
      <c r="D3414">
        <f t="shared" si="267"/>
        <v>679.99999436124813</v>
      </c>
      <c r="E3414">
        <f t="shared" si="268"/>
        <v>1099.9737143060272</v>
      </c>
      <c r="F3414">
        <f t="shared" si="266"/>
        <v>56.883333333333333</v>
      </c>
    </row>
    <row r="3415" spans="2:6">
      <c r="B3415">
        <f t="shared" si="269"/>
        <v>3414</v>
      </c>
      <c r="C3415">
        <f t="shared" si="265"/>
        <v>937.40857192451722</v>
      </c>
      <c r="D3415">
        <f t="shared" si="267"/>
        <v>679.99999439124144</v>
      </c>
      <c r="E3415">
        <f t="shared" si="268"/>
        <v>1099.9737873661529</v>
      </c>
      <c r="F3415">
        <f t="shared" si="266"/>
        <v>56.9</v>
      </c>
    </row>
    <row r="3416" spans="2:6">
      <c r="B3416">
        <f t="shared" si="269"/>
        <v>3415</v>
      </c>
      <c r="C3416">
        <f t="shared" si="265"/>
        <v>937.45235672794297</v>
      </c>
      <c r="D3416">
        <f t="shared" si="267"/>
        <v>679.99999442107514</v>
      </c>
      <c r="E3416">
        <f t="shared" si="268"/>
        <v>1099.9738602232107</v>
      </c>
      <c r="F3416">
        <f t="shared" si="266"/>
        <v>56.916666666666664</v>
      </c>
    </row>
    <row r="3417" spans="2:6">
      <c r="B3417">
        <f t="shared" si="269"/>
        <v>3416</v>
      </c>
      <c r="C3417">
        <f t="shared" si="265"/>
        <v>937.49612874001491</v>
      </c>
      <c r="D3417">
        <f t="shared" si="267"/>
        <v>679.99999445075025</v>
      </c>
      <c r="E3417">
        <f t="shared" si="268"/>
        <v>1099.9739328777648</v>
      </c>
      <c r="F3417">
        <f t="shared" si="266"/>
        <v>56.93333333333333</v>
      </c>
    </row>
    <row r="3418" spans="2:6">
      <c r="B3418">
        <f t="shared" si="269"/>
        <v>3417</v>
      </c>
      <c r="C3418">
        <f t="shared" si="265"/>
        <v>937.53988796820477</v>
      </c>
      <c r="D3418">
        <f t="shared" si="267"/>
        <v>679.99999448026745</v>
      </c>
      <c r="E3418">
        <f t="shared" si="268"/>
        <v>1099.9740053303785</v>
      </c>
      <c r="F3418">
        <f t="shared" si="266"/>
        <v>56.95</v>
      </c>
    </row>
    <row r="3419" spans="2:6">
      <c r="B3419">
        <f t="shared" si="269"/>
        <v>3418</v>
      </c>
      <c r="C3419">
        <f t="shared" si="265"/>
        <v>937.58363441997733</v>
      </c>
      <c r="D3419">
        <f t="shared" si="267"/>
        <v>679.99999450962764</v>
      </c>
      <c r="E3419">
        <f t="shared" si="268"/>
        <v>1099.9740775816126</v>
      </c>
      <c r="F3419">
        <f t="shared" si="266"/>
        <v>56.966666666666669</v>
      </c>
    </row>
    <row r="3420" spans="2:6">
      <c r="B3420">
        <f t="shared" si="269"/>
        <v>3419</v>
      </c>
      <c r="C3420">
        <f t="shared" si="265"/>
        <v>937.62736810279114</v>
      </c>
      <c r="D3420">
        <f t="shared" si="267"/>
        <v>679.99999453883174</v>
      </c>
      <c r="E3420">
        <f t="shared" si="268"/>
        <v>1099.9741496320271</v>
      </c>
      <c r="F3420">
        <f t="shared" si="266"/>
        <v>56.983333333333334</v>
      </c>
    </row>
    <row r="3421" spans="2:6">
      <c r="B3421">
        <f t="shared" si="269"/>
        <v>3420</v>
      </c>
      <c r="C3421">
        <f t="shared" si="265"/>
        <v>937.67108902409836</v>
      </c>
      <c r="D3421">
        <f t="shared" si="267"/>
        <v>679.99999456788044</v>
      </c>
      <c r="E3421">
        <f t="shared" si="268"/>
        <v>1099.9742214821802</v>
      </c>
      <c r="F3421">
        <f t="shared" si="266"/>
        <v>57</v>
      </c>
    </row>
    <row r="3422" spans="2:6">
      <c r="B3422">
        <f t="shared" si="269"/>
        <v>3421</v>
      </c>
      <c r="C3422">
        <f t="shared" si="265"/>
        <v>937.71479719134436</v>
      </c>
      <c r="D3422">
        <f t="shared" si="267"/>
        <v>679.99999459677451</v>
      </c>
      <c r="E3422">
        <f t="shared" si="268"/>
        <v>1099.9742931326282</v>
      </c>
      <c r="F3422">
        <f t="shared" si="266"/>
        <v>57.016666666666666</v>
      </c>
    </row>
    <row r="3423" spans="2:6">
      <c r="B3423">
        <f t="shared" si="269"/>
        <v>3422</v>
      </c>
      <c r="C3423">
        <f t="shared" si="265"/>
        <v>937.75849261196799</v>
      </c>
      <c r="D3423">
        <f t="shared" si="267"/>
        <v>679.99999462551511</v>
      </c>
      <c r="E3423">
        <f t="shared" si="268"/>
        <v>1099.9743645839267</v>
      </c>
      <c r="F3423">
        <f t="shared" si="266"/>
        <v>57.033333333333331</v>
      </c>
    </row>
    <row r="3424" spans="2:6">
      <c r="B3424">
        <f t="shared" si="269"/>
        <v>3423</v>
      </c>
      <c r="C3424">
        <f t="shared" si="265"/>
        <v>937.80217529340177</v>
      </c>
      <c r="D3424">
        <f t="shared" si="267"/>
        <v>679.99999465410269</v>
      </c>
      <c r="E3424">
        <f t="shared" si="268"/>
        <v>1099.9744358366288</v>
      </c>
      <c r="F3424">
        <f t="shared" si="266"/>
        <v>57.05</v>
      </c>
    </row>
    <row r="3425" spans="2:6">
      <c r="B3425">
        <f t="shared" si="269"/>
        <v>3424</v>
      </c>
      <c r="C3425">
        <f t="shared" si="265"/>
        <v>937.84584524307161</v>
      </c>
      <c r="D3425">
        <f t="shared" si="267"/>
        <v>679.99999468253827</v>
      </c>
      <c r="E3425">
        <f t="shared" si="268"/>
        <v>1099.9745068912864</v>
      </c>
      <c r="F3425">
        <f t="shared" si="266"/>
        <v>57.06666666666667</v>
      </c>
    </row>
    <row r="3426" spans="2:6">
      <c r="B3426">
        <f t="shared" si="269"/>
        <v>3425</v>
      </c>
      <c r="C3426">
        <f t="shared" si="265"/>
        <v>937.88950246839704</v>
      </c>
      <c r="D3426">
        <f t="shared" si="267"/>
        <v>679.99999471082253</v>
      </c>
      <c r="E3426">
        <f t="shared" si="268"/>
        <v>1099.9745777484504</v>
      </c>
      <c r="F3426">
        <f t="shared" si="266"/>
        <v>57.083333333333336</v>
      </c>
    </row>
    <row r="3427" spans="2:6">
      <c r="B3427">
        <f t="shared" si="269"/>
        <v>3426</v>
      </c>
      <c r="C3427">
        <f t="shared" si="265"/>
        <v>937.93314697679079</v>
      </c>
      <c r="D3427">
        <f t="shared" si="267"/>
        <v>679.99999473895639</v>
      </c>
      <c r="E3427">
        <f t="shared" si="268"/>
        <v>1099.9746484086695</v>
      </c>
      <c r="F3427">
        <f t="shared" si="266"/>
        <v>57.1</v>
      </c>
    </row>
    <row r="3428" spans="2:6">
      <c r="B3428">
        <f t="shared" si="269"/>
        <v>3427</v>
      </c>
      <c r="C3428">
        <f t="shared" si="265"/>
        <v>937.97677877565968</v>
      </c>
      <c r="D3428">
        <f t="shared" si="267"/>
        <v>679.99999476694063</v>
      </c>
      <c r="E3428">
        <f t="shared" si="268"/>
        <v>1099.9747188724909</v>
      </c>
      <c r="F3428">
        <f t="shared" si="266"/>
        <v>57.116666666666667</v>
      </c>
    </row>
    <row r="3429" spans="2:6">
      <c r="B3429">
        <f t="shared" si="269"/>
        <v>3428</v>
      </c>
      <c r="C3429">
        <f t="shared" si="265"/>
        <v>938.02039787240346</v>
      </c>
      <c r="D3429">
        <f t="shared" si="267"/>
        <v>679.99999479477594</v>
      </c>
      <c r="E3429">
        <f t="shared" si="268"/>
        <v>1099.9747891404609</v>
      </c>
      <c r="F3429">
        <f t="shared" si="266"/>
        <v>57.133333333333333</v>
      </c>
    </row>
    <row r="3430" spans="2:6">
      <c r="B3430">
        <f t="shared" si="269"/>
        <v>3429</v>
      </c>
      <c r="C3430">
        <f t="shared" si="265"/>
        <v>938.06400427441565</v>
      </c>
      <c r="D3430">
        <f t="shared" si="267"/>
        <v>679.99999482246324</v>
      </c>
      <c r="E3430">
        <f t="shared" si="268"/>
        <v>1099.9748592131236</v>
      </c>
      <c r="F3430">
        <f t="shared" si="266"/>
        <v>57.15</v>
      </c>
    </row>
    <row r="3431" spans="2:6">
      <c r="B3431">
        <f t="shared" si="269"/>
        <v>3430</v>
      </c>
      <c r="C3431">
        <f t="shared" si="265"/>
        <v>938.1075979890835</v>
      </c>
      <c r="D3431">
        <f t="shared" si="267"/>
        <v>679.9999948500033</v>
      </c>
      <c r="E3431">
        <f t="shared" si="268"/>
        <v>1099.974929091022</v>
      </c>
      <c r="F3431">
        <f t="shared" si="266"/>
        <v>57.166666666666664</v>
      </c>
    </row>
    <row r="3432" spans="2:6">
      <c r="B3432">
        <f t="shared" si="269"/>
        <v>3431</v>
      </c>
      <c r="C3432">
        <f t="shared" si="265"/>
        <v>938.15117902378779</v>
      </c>
      <c r="D3432">
        <f t="shared" si="267"/>
        <v>679.99999487739683</v>
      </c>
      <c r="E3432">
        <f t="shared" si="268"/>
        <v>1099.974998774697</v>
      </c>
      <c r="F3432">
        <f t="shared" si="266"/>
        <v>57.18333333333333</v>
      </c>
    </row>
    <row r="3433" spans="2:6">
      <c r="B3433">
        <f t="shared" si="269"/>
        <v>3432</v>
      </c>
      <c r="C3433">
        <f t="shared" si="265"/>
        <v>938.19474738590236</v>
      </c>
      <c r="D3433">
        <f t="shared" si="267"/>
        <v>679.99999490464472</v>
      </c>
      <c r="E3433">
        <f t="shared" si="268"/>
        <v>1099.9750682646891</v>
      </c>
      <c r="F3433">
        <f t="shared" si="266"/>
        <v>57.2</v>
      </c>
    </row>
    <row r="3434" spans="2:6">
      <c r="B3434">
        <f t="shared" si="269"/>
        <v>3433</v>
      </c>
      <c r="C3434">
        <f t="shared" si="265"/>
        <v>938.23830308279548</v>
      </c>
      <c r="D3434">
        <f t="shared" si="267"/>
        <v>679.99999493174755</v>
      </c>
      <c r="E3434">
        <f t="shared" si="268"/>
        <v>1099.9751375615363</v>
      </c>
      <c r="F3434">
        <f t="shared" si="266"/>
        <v>57.216666666666669</v>
      </c>
    </row>
    <row r="3435" spans="2:6">
      <c r="B3435">
        <f t="shared" si="269"/>
        <v>3434</v>
      </c>
      <c r="C3435">
        <f t="shared" si="265"/>
        <v>938.28184612182804</v>
      </c>
      <c r="D3435">
        <f t="shared" si="267"/>
        <v>679.99999495870622</v>
      </c>
      <c r="E3435">
        <f t="shared" si="268"/>
        <v>1099.9752066657754</v>
      </c>
      <c r="F3435">
        <f t="shared" si="266"/>
        <v>57.233333333333334</v>
      </c>
    </row>
    <row r="3436" spans="2:6">
      <c r="B3436">
        <f t="shared" si="269"/>
        <v>3435</v>
      </c>
      <c r="C3436">
        <f t="shared" si="265"/>
        <v>938.325376510355</v>
      </c>
      <c r="D3436">
        <f t="shared" si="267"/>
        <v>679.99999498552154</v>
      </c>
      <c r="E3436">
        <f t="shared" si="268"/>
        <v>1099.9752755779416</v>
      </c>
      <c r="F3436">
        <f t="shared" si="266"/>
        <v>57.25</v>
      </c>
    </row>
    <row r="3437" spans="2:6">
      <c r="B3437">
        <f t="shared" si="269"/>
        <v>3436</v>
      </c>
      <c r="C3437">
        <f t="shared" si="265"/>
        <v>938.36889425572542</v>
      </c>
      <c r="D3437">
        <f t="shared" si="267"/>
        <v>679.99999501219429</v>
      </c>
      <c r="E3437">
        <f t="shared" si="268"/>
        <v>1099.9753442985691</v>
      </c>
      <c r="F3437">
        <f t="shared" si="266"/>
        <v>57.266666666666666</v>
      </c>
    </row>
    <row r="3438" spans="2:6">
      <c r="B3438">
        <f t="shared" si="269"/>
        <v>3437</v>
      </c>
      <c r="C3438">
        <f t="shared" si="265"/>
        <v>938.41239936528098</v>
      </c>
      <c r="D3438">
        <f t="shared" si="267"/>
        <v>679.99999503872505</v>
      </c>
      <c r="E3438">
        <f t="shared" si="268"/>
        <v>1099.9754128281902</v>
      </c>
      <c r="F3438">
        <f t="shared" si="266"/>
        <v>57.283333333333331</v>
      </c>
    </row>
    <row r="3439" spans="2:6">
      <c r="B3439">
        <f t="shared" si="269"/>
        <v>3438</v>
      </c>
      <c r="C3439">
        <f t="shared" si="265"/>
        <v>938.45589184635742</v>
      </c>
      <c r="D3439">
        <f t="shared" si="267"/>
        <v>679.99999506511483</v>
      </c>
      <c r="E3439">
        <f t="shared" si="268"/>
        <v>1099.9754811673356</v>
      </c>
      <c r="F3439">
        <f t="shared" si="266"/>
        <v>57.3</v>
      </c>
    </row>
    <row r="3440" spans="2:6">
      <c r="B3440">
        <f t="shared" si="269"/>
        <v>3439</v>
      </c>
      <c r="C3440">
        <f t="shared" si="265"/>
        <v>938.49937170628448</v>
      </c>
      <c r="D3440">
        <f t="shared" si="267"/>
        <v>679.9999950913641</v>
      </c>
      <c r="E3440">
        <f t="shared" si="268"/>
        <v>1099.9755493165349</v>
      </c>
      <c r="F3440">
        <f t="shared" si="266"/>
        <v>57.31666666666667</v>
      </c>
    </row>
    <row r="3441" spans="2:6">
      <c r="B3441">
        <f t="shared" si="269"/>
        <v>3440</v>
      </c>
      <c r="C3441">
        <f t="shared" si="265"/>
        <v>938.54283895238461</v>
      </c>
      <c r="D3441">
        <f t="shared" si="267"/>
        <v>679.99999511747387</v>
      </c>
      <c r="E3441">
        <f t="shared" si="268"/>
        <v>1099.9756172763159</v>
      </c>
      <c r="F3441">
        <f t="shared" si="266"/>
        <v>57.333333333333336</v>
      </c>
    </row>
    <row r="3442" spans="2:6">
      <c r="B3442">
        <f t="shared" si="269"/>
        <v>3441</v>
      </c>
      <c r="C3442">
        <f t="shared" si="265"/>
        <v>938.58629359197482</v>
      </c>
      <c r="D3442">
        <f t="shared" si="267"/>
        <v>679.99999514344461</v>
      </c>
      <c r="E3442">
        <f t="shared" si="268"/>
        <v>1099.9756850472054</v>
      </c>
      <c r="F3442">
        <f t="shared" si="266"/>
        <v>57.35</v>
      </c>
    </row>
    <row r="3443" spans="2:6">
      <c r="B3443">
        <f t="shared" si="269"/>
        <v>3442</v>
      </c>
      <c r="C3443">
        <f t="shared" si="265"/>
        <v>938.62973563236505</v>
      </c>
      <c r="D3443">
        <f t="shared" si="267"/>
        <v>679.99999516927733</v>
      </c>
      <c r="E3443">
        <f t="shared" si="268"/>
        <v>1099.975752629728</v>
      </c>
      <c r="F3443">
        <f t="shared" si="266"/>
        <v>57.366666666666667</v>
      </c>
    </row>
    <row r="3444" spans="2:6">
      <c r="B3444">
        <f t="shared" si="269"/>
        <v>3443</v>
      </c>
      <c r="C3444">
        <f t="shared" si="265"/>
        <v>938.67316508085958</v>
      </c>
      <c r="D3444">
        <f t="shared" si="267"/>
        <v>679.9999951949726</v>
      </c>
      <c r="E3444">
        <f t="shared" si="268"/>
        <v>1099.9758200244073</v>
      </c>
      <c r="F3444">
        <f t="shared" si="266"/>
        <v>57.383333333333333</v>
      </c>
    </row>
    <row r="3445" spans="2:6">
      <c r="B3445">
        <f t="shared" si="269"/>
        <v>3444</v>
      </c>
      <c r="C3445">
        <f t="shared" si="265"/>
        <v>938.71658194475549</v>
      </c>
      <c r="D3445">
        <f t="shared" si="267"/>
        <v>679.99999522053122</v>
      </c>
      <c r="E3445">
        <f t="shared" si="268"/>
        <v>1099.9758872317659</v>
      </c>
      <c r="F3445">
        <f t="shared" si="266"/>
        <v>57.4</v>
      </c>
    </row>
    <row r="3446" spans="2:6">
      <c r="B3446">
        <f t="shared" si="269"/>
        <v>3445</v>
      </c>
      <c r="C3446">
        <f t="shared" si="265"/>
        <v>938.75998623134433</v>
      </c>
      <c r="D3446">
        <f t="shared" si="267"/>
        <v>679.99999524595387</v>
      </c>
      <c r="E3446">
        <f t="shared" si="268"/>
        <v>1099.9759542523238</v>
      </c>
      <c r="F3446">
        <f t="shared" si="266"/>
        <v>57.416666666666664</v>
      </c>
    </row>
    <row r="3447" spans="2:6">
      <c r="B3447">
        <f t="shared" si="269"/>
        <v>3446</v>
      </c>
      <c r="C3447">
        <f t="shared" si="265"/>
        <v>938.80337794791069</v>
      </c>
      <c r="D3447">
        <f t="shared" si="267"/>
        <v>679.99999527124135</v>
      </c>
      <c r="E3447">
        <f t="shared" si="268"/>
        <v>1099.9760210866007</v>
      </c>
      <c r="F3447">
        <f t="shared" si="266"/>
        <v>57.43333333333333</v>
      </c>
    </row>
    <row r="3448" spans="2:6">
      <c r="B3448">
        <f t="shared" si="269"/>
        <v>3447</v>
      </c>
      <c r="C3448">
        <f t="shared" si="265"/>
        <v>938.84675710173315</v>
      </c>
      <c r="D3448">
        <f t="shared" si="267"/>
        <v>679.99999529639422</v>
      </c>
      <c r="E3448">
        <f t="shared" si="268"/>
        <v>1099.9760877351141</v>
      </c>
      <c r="F3448">
        <f t="shared" si="266"/>
        <v>57.45</v>
      </c>
    </row>
    <row r="3449" spans="2:6">
      <c r="B3449">
        <f t="shared" si="269"/>
        <v>3448</v>
      </c>
      <c r="C3449">
        <f t="shared" si="265"/>
        <v>938.89012370008425</v>
      </c>
      <c r="D3449">
        <f t="shared" si="267"/>
        <v>679.99999532141328</v>
      </c>
      <c r="E3449">
        <f t="shared" si="268"/>
        <v>1099.9761541983805</v>
      </c>
      <c r="F3449">
        <f t="shared" si="266"/>
        <v>57.466666666666669</v>
      </c>
    </row>
    <row r="3450" spans="2:6">
      <c r="B3450">
        <f t="shared" si="269"/>
        <v>3449</v>
      </c>
      <c r="C3450">
        <f t="shared" si="265"/>
        <v>938.93347775022937</v>
      </c>
      <c r="D3450">
        <f t="shared" si="267"/>
        <v>679.99999534629933</v>
      </c>
      <c r="E3450">
        <f t="shared" si="268"/>
        <v>1099.9762204769147</v>
      </c>
      <c r="F3450">
        <f t="shared" si="266"/>
        <v>57.483333333333334</v>
      </c>
    </row>
    <row r="3451" spans="2:6">
      <c r="B3451">
        <f t="shared" si="269"/>
        <v>3450</v>
      </c>
      <c r="C3451">
        <f t="shared" si="265"/>
        <v>938.97681925942857</v>
      </c>
      <c r="D3451">
        <f t="shared" si="267"/>
        <v>679.99999537105305</v>
      </c>
      <c r="E3451">
        <f t="shared" si="268"/>
        <v>1099.9762865712298</v>
      </c>
      <c r="F3451">
        <f t="shared" si="266"/>
        <v>57.5</v>
      </c>
    </row>
    <row r="3452" spans="2:6">
      <c r="B3452">
        <f t="shared" si="269"/>
        <v>3451</v>
      </c>
      <c r="C3452">
        <f t="shared" si="265"/>
        <v>939.02014823493494</v>
      </c>
      <c r="D3452">
        <f t="shared" si="267"/>
        <v>679.99999539567511</v>
      </c>
      <c r="E3452">
        <f t="shared" si="268"/>
        <v>1099.9763524818384</v>
      </c>
      <c r="F3452">
        <f t="shared" si="266"/>
        <v>57.516666666666666</v>
      </c>
    </row>
    <row r="3453" spans="2:6">
      <c r="B3453">
        <f t="shared" si="269"/>
        <v>3452</v>
      </c>
      <c r="C3453">
        <f t="shared" si="265"/>
        <v>939.06346468399533</v>
      </c>
      <c r="D3453">
        <f t="shared" si="267"/>
        <v>679.99999542016599</v>
      </c>
      <c r="E3453">
        <f t="shared" si="268"/>
        <v>1099.9764182092511</v>
      </c>
      <c r="F3453">
        <f t="shared" si="266"/>
        <v>57.533333333333331</v>
      </c>
    </row>
    <row r="3454" spans="2:6">
      <c r="B3454">
        <f t="shared" si="269"/>
        <v>3453</v>
      </c>
      <c r="C3454">
        <f t="shared" si="265"/>
        <v>939.10676861385082</v>
      </c>
      <c r="D3454">
        <f t="shared" si="267"/>
        <v>679.9999954445268</v>
      </c>
      <c r="E3454">
        <f t="shared" si="268"/>
        <v>1099.9764837539765</v>
      </c>
      <c r="F3454">
        <f t="shared" si="266"/>
        <v>57.55</v>
      </c>
    </row>
    <row r="3455" spans="2:6">
      <c r="B3455">
        <f t="shared" si="269"/>
        <v>3454</v>
      </c>
      <c r="C3455">
        <f t="shared" si="265"/>
        <v>939.15006003173539</v>
      </c>
      <c r="D3455">
        <f t="shared" si="267"/>
        <v>679.99999546875802</v>
      </c>
      <c r="E3455">
        <f t="shared" si="268"/>
        <v>1099.9765491165228</v>
      </c>
      <c r="F3455">
        <f t="shared" si="266"/>
        <v>57.56666666666667</v>
      </c>
    </row>
    <row r="3456" spans="2:6">
      <c r="B3456">
        <f t="shared" si="269"/>
        <v>3455</v>
      </c>
      <c r="C3456">
        <f t="shared" si="265"/>
        <v>939.19333894487761</v>
      </c>
      <c r="D3456">
        <f t="shared" si="267"/>
        <v>679.99999549286031</v>
      </c>
      <c r="E3456">
        <f t="shared" si="268"/>
        <v>1099.9766142973963</v>
      </c>
      <c r="F3456">
        <f t="shared" si="266"/>
        <v>57.583333333333336</v>
      </c>
    </row>
    <row r="3457" spans="2:6">
      <c r="B3457">
        <f t="shared" si="269"/>
        <v>3456</v>
      </c>
      <c r="C3457">
        <f t="shared" si="265"/>
        <v>939.23660536049942</v>
      </c>
      <c r="D3457">
        <f t="shared" si="267"/>
        <v>679.99999551683436</v>
      </c>
      <c r="E3457">
        <f t="shared" si="268"/>
        <v>1099.976679297102</v>
      </c>
      <c r="F3457">
        <f t="shared" si="266"/>
        <v>57.6</v>
      </c>
    </row>
    <row r="3458" spans="2:6">
      <c r="B3458">
        <f t="shared" si="269"/>
        <v>3457</v>
      </c>
      <c r="C3458">
        <f t="shared" ref="C3458:C3521" si="270">20+345*LOG10(8*B3458/60+1)</f>
        <v>939.2798592858162</v>
      </c>
      <c r="D3458">
        <f t="shared" si="267"/>
        <v>679.99999554068097</v>
      </c>
      <c r="E3458">
        <f t="shared" si="268"/>
        <v>1099.9767441161434</v>
      </c>
      <c r="F3458">
        <f t="shared" ref="F3458:F3521" si="271">B3458/60</f>
        <v>57.616666666666667</v>
      </c>
    </row>
    <row r="3459" spans="2:6">
      <c r="B3459">
        <f t="shared" si="269"/>
        <v>3458</v>
      </c>
      <c r="C3459">
        <f t="shared" si="270"/>
        <v>939.32310072803739</v>
      </c>
      <c r="D3459">
        <f t="shared" ref="D3459:D3522" si="272">660*(1-0.687*EXP(-0.32*B3459/60)-0.313*EXP(-3.8*B3459/60))+20</f>
        <v>679.99999556440071</v>
      </c>
      <c r="E3459">
        <f t="shared" ref="E3459:E3522" si="273">1080*(1-0.325*EXP(-0.167*B3459/60)-0.675*EXP(-2.5*B3459/60))+20</f>
        <v>1099.9768087550228</v>
      </c>
      <c r="F3459">
        <f t="shared" si="271"/>
        <v>57.633333333333333</v>
      </c>
    </row>
    <row r="3460" spans="2:6">
      <c r="B3460">
        <f t="shared" ref="B3460:B3523" si="274">1+B3459</f>
        <v>3459</v>
      </c>
      <c r="C3460">
        <f t="shared" si="270"/>
        <v>939.3663296943663</v>
      </c>
      <c r="D3460">
        <f t="shared" si="272"/>
        <v>679.99999558799425</v>
      </c>
      <c r="E3460">
        <f t="shared" si="273"/>
        <v>1099.9768732142406</v>
      </c>
      <c r="F3460">
        <f t="shared" si="271"/>
        <v>57.65</v>
      </c>
    </row>
    <row r="3461" spans="2:6">
      <c r="B3461">
        <f t="shared" si="274"/>
        <v>3460</v>
      </c>
      <c r="C3461">
        <f t="shared" si="270"/>
        <v>939.40954619199977</v>
      </c>
      <c r="D3461">
        <f t="shared" si="272"/>
        <v>679.99999561146228</v>
      </c>
      <c r="E3461">
        <f t="shared" si="273"/>
        <v>1099.9769374942964</v>
      </c>
      <c r="F3461">
        <f t="shared" si="271"/>
        <v>57.666666666666664</v>
      </c>
    </row>
    <row r="3462" spans="2:6">
      <c r="B3462">
        <f t="shared" si="274"/>
        <v>3461</v>
      </c>
      <c r="C3462">
        <f t="shared" si="270"/>
        <v>939.45275022812859</v>
      </c>
      <c r="D3462">
        <f t="shared" si="272"/>
        <v>679.9999956348056</v>
      </c>
      <c r="E3462">
        <f t="shared" si="273"/>
        <v>1099.9770015956881</v>
      </c>
      <c r="F3462">
        <f t="shared" si="271"/>
        <v>57.68333333333333</v>
      </c>
    </row>
    <row r="3463" spans="2:6">
      <c r="B3463">
        <f t="shared" si="274"/>
        <v>3462</v>
      </c>
      <c r="C3463">
        <f t="shared" si="270"/>
        <v>939.49594180993722</v>
      </c>
      <c r="D3463">
        <f t="shared" si="272"/>
        <v>679.99999565802455</v>
      </c>
      <c r="E3463">
        <f t="shared" si="273"/>
        <v>1099.9770655189122</v>
      </c>
      <c r="F3463">
        <f t="shared" si="271"/>
        <v>57.7</v>
      </c>
    </row>
    <row r="3464" spans="2:6">
      <c r="B3464">
        <f t="shared" si="274"/>
        <v>3463</v>
      </c>
      <c r="C3464">
        <f t="shared" si="270"/>
        <v>939.53912094460406</v>
      </c>
      <c r="D3464">
        <f t="shared" si="272"/>
        <v>679.99999568112014</v>
      </c>
      <c r="E3464">
        <f t="shared" si="273"/>
        <v>1099.9771292644643</v>
      </c>
      <c r="F3464">
        <f t="shared" si="271"/>
        <v>57.716666666666669</v>
      </c>
    </row>
    <row r="3465" spans="2:6">
      <c r="B3465">
        <f t="shared" si="274"/>
        <v>3464</v>
      </c>
      <c r="C3465">
        <f t="shared" si="270"/>
        <v>939.58228763930094</v>
      </c>
      <c r="D3465">
        <f t="shared" si="272"/>
        <v>679.99999570409295</v>
      </c>
      <c r="E3465">
        <f t="shared" si="273"/>
        <v>1099.9771928328378</v>
      </c>
      <c r="F3465">
        <f t="shared" si="271"/>
        <v>57.733333333333334</v>
      </c>
    </row>
    <row r="3466" spans="2:6">
      <c r="B3466">
        <f t="shared" si="274"/>
        <v>3465</v>
      </c>
      <c r="C3466">
        <f t="shared" si="270"/>
        <v>939.62544190119388</v>
      </c>
      <c r="D3466">
        <f t="shared" si="272"/>
        <v>679.99999572694344</v>
      </c>
      <c r="E3466">
        <f t="shared" si="273"/>
        <v>1099.9772562245253</v>
      </c>
      <c r="F3466">
        <f t="shared" si="271"/>
        <v>57.75</v>
      </c>
    </row>
    <row r="3467" spans="2:6">
      <c r="B3467">
        <f t="shared" si="274"/>
        <v>3466</v>
      </c>
      <c r="C3467">
        <f t="shared" si="270"/>
        <v>939.66858373744265</v>
      </c>
      <c r="D3467">
        <f t="shared" si="272"/>
        <v>679.99999574967228</v>
      </c>
      <c r="E3467">
        <f t="shared" si="273"/>
        <v>1099.9773194400182</v>
      </c>
      <c r="F3467">
        <f t="shared" si="271"/>
        <v>57.766666666666666</v>
      </c>
    </row>
    <row r="3468" spans="2:6">
      <c r="B3468">
        <f t="shared" si="274"/>
        <v>3467</v>
      </c>
      <c r="C3468">
        <f t="shared" si="270"/>
        <v>939.71171315520053</v>
      </c>
      <c r="D3468">
        <f t="shared" si="272"/>
        <v>679.9999957722805</v>
      </c>
      <c r="E3468">
        <f t="shared" si="273"/>
        <v>1099.9773824798056</v>
      </c>
      <c r="F3468">
        <f t="shared" si="271"/>
        <v>57.783333333333331</v>
      </c>
    </row>
    <row r="3469" spans="2:6">
      <c r="B3469">
        <f t="shared" si="274"/>
        <v>3468</v>
      </c>
      <c r="C3469">
        <f t="shared" si="270"/>
        <v>939.75483016161502</v>
      </c>
      <c r="D3469">
        <f t="shared" si="272"/>
        <v>679.99999579476821</v>
      </c>
      <c r="E3469">
        <f t="shared" si="273"/>
        <v>1099.9774453443763</v>
      </c>
      <c r="F3469">
        <f t="shared" si="271"/>
        <v>57.8</v>
      </c>
    </row>
    <row r="3470" spans="2:6">
      <c r="B3470">
        <f t="shared" si="274"/>
        <v>3469</v>
      </c>
      <c r="C3470">
        <f t="shared" si="270"/>
        <v>939.79793476382747</v>
      </c>
      <c r="D3470">
        <f t="shared" si="272"/>
        <v>679.99999581713644</v>
      </c>
      <c r="E3470">
        <f t="shared" si="273"/>
        <v>1099.9775080342174</v>
      </c>
      <c r="F3470">
        <f t="shared" si="271"/>
        <v>57.81666666666667</v>
      </c>
    </row>
    <row r="3471" spans="2:6">
      <c r="B3471">
        <f t="shared" si="274"/>
        <v>3470</v>
      </c>
      <c r="C3471">
        <f t="shared" si="270"/>
        <v>939.84102696897253</v>
      </c>
      <c r="D3471">
        <f t="shared" si="272"/>
        <v>679.99999583938563</v>
      </c>
      <c r="E3471">
        <f t="shared" si="273"/>
        <v>1099.9775705498141</v>
      </c>
      <c r="F3471">
        <f t="shared" si="271"/>
        <v>57.833333333333336</v>
      </c>
    </row>
    <row r="3472" spans="2:6">
      <c r="B3472">
        <f t="shared" si="274"/>
        <v>3471</v>
      </c>
      <c r="C3472">
        <f t="shared" si="270"/>
        <v>939.88410678417904</v>
      </c>
      <c r="D3472">
        <f t="shared" si="272"/>
        <v>679.99999586151648</v>
      </c>
      <c r="E3472">
        <f t="shared" si="273"/>
        <v>1099.9776328916512</v>
      </c>
      <c r="F3472">
        <f t="shared" si="271"/>
        <v>57.85</v>
      </c>
    </row>
    <row r="3473" spans="2:6">
      <c r="B3473">
        <f t="shared" si="274"/>
        <v>3472</v>
      </c>
      <c r="C3473">
        <f t="shared" si="270"/>
        <v>939.92717421657017</v>
      </c>
      <c r="D3473">
        <f t="shared" si="272"/>
        <v>679.99999588352966</v>
      </c>
      <c r="E3473">
        <f t="shared" si="273"/>
        <v>1099.9776950602115</v>
      </c>
      <c r="F3473">
        <f t="shared" si="271"/>
        <v>57.866666666666667</v>
      </c>
    </row>
    <row r="3474" spans="2:6">
      <c r="B3474">
        <f t="shared" si="274"/>
        <v>3473</v>
      </c>
      <c r="C3474">
        <f t="shared" si="270"/>
        <v>939.97022927326191</v>
      </c>
      <c r="D3474">
        <f t="shared" si="272"/>
        <v>679.99999590542575</v>
      </c>
      <c r="E3474">
        <f t="shared" si="273"/>
        <v>1099.9777570559763</v>
      </c>
      <c r="F3474">
        <f t="shared" si="271"/>
        <v>57.883333333333333</v>
      </c>
    </row>
    <row r="3475" spans="2:6">
      <c r="B3475">
        <f t="shared" si="274"/>
        <v>3474</v>
      </c>
      <c r="C3475">
        <f t="shared" si="270"/>
        <v>940.01327196136504</v>
      </c>
      <c r="D3475">
        <f t="shared" si="272"/>
        <v>679.9999959272053</v>
      </c>
      <c r="E3475">
        <f t="shared" si="273"/>
        <v>1099.9778188794264</v>
      </c>
      <c r="F3475">
        <f t="shared" si="271"/>
        <v>57.9</v>
      </c>
    </row>
    <row r="3476" spans="2:6">
      <c r="B3476">
        <f t="shared" si="274"/>
        <v>3475</v>
      </c>
      <c r="C3476">
        <f t="shared" si="270"/>
        <v>940.05630228798384</v>
      </c>
      <c r="D3476">
        <f t="shared" si="272"/>
        <v>679.99999594886913</v>
      </c>
      <c r="E3476">
        <f t="shared" si="273"/>
        <v>1099.9778805310405</v>
      </c>
      <c r="F3476">
        <f t="shared" si="271"/>
        <v>57.916666666666664</v>
      </c>
    </row>
    <row r="3477" spans="2:6">
      <c r="B3477">
        <f t="shared" si="274"/>
        <v>3476</v>
      </c>
      <c r="C3477">
        <f t="shared" si="270"/>
        <v>940.09932026021636</v>
      </c>
      <c r="D3477">
        <f t="shared" si="272"/>
        <v>679.99999597041767</v>
      </c>
      <c r="E3477">
        <f t="shared" si="273"/>
        <v>1099.9779420112959</v>
      </c>
      <c r="F3477">
        <f t="shared" si="271"/>
        <v>57.93333333333333</v>
      </c>
    </row>
    <row r="3478" spans="2:6">
      <c r="B3478">
        <f t="shared" si="274"/>
        <v>3477</v>
      </c>
      <c r="C3478">
        <f t="shared" si="270"/>
        <v>940.14232588515472</v>
      </c>
      <c r="D3478">
        <f t="shared" si="272"/>
        <v>679.99999599185151</v>
      </c>
      <c r="E3478">
        <f t="shared" si="273"/>
        <v>1099.9780033206694</v>
      </c>
      <c r="F3478">
        <f t="shared" si="271"/>
        <v>57.95</v>
      </c>
    </row>
    <row r="3479" spans="2:6">
      <c r="B3479">
        <f t="shared" si="274"/>
        <v>3478</v>
      </c>
      <c r="C3479">
        <f t="shared" si="270"/>
        <v>940.18531916988502</v>
      </c>
      <c r="D3479">
        <f t="shared" si="272"/>
        <v>679.99999601317143</v>
      </c>
      <c r="E3479">
        <f t="shared" si="273"/>
        <v>1099.9780644596356</v>
      </c>
      <c r="F3479">
        <f t="shared" si="271"/>
        <v>57.966666666666669</v>
      </c>
    </row>
    <row r="3480" spans="2:6">
      <c r="B3480">
        <f t="shared" si="274"/>
        <v>3479</v>
      </c>
      <c r="C3480">
        <f t="shared" si="270"/>
        <v>940.22830012148688</v>
      </c>
      <c r="D3480">
        <f t="shared" si="272"/>
        <v>679.99999603437789</v>
      </c>
      <c r="E3480">
        <f t="shared" si="273"/>
        <v>1099.9781254286684</v>
      </c>
      <c r="F3480">
        <f t="shared" si="271"/>
        <v>57.983333333333334</v>
      </c>
    </row>
    <row r="3481" spans="2:6">
      <c r="B3481">
        <f t="shared" si="274"/>
        <v>3480</v>
      </c>
      <c r="C3481">
        <f t="shared" si="270"/>
        <v>940.27126874703413</v>
      </c>
      <c r="D3481">
        <f t="shared" si="272"/>
        <v>679.99999605547157</v>
      </c>
      <c r="E3481">
        <f t="shared" si="273"/>
        <v>1099.97818622824</v>
      </c>
      <c r="F3481">
        <f t="shared" si="271"/>
        <v>58</v>
      </c>
    </row>
    <row r="3482" spans="2:6">
      <c r="B3482">
        <f t="shared" si="274"/>
        <v>3481</v>
      </c>
      <c r="C3482">
        <f t="shared" si="270"/>
        <v>940.31422505359455</v>
      </c>
      <c r="D3482">
        <f t="shared" si="272"/>
        <v>679.99999607645304</v>
      </c>
      <c r="E3482">
        <f t="shared" si="273"/>
        <v>1099.9782468588214</v>
      </c>
      <c r="F3482">
        <f t="shared" si="271"/>
        <v>58.016666666666666</v>
      </c>
    </row>
    <row r="3483" spans="2:6">
      <c r="B3483">
        <f t="shared" si="274"/>
        <v>3482</v>
      </c>
      <c r="C3483">
        <f t="shared" si="270"/>
        <v>940.35716904822982</v>
      </c>
      <c r="D3483">
        <f t="shared" si="272"/>
        <v>679.99999609732288</v>
      </c>
      <c r="E3483">
        <f t="shared" si="273"/>
        <v>1099.9783073208823</v>
      </c>
      <c r="F3483">
        <f t="shared" si="271"/>
        <v>58.033333333333331</v>
      </c>
    </row>
    <row r="3484" spans="2:6">
      <c r="B3484">
        <f t="shared" si="274"/>
        <v>3483</v>
      </c>
      <c r="C3484">
        <f t="shared" si="270"/>
        <v>940.40010073799533</v>
      </c>
      <c r="D3484">
        <f t="shared" si="272"/>
        <v>679.99999611808175</v>
      </c>
      <c r="E3484">
        <f t="shared" si="273"/>
        <v>1099.9783676148909</v>
      </c>
      <c r="F3484">
        <f t="shared" si="271"/>
        <v>58.05</v>
      </c>
    </row>
    <row r="3485" spans="2:6">
      <c r="B3485">
        <f t="shared" si="274"/>
        <v>3484</v>
      </c>
      <c r="C3485">
        <f t="shared" si="270"/>
        <v>940.44302012994069</v>
      </c>
      <c r="D3485">
        <f t="shared" si="272"/>
        <v>679.99999613873024</v>
      </c>
      <c r="E3485">
        <f t="shared" si="273"/>
        <v>1099.9784277413148</v>
      </c>
      <c r="F3485">
        <f t="shared" si="271"/>
        <v>58.06666666666667</v>
      </c>
    </row>
    <row r="3486" spans="2:6">
      <c r="B3486">
        <f t="shared" si="274"/>
        <v>3485</v>
      </c>
      <c r="C3486">
        <f t="shared" si="270"/>
        <v>940.48592723110926</v>
      </c>
      <c r="D3486">
        <f t="shared" si="272"/>
        <v>679.9999961592689</v>
      </c>
      <c r="E3486">
        <f t="shared" si="273"/>
        <v>1099.9784877006193</v>
      </c>
      <c r="F3486">
        <f t="shared" si="271"/>
        <v>58.083333333333336</v>
      </c>
    </row>
    <row r="3487" spans="2:6">
      <c r="B3487">
        <f t="shared" si="274"/>
        <v>3486</v>
      </c>
      <c r="C3487">
        <f t="shared" si="270"/>
        <v>940.52882204853836</v>
      </c>
      <c r="D3487">
        <f t="shared" si="272"/>
        <v>679.99999617969831</v>
      </c>
      <c r="E3487">
        <f t="shared" si="273"/>
        <v>1099.9785474932692</v>
      </c>
      <c r="F3487">
        <f t="shared" si="271"/>
        <v>58.1</v>
      </c>
    </row>
    <row r="3488" spans="2:6">
      <c r="B3488">
        <f t="shared" si="274"/>
        <v>3487</v>
      </c>
      <c r="C3488">
        <f t="shared" si="270"/>
        <v>940.57170458925941</v>
      </c>
      <c r="D3488">
        <f t="shared" si="272"/>
        <v>679.99999620001893</v>
      </c>
      <c r="E3488">
        <f t="shared" si="273"/>
        <v>1099.9786071197277</v>
      </c>
      <c r="F3488">
        <f t="shared" si="271"/>
        <v>58.116666666666667</v>
      </c>
    </row>
    <row r="3489" spans="2:6">
      <c r="B3489">
        <f t="shared" si="274"/>
        <v>3488</v>
      </c>
      <c r="C3489">
        <f t="shared" si="270"/>
        <v>940.61457486029781</v>
      </c>
      <c r="D3489">
        <f t="shared" si="272"/>
        <v>679.99999622023165</v>
      </c>
      <c r="E3489">
        <f t="shared" si="273"/>
        <v>1099.9786665804565</v>
      </c>
      <c r="F3489">
        <f t="shared" si="271"/>
        <v>58.133333333333333</v>
      </c>
    </row>
    <row r="3490" spans="2:6">
      <c r="B3490">
        <f t="shared" si="274"/>
        <v>3489</v>
      </c>
      <c r="C3490">
        <f t="shared" si="270"/>
        <v>940.65743286867246</v>
      </c>
      <c r="D3490">
        <f t="shared" si="272"/>
        <v>679.99999624033671</v>
      </c>
      <c r="E3490">
        <f t="shared" si="273"/>
        <v>1099.9787258759166</v>
      </c>
      <c r="F3490">
        <f t="shared" si="271"/>
        <v>58.15</v>
      </c>
    </row>
    <row r="3491" spans="2:6">
      <c r="B3491">
        <f t="shared" si="274"/>
        <v>3490</v>
      </c>
      <c r="C3491">
        <f t="shared" si="270"/>
        <v>940.70027862139693</v>
      </c>
      <c r="D3491">
        <f t="shared" si="272"/>
        <v>679.9999962603348</v>
      </c>
      <c r="E3491">
        <f t="shared" si="273"/>
        <v>1099.9787850065668</v>
      </c>
      <c r="F3491">
        <f t="shared" si="271"/>
        <v>58.166666666666664</v>
      </c>
    </row>
    <row r="3492" spans="2:6">
      <c r="B3492">
        <f t="shared" si="274"/>
        <v>3491</v>
      </c>
      <c r="C3492">
        <f t="shared" si="270"/>
        <v>940.74311212547843</v>
      </c>
      <c r="D3492">
        <f t="shared" si="272"/>
        <v>679.9999962802267</v>
      </c>
      <c r="E3492">
        <f t="shared" si="273"/>
        <v>1099.9788439728657</v>
      </c>
      <c r="F3492">
        <f t="shared" si="271"/>
        <v>58.18333333333333</v>
      </c>
    </row>
    <row r="3493" spans="2:6">
      <c r="B3493">
        <f t="shared" si="274"/>
        <v>3492</v>
      </c>
      <c r="C3493">
        <f t="shared" si="270"/>
        <v>940.78593338791825</v>
      </c>
      <c r="D3493">
        <f t="shared" si="272"/>
        <v>679.99999630001264</v>
      </c>
      <c r="E3493">
        <f t="shared" si="273"/>
        <v>1099.9789027752699</v>
      </c>
      <c r="F3493">
        <f t="shared" si="271"/>
        <v>58.2</v>
      </c>
    </row>
    <row r="3494" spans="2:6">
      <c r="B3494">
        <f t="shared" si="274"/>
        <v>3493</v>
      </c>
      <c r="C3494">
        <f t="shared" si="270"/>
        <v>940.8287424157113</v>
      </c>
      <c r="D3494">
        <f t="shared" si="272"/>
        <v>679.99999631969342</v>
      </c>
      <c r="E3494">
        <f t="shared" si="273"/>
        <v>1099.9789614142351</v>
      </c>
      <c r="F3494">
        <f t="shared" si="271"/>
        <v>58.216666666666669</v>
      </c>
    </row>
    <row r="3495" spans="2:6">
      <c r="B3495">
        <f t="shared" si="274"/>
        <v>3494</v>
      </c>
      <c r="C3495">
        <f t="shared" si="270"/>
        <v>940.87153921584706</v>
      </c>
      <c r="D3495">
        <f t="shared" si="272"/>
        <v>679.9999963392695</v>
      </c>
      <c r="E3495">
        <f t="shared" si="273"/>
        <v>1099.9790198902153</v>
      </c>
      <c r="F3495">
        <f t="shared" si="271"/>
        <v>58.233333333333334</v>
      </c>
    </row>
    <row r="3496" spans="2:6">
      <c r="B3496">
        <f t="shared" si="274"/>
        <v>3495</v>
      </c>
      <c r="C3496">
        <f t="shared" si="270"/>
        <v>940.91432379530875</v>
      </c>
      <c r="D3496">
        <f t="shared" si="272"/>
        <v>679.99999635874133</v>
      </c>
      <c r="E3496">
        <f t="shared" si="273"/>
        <v>1099.9790782036637</v>
      </c>
      <c r="F3496">
        <f t="shared" si="271"/>
        <v>58.25</v>
      </c>
    </row>
    <row r="3497" spans="2:6">
      <c r="B3497">
        <f t="shared" si="274"/>
        <v>3496</v>
      </c>
      <c r="C3497">
        <f t="shared" si="270"/>
        <v>940.95709616107354</v>
      </c>
      <c r="D3497">
        <f t="shared" si="272"/>
        <v>679.9999963781097</v>
      </c>
      <c r="E3497">
        <f t="shared" si="273"/>
        <v>1099.9791363550319</v>
      </c>
      <c r="F3497">
        <f t="shared" si="271"/>
        <v>58.266666666666666</v>
      </c>
    </row>
    <row r="3498" spans="2:6">
      <c r="B3498">
        <f t="shared" si="274"/>
        <v>3497</v>
      </c>
      <c r="C3498">
        <f t="shared" si="270"/>
        <v>940.99985632011271</v>
      </c>
      <c r="D3498">
        <f t="shared" si="272"/>
        <v>679.99999639737496</v>
      </c>
      <c r="E3498">
        <f t="shared" si="273"/>
        <v>1099.9791943447706</v>
      </c>
      <c r="F3498">
        <f t="shared" si="271"/>
        <v>58.283333333333331</v>
      </c>
    </row>
    <row r="3499" spans="2:6">
      <c r="B3499">
        <f t="shared" si="274"/>
        <v>3498</v>
      </c>
      <c r="C3499">
        <f t="shared" si="270"/>
        <v>941.04260427939187</v>
      </c>
      <c r="D3499">
        <f t="shared" si="272"/>
        <v>679.9999964165379</v>
      </c>
      <c r="E3499">
        <f t="shared" si="273"/>
        <v>1099.9792521733289</v>
      </c>
      <c r="F3499">
        <f t="shared" si="271"/>
        <v>58.3</v>
      </c>
    </row>
    <row r="3500" spans="2:6">
      <c r="B3500">
        <f t="shared" si="274"/>
        <v>3499</v>
      </c>
      <c r="C3500">
        <f t="shared" si="270"/>
        <v>941.08534004587</v>
      </c>
      <c r="D3500">
        <f t="shared" si="272"/>
        <v>679.99999643559886</v>
      </c>
      <c r="E3500">
        <f t="shared" si="273"/>
        <v>1099.9793098411549</v>
      </c>
      <c r="F3500">
        <f t="shared" si="271"/>
        <v>58.31666666666667</v>
      </c>
    </row>
    <row r="3501" spans="2:6">
      <c r="B3501">
        <f t="shared" si="274"/>
        <v>3500</v>
      </c>
      <c r="C3501">
        <f t="shared" si="270"/>
        <v>941.12806362650065</v>
      </c>
      <c r="D3501">
        <f t="shared" si="272"/>
        <v>679.99999645455841</v>
      </c>
      <c r="E3501">
        <f t="shared" si="273"/>
        <v>1099.9793673486952</v>
      </c>
      <c r="F3501">
        <f t="shared" si="271"/>
        <v>58.333333333333336</v>
      </c>
    </row>
    <row r="3502" spans="2:6">
      <c r="B3502">
        <f t="shared" si="274"/>
        <v>3501</v>
      </c>
      <c r="C3502">
        <f t="shared" si="270"/>
        <v>941.17077502823122</v>
      </c>
      <c r="D3502">
        <f t="shared" si="272"/>
        <v>679.99999647341701</v>
      </c>
      <c r="E3502">
        <f t="shared" si="273"/>
        <v>1099.9794246963954</v>
      </c>
      <c r="F3502">
        <f t="shared" si="271"/>
        <v>58.35</v>
      </c>
    </row>
    <row r="3503" spans="2:6">
      <c r="B3503">
        <f t="shared" si="274"/>
        <v>3502</v>
      </c>
      <c r="C3503">
        <f t="shared" si="270"/>
        <v>941.21347425800354</v>
      </c>
      <c r="D3503">
        <f t="shared" si="272"/>
        <v>679.99999649217546</v>
      </c>
      <c r="E3503">
        <f t="shared" si="273"/>
        <v>1099.9794818846999</v>
      </c>
      <c r="F3503">
        <f t="shared" si="271"/>
        <v>58.366666666666667</v>
      </c>
    </row>
    <row r="3504" spans="2:6">
      <c r="B3504">
        <f t="shared" si="274"/>
        <v>3503</v>
      </c>
      <c r="C3504">
        <f t="shared" si="270"/>
        <v>941.25616132275286</v>
      </c>
      <c r="D3504">
        <f t="shared" si="272"/>
        <v>679.99999651083397</v>
      </c>
      <c r="E3504">
        <f t="shared" si="273"/>
        <v>1099.9795389140513</v>
      </c>
      <c r="F3504">
        <f t="shared" si="271"/>
        <v>58.383333333333333</v>
      </c>
    </row>
    <row r="3505" spans="2:6">
      <c r="B3505">
        <f t="shared" si="274"/>
        <v>3504</v>
      </c>
      <c r="C3505">
        <f t="shared" si="270"/>
        <v>941.29883622940895</v>
      </c>
      <c r="D3505">
        <f t="shared" si="272"/>
        <v>679.99999652939334</v>
      </c>
      <c r="E3505">
        <f t="shared" si="273"/>
        <v>1099.9795957848919</v>
      </c>
      <c r="F3505">
        <f t="shared" si="271"/>
        <v>58.4</v>
      </c>
    </row>
    <row r="3506" spans="2:6">
      <c r="B3506">
        <f t="shared" si="274"/>
        <v>3505</v>
      </c>
      <c r="C3506">
        <f t="shared" si="270"/>
        <v>941.34149898489557</v>
      </c>
      <c r="D3506">
        <f t="shared" si="272"/>
        <v>679.99999654785404</v>
      </c>
      <c r="E3506">
        <f t="shared" si="273"/>
        <v>1099.9796524976621</v>
      </c>
      <c r="F3506">
        <f t="shared" si="271"/>
        <v>58.416666666666664</v>
      </c>
    </row>
    <row r="3507" spans="2:6">
      <c r="B3507">
        <f t="shared" si="274"/>
        <v>3506</v>
      </c>
      <c r="C3507">
        <f t="shared" si="270"/>
        <v>941.38414959613056</v>
      </c>
      <c r="D3507">
        <f t="shared" si="272"/>
        <v>679.9999965662164</v>
      </c>
      <c r="E3507">
        <f t="shared" si="273"/>
        <v>1099.9797090528011</v>
      </c>
      <c r="F3507">
        <f t="shared" si="271"/>
        <v>58.43333333333333</v>
      </c>
    </row>
    <row r="3508" spans="2:6">
      <c r="B3508">
        <f t="shared" si="274"/>
        <v>3507</v>
      </c>
      <c r="C3508">
        <f t="shared" si="270"/>
        <v>941.42678807002562</v>
      </c>
      <c r="D3508">
        <f t="shared" si="272"/>
        <v>679.99999658448121</v>
      </c>
      <c r="E3508">
        <f t="shared" si="273"/>
        <v>1099.9797654507474</v>
      </c>
      <c r="F3508">
        <f t="shared" si="271"/>
        <v>58.45</v>
      </c>
    </row>
    <row r="3509" spans="2:6">
      <c r="B3509">
        <f t="shared" si="274"/>
        <v>3508</v>
      </c>
      <c r="C3509">
        <f t="shared" si="270"/>
        <v>941.46941441348713</v>
      </c>
      <c r="D3509">
        <f t="shared" si="272"/>
        <v>679.99999660264882</v>
      </c>
      <c r="E3509">
        <f t="shared" si="273"/>
        <v>1099.9798216919376</v>
      </c>
      <c r="F3509">
        <f t="shared" si="271"/>
        <v>58.466666666666669</v>
      </c>
    </row>
    <row r="3510" spans="2:6">
      <c r="B3510">
        <f t="shared" si="274"/>
        <v>3509</v>
      </c>
      <c r="C3510">
        <f t="shared" si="270"/>
        <v>941.51202863341507</v>
      </c>
      <c r="D3510">
        <f t="shared" si="272"/>
        <v>679.9999966207198</v>
      </c>
      <c r="E3510">
        <f t="shared" si="273"/>
        <v>1099.9798777768074</v>
      </c>
      <c r="F3510">
        <f t="shared" si="271"/>
        <v>58.483333333333334</v>
      </c>
    </row>
    <row r="3511" spans="2:6">
      <c r="B3511">
        <f t="shared" si="274"/>
        <v>3510</v>
      </c>
      <c r="C3511">
        <f t="shared" si="270"/>
        <v>941.55463073670376</v>
      </c>
      <c r="D3511">
        <f t="shared" si="272"/>
        <v>679.9999966386946</v>
      </c>
      <c r="E3511">
        <f t="shared" si="273"/>
        <v>1099.9799337057912</v>
      </c>
      <c r="F3511">
        <f t="shared" si="271"/>
        <v>58.5</v>
      </c>
    </row>
    <row r="3512" spans="2:6">
      <c r="B3512">
        <f t="shared" si="274"/>
        <v>3511</v>
      </c>
      <c r="C3512">
        <f t="shared" si="270"/>
        <v>941.59722073024136</v>
      </c>
      <c r="D3512">
        <f t="shared" si="272"/>
        <v>679.99999665657379</v>
      </c>
      <c r="E3512">
        <f t="shared" si="273"/>
        <v>1099.9799894793225</v>
      </c>
      <c r="F3512">
        <f t="shared" si="271"/>
        <v>58.516666666666666</v>
      </c>
    </row>
    <row r="3513" spans="2:6">
      <c r="B3513">
        <f t="shared" si="274"/>
        <v>3512</v>
      </c>
      <c r="C3513">
        <f t="shared" si="270"/>
        <v>941.6397986209106</v>
      </c>
      <c r="D3513">
        <f t="shared" si="272"/>
        <v>679.99999667435793</v>
      </c>
      <c r="E3513">
        <f t="shared" si="273"/>
        <v>1099.9800450978337</v>
      </c>
      <c r="F3513">
        <f t="shared" si="271"/>
        <v>58.533333333333331</v>
      </c>
    </row>
    <row r="3514" spans="2:6">
      <c r="B3514">
        <f t="shared" si="274"/>
        <v>3513</v>
      </c>
      <c r="C3514">
        <f t="shared" si="270"/>
        <v>941.68236441558793</v>
      </c>
      <c r="D3514">
        <f t="shared" si="272"/>
        <v>679.99999669204749</v>
      </c>
      <c r="E3514">
        <f t="shared" si="273"/>
        <v>1099.9801005617549</v>
      </c>
      <c r="F3514">
        <f t="shared" si="271"/>
        <v>58.55</v>
      </c>
    </row>
    <row r="3515" spans="2:6">
      <c r="B3515">
        <f t="shared" si="274"/>
        <v>3514</v>
      </c>
      <c r="C3515">
        <f t="shared" si="270"/>
        <v>941.72491812114424</v>
      </c>
      <c r="D3515">
        <f t="shared" si="272"/>
        <v>679.99999670964303</v>
      </c>
      <c r="E3515">
        <f t="shared" si="273"/>
        <v>1099.9801558715162</v>
      </c>
      <c r="F3515">
        <f t="shared" si="271"/>
        <v>58.56666666666667</v>
      </c>
    </row>
    <row r="3516" spans="2:6">
      <c r="B3516">
        <f t="shared" si="274"/>
        <v>3515</v>
      </c>
      <c r="C3516">
        <f t="shared" si="270"/>
        <v>941.76745974444441</v>
      </c>
      <c r="D3516">
        <f t="shared" si="272"/>
        <v>679.99999672714489</v>
      </c>
      <c r="E3516">
        <f t="shared" si="273"/>
        <v>1099.9802110275459</v>
      </c>
      <c r="F3516">
        <f t="shared" si="271"/>
        <v>58.583333333333336</v>
      </c>
    </row>
    <row r="3517" spans="2:6">
      <c r="B3517">
        <f t="shared" si="274"/>
        <v>3516</v>
      </c>
      <c r="C3517">
        <f t="shared" si="270"/>
        <v>941.8099892923475</v>
      </c>
      <c r="D3517">
        <f t="shared" si="272"/>
        <v>679.99999674455364</v>
      </c>
      <c r="E3517">
        <f t="shared" si="273"/>
        <v>1099.9802660302717</v>
      </c>
      <c r="F3517">
        <f t="shared" si="271"/>
        <v>58.6</v>
      </c>
    </row>
    <row r="3518" spans="2:6">
      <c r="B3518">
        <f t="shared" si="274"/>
        <v>3517</v>
      </c>
      <c r="C3518">
        <f t="shared" si="270"/>
        <v>941.85250677170677</v>
      </c>
      <c r="D3518">
        <f t="shared" si="272"/>
        <v>679.99999676186974</v>
      </c>
      <c r="E3518">
        <f t="shared" si="273"/>
        <v>1099.9803208801193</v>
      </c>
      <c r="F3518">
        <f t="shared" si="271"/>
        <v>58.616666666666667</v>
      </c>
    </row>
    <row r="3519" spans="2:6">
      <c r="B3519">
        <f t="shared" si="274"/>
        <v>3518</v>
      </c>
      <c r="C3519">
        <f t="shared" si="270"/>
        <v>941.8950121893696</v>
      </c>
      <c r="D3519">
        <f t="shared" si="272"/>
        <v>679.99999677909386</v>
      </c>
      <c r="E3519">
        <f t="shared" si="273"/>
        <v>1099.9803755775138</v>
      </c>
      <c r="F3519">
        <f t="shared" si="271"/>
        <v>58.633333333333333</v>
      </c>
    </row>
    <row r="3520" spans="2:6">
      <c r="B3520">
        <f t="shared" si="274"/>
        <v>3519</v>
      </c>
      <c r="C3520">
        <f t="shared" si="270"/>
        <v>941.93750555217764</v>
      </c>
      <c r="D3520">
        <f t="shared" si="272"/>
        <v>679.99999679622624</v>
      </c>
      <c r="E3520">
        <f t="shared" si="273"/>
        <v>1099.9804301228789</v>
      </c>
      <c r="F3520">
        <f t="shared" si="271"/>
        <v>58.65</v>
      </c>
    </row>
    <row r="3521" spans="2:6">
      <c r="B3521">
        <f t="shared" si="274"/>
        <v>3520</v>
      </c>
      <c r="C3521">
        <f t="shared" si="270"/>
        <v>941.97998686696644</v>
      </c>
      <c r="D3521">
        <f t="shared" si="272"/>
        <v>679.99999681326756</v>
      </c>
      <c r="E3521">
        <f t="shared" si="273"/>
        <v>1099.980484516637</v>
      </c>
      <c r="F3521">
        <f t="shared" si="271"/>
        <v>58.666666666666664</v>
      </c>
    </row>
    <row r="3522" spans="2:6">
      <c r="B3522">
        <f t="shared" si="274"/>
        <v>3521</v>
      </c>
      <c r="C3522">
        <f t="shared" ref="C3522:C3585" si="275">20+345*LOG10(8*B3522/60+1)</f>
        <v>942.02245614056608</v>
      </c>
      <c r="D3522">
        <f t="shared" si="272"/>
        <v>679.99999683021827</v>
      </c>
      <c r="E3522">
        <f t="shared" si="273"/>
        <v>1099.9805387592098</v>
      </c>
      <c r="F3522">
        <f t="shared" ref="F3522:F3585" si="276">B3522/60</f>
        <v>58.68333333333333</v>
      </c>
    </row>
    <row r="3523" spans="2:6">
      <c r="B3523">
        <f t="shared" si="274"/>
        <v>3522</v>
      </c>
      <c r="C3523">
        <f t="shared" si="275"/>
        <v>942.06491337980083</v>
      </c>
      <c r="D3523">
        <f t="shared" ref="D3523:D3586" si="277">660*(1-0.687*EXP(-0.32*B3523/60)-0.313*EXP(-3.8*B3523/60))+20</f>
        <v>679.99999684707871</v>
      </c>
      <c r="E3523">
        <f t="shared" ref="E3523:E3586" si="278">1080*(1-0.325*EXP(-0.167*B3523/60)-0.675*EXP(-2.5*B3523/60))+20</f>
        <v>1099.9805928510175</v>
      </c>
      <c r="F3523">
        <f t="shared" si="276"/>
        <v>58.7</v>
      </c>
    </row>
    <row r="3524" spans="2:6">
      <c r="B3524">
        <f t="shared" ref="B3524:B3587" si="279">1+B3523</f>
        <v>3523</v>
      </c>
      <c r="C3524">
        <f t="shared" si="275"/>
        <v>942.10735859148895</v>
      </c>
      <c r="D3524">
        <f t="shared" si="277"/>
        <v>679.99999686384956</v>
      </c>
      <c r="E3524">
        <f t="shared" si="278"/>
        <v>1099.9806467924786</v>
      </c>
      <c r="F3524">
        <f t="shared" si="276"/>
        <v>58.716666666666669</v>
      </c>
    </row>
    <row r="3525" spans="2:6">
      <c r="B3525">
        <f t="shared" si="279"/>
        <v>3524</v>
      </c>
      <c r="C3525">
        <f t="shared" si="275"/>
        <v>942.14979178244266</v>
      </c>
      <c r="D3525">
        <f t="shared" si="277"/>
        <v>679.99999688053117</v>
      </c>
      <c r="E3525">
        <f t="shared" si="278"/>
        <v>1099.9807005840116</v>
      </c>
      <c r="F3525">
        <f t="shared" si="276"/>
        <v>58.733333333333334</v>
      </c>
    </row>
    <row r="3526" spans="2:6">
      <c r="B3526">
        <f t="shared" si="279"/>
        <v>3525</v>
      </c>
      <c r="C3526">
        <f t="shared" si="275"/>
        <v>942.1922129594692</v>
      </c>
      <c r="D3526">
        <f t="shared" si="277"/>
        <v>679.99999689712399</v>
      </c>
      <c r="E3526">
        <f t="shared" si="278"/>
        <v>1099.980754226033</v>
      </c>
      <c r="F3526">
        <f t="shared" si="276"/>
        <v>58.75</v>
      </c>
    </row>
    <row r="3527" spans="2:6">
      <c r="B3527">
        <f t="shared" si="279"/>
        <v>3526</v>
      </c>
      <c r="C3527">
        <f t="shared" si="275"/>
        <v>942.2346221293692</v>
      </c>
      <c r="D3527">
        <f t="shared" si="277"/>
        <v>679.99999691362871</v>
      </c>
      <c r="E3527">
        <f t="shared" si="278"/>
        <v>1099.9808077189584</v>
      </c>
      <c r="F3527">
        <f t="shared" si="276"/>
        <v>58.766666666666666</v>
      </c>
    </row>
    <row r="3528" spans="2:6">
      <c r="B3528">
        <f t="shared" si="279"/>
        <v>3527</v>
      </c>
      <c r="C3528">
        <f t="shared" si="275"/>
        <v>942.27701929893806</v>
      </c>
      <c r="D3528">
        <f t="shared" si="277"/>
        <v>679.99999693004554</v>
      </c>
      <c r="E3528">
        <f t="shared" si="278"/>
        <v>1099.9808610632022</v>
      </c>
      <c r="F3528">
        <f t="shared" si="276"/>
        <v>58.783333333333331</v>
      </c>
    </row>
    <row r="3529" spans="2:6">
      <c r="B3529">
        <f t="shared" si="279"/>
        <v>3528</v>
      </c>
      <c r="C3529">
        <f t="shared" si="275"/>
        <v>942.31940447496527</v>
      </c>
      <c r="D3529">
        <f t="shared" si="277"/>
        <v>679.99999694637495</v>
      </c>
      <c r="E3529">
        <f t="shared" si="278"/>
        <v>1099.9809142591773</v>
      </c>
      <c r="F3529">
        <f t="shared" si="276"/>
        <v>58.8</v>
      </c>
    </row>
    <row r="3530" spans="2:6">
      <c r="B3530">
        <f t="shared" si="279"/>
        <v>3529</v>
      </c>
      <c r="C3530">
        <f t="shared" si="275"/>
        <v>942.3617776642343</v>
      </c>
      <c r="D3530">
        <f t="shared" si="277"/>
        <v>679.99999696261762</v>
      </c>
      <c r="E3530">
        <f t="shared" si="278"/>
        <v>1099.9809673072966</v>
      </c>
      <c r="F3530">
        <f t="shared" si="276"/>
        <v>58.81666666666667</v>
      </c>
    </row>
    <row r="3531" spans="2:6">
      <c r="B3531">
        <f t="shared" si="279"/>
        <v>3530</v>
      </c>
      <c r="C3531">
        <f t="shared" si="275"/>
        <v>942.40413887352315</v>
      </c>
      <c r="D3531">
        <f t="shared" si="277"/>
        <v>679.99999697877388</v>
      </c>
      <c r="E3531">
        <f t="shared" si="278"/>
        <v>1099.9810202079705</v>
      </c>
      <c r="F3531">
        <f t="shared" si="276"/>
        <v>58.833333333333336</v>
      </c>
    </row>
    <row r="3532" spans="2:6">
      <c r="B3532">
        <f t="shared" si="279"/>
        <v>3531</v>
      </c>
      <c r="C3532">
        <f t="shared" si="275"/>
        <v>942.44648810960393</v>
      </c>
      <c r="D3532">
        <f t="shared" si="277"/>
        <v>679.9999969948442</v>
      </c>
      <c r="E3532">
        <f t="shared" si="278"/>
        <v>1099.9810729616086</v>
      </c>
      <c r="F3532">
        <f t="shared" si="276"/>
        <v>58.85</v>
      </c>
    </row>
    <row r="3533" spans="2:6">
      <c r="B3533">
        <f t="shared" si="279"/>
        <v>3532</v>
      </c>
      <c r="C3533">
        <f t="shared" si="275"/>
        <v>942.48882537924328</v>
      </c>
      <c r="D3533">
        <f t="shared" si="277"/>
        <v>679.99999701082902</v>
      </c>
      <c r="E3533">
        <f t="shared" si="278"/>
        <v>1099.9811255686202</v>
      </c>
      <c r="F3533">
        <f t="shared" si="276"/>
        <v>58.866666666666667</v>
      </c>
    </row>
    <row r="3534" spans="2:6">
      <c r="B3534">
        <f t="shared" si="279"/>
        <v>3533</v>
      </c>
      <c r="C3534">
        <f t="shared" si="275"/>
        <v>942.5311506892017</v>
      </c>
      <c r="D3534">
        <f t="shared" si="277"/>
        <v>679.99999702672881</v>
      </c>
      <c r="E3534">
        <f t="shared" si="278"/>
        <v>1099.9811780294124</v>
      </c>
      <c r="F3534">
        <f t="shared" si="276"/>
        <v>58.883333333333333</v>
      </c>
    </row>
    <row r="3535" spans="2:6">
      <c r="B3535">
        <f t="shared" si="279"/>
        <v>3534</v>
      </c>
      <c r="C3535">
        <f t="shared" si="275"/>
        <v>942.57346404623434</v>
      </c>
      <c r="D3535">
        <f t="shared" si="277"/>
        <v>679.99999704254412</v>
      </c>
      <c r="E3535">
        <f t="shared" si="278"/>
        <v>1099.9812303443916</v>
      </c>
      <c r="F3535">
        <f t="shared" si="276"/>
        <v>58.9</v>
      </c>
    </row>
    <row r="3536" spans="2:6">
      <c r="B3536">
        <f t="shared" si="279"/>
        <v>3535</v>
      </c>
      <c r="C3536">
        <f t="shared" si="275"/>
        <v>942.61576545709033</v>
      </c>
      <c r="D3536">
        <f t="shared" si="277"/>
        <v>679.9999970582752</v>
      </c>
      <c r="E3536">
        <f t="shared" si="278"/>
        <v>1099.9812825139634</v>
      </c>
      <c r="F3536">
        <f t="shared" si="276"/>
        <v>58.916666666666664</v>
      </c>
    </row>
    <row r="3537" spans="2:6">
      <c r="B3537">
        <f t="shared" si="279"/>
        <v>3536</v>
      </c>
      <c r="C3537">
        <f t="shared" si="275"/>
        <v>942.65805492851314</v>
      </c>
      <c r="D3537">
        <f t="shared" si="277"/>
        <v>679.99999707392271</v>
      </c>
      <c r="E3537">
        <f t="shared" si="278"/>
        <v>1099.9813345385317</v>
      </c>
      <c r="F3537">
        <f t="shared" si="276"/>
        <v>58.93333333333333</v>
      </c>
    </row>
    <row r="3538" spans="2:6">
      <c r="B3538">
        <f t="shared" si="279"/>
        <v>3537</v>
      </c>
      <c r="C3538">
        <f t="shared" si="275"/>
        <v>942.70033246724086</v>
      </c>
      <c r="D3538">
        <f t="shared" si="277"/>
        <v>679.9999970894869</v>
      </c>
      <c r="E3538">
        <f t="shared" si="278"/>
        <v>1099.9813864184998</v>
      </c>
      <c r="F3538">
        <f t="shared" si="276"/>
        <v>58.95</v>
      </c>
    </row>
    <row r="3539" spans="2:6">
      <c r="B3539">
        <f t="shared" si="279"/>
        <v>3538</v>
      </c>
      <c r="C3539">
        <f t="shared" si="275"/>
        <v>942.74259808000534</v>
      </c>
      <c r="D3539">
        <f t="shared" si="277"/>
        <v>679.99999710496832</v>
      </c>
      <c r="E3539">
        <f t="shared" si="278"/>
        <v>1099.9814381542692</v>
      </c>
      <c r="F3539">
        <f t="shared" si="276"/>
        <v>58.966666666666669</v>
      </c>
    </row>
    <row r="3540" spans="2:6">
      <c r="B3540">
        <f t="shared" si="279"/>
        <v>3539</v>
      </c>
      <c r="C3540">
        <f t="shared" si="275"/>
        <v>942.78485177353309</v>
      </c>
      <c r="D3540">
        <f t="shared" si="277"/>
        <v>679.99999712036731</v>
      </c>
      <c r="E3540">
        <f t="shared" si="278"/>
        <v>1099.9814897462411</v>
      </c>
      <c r="F3540">
        <f t="shared" si="276"/>
        <v>58.983333333333334</v>
      </c>
    </row>
    <row r="3541" spans="2:6">
      <c r="B3541">
        <f t="shared" si="279"/>
        <v>3540</v>
      </c>
      <c r="C3541">
        <f t="shared" si="275"/>
        <v>942.82709355454494</v>
      </c>
      <c r="D3541">
        <f t="shared" si="277"/>
        <v>679.99999713568445</v>
      </c>
      <c r="E3541">
        <f t="shared" si="278"/>
        <v>1099.981541194815</v>
      </c>
      <c r="F3541">
        <f t="shared" si="276"/>
        <v>59</v>
      </c>
    </row>
    <row r="3542" spans="2:6">
      <c r="B3542">
        <f t="shared" si="279"/>
        <v>3541</v>
      </c>
      <c r="C3542">
        <f t="shared" si="275"/>
        <v>942.86932342975592</v>
      </c>
      <c r="D3542">
        <f t="shared" si="277"/>
        <v>679.99999715092019</v>
      </c>
      <c r="E3542">
        <f t="shared" si="278"/>
        <v>1099.9815925003893</v>
      </c>
      <c r="F3542">
        <f t="shared" si="276"/>
        <v>59.016666666666666</v>
      </c>
    </row>
    <row r="3543" spans="2:6">
      <c r="B3543">
        <f t="shared" si="279"/>
        <v>3542</v>
      </c>
      <c r="C3543">
        <f t="shared" si="275"/>
        <v>942.91154140587537</v>
      </c>
      <c r="D3543">
        <f t="shared" si="277"/>
        <v>679.99999716607476</v>
      </c>
      <c r="E3543">
        <f t="shared" si="278"/>
        <v>1099.9816436633616</v>
      </c>
      <c r="F3543">
        <f t="shared" si="276"/>
        <v>59.033333333333331</v>
      </c>
    </row>
    <row r="3544" spans="2:6">
      <c r="B3544">
        <f t="shared" si="279"/>
        <v>3543</v>
      </c>
      <c r="C3544">
        <f t="shared" si="275"/>
        <v>942.95374748960705</v>
      </c>
      <c r="D3544">
        <f t="shared" si="277"/>
        <v>679.99999718114884</v>
      </c>
      <c r="E3544">
        <f t="shared" si="278"/>
        <v>1099.9816946841286</v>
      </c>
      <c r="F3544">
        <f t="shared" si="276"/>
        <v>59.05</v>
      </c>
    </row>
    <row r="3545" spans="2:6">
      <c r="B3545">
        <f t="shared" si="279"/>
        <v>3544</v>
      </c>
      <c r="C3545">
        <f t="shared" si="275"/>
        <v>942.99594168764895</v>
      </c>
      <c r="D3545">
        <f t="shared" si="277"/>
        <v>679.99999719614266</v>
      </c>
      <c r="E3545">
        <f t="shared" si="278"/>
        <v>1099.981745563085</v>
      </c>
      <c r="F3545">
        <f t="shared" si="276"/>
        <v>59.06666666666667</v>
      </c>
    </row>
    <row r="3546" spans="2:6">
      <c r="B3546">
        <f t="shared" si="279"/>
        <v>3545</v>
      </c>
      <c r="C3546">
        <f t="shared" si="275"/>
        <v>943.03812400669358</v>
      </c>
      <c r="D3546">
        <f t="shared" si="277"/>
        <v>679.99999721105678</v>
      </c>
      <c r="E3546">
        <f t="shared" si="278"/>
        <v>1099.9817963006251</v>
      </c>
      <c r="F3546">
        <f t="shared" si="276"/>
        <v>59.083333333333336</v>
      </c>
    </row>
    <row r="3547" spans="2:6">
      <c r="B3547">
        <f t="shared" si="279"/>
        <v>3546</v>
      </c>
      <c r="C3547">
        <f t="shared" si="275"/>
        <v>943.08029445342743</v>
      </c>
      <c r="D3547">
        <f t="shared" si="277"/>
        <v>679.99999722589155</v>
      </c>
      <c r="E3547">
        <f t="shared" si="278"/>
        <v>1099.9818468971423</v>
      </c>
      <c r="F3547">
        <f t="shared" si="276"/>
        <v>59.1</v>
      </c>
    </row>
    <row r="3548" spans="2:6">
      <c r="B3548">
        <f t="shared" si="279"/>
        <v>3547</v>
      </c>
      <c r="C3548">
        <f t="shared" si="275"/>
        <v>943.12245303453187</v>
      </c>
      <c r="D3548">
        <f t="shared" si="277"/>
        <v>679.99999724064742</v>
      </c>
      <c r="E3548">
        <f t="shared" si="278"/>
        <v>1099.9818973530282</v>
      </c>
      <c r="F3548">
        <f t="shared" si="276"/>
        <v>59.116666666666667</v>
      </c>
    </row>
    <row r="3549" spans="2:6">
      <c r="B3549">
        <f t="shared" si="279"/>
        <v>3548</v>
      </c>
      <c r="C3549">
        <f t="shared" si="275"/>
        <v>943.16459975668238</v>
      </c>
      <c r="D3549">
        <f t="shared" si="277"/>
        <v>679.99999725532484</v>
      </c>
      <c r="E3549">
        <f t="shared" si="278"/>
        <v>1099.9819476686739</v>
      </c>
      <c r="F3549">
        <f t="shared" si="276"/>
        <v>59.133333333333333</v>
      </c>
    </row>
    <row r="3550" spans="2:6">
      <c r="B3550">
        <f t="shared" si="279"/>
        <v>3549</v>
      </c>
      <c r="C3550">
        <f t="shared" si="275"/>
        <v>943.20673462654838</v>
      </c>
      <c r="D3550">
        <f t="shared" si="277"/>
        <v>679.99999726992417</v>
      </c>
      <c r="E3550">
        <f t="shared" si="278"/>
        <v>1099.9819978444691</v>
      </c>
      <c r="F3550">
        <f t="shared" si="276"/>
        <v>59.15</v>
      </c>
    </row>
    <row r="3551" spans="2:6">
      <c r="B3551">
        <f t="shared" si="279"/>
        <v>3550</v>
      </c>
      <c r="C3551">
        <f t="shared" si="275"/>
        <v>943.24885765079455</v>
      </c>
      <c r="D3551">
        <f t="shared" si="277"/>
        <v>679.99999728444573</v>
      </c>
      <c r="E3551">
        <f t="shared" si="278"/>
        <v>1099.9820478808024</v>
      </c>
      <c r="F3551">
        <f t="shared" si="276"/>
        <v>59.166666666666664</v>
      </c>
    </row>
    <row r="3552" spans="2:6">
      <c r="B3552">
        <f t="shared" si="279"/>
        <v>3551</v>
      </c>
      <c r="C3552">
        <f t="shared" si="275"/>
        <v>943.29096883607917</v>
      </c>
      <c r="D3552">
        <f t="shared" si="277"/>
        <v>679.99999729889009</v>
      </c>
      <c r="E3552">
        <f t="shared" si="278"/>
        <v>1099.9820977780616</v>
      </c>
      <c r="F3552">
        <f t="shared" si="276"/>
        <v>59.18333333333333</v>
      </c>
    </row>
    <row r="3553" spans="2:6">
      <c r="B3553">
        <f t="shared" si="279"/>
        <v>3552</v>
      </c>
      <c r="C3553">
        <f t="shared" si="275"/>
        <v>943.33306818905555</v>
      </c>
      <c r="D3553">
        <f t="shared" si="277"/>
        <v>679.99999731325772</v>
      </c>
      <c r="E3553">
        <f t="shared" si="278"/>
        <v>1099.9821475366332</v>
      </c>
      <c r="F3553">
        <f t="shared" si="276"/>
        <v>59.2</v>
      </c>
    </row>
    <row r="3554" spans="2:6">
      <c r="B3554">
        <f t="shared" si="279"/>
        <v>3553</v>
      </c>
      <c r="C3554">
        <f t="shared" si="275"/>
        <v>943.37515571637061</v>
      </c>
      <c r="D3554">
        <f t="shared" si="277"/>
        <v>679.99999732754895</v>
      </c>
      <c r="E3554">
        <f t="shared" si="278"/>
        <v>1099.9821971569027</v>
      </c>
      <c r="F3554">
        <f t="shared" si="276"/>
        <v>59.216666666666669</v>
      </c>
    </row>
    <row r="3555" spans="2:6">
      <c r="B3555">
        <f t="shared" si="279"/>
        <v>3554</v>
      </c>
      <c r="C3555">
        <f t="shared" si="275"/>
        <v>943.41723142466628</v>
      </c>
      <c r="D3555">
        <f t="shared" si="277"/>
        <v>679.99999734176401</v>
      </c>
      <c r="E3555">
        <f t="shared" si="278"/>
        <v>1099.9822466392543</v>
      </c>
      <c r="F3555">
        <f t="shared" si="276"/>
        <v>59.233333333333334</v>
      </c>
    </row>
    <row r="3556" spans="2:6">
      <c r="B3556">
        <f t="shared" si="279"/>
        <v>3555</v>
      </c>
      <c r="C3556">
        <f t="shared" si="275"/>
        <v>943.45929532057892</v>
      </c>
      <c r="D3556">
        <f t="shared" si="277"/>
        <v>679.99999735590347</v>
      </c>
      <c r="E3556">
        <f t="shared" si="278"/>
        <v>1099.9822959840717</v>
      </c>
      <c r="F3556">
        <f t="shared" si="276"/>
        <v>59.25</v>
      </c>
    </row>
    <row r="3557" spans="2:6">
      <c r="B3557">
        <f t="shared" si="279"/>
        <v>3556</v>
      </c>
      <c r="C3557">
        <f t="shared" si="275"/>
        <v>943.50134741073896</v>
      </c>
      <c r="D3557">
        <f t="shared" si="277"/>
        <v>679.9999973699679</v>
      </c>
      <c r="E3557">
        <f t="shared" si="278"/>
        <v>1099.9823451917371</v>
      </c>
      <c r="F3557">
        <f t="shared" si="276"/>
        <v>59.266666666666666</v>
      </c>
    </row>
    <row r="3558" spans="2:6">
      <c r="B3558">
        <f t="shared" si="279"/>
        <v>3557</v>
      </c>
      <c r="C3558">
        <f t="shared" si="275"/>
        <v>943.54338770177151</v>
      </c>
      <c r="D3558">
        <f t="shared" si="277"/>
        <v>679.99999738395729</v>
      </c>
      <c r="E3558">
        <f t="shared" si="278"/>
        <v>1099.9823942626313</v>
      </c>
      <c r="F3558">
        <f t="shared" si="276"/>
        <v>59.283333333333331</v>
      </c>
    </row>
    <row r="3559" spans="2:6">
      <c r="B3559">
        <f t="shared" si="279"/>
        <v>3558</v>
      </c>
      <c r="C3559">
        <f t="shared" si="275"/>
        <v>943.58541620029564</v>
      </c>
      <c r="D3559">
        <f t="shared" si="277"/>
        <v>679.99999739787245</v>
      </c>
      <c r="E3559">
        <f t="shared" si="278"/>
        <v>1099.9824431971349</v>
      </c>
      <c r="F3559">
        <f t="shared" si="276"/>
        <v>59.3</v>
      </c>
    </row>
    <row r="3560" spans="2:6">
      <c r="B3560">
        <f t="shared" si="279"/>
        <v>3559</v>
      </c>
      <c r="C3560">
        <f t="shared" si="275"/>
        <v>943.62743291292566</v>
      </c>
      <c r="D3560">
        <f t="shared" si="277"/>
        <v>679.99999741171348</v>
      </c>
      <c r="E3560">
        <f t="shared" si="278"/>
        <v>1099.9824919956268</v>
      </c>
      <c r="F3560">
        <f t="shared" si="276"/>
        <v>59.31666666666667</v>
      </c>
    </row>
    <row r="3561" spans="2:6">
      <c r="B3561">
        <f t="shared" si="279"/>
        <v>3560</v>
      </c>
      <c r="C3561">
        <f t="shared" si="275"/>
        <v>943.6694378462696</v>
      </c>
      <c r="D3561">
        <f t="shared" si="277"/>
        <v>679.99999742548096</v>
      </c>
      <c r="E3561">
        <f t="shared" si="278"/>
        <v>1099.982540658485</v>
      </c>
      <c r="F3561">
        <f t="shared" si="276"/>
        <v>59.333333333333336</v>
      </c>
    </row>
    <row r="3562" spans="2:6">
      <c r="B3562">
        <f t="shared" si="279"/>
        <v>3561</v>
      </c>
      <c r="C3562">
        <f t="shared" si="275"/>
        <v>943.71143100693041</v>
      </c>
      <c r="D3562">
        <f t="shared" si="277"/>
        <v>679.99999743917522</v>
      </c>
      <c r="E3562">
        <f t="shared" si="278"/>
        <v>1099.9825891860867</v>
      </c>
      <c r="F3562">
        <f t="shared" si="276"/>
        <v>59.35</v>
      </c>
    </row>
    <row r="3563" spans="2:6">
      <c r="B3563">
        <f t="shared" si="279"/>
        <v>3562</v>
      </c>
      <c r="C3563">
        <f t="shared" si="275"/>
        <v>943.75341240150499</v>
      </c>
      <c r="D3563">
        <f t="shared" si="277"/>
        <v>679.99999745279661</v>
      </c>
      <c r="E3563">
        <f t="shared" si="278"/>
        <v>1099.9826375788077</v>
      </c>
      <c r="F3563">
        <f t="shared" si="276"/>
        <v>59.366666666666667</v>
      </c>
    </row>
    <row r="3564" spans="2:6">
      <c r="B3564">
        <f t="shared" si="279"/>
        <v>3563</v>
      </c>
      <c r="C3564">
        <f t="shared" si="275"/>
        <v>943.79538203658524</v>
      </c>
      <c r="D3564">
        <f t="shared" si="277"/>
        <v>679.99999746634546</v>
      </c>
      <c r="E3564">
        <f t="shared" si="278"/>
        <v>1099.9826858370229</v>
      </c>
      <c r="F3564">
        <f t="shared" si="276"/>
        <v>59.383333333333333</v>
      </c>
    </row>
    <row r="3565" spans="2:6">
      <c r="B3565">
        <f t="shared" si="279"/>
        <v>3564</v>
      </c>
      <c r="C3565">
        <f t="shared" si="275"/>
        <v>943.83733991875704</v>
      </c>
      <c r="D3565">
        <f t="shared" si="277"/>
        <v>679.99999747982235</v>
      </c>
      <c r="E3565">
        <f t="shared" si="278"/>
        <v>1099.9827339611059</v>
      </c>
      <c r="F3565">
        <f t="shared" si="276"/>
        <v>59.4</v>
      </c>
    </row>
    <row r="3566" spans="2:6">
      <c r="B3566">
        <f t="shared" si="279"/>
        <v>3565</v>
      </c>
      <c r="C3566">
        <f t="shared" si="275"/>
        <v>943.87928605460115</v>
      </c>
      <c r="D3566">
        <f t="shared" si="277"/>
        <v>679.99999749322751</v>
      </c>
      <c r="E3566">
        <f t="shared" si="278"/>
        <v>1099.9827819514301</v>
      </c>
      <c r="F3566">
        <f t="shared" si="276"/>
        <v>59.416666666666664</v>
      </c>
    </row>
    <row r="3567" spans="2:6">
      <c r="B3567">
        <f t="shared" si="279"/>
        <v>3566</v>
      </c>
      <c r="C3567">
        <f t="shared" si="275"/>
        <v>943.92122045069266</v>
      </c>
      <c r="D3567">
        <f t="shared" si="277"/>
        <v>679.99999750656139</v>
      </c>
      <c r="E3567">
        <f t="shared" si="278"/>
        <v>1099.9828298083667</v>
      </c>
      <c r="F3567">
        <f t="shared" si="276"/>
        <v>59.43333333333333</v>
      </c>
    </row>
    <row r="3568" spans="2:6">
      <c r="B3568">
        <f t="shared" si="279"/>
        <v>3567</v>
      </c>
      <c r="C3568">
        <f t="shared" si="275"/>
        <v>943.96314311360084</v>
      </c>
      <c r="D3568">
        <f t="shared" si="277"/>
        <v>679.99999751982432</v>
      </c>
      <c r="E3568">
        <f t="shared" si="278"/>
        <v>1099.9828775322869</v>
      </c>
      <c r="F3568">
        <f t="shared" si="276"/>
        <v>59.45</v>
      </c>
    </row>
    <row r="3569" spans="2:6">
      <c r="B3569">
        <f t="shared" si="279"/>
        <v>3568</v>
      </c>
      <c r="C3569">
        <f t="shared" si="275"/>
        <v>944.00505404988996</v>
      </c>
      <c r="D3569">
        <f t="shared" si="277"/>
        <v>679.99999753301665</v>
      </c>
      <c r="E3569">
        <f t="shared" si="278"/>
        <v>1099.9829251235601</v>
      </c>
      <c r="F3569">
        <f t="shared" si="276"/>
        <v>59.466666666666669</v>
      </c>
    </row>
    <row r="3570" spans="2:6">
      <c r="B3570">
        <f t="shared" si="279"/>
        <v>3569</v>
      </c>
      <c r="C3570">
        <f t="shared" si="275"/>
        <v>944.04695326611852</v>
      </c>
      <c r="D3570">
        <f t="shared" si="277"/>
        <v>679.99999754613884</v>
      </c>
      <c r="E3570">
        <f t="shared" si="278"/>
        <v>1099.982972582555</v>
      </c>
      <c r="F3570">
        <f t="shared" si="276"/>
        <v>59.483333333333334</v>
      </c>
    </row>
    <row r="3571" spans="2:6">
      <c r="B3571">
        <f t="shared" si="279"/>
        <v>3570</v>
      </c>
      <c r="C3571">
        <f t="shared" si="275"/>
        <v>944.0888407688393</v>
      </c>
      <c r="D3571">
        <f t="shared" si="277"/>
        <v>679.99999755919134</v>
      </c>
      <c r="E3571">
        <f t="shared" si="278"/>
        <v>1099.9830199096396</v>
      </c>
      <c r="F3571">
        <f t="shared" si="276"/>
        <v>59.5</v>
      </c>
    </row>
    <row r="3572" spans="2:6">
      <c r="B3572">
        <f t="shared" si="279"/>
        <v>3571</v>
      </c>
      <c r="C3572">
        <f t="shared" si="275"/>
        <v>944.13071656460011</v>
      </c>
      <c r="D3572">
        <f t="shared" si="277"/>
        <v>679.99999757217438</v>
      </c>
      <c r="E3572">
        <f t="shared" si="278"/>
        <v>1099.9830671051802</v>
      </c>
      <c r="F3572">
        <f t="shared" si="276"/>
        <v>59.516666666666666</v>
      </c>
    </row>
    <row r="3573" spans="2:6">
      <c r="B3573">
        <f t="shared" si="279"/>
        <v>3572</v>
      </c>
      <c r="C3573">
        <f t="shared" si="275"/>
        <v>944.1725806599427</v>
      </c>
      <c r="D3573">
        <f t="shared" si="277"/>
        <v>679.99999758508829</v>
      </c>
      <c r="E3573">
        <f t="shared" si="278"/>
        <v>1099.9831141695424</v>
      </c>
      <c r="F3573">
        <f t="shared" si="276"/>
        <v>59.533333333333331</v>
      </c>
    </row>
    <row r="3574" spans="2:6">
      <c r="B3574">
        <f t="shared" si="279"/>
        <v>3573</v>
      </c>
      <c r="C3574">
        <f t="shared" si="275"/>
        <v>944.21443306140384</v>
      </c>
      <c r="D3574">
        <f t="shared" si="277"/>
        <v>679.99999759793354</v>
      </c>
      <c r="E3574">
        <f t="shared" si="278"/>
        <v>1099.9831611030911</v>
      </c>
      <c r="F3574">
        <f t="shared" si="276"/>
        <v>59.55</v>
      </c>
    </row>
    <row r="3575" spans="2:6">
      <c r="B3575">
        <f t="shared" si="279"/>
        <v>3574</v>
      </c>
      <c r="C3575">
        <f t="shared" si="275"/>
        <v>944.2562737755145</v>
      </c>
      <c r="D3575">
        <f t="shared" si="277"/>
        <v>679.99999761071035</v>
      </c>
      <c r="E3575">
        <f t="shared" si="278"/>
        <v>1099.9832079061896</v>
      </c>
      <c r="F3575">
        <f t="shared" si="276"/>
        <v>59.56666666666667</v>
      </c>
    </row>
    <row r="3576" spans="2:6">
      <c r="B3576">
        <f t="shared" si="279"/>
        <v>3575</v>
      </c>
      <c r="C3576">
        <f t="shared" si="275"/>
        <v>944.29810280880019</v>
      </c>
      <c r="D3576">
        <f t="shared" si="277"/>
        <v>679.9999976234194</v>
      </c>
      <c r="E3576">
        <f t="shared" si="278"/>
        <v>1099.9832545792008</v>
      </c>
      <c r="F3576">
        <f t="shared" si="276"/>
        <v>59.583333333333336</v>
      </c>
    </row>
    <row r="3577" spans="2:6">
      <c r="B3577">
        <f t="shared" si="279"/>
        <v>3576</v>
      </c>
      <c r="C3577">
        <f t="shared" si="275"/>
        <v>944.33992016778143</v>
      </c>
      <c r="D3577">
        <f t="shared" si="277"/>
        <v>679.9999976360607</v>
      </c>
      <c r="E3577">
        <f t="shared" si="278"/>
        <v>1099.9833011224857</v>
      </c>
      <c r="F3577">
        <f t="shared" si="276"/>
        <v>59.6</v>
      </c>
    </row>
    <row r="3578" spans="2:6">
      <c r="B3578">
        <f t="shared" si="279"/>
        <v>3577</v>
      </c>
      <c r="C3578">
        <f t="shared" si="275"/>
        <v>944.38172585897246</v>
      </c>
      <c r="D3578">
        <f t="shared" si="277"/>
        <v>679.9999976486348</v>
      </c>
      <c r="E3578">
        <f t="shared" si="278"/>
        <v>1099.9833475364055</v>
      </c>
      <c r="F3578">
        <f t="shared" si="276"/>
        <v>59.616666666666667</v>
      </c>
    </row>
    <row r="3579" spans="2:6">
      <c r="B3579">
        <f t="shared" si="279"/>
        <v>3578</v>
      </c>
      <c r="C3579">
        <f t="shared" si="275"/>
        <v>944.42351988888265</v>
      </c>
      <c r="D3579">
        <f t="shared" si="277"/>
        <v>679.99999766114206</v>
      </c>
      <c r="E3579">
        <f t="shared" si="278"/>
        <v>1099.9833938213194</v>
      </c>
      <c r="F3579">
        <f t="shared" si="276"/>
        <v>59.633333333333333</v>
      </c>
    </row>
    <row r="3580" spans="2:6">
      <c r="B3580">
        <f t="shared" si="279"/>
        <v>3579</v>
      </c>
      <c r="C3580">
        <f t="shared" si="275"/>
        <v>944.4653022640158</v>
      </c>
      <c r="D3580">
        <f t="shared" si="277"/>
        <v>679.99999767358281</v>
      </c>
      <c r="E3580">
        <f t="shared" si="278"/>
        <v>1099.9834399775862</v>
      </c>
      <c r="F3580">
        <f t="shared" si="276"/>
        <v>59.65</v>
      </c>
    </row>
    <row r="3581" spans="2:6">
      <c r="B3581">
        <f t="shared" si="279"/>
        <v>3580</v>
      </c>
      <c r="C3581">
        <f t="shared" si="275"/>
        <v>944.50707299087026</v>
      </c>
      <c r="D3581">
        <f t="shared" si="277"/>
        <v>679.99999768595728</v>
      </c>
      <c r="E3581">
        <f t="shared" si="278"/>
        <v>1099.9834860055632</v>
      </c>
      <c r="F3581">
        <f t="shared" si="276"/>
        <v>59.666666666666664</v>
      </c>
    </row>
    <row r="3582" spans="2:6">
      <c r="B3582">
        <f t="shared" si="279"/>
        <v>3581</v>
      </c>
      <c r="C3582">
        <f t="shared" si="275"/>
        <v>944.548832075939</v>
      </c>
      <c r="D3582">
        <f t="shared" si="277"/>
        <v>679.99999769826604</v>
      </c>
      <c r="E3582">
        <f t="shared" si="278"/>
        <v>1099.9835319056072</v>
      </c>
      <c r="F3582">
        <f t="shared" si="276"/>
        <v>59.68333333333333</v>
      </c>
    </row>
    <row r="3583" spans="2:6">
      <c r="B3583">
        <f t="shared" si="279"/>
        <v>3582</v>
      </c>
      <c r="C3583">
        <f t="shared" si="275"/>
        <v>944.59057952570936</v>
      </c>
      <c r="D3583">
        <f t="shared" si="277"/>
        <v>679.99999771050921</v>
      </c>
      <c r="E3583">
        <f t="shared" si="278"/>
        <v>1099.9835776780737</v>
      </c>
      <c r="F3583">
        <f t="shared" si="276"/>
        <v>59.7</v>
      </c>
    </row>
    <row r="3584" spans="2:6">
      <c r="B3584">
        <f t="shared" si="279"/>
        <v>3583</v>
      </c>
      <c r="C3584">
        <f t="shared" si="275"/>
        <v>944.63231534666352</v>
      </c>
      <c r="D3584">
        <f t="shared" si="277"/>
        <v>679.99999772268734</v>
      </c>
      <c r="E3584">
        <f t="shared" si="278"/>
        <v>1099.9836233233173</v>
      </c>
      <c r="F3584">
        <f t="shared" si="276"/>
        <v>59.716666666666669</v>
      </c>
    </row>
    <row r="3585" spans="2:6">
      <c r="B3585">
        <f t="shared" si="279"/>
        <v>3584</v>
      </c>
      <c r="C3585">
        <f t="shared" si="275"/>
        <v>944.67403954527811</v>
      </c>
      <c r="D3585">
        <f t="shared" si="277"/>
        <v>679.99999773480067</v>
      </c>
      <c r="E3585">
        <f t="shared" si="278"/>
        <v>1099.9836688416917</v>
      </c>
      <c r="F3585">
        <f t="shared" si="276"/>
        <v>59.733333333333334</v>
      </c>
    </row>
    <row r="3586" spans="2:6">
      <c r="B3586">
        <f t="shared" si="279"/>
        <v>3585</v>
      </c>
      <c r="C3586">
        <f t="shared" ref="C3586:C3649" si="280">20+345*LOG10(8*B3586/60+1)</f>
        <v>944.71575212802429</v>
      </c>
      <c r="D3586">
        <f t="shared" si="277"/>
        <v>679.99999774684966</v>
      </c>
      <c r="E3586">
        <f t="shared" si="278"/>
        <v>1099.9837142335493</v>
      </c>
      <c r="F3586">
        <f t="shared" ref="F3586:F3649" si="281">B3586/60</f>
        <v>59.75</v>
      </c>
    </row>
    <row r="3587" spans="2:6">
      <c r="B3587">
        <f t="shared" si="279"/>
        <v>3586</v>
      </c>
      <c r="C3587">
        <f t="shared" si="280"/>
        <v>944.75745310136801</v>
      </c>
      <c r="D3587">
        <f t="shared" ref="D3587:D3650" si="282">660*(1-0.687*EXP(-0.32*B3587/60)-0.313*EXP(-3.8*B3587/60))+20</f>
        <v>679.99999775883441</v>
      </c>
      <c r="E3587">
        <f t="shared" ref="E3587:E3650" si="283">1080*(1-0.325*EXP(-0.167*B3587/60)-0.675*EXP(-2.5*B3587/60))+20</f>
        <v>1099.9837594992421</v>
      </c>
      <c r="F3587">
        <f t="shared" si="281"/>
        <v>59.766666666666666</v>
      </c>
    </row>
    <row r="3588" spans="2:6">
      <c r="B3588">
        <f t="shared" ref="B3588:B3651" si="284">1+B3587</f>
        <v>3587</v>
      </c>
      <c r="C3588">
        <f t="shared" si="280"/>
        <v>944.79914247176964</v>
      </c>
      <c r="D3588">
        <f t="shared" si="282"/>
        <v>679.9999977707555</v>
      </c>
      <c r="E3588">
        <f t="shared" si="283"/>
        <v>1099.9838046391201</v>
      </c>
      <c r="F3588">
        <f t="shared" si="281"/>
        <v>59.783333333333331</v>
      </c>
    </row>
    <row r="3589" spans="2:6">
      <c r="B3589">
        <f t="shared" si="284"/>
        <v>3588</v>
      </c>
      <c r="C3589">
        <f t="shared" si="280"/>
        <v>944.84082024568409</v>
      </c>
      <c r="D3589">
        <f t="shared" si="282"/>
        <v>679.99999778261315</v>
      </c>
      <c r="E3589">
        <f t="shared" si="283"/>
        <v>1099.9838496535338</v>
      </c>
      <c r="F3589">
        <f t="shared" si="281"/>
        <v>59.8</v>
      </c>
    </row>
    <row r="3590" spans="2:6">
      <c r="B3590">
        <f t="shared" si="284"/>
        <v>3589</v>
      </c>
      <c r="C3590">
        <f t="shared" si="280"/>
        <v>944.88248642956114</v>
      </c>
      <c r="D3590">
        <f t="shared" si="282"/>
        <v>679.9999977944077</v>
      </c>
      <c r="E3590">
        <f t="shared" si="283"/>
        <v>1099.9838945428316</v>
      </c>
      <c r="F3590">
        <f t="shared" si="281"/>
        <v>59.81666666666667</v>
      </c>
    </row>
    <row r="3591" spans="2:6">
      <c r="B3591">
        <f t="shared" si="284"/>
        <v>3590</v>
      </c>
      <c r="C3591">
        <f t="shared" si="280"/>
        <v>944.92414102984515</v>
      </c>
      <c r="D3591">
        <f t="shared" si="282"/>
        <v>679.99999780613962</v>
      </c>
      <c r="E3591">
        <f t="shared" si="283"/>
        <v>1099.9839393073612</v>
      </c>
      <c r="F3591">
        <f t="shared" si="281"/>
        <v>59.833333333333336</v>
      </c>
    </row>
    <row r="3592" spans="2:6">
      <c r="B3592">
        <f t="shared" si="284"/>
        <v>3591</v>
      </c>
      <c r="C3592">
        <f t="shared" si="280"/>
        <v>944.96578405297498</v>
      </c>
      <c r="D3592">
        <f t="shared" si="282"/>
        <v>679.999997817809</v>
      </c>
      <c r="E3592">
        <f t="shared" si="283"/>
        <v>1099.9839839474694</v>
      </c>
      <c r="F3592">
        <f t="shared" si="281"/>
        <v>59.85</v>
      </c>
    </row>
    <row r="3593" spans="2:6">
      <c r="B3593">
        <f t="shared" si="284"/>
        <v>3592</v>
      </c>
      <c r="C3593">
        <f t="shared" si="280"/>
        <v>945.00741550538419</v>
      </c>
      <c r="D3593">
        <f t="shared" si="282"/>
        <v>679.99999782941643</v>
      </c>
      <c r="E3593">
        <f t="shared" si="283"/>
        <v>1099.9840284635022</v>
      </c>
      <c r="F3593">
        <f t="shared" si="281"/>
        <v>59.866666666666667</v>
      </c>
    </row>
    <row r="3594" spans="2:6">
      <c r="B3594">
        <f t="shared" si="284"/>
        <v>3593</v>
      </c>
      <c r="C3594">
        <f t="shared" si="280"/>
        <v>945.04903539350096</v>
      </c>
      <c r="D3594">
        <f t="shared" si="282"/>
        <v>679.99999784096201</v>
      </c>
      <c r="E3594">
        <f t="shared" si="283"/>
        <v>1099.984072855804</v>
      </c>
      <c r="F3594">
        <f t="shared" si="281"/>
        <v>59.883333333333333</v>
      </c>
    </row>
    <row r="3595" spans="2:6">
      <c r="B3595">
        <f t="shared" si="284"/>
        <v>3594</v>
      </c>
      <c r="C3595">
        <f t="shared" si="280"/>
        <v>945.09064372374792</v>
      </c>
      <c r="D3595">
        <f t="shared" si="282"/>
        <v>679.99999785244631</v>
      </c>
      <c r="E3595">
        <f t="shared" si="283"/>
        <v>1099.9841171247192</v>
      </c>
      <c r="F3595">
        <f t="shared" si="281"/>
        <v>59.9</v>
      </c>
    </row>
    <row r="3596" spans="2:6">
      <c r="B3596">
        <f t="shared" si="284"/>
        <v>3595</v>
      </c>
      <c r="C3596">
        <f t="shared" si="280"/>
        <v>945.13224050254269</v>
      </c>
      <c r="D3596">
        <f t="shared" si="282"/>
        <v>679.99999786386934</v>
      </c>
      <c r="E3596">
        <f t="shared" si="283"/>
        <v>1099.9841612705907</v>
      </c>
      <c r="F3596">
        <f t="shared" si="281"/>
        <v>59.916666666666664</v>
      </c>
    </row>
    <row r="3597" spans="2:6">
      <c r="B3597">
        <f t="shared" si="284"/>
        <v>3596</v>
      </c>
      <c r="C3597">
        <f t="shared" si="280"/>
        <v>945.17382573629754</v>
      </c>
      <c r="D3597">
        <f t="shared" si="282"/>
        <v>679.99999787523177</v>
      </c>
      <c r="E3597">
        <f t="shared" si="283"/>
        <v>1099.9842052937602</v>
      </c>
      <c r="F3597">
        <f t="shared" si="281"/>
        <v>59.93333333333333</v>
      </c>
    </row>
    <row r="3598" spans="2:6">
      <c r="B3598">
        <f t="shared" si="284"/>
        <v>3597</v>
      </c>
      <c r="C3598">
        <f t="shared" si="280"/>
        <v>945.21539943141909</v>
      </c>
      <c r="D3598">
        <f t="shared" si="282"/>
        <v>679.99999788653372</v>
      </c>
      <c r="E3598">
        <f t="shared" si="283"/>
        <v>1099.9842491945687</v>
      </c>
      <c r="F3598">
        <f t="shared" si="281"/>
        <v>59.95</v>
      </c>
    </row>
    <row r="3599" spans="2:6">
      <c r="B3599">
        <f t="shared" si="284"/>
        <v>3598</v>
      </c>
      <c r="C3599">
        <f t="shared" si="280"/>
        <v>945.25696159430879</v>
      </c>
      <c r="D3599">
        <f t="shared" si="282"/>
        <v>679.99999789777553</v>
      </c>
      <c r="E3599">
        <f t="shared" si="283"/>
        <v>1099.9842929733568</v>
      </c>
      <c r="F3599">
        <f t="shared" si="281"/>
        <v>59.966666666666669</v>
      </c>
    </row>
    <row r="3600" spans="2:6">
      <c r="B3600">
        <f t="shared" si="284"/>
        <v>3599</v>
      </c>
      <c r="C3600">
        <f t="shared" si="280"/>
        <v>945.29851223136279</v>
      </c>
      <c r="D3600">
        <f t="shared" si="282"/>
        <v>679.99999790895754</v>
      </c>
      <c r="E3600">
        <f t="shared" si="283"/>
        <v>1099.9843366304633</v>
      </c>
      <c r="F3600">
        <f t="shared" si="281"/>
        <v>59.983333333333334</v>
      </c>
    </row>
    <row r="3601" spans="2:6">
      <c r="B3601">
        <f t="shared" si="284"/>
        <v>3600</v>
      </c>
      <c r="C3601">
        <f t="shared" si="280"/>
        <v>945.340051348972</v>
      </c>
      <c r="D3601">
        <f t="shared" si="282"/>
        <v>679.99999792008009</v>
      </c>
      <c r="E3601">
        <f t="shared" si="283"/>
        <v>1099.9843801662266</v>
      </c>
      <c r="F3601">
        <f t="shared" si="281"/>
        <v>60</v>
      </c>
    </row>
    <row r="3602" spans="2:6">
      <c r="B3602">
        <f t="shared" si="284"/>
        <v>3601</v>
      </c>
      <c r="C3602">
        <f t="shared" si="280"/>
        <v>945.38157895352185</v>
      </c>
      <c r="D3602">
        <f t="shared" si="282"/>
        <v>679.99999793114341</v>
      </c>
      <c r="E3602">
        <f t="shared" si="283"/>
        <v>1099.9844235809837</v>
      </c>
      <c r="F3602">
        <f t="shared" si="281"/>
        <v>60.016666666666666</v>
      </c>
    </row>
    <row r="3603" spans="2:6">
      <c r="B3603">
        <f t="shared" si="284"/>
        <v>3602</v>
      </c>
      <c r="C3603">
        <f t="shared" si="280"/>
        <v>945.42309505139235</v>
      </c>
      <c r="D3603">
        <f t="shared" si="282"/>
        <v>679.99999794214796</v>
      </c>
      <c r="E3603">
        <f t="shared" si="283"/>
        <v>1099.9844668750711</v>
      </c>
      <c r="F3603">
        <f t="shared" si="281"/>
        <v>60.033333333333331</v>
      </c>
    </row>
    <row r="3604" spans="2:6">
      <c r="B3604">
        <f t="shared" si="284"/>
        <v>3603</v>
      </c>
      <c r="C3604">
        <f t="shared" si="280"/>
        <v>945.46459964895882</v>
      </c>
      <c r="D3604">
        <f t="shared" si="282"/>
        <v>679.99999795309395</v>
      </c>
      <c r="E3604">
        <f t="shared" si="283"/>
        <v>1099.9845100488242</v>
      </c>
      <c r="F3604">
        <f t="shared" si="281"/>
        <v>60.05</v>
      </c>
    </row>
    <row r="3605" spans="2:6">
      <c r="B3605">
        <f t="shared" si="284"/>
        <v>3604</v>
      </c>
      <c r="C3605">
        <f t="shared" si="280"/>
        <v>945.50609275259069</v>
      </c>
      <c r="D3605">
        <f t="shared" si="282"/>
        <v>679.99999796398174</v>
      </c>
      <c r="E3605">
        <f t="shared" si="283"/>
        <v>1099.9845531025774</v>
      </c>
      <c r="F3605">
        <f t="shared" si="281"/>
        <v>60.06666666666667</v>
      </c>
    </row>
    <row r="3606" spans="2:6">
      <c r="B3606">
        <f t="shared" si="284"/>
        <v>3605</v>
      </c>
      <c r="C3606">
        <f t="shared" si="280"/>
        <v>945.54757436865202</v>
      </c>
      <c r="D3606">
        <f t="shared" si="282"/>
        <v>679.99999797481166</v>
      </c>
      <c r="E3606">
        <f t="shared" si="283"/>
        <v>1099.984596036664</v>
      </c>
      <c r="F3606">
        <f t="shared" si="281"/>
        <v>60.083333333333336</v>
      </c>
    </row>
    <row r="3607" spans="2:6">
      <c r="B3607">
        <f t="shared" si="284"/>
        <v>3606</v>
      </c>
      <c r="C3607">
        <f t="shared" si="280"/>
        <v>945.58904450350201</v>
      </c>
      <c r="D3607">
        <f t="shared" si="282"/>
        <v>679.99999798558383</v>
      </c>
      <c r="E3607">
        <f t="shared" si="283"/>
        <v>1099.9846388514172</v>
      </c>
      <c r="F3607">
        <f t="shared" si="281"/>
        <v>60.1</v>
      </c>
    </row>
    <row r="3608" spans="2:6">
      <c r="B3608">
        <f t="shared" si="284"/>
        <v>3607</v>
      </c>
      <c r="C3608">
        <f t="shared" si="280"/>
        <v>945.63050316349438</v>
      </c>
      <c r="D3608">
        <f t="shared" si="282"/>
        <v>679.99999799629882</v>
      </c>
      <c r="E3608">
        <f t="shared" si="283"/>
        <v>1099.9846815471683</v>
      </c>
      <c r="F3608">
        <f t="shared" si="281"/>
        <v>60.116666666666667</v>
      </c>
    </row>
    <row r="3609" spans="2:6">
      <c r="B3609">
        <f t="shared" si="284"/>
        <v>3608</v>
      </c>
      <c r="C3609">
        <f t="shared" si="280"/>
        <v>945.67195035497775</v>
      </c>
      <c r="D3609">
        <f t="shared" si="282"/>
        <v>679.99999800695684</v>
      </c>
      <c r="E3609">
        <f t="shared" si="283"/>
        <v>1099.984724124248</v>
      </c>
      <c r="F3609">
        <f t="shared" si="281"/>
        <v>60.133333333333333</v>
      </c>
    </row>
    <row r="3610" spans="2:6">
      <c r="B3610">
        <f t="shared" si="284"/>
        <v>3609</v>
      </c>
      <c r="C3610">
        <f t="shared" si="280"/>
        <v>945.71338608429505</v>
      </c>
      <c r="D3610">
        <f t="shared" si="282"/>
        <v>679.99999801755803</v>
      </c>
      <c r="E3610">
        <f t="shared" si="283"/>
        <v>1099.9847665829864</v>
      </c>
      <c r="F3610">
        <f t="shared" si="281"/>
        <v>60.15</v>
      </c>
    </row>
    <row r="3611" spans="2:6">
      <c r="B3611">
        <f t="shared" si="284"/>
        <v>3610</v>
      </c>
      <c r="C3611">
        <f t="shared" si="280"/>
        <v>945.75481035778432</v>
      </c>
      <c r="D3611">
        <f t="shared" si="282"/>
        <v>679.99999802810294</v>
      </c>
      <c r="E3611">
        <f t="shared" si="283"/>
        <v>1099.9848089237123</v>
      </c>
      <c r="F3611">
        <f t="shared" si="281"/>
        <v>60.166666666666664</v>
      </c>
    </row>
    <row r="3612" spans="2:6">
      <c r="B3612">
        <f t="shared" si="284"/>
        <v>3611</v>
      </c>
      <c r="C3612">
        <f t="shared" si="280"/>
        <v>945.79622318177837</v>
      </c>
      <c r="D3612">
        <f t="shared" si="282"/>
        <v>679.99999803859168</v>
      </c>
      <c r="E3612">
        <f t="shared" si="283"/>
        <v>1099.9848511467537</v>
      </c>
      <c r="F3612">
        <f t="shared" si="281"/>
        <v>60.18333333333333</v>
      </c>
    </row>
    <row r="3613" spans="2:6">
      <c r="B3613">
        <f t="shared" si="284"/>
        <v>3612</v>
      </c>
      <c r="C3613">
        <f t="shared" si="280"/>
        <v>945.83762456260456</v>
      </c>
      <c r="D3613">
        <f t="shared" si="282"/>
        <v>679.99999804902473</v>
      </c>
      <c r="E3613">
        <f t="shared" si="283"/>
        <v>1099.9848932524376</v>
      </c>
      <c r="F3613">
        <f t="shared" si="281"/>
        <v>60.2</v>
      </c>
    </row>
    <row r="3614" spans="2:6">
      <c r="B3614">
        <f t="shared" si="284"/>
        <v>3613</v>
      </c>
      <c r="C3614">
        <f t="shared" si="280"/>
        <v>945.87901450658512</v>
      </c>
      <c r="D3614">
        <f t="shared" si="282"/>
        <v>679.99999805940217</v>
      </c>
      <c r="E3614">
        <f t="shared" si="283"/>
        <v>1099.9849352410904</v>
      </c>
      <c r="F3614">
        <f t="shared" si="281"/>
        <v>60.216666666666669</v>
      </c>
    </row>
    <row r="3615" spans="2:6">
      <c r="B3615">
        <f t="shared" si="284"/>
        <v>3614</v>
      </c>
      <c r="C3615">
        <f t="shared" si="280"/>
        <v>945.92039302003695</v>
      </c>
      <c r="D3615">
        <f t="shared" si="282"/>
        <v>679.99999806972448</v>
      </c>
      <c r="E3615">
        <f t="shared" si="283"/>
        <v>1099.9849771130371</v>
      </c>
      <c r="F3615">
        <f t="shared" si="281"/>
        <v>60.233333333333334</v>
      </c>
    </row>
    <row r="3616" spans="2:6">
      <c r="B3616">
        <f t="shared" si="284"/>
        <v>3615</v>
      </c>
      <c r="C3616">
        <f t="shared" si="280"/>
        <v>945.96176010927172</v>
      </c>
      <c r="D3616">
        <f t="shared" si="282"/>
        <v>679.99999807999188</v>
      </c>
      <c r="E3616">
        <f t="shared" si="283"/>
        <v>1099.9850188686023</v>
      </c>
      <c r="F3616">
        <f t="shared" si="281"/>
        <v>60.25</v>
      </c>
    </row>
    <row r="3617" spans="2:6">
      <c r="B3617">
        <f t="shared" si="284"/>
        <v>3616</v>
      </c>
      <c r="C3617">
        <f t="shared" si="280"/>
        <v>946.00311578059598</v>
      </c>
      <c r="D3617">
        <f t="shared" si="282"/>
        <v>679.99999809020471</v>
      </c>
      <c r="E3617">
        <f t="shared" si="283"/>
        <v>1099.9850605081097</v>
      </c>
      <c r="F3617">
        <f t="shared" si="281"/>
        <v>60.266666666666666</v>
      </c>
    </row>
    <row r="3618" spans="2:6">
      <c r="B3618">
        <f t="shared" si="284"/>
        <v>3617</v>
      </c>
      <c r="C3618">
        <f t="shared" si="280"/>
        <v>946.04446004031104</v>
      </c>
      <c r="D3618">
        <f t="shared" si="282"/>
        <v>679.9999981003632</v>
      </c>
      <c r="E3618">
        <f t="shared" si="283"/>
        <v>1099.9851020318813</v>
      </c>
      <c r="F3618">
        <f t="shared" si="281"/>
        <v>60.283333333333331</v>
      </c>
    </row>
    <row r="3619" spans="2:6">
      <c r="B3619">
        <f t="shared" si="284"/>
        <v>3618</v>
      </c>
      <c r="C3619">
        <f t="shared" si="280"/>
        <v>946.08579289471288</v>
      </c>
      <c r="D3619">
        <f t="shared" si="282"/>
        <v>679.99999811046757</v>
      </c>
      <c r="E3619">
        <f t="shared" si="283"/>
        <v>1099.9851434402392</v>
      </c>
      <c r="F3619">
        <f t="shared" si="281"/>
        <v>60.3</v>
      </c>
    </row>
    <row r="3620" spans="2:6">
      <c r="B3620">
        <f t="shared" si="284"/>
        <v>3619</v>
      </c>
      <c r="C3620">
        <f t="shared" si="280"/>
        <v>946.12711435009248</v>
      </c>
      <c r="D3620">
        <f t="shared" si="282"/>
        <v>679.99999812051828</v>
      </c>
      <c r="E3620">
        <f t="shared" si="283"/>
        <v>1099.985184733504</v>
      </c>
      <c r="F3620">
        <f t="shared" si="281"/>
        <v>60.31666666666667</v>
      </c>
    </row>
    <row r="3621" spans="2:6">
      <c r="B3621">
        <f t="shared" si="284"/>
        <v>3620</v>
      </c>
      <c r="C3621">
        <f t="shared" si="280"/>
        <v>946.16842441273536</v>
      </c>
      <c r="D3621">
        <f t="shared" si="282"/>
        <v>679.99999813051545</v>
      </c>
      <c r="E3621">
        <f t="shared" si="283"/>
        <v>1099.9852259119957</v>
      </c>
      <c r="F3621">
        <f t="shared" si="281"/>
        <v>60.333333333333336</v>
      </c>
    </row>
    <row r="3622" spans="2:6">
      <c r="B3622">
        <f t="shared" si="284"/>
        <v>3621</v>
      </c>
      <c r="C3622">
        <f t="shared" si="280"/>
        <v>946.20972308892203</v>
      </c>
      <c r="D3622">
        <f t="shared" si="282"/>
        <v>679.99999814045952</v>
      </c>
      <c r="E3622">
        <f t="shared" si="283"/>
        <v>1099.9852669760335</v>
      </c>
      <c r="F3622">
        <f t="shared" si="281"/>
        <v>60.35</v>
      </c>
    </row>
    <row r="3623" spans="2:6">
      <c r="B3623">
        <f t="shared" si="284"/>
        <v>3622</v>
      </c>
      <c r="C3623">
        <f t="shared" si="280"/>
        <v>946.25101038492767</v>
      </c>
      <c r="D3623">
        <f t="shared" si="282"/>
        <v>679.99999815035062</v>
      </c>
      <c r="E3623">
        <f t="shared" si="283"/>
        <v>1099.9853079259351</v>
      </c>
      <c r="F3623">
        <f t="shared" si="281"/>
        <v>60.366666666666667</v>
      </c>
    </row>
    <row r="3624" spans="2:6">
      <c r="B3624">
        <f t="shared" si="284"/>
        <v>3623</v>
      </c>
      <c r="C3624">
        <f t="shared" si="280"/>
        <v>946.29228630702255</v>
      </c>
      <c r="D3624">
        <f t="shared" si="282"/>
        <v>679.99999816018919</v>
      </c>
      <c r="E3624">
        <f t="shared" si="283"/>
        <v>1099.985348762018</v>
      </c>
      <c r="F3624">
        <f t="shared" si="281"/>
        <v>60.383333333333333</v>
      </c>
    </row>
    <row r="3625" spans="2:6">
      <c r="B3625">
        <f t="shared" si="284"/>
        <v>3624</v>
      </c>
      <c r="C3625">
        <f t="shared" si="280"/>
        <v>946.33355086147139</v>
      </c>
      <c r="D3625">
        <f t="shared" si="282"/>
        <v>679.99999816997536</v>
      </c>
      <c r="E3625">
        <f t="shared" si="283"/>
        <v>1099.9853894845985</v>
      </c>
      <c r="F3625">
        <f t="shared" si="281"/>
        <v>60.4</v>
      </c>
    </row>
    <row r="3626" spans="2:6">
      <c r="B3626">
        <f t="shared" si="284"/>
        <v>3625</v>
      </c>
      <c r="C3626">
        <f t="shared" si="280"/>
        <v>946.37480405453391</v>
      </c>
      <c r="D3626">
        <f t="shared" si="282"/>
        <v>679.99999817970956</v>
      </c>
      <c r="E3626">
        <f t="shared" si="283"/>
        <v>1099.9854300939921</v>
      </c>
      <c r="F3626">
        <f t="shared" si="281"/>
        <v>60.416666666666664</v>
      </c>
    </row>
    <row r="3627" spans="2:6">
      <c r="B3627">
        <f t="shared" si="284"/>
        <v>3626</v>
      </c>
      <c r="C3627">
        <f t="shared" si="280"/>
        <v>946.41604589246469</v>
      </c>
      <c r="D3627">
        <f t="shared" si="282"/>
        <v>679.99999818939193</v>
      </c>
      <c r="E3627">
        <f t="shared" si="283"/>
        <v>1099.9854705905134</v>
      </c>
      <c r="F3627">
        <f t="shared" si="281"/>
        <v>60.43333333333333</v>
      </c>
    </row>
    <row r="3628" spans="2:6">
      <c r="B3628">
        <f t="shared" si="284"/>
        <v>3627</v>
      </c>
      <c r="C3628">
        <f t="shared" si="280"/>
        <v>946.45727638151311</v>
      </c>
      <c r="D3628">
        <f t="shared" si="282"/>
        <v>679.9999981990228</v>
      </c>
      <c r="E3628">
        <f t="shared" si="283"/>
        <v>1099.985510974476</v>
      </c>
      <c r="F3628">
        <f t="shared" si="281"/>
        <v>60.45</v>
      </c>
    </row>
    <row r="3629" spans="2:6">
      <c r="B3629">
        <f t="shared" si="284"/>
        <v>3628</v>
      </c>
      <c r="C3629">
        <f t="shared" si="280"/>
        <v>946.49849552792352</v>
      </c>
      <c r="D3629">
        <f t="shared" si="282"/>
        <v>679.99999820860239</v>
      </c>
      <c r="E3629">
        <f t="shared" si="283"/>
        <v>1099.9855512461929</v>
      </c>
      <c r="F3629">
        <f t="shared" si="281"/>
        <v>60.466666666666669</v>
      </c>
    </row>
    <row r="3630" spans="2:6">
      <c r="B3630">
        <f t="shared" si="284"/>
        <v>3629</v>
      </c>
      <c r="C3630">
        <f t="shared" si="280"/>
        <v>946.53970333793484</v>
      </c>
      <c r="D3630">
        <f t="shared" si="282"/>
        <v>679.99999821813117</v>
      </c>
      <c r="E3630">
        <f t="shared" si="283"/>
        <v>1099.985591405976</v>
      </c>
      <c r="F3630">
        <f t="shared" si="281"/>
        <v>60.483333333333334</v>
      </c>
    </row>
    <row r="3631" spans="2:6">
      <c r="B3631">
        <f t="shared" si="284"/>
        <v>3630</v>
      </c>
      <c r="C3631">
        <f t="shared" si="280"/>
        <v>946.58089981778096</v>
      </c>
      <c r="D3631">
        <f t="shared" si="282"/>
        <v>679.99999822760913</v>
      </c>
      <c r="E3631">
        <f t="shared" si="283"/>
        <v>1099.9856314541366</v>
      </c>
      <c r="F3631">
        <f t="shared" si="281"/>
        <v>60.5</v>
      </c>
    </row>
    <row r="3632" spans="2:6">
      <c r="B3632">
        <f t="shared" si="284"/>
        <v>3631</v>
      </c>
      <c r="C3632">
        <f t="shared" si="280"/>
        <v>946.62208497369079</v>
      </c>
      <c r="D3632">
        <f t="shared" si="282"/>
        <v>679.99999823703672</v>
      </c>
      <c r="E3632">
        <f t="shared" si="283"/>
        <v>1099.9856713909846</v>
      </c>
      <c r="F3632">
        <f t="shared" si="281"/>
        <v>60.516666666666666</v>
      </c>
    </row>
    <row r="3633" spans="2:6">
      <c r="B3633">
        <f t="shared" si="284"/>
        <v>3632</v>
      </c>
      <c r="C3633">
        <f t="shared" si="280"/>
        <v>946.663258811888</v>
      </c>
      <c r="D3633">
        <f t="shared" si="282"/>
        <v>679.99999824641418</v>
      </c>
      <c r="E3633">
        <f t="shared" si="283"/>
        <v>1099.9857112168297</v>
      </c>
      <c r="F3633">
        <f t="shared" si="281"/>
        <v>60.533333333333331</v>
      </c>
    </row>
    <row r="3634" spans="2:6">
      <c r="B3634">
        <f t="shared" si="284"/>
        <v>3633</v>
      </c>
      <c r="C3634">
        <f t="shared" si="280"/>
        <v>946.70442133859103</v>
      </c>
      <c r="D3634">
        <f t="shared" si="282"/>
        <v>679.99999825574173</v>
      </c>
      <c r="E3634">
        <f t="shared" si="283"/>
        <v>1099.9857509319804</v>
      </c>
      <c r="F3634">
        <f t="shared" si="281"/>
        <v>60.55</v>
      </c>
    </row>
    <row r="3635" spans="2:6">
      <c r="B3635">
        <f t="shared" si="284"/>
        <v>3634</v>
      </c>
      <c r="C3635">
        <f t="shared" si="280"/>
        <v>946.74557256001333</v>
      </c>
      <c r="D3635">
        <f t="shared" si="282"/>
        <v>679.9999982650196</v>
      </c>
      <c r="E3635">
        <f t="shared" si="283"/>
        <v>1099.9857905367442</v>
      </c>
      <c r="F3635">
        <f t="shared" si="281"/>
        <v>60.56666666666667</v>
      </c>
    </row>
    <row r="3636" spans="2:6">
      <c r="B3636">
        <f t="shared" si="284"/>
        <v>3635</v>
      </c>
      <c r="C3636">
        <f t="shared" si="280"/>
        <v>946.78671248236299</v>
      </c>
      <c r="D3636">
        <f t="shared" si="282"/>
        <v>679.99999827424824</v>
      </c>
      <c r="E3636">
        <f t="shared" si="283"/>
        <v>1099.9858300314279</v>
      </c>
      <c r="F3636">
        <f t="shared" si="281"/>
        <v>60.583333333333336</v>
      </c>
    </row>
    <row r="3637" spans="2:6">
      <c r="B3637">
        <f t="shared" si="284"/>
        <v>3636</v>
      </c>
      <c r="C3637">
        <f t="shared" si="280"/>
        <v>946.82784111184355</v>
      </c>
      <c r="D3637">
        <f t="shared" si="282"/>
        <v>679.99999828342777</v>
      </c>
      <c r="E3637">
        <f t="shared" si="283"/>
        <v>1099.9858694163377</v>
      </c>
      <c r="F3637">
        <f t="shared" si="281"/>
        <v>60.6</v>
      </c>
    </row>
    <row r="3638" spans="2:6">
      <c r="B3638">
        <f t="shared" si="284"/>
        <v>3637</v>
      </c>
      <c r="C3638">
        <f t="shared" si="280"/>
        <v>946.86895845465278</v>
      </c>
      <c r="D3638">
        <f t="shared" si="282"/>
        <v>679.99999829255853</v>
      </c>
      <c r="E3638">
        <f t="shared" si="283"/>
        <v>1099.9859086917786</v>
      </c>
      <c r="F3638">
        <f t="shared" si="281"/>
        <v>60.616666666666667</v>
      </c>
    </row>
    <row r="3639" spans="2:6">
      <c r="B3639">
        <f t="shared" si="284"/>
        <v>3638</v>
      </c>
      <c r="C3639">
        <f t="shared" si="280"/>
        <v>946.91006451698377</v>
      </c>
      <c r="D3639">
        <f t="shared" si="282"/>
        <v>679.99999830164063</v>
      </c>
      <c r="E3639">
        <f t="shared" si="283"/>
        <v>1099.9859478580547</v>
      </c>
      <c r="F3639">
        <f t="shared" si="281"/>
        <v>60.633333333333333</v>
      </c>
    </row>
    <row r="3640" spans="2:6">
      <c r="B3640">
        <f t="shared" si="284"/>
        <v>3639</v>
      </c>
      <c r="C3640">
        <f t="shared" si="280"/>
        <v>946.95115930502425</v>
      </c>
      <c r="D3640">
        <f t="shared" si="282"/>
        <v>679.9999983106743</v>
      </c>
      <c r="E3640">
        <f t="shared" si="283"/>
        <v>1099.9859869154698</v>
      </c>
      <c r="F3640">
        <f t="shared" si="281"/>
        <v>60.65</v>
      </c>
    </row>
    <row r="3641" spans="2:6">
      <c r="B3641">
        <f t="shared" si="284"/>
        <v>3640</v>
      </c>
      <c r="C3641">
        <f t="shared" si="280"/>
        <v>946.99224282495732</v>
      </c>
      <c r="D3641">
        <f t="shared" si="282"/>
        <v>679.99999831966022</v>
      </c>
      <c r="E3641">
        <f t="shared" si="283"/>
        <v>1099.9860258643259</v>
      </c>
      <c r="F3641">
        <f t="shared" si="281"/>
        <v>60.666666666666664</v>
      </c>
    </row>
    <row r="3642" spans="2:6">
      <c r="B3642">
        <f t="shared" si="284"/>
        <v>3641</v>
      </c>
      <c r="C3642">
        <f t="shared" si="280"/>
        <v>947.03331508296026</v>
      </c>
      <c r="D3642">
        <f t="shared" si="282"/>
        <v>679.99999832859805</v>
      </c>
      <c r="E3642">
        <f t="shared" si="283"/>
        <v>1099.9860647049254</v>
      </c>
      <c r="F3642">
        <f t="shared" si="281"/>
        <v>60.68333333333333</v>
      </c>
    </row>
    <row r="3643" spans="2:6">
      <c r="B3643">
        <f t="shared" si="284"/>
        <v>3642</v>
      </c>
      <c r="C3643">
        <f t="shared" si="280"/>
        <v>947.07437608520593</v>
      </c>
      <c r="D3643">
        <f t="shared" si="282"/>
        <v>679.99999833748848</v>
      </c>
      <c r="E3643">
        <f t="shared" si="283"/>
        <v>1099.9861034375688</v>
      </c>
      <c r="F3643">
        <f t="shared" si="281"/>
        <v>60.7</v>
      </c>
    </row>
    <row r="3644" spans="2:6">
      <c r="B3644">
        <f t="shared" si="284"/>
        <v>3643</v>
      </c>
      <c r="C3644">
        <f t="shared" si="280"/>
        <v>947.11542583786172</v>
      </c>
      <c r="D3644">
        <f t="shared" si="282"/>
        <v>679.99999834633161</v>
      </c>
      <c r="E3644">
        <f t="shared" si="283"/>
        <v>1099.9861420625562</v>
      </c>
      <c r="F3644">
        <f t="shared" si="281"/>
        <v>60.716666666666669</v>
      </c>
    </row>
    <row r="3645" spans="2:6">
      <c r="B3645">
        <f t="shared" si="284"/>
        <v>3644</v>
      </c>
      <c r="C3645">
        <f t="shared" si="280"/>
        <v>947.15646434709026</v>
      </c>
      <c r="D3645">
        <f t="shared" si="282"/>
        <v>679.99999835512767</v>
      </c>
      <c r="E3645">
        <f t="shared" si="283"/>
        <v>1099.9861805801868</v>
      </c>
      <c r="F3645">
        <f t="shared" si="281"/>
        <v>60.733333333333334</v>
      </c>
    </row>
    <row r="3646" spans="2:6">
      <c r="B3646">
        <f t="shared" si="284"/>
        <v>3645</v>
      </c>
      <c r="C3646">
        <f t="shared" si="280"/>
        <v>947.19749161904895</v>
      </c>
      <c r="D3646">
        <f t="shared" si="282"/>
        <v>679.99999836387701</v>
      </c>
      <c r="E3646">
        <f t="shared" si="283"/>
        <v>1099.986218990759</v>
      </c>
      <c r="F3646">
        <f t="shared" si="281"/>
        <v>60.75</v>
      </c>
    </row>
    <row r="3647" spans="2:6">
      <c r="B3647">
        <f t="shared" si="284"/>
        <v>3646</v>
      </c>
      <c r="C3647">
        <f t="shared" si="280"/>
        <v>947.23850765988993</v>
      </c>
      <c r="D3647">
        <f t="shared" si="282"/>
        <v>679.99999837257974</v>
      </c>
      <c r="E3647">
        <f t="shared" si="283"/>
        <v>1099.9862572945706</v>
      </c>
      <c r="F3647">
        <f t="shared" si="281"/>
        <v>60.766666666666666</v>
      </c>
    </row>
    <row r="3648" spans="2:6">
      <c r="B3648">
        <f t="shared" si="284"/>
        <v>3647</v>
      </c>
      <c r="C3648">
        <f t="shared" si="280"/>
        <v>947.27951247576073</v>
      </c>
      <c r="D3648">
        <f t="shared" si="282"/>
        <v>679.9999983812362</v>
      </c>
      <c r="E3648">
        <f t="shared" si="283"/>
        <v>1099.9862954919181</v>
      </c>
      <c r="F3648">
        <f t="shared" si="281"/>
        <v>60.783333333333331</v>
      </c>
    </row>
    <row r="3649" spans="2:6">
      <c r="B3649">
        <f t="shared" si="284"/>
        <v>3648</v>
      </c>
      <c r="C3649">
        <f t="shared" si="280"/>
        <v>947.32050607280337</v>
      </c>
      <c r="D3649">
        <f t="shared" si="282"/>
        <v>679.99999838984661</v>
      </c>
      <c r="E3649">
        <f t="shared" si="283"/>
        <v>1099.9863335830973</v>
      </c>
      <c r="F3649">
        <f t="shared" si="281"/>
        <v>60.8</v>
      </c>
    </row>
    <row r="3650" spans="2:6">
      <c r="B3650">
        <f t="shared" si="284"/>
        <v>3649</v>
      </c>
      <c r="C3650">
        <f t="shared" ref="C3650:C3713" si="285">20+345*LOG10(8*B3650/60+1)</f>
        <v>947.36148845715536</v>
      </c>
      <c r="D3650">
        <f t="shared" si="282"/>
        <v>679.99999839841132</v>
      </c>
      <c r="E3650">
        <f t="shared" si="283"/>
        <v>1099.9863715684037</v>
      </c>
      <c r="F3650">
        <f t="shared" ref="F3650:F3713" si="286">B3650/60</f>
        <v>60.81666666666667</v>
      </c>
    </row>
    <row r="3651" spans="2:6">
      <c r="B3651">
        <f t="shared" si="284"/>
        <v>3650</v>
      </c>
      <c r="C3651">
        <f t="shared" si="285"/>
        <v>947.40245963494874</v>
      </c>
      <c r="D3651">
        <f t="shared" ref="D3651:D3714" si="287">660*(1-0.687*EXP(-0.32*B3651/60)-0.313*EXP(-3.8*B3651/60))+20</f>
        <v>679.99999840693033</v>
      </c>
      <c r="E3651">
        <f t="shared" ref="E3651:E3714" si="288">1080*(1-0.325*EXP(-0.167*B3651/60)-0.675*EXP(-2.5*B3651/60))+20</f>
        <v>1099.9864094481313</v>
      </c>
      <c r="F3651">
        <f t="shared" si="286"/>
        <v>60.833333333333336</v>
      </c>
    </row>
    <row r="3652" spans="2:6">
      <c r="B3652">
        <f t="shared" ref="B3652:B3715" si="289">1+B3651</f>
        <v>3651</v>
      </c>
      <c r="C3652">
        <f t="shared" si="285"/>
        <v>947.44341961231055</v>
      </c>
      <c r="D3652">
        <f t="shared" si="287"/>
        <v>679.99999841540409</v>
      </c>
      <c r="E3652">
        <f t="shared" si="288"/>
        <v>1099.9864472225736</v>
      </c>
      <c r="F3652">
        <f t="shared" si="286"/>
        <v>60.85</v>
      </c>
    </row>
    <row r="3653" spans="2:6">
      <c r="B3653">
        <f t="shared" si="289"/>
        <v>3652</v>
      </c>
      <c r="C3653">
        <f t="shared" si="285"/>
        <v>947.48436839536316</v>
      </c>
      <c r="D3653">
        <f t="shared" si="287"/>
        <v>679.99999842383284</v>
      </c>
      <c r="E3653">
        <f t="shared" si="288"/>
        <v>1099.9864848920231</v>
      </c>
      <c r="F3653">
        <f t="shared" si="286"/>
        <v>60.866666666666667</v>
      </c>
    </row>
    <row r="3654" spans="2:6">
      <c r="B3654">
        <f t="shared" si="289"/>
        <v>3653</v>
      </c>
      <c r="C3654">
        <f t="shared" si="285"/>
        <v>947.5253059902235</v>
      </c>
      <c r="D3654">
        <f t="shared" si="287"/>
        <v>679.99999843221667</v>
      </c>
      <c r="E3654">
        <f t="shared" si="288"/>
        <v>1099.9865224567716</v>
      </c>
      <c r="F3654">
        <f t="shared" si="286"/>
        <v>60.883333333333333</v>
      </c>
    </row>
    <row r="3655" spans="2:6">
      <c r="B3655">
        <f t="shared" si="289"/>
        <v>3654</v>
      </c>
      <c r="C3655">
        <f t="shared" si="285"/>
        <v>947.56623240300348</v>
      </c>
      <c r="D3655">
        <f t="shared" si="287"/>
        <v>679.99999844055594</v>
      </c>
      <c r="E3655">
        <f t="shared" si="288"/>
        <v>1099.9865599171105</v>
      </c>
      <c r="F3655">
        <f t="shared" si="286"/>
        <v>60.9</v>
      </c>
    </row>
    <row r="3656" spans="2:6">
      <c r="B3656">
        <f t="shared" si="289"/>
        <v>3655</v>
      </c>
      <c r="C3656">
        <f t="shared" si="285"/>
        <v>947.60714763981071</v>
      </c>
      <c r="D3656">
        <f t="shared" si="287"/>
        <v>679.99999844885087</v>
      </c>
      <c r="E3656">
        <f t="shared" si="288"/>
        <v>1099.9865972733296</v>
      </c>
      <c r="F3656">
        <f t="shared" si="286"/>
        <v>60.916666666666664</v>
      </c>
    </row>
    <row r="3657" spans="2:6">
      <c r="B3657">
        <f t="shared" si="289"/>
        <v>3656</v>
      </c>
      <c r="C3657">
        <f t="shared" si="285"/>
        <v>947.64805170674686</v>
      </c>
      <c r="D3657">
        <f t="shared" si="287"/>
        <v>679.99999845710158</v>
      </c>
      <c r="E3657">
        <f t="shared" si="288"/>
        <v>1099.9866345257185</v>
      </c>
      <c r="F3657">
        <f t="shared" si="286"/>
        <v>60.93333333333333</v>
      </c>
    </row>
    <row r="3658" spans="2:6">
      <c r="B3658">
        <f t="shared" si="289"/>
        <v>3657</v>
      </c>
      <c r="C3658">
        <f t="shared" si="285"/>
        <v>947.68894460990919</v>
      </c>
      <c r="D3658">
        <f t="shared" si="287"/>
        <v>679.99999846530852</v>
      </c>
      <c r="E3658">
        <f t="shared" si="288"/>
        <v>1099.986671674566</v>
      </c>
      <c r="F3658">
        <f t="shared" si="286"/>
        <v>60.95</v>
      </c>
    </row>
    <row r="3659" spans="2:6">
      <c r="B3659">
        <f t="shared" si="289"/>
        <v>3658</v>
      </c>
      <c r="C3659">
        <f t="shared" si="285"/>
        <v>947.72982635538983</v>
      </c>
      <c r="D3659">
        <f t="shared" si="287"/>
        <v>679.99999847347169</v>
      </c>
      <c r="E3659">
        <f t="shared" si="288"/>
        <v>1099.9867087201594</v>
      </c>
      <c r="F3659">
        <f t="shared" si="286"/>
        <v>60.966666666666669</v>
      </c>
    </row>
    <row r="3660" spans="2:6">
      <c r="B3660">
        <f t="shared" si="289"/>
        <v>3659</v>
      </c>
      <c r="C3660">
        <f t="shared" si="285"/>
        <v>947.7706969492757</v>
      </c>
      <c r="D3660">
        <f t="shared" si="287"/>
        <v>679.99999848159155</v>
      </c>
      <c r="E3660">
        <f t="shared" si="288"/>
        <v>1099.986745662786</v>
      </c>
      <c r="F3660">
        <f t="shared" si="286"/>
        <v>60.983333333333334</v>
      </c>
    </row>
    <row r="3661" spans="2:6">
      <c r="B3661">
        <f t="shared" si="289"/>
        <v>3660</v>
      </c>
      <c r="C3661">
        <f t="shared" si="285"/>
        <v>947.81155639764904</v>
      </c>
      <c r="D3661">
        <f t="shared" si="287"/>
        <v>679.9999984896682</v>
      </c>
      <c r="E3661">
        <f t="shared" si="288"/>
        <v>1099.9867825027318</v>
      </c>
      <c r="F3661">
        <f t="shared" si="286"/>
        <v>61</v>
      </c>
    </row>
    <row r="3662" spans="2:6">
      <c r="B3662">
        <f t="shared" si="289"/>
        <v>3661</v>
      </c>
      <c r="C3662">
        <f t="shared" si="285"/>
        <v>947.85240470658698</v>
      </c>
      <c r="D3662">
        <f t="shared" si="287"/>
        <v>679.99999849770177</v>
      </c>
      <c r="E3662">
        <f t="shared" si="288"/>
        <v>1099.9868192402823</v>
      </c>
      <c r="F3662">
        <f t="shared" si="286"/>
        <v>61.016666666666666</v>
      </c>
    </row>
    <row r="3663" spans="2:6">
      <c r="B3663">
        <f t="shared" si="289"/>
        <v>3662</v>
      </c>
      <c r="C3663">
        <f t="shared" si="285"/>
        <v>947.89324188216187</v>
      </c>
      <c r="D3663">
        <f t="shared" si="287"/>
        <v>679.9999985056927</v>
      </c>
      <c r="E3663">
        <f t="shared" si="288"/>
        <v>1099.9868558757223</v>
      </c>
      <c r="F3663">
        <f t="shared" si="286"/>
        <v>61.033333333333331</v>
      </c>
    </row>
    <row r="3664" spans="2:6">
      <c r="B3664">
        <f t="shared" si="289"/>
        <v>3663</v>
      </c>
      <c r="C3664">
        <f t="shared" si="285"/>
        <v>947.93406793044073</v>
      </c>
      <c r="D3664">
        <f t="shared" si="287"/>
        <v>679.99999851364112</v>
      </c>
      <c r="E3664">
        <f t="shared" si="288"/>
        <v>1099.9868924093353</v>
      </c>
      <c r="F3664">
        <f t="shared" si="286"/>
        <v>61.05</v>
      </c>
    </row>
    <row r="3665" spans="2:6">
      <c r="B3665">
        <f t="shared" si="289"/>
        <v>3664</v>
      </c>
      <c r="C3665">
        <f t="shared" si="285"/>
        <v>947.97488285748614</v>
      </c>
      <c r="D3665">
        <f t="shared" si="287"/>
        <v>679.99999852154724</v>
      </c>
      <c r="E3665">
        <f t="shared" si="288"/>
        <v>1099.9869288414045</v>
      </c>
      <c r="F3665">
        <f t="shared" si="286"/>
        <v>61.06666666666667</v>
      </c>
    </row>
    <row r="3666" spans="2:6">
      <c r="B3666">
        <f t="shared" si="289"/>
        <v>3665</v>
      </c>
      <c r="C3666">
        <f t="shared" si="285"/>
        <v>948.01568666935498</v>
      </c>
      <c r="D3666">
        <f t="shared" si="287"/>
        <v>679.99999852941141</v>
      </c>
      <c r="E3666">
        <f t="shared" si="288"/>
        <v>1099.9869651722122</v>
      </c>
      <c r="F3666">
        <f t="shared" si="286"/>
        <v>61.083333333333336</v>
      </c>
    </row>
    <row r="3667" spans="2:6">
      <c r="B3667">
        <f t="shared" si="289"/>
        <v>3666</v>
      </c>
      <c r="C3667">
        <f t="shared" si="285"/>
        <v>948.05647937209983</v>
      </c>
      <c r="D3667">
        <f t="shared" si="287"/>
        <v>679.99999853723364</v>
      </c>
      <c r="E3667">
        <f t="shared" si="288"/>
        <v>1099.9870014020396</v>
      </c>
      <c r="F3667">
        <f t="shared" si="286"/>
        <v>61.1</v>
      </c>
    </row>
    <row r="3668" spans="2:6">
      <c r="B3668">
        <f t="shared" si="289"/>
        <v>3667</v>
      </c>
      <c r="C3668">
        <f t="shared" si="285"/>
        <v>948.09726097176826</v>
      </c>
      <c r="D3668">
        <f t="shared" si="287"/>
        <v>679.99999854501425</v>
      </c>
      <c r="E3668">
        <f t="shared" si="288"/>
        <v>1099.9870375311675</v>
      </c>
      <c r="F3668">
        <f t="shared" si="286"/>
        <v>61.116666666666667</v>
      </c>
    </row>
    <row r="3669" spans="2:6">
      <c r="B3669">
        <f t="shared" si="289"/>
        <v>3668</v>
      </c>
      <c r="C3669">
        <f t="shared" si="285"/>
        <v>948.13803147440262</v>
      </c>
      <c r="D3669">
        <f t="shared" si="287"/>
        <v>679.9999985527536</v>
      </c>
      <c r="E3669">
        <f t="shared" si="288"/>
        <v>1099.9870735598759</v>
      </c>
      <c r="F3669">
        <f t="shared" si="286"/>
        <v>61.133333333333333</v>
      </c>
    </row>
    <row r="3670" spans="2:6">
      <c r="B3670">
        <f t="shared" si="289"/>
        <v>3669</v>
      </c>
      <c r="C3670">
        <f t="shared" si="285"/>
        <v>948.17879088604036</v>
      </c>
      <c r="D3670">
        <f t="shared" si="287"/>
        <v>679.99999856045167</v>
      </c>
      <c r="E3670">
        <f t="shared" si="288"/>
        <v>1099.9871094884438</v>
      </c>
      <c r="F3670">
        <f t="shared" si="286"/>
        <v>61.15</v>
      </c>
    </row>
    <row r="3671" spans="2:6">
      <c r="B3671">
        <f t="shared" si="289"/>
        <v>3670</v>
      </c>
      <c r="C3671">
        <f t="shared" si="285"/>
        <v>948.21953921271438</v>
      </c>
      <c r="D3671">
        <f t="shared" si="287"/>
        <v>679.99999856810882</v>
      </c>
      <c r="E3671">
        <f t="shared" si="288"/>
        <v>1099.9871453171495</v>
      </c>
      <c r="F3671">
        <f t="shared" si="286"/>
        <v>61.166666666666664</v>
      </c>
    </row>
    <row r="3672" spans="2:6">
      <c r="B3672">
        <f t="shared" si="289"/>
        <v>3671</v>
      </c>
      <c r="C3672">
        <f t="shared" si="285"/>
        <v>948.26027646045213</v>
      </c>
      <c r="D3672">
        <f t="shared" si="287"/>
        <v>679.99999857572527</v>
      </c>
      <c r="E3672">
        <f t="shared" si="288"/>
        <v>1099.9871810462707</v>
      </c>
      <c r="F3672">
        <f t="shared" si="286"/>
        <v>61.18333333333333</v>
      </c>
    </row>
    <row r="3673" spans="2:6">
      <c r="B3673">
        <f t="shared" si="289"/>
        <v>3672</v>
      </c>
      <c r="C3673">
        <f t="shared" si="285"/>
        <v>948.30100263527652</v>
      </c>
      <c r="D3673">
        <f t="shared" si="287"/>
        <v>679.99999858330114</v>
      </c>
      <c r="E3673">
        <f t="shared" si="288"/>
        <v>1099.9872166760842</v>
      </c>
      <c r="F3673">
        <f t="shared" si="286"/>
        <v>61.2</v>
      </c>
    </row>
    <row r="3674" spans="2:6">
      <c r="B3674">
        <f t="shared" si="289"/>
        <v>3673</v>
      </c>
      <c r="C3674">
        <f t="shared" si="285"/>
        <v>948.34171774320566</v>
      </c>
      <c r="D3674">
        <f t="shared" si="287"/>
        <v>679.99999859083675</v>
      </c>
      <c r="E3674">
        <f t="shared" si="288"/>
        <v>1099.9872522068658</v>
      </c>
      <c r="F3674">
        <f t="shared" si="286"/>
        <v>61.216666666666669</v>
      </c>
    </row>
    <row r="3675" spans="2:6">
      <c r="B3675">
        <f t="shared" si="289"/>
        <v>3674</v>
      </c>
      <c r="C3675">
        <f t="shared" si="285"/>
        <v>948.38242179025201</v>
      </c>
      <c r="D3675">
        <f t="shared" si="287"/>
        <v>679.99999859833224</v>
      </c>
      <c r="E3675">
        <f t="shared" si="288"/>
        <v>1099.9872876388908</v>
      </c>
      <c r="F3675">
        <f t="shared" si="286"/>
        <v>61.233333333333334</v>
      </c>
    </row>
    <row r="3676" spans="2:6">
      <c r="B3676">
        <f t="shared" si="289"/>
        <v>3675</v>
      </c>
      <c r="C3676">
        <f t="shared" si="285"/>
        <v>948.42311478242414</v>
      </c>
      <c r="D3676">
        <f t="shared" si="287"/>
        <v>679.99999860578794</v>
      </c>
      <c r="E3676">
        <f t="shared" si="288"/>
        <v>1099.987322972434</v>
      </c>
      <c r="F3676">
        <f t="shared" si="286"/>
        <v>61.25</v>
      </c>
    </row>
    <row r="3677" spans="2:6">
      <c r="B3677">
        <f t="shared" si="289"/>
        <v>3676</v>
      </c>
      <c r="C3677">
        <f t="shared" si="285"/>
        <v>948.46379672572493</v>
      </c>
      <c r="D3677">
        <f t="shared" si="287"/>
        <v>679.99999861320396</v>
      </c>
      <c r="E3677">
        <f t="shared" si="288"/>
        <v>1099.9873582077687</v>
      </c>
      <c r="F3677">
        <f t="shared" si="286"/>
        <v>61.266666666666666</v>
      </c>
    </row>
    <row r="3678" spans="2:6">
      <c r="B3678">
        <f t="shared" si="289"/>
        <v>3677</v>
      </c>
      <c r="C3678">
        <f t="shared" si="285"/>
        <v>948.50446762615286</v>
      </c>
      <c r="D3678">
        <f t="shared" si="287"/>
        <v>679.99999862058053</v>
      </c>
      <c r="E3678">
        <f t="shared" si="288"/>
        <v>1099.9873933451681</v>
      </c>
      <c r="F3678">
        <f t="shared" si="286"/>
        <v>61.283333333333331</v>
      </c>
    </row>
    <row r="3679" spans="2:6">
      <c r="B3679">
        <f t="shared" si="289"/>
        <v>3678</v>
      </c>
      <c r="C3679">
        <f t="shared" si="285"/>
        <v>948.54512748970137</v>
      </c>
      <c r="D3679">
        <f t="shared" si="287"/>
        <v>679.99999862791788</v>
      </c>
      <c r="E3679">
        <f t="shared" si="288"/>
        <v>1099.9874283849044</v>
      </c>
      <c r="F3679">
        <f t="shared" si="286"/>
        <v>61.3</v>
      </c>
    </row>
    <row r="3680" spans="2:6">
      <c r="B3680">
        <f t="shared" si="289"/>
        <v>3679</v>
      </c>
      <c r="C3680">
        <f t="shared" si="285"/>
        <v>948.58577632235892</v>
      </c>
      <c r="D3680">
        <f t="shared" si="287"/>
        <v>679.99999863521612</v>
      </c>
      <c r="E3680">
        <f t="shared" si="288"/>
        <v>1099.9874633272493</v>
      </c>
      <c r="F3680">
        <f t="shared" si="286"/>
        <v>61.31666666666667</v>
      </c>
    </row>
    <row r="3681" spans="2:6">
      <c r="B3681">
        <f t="shared" si="289"/>
        <v>3680</v>
      </c>
      <c r="C3681">
        <f t="shared" si="285"/>
        <v>948.6264141301092</v>
      </c>
      <c r="D3681">
        <f t="shared" si="287"/>
        <v>679.99999864247559</v>
      </c>
      <c r="E3681">
        <f t="shared" si="288"/>
        <v>1099.9874981724731</v>
      </c>
      <c r="F3681">
        <f t="shared" si="286"/>
        <v>61.333333333333336</v>
      </c>
    </row>
    <row r="3682" spans="2:6">
      <c r="B3682">
        <f t="shared" si="289"/>
        <v>3681</v>
      </c>
      <c r="C3682">
        <f t="shared" si="285"/>
        <v>948.66704091893098</v>
      </c>
      <c r="D3682">
        <f t="shared" si="287"/>
        <v>679.99999864969652</v>
      </c>
      <c r="E3682">
        <f t="shared" si="288"/>
        <v>1099.9875329208458</v>
      </c>
      <c r="F3682">
        <f t="shared" si="286"/>
        <v>61.35</v>
      </c>
    </row>
    <row r="3683" spans="2:6">
      <c r="B3683">
        <f t="shared" si="289"/>
        <v>3682</v>
      </c>
      <c r="C3683">
        <f t="shared" si="285"/>
        <v>948.70765669479806</v>
      </c>
      <c r="D3683">
        <f t="shared" si="287"/>
        <v>679.99999865687892</v>
      </c>
      <c r="E3683">
        <f t="shared" si="288"/>
        <v>1099.9875675726366</v>
      </c>
      <c r="F3683">
        <f t="shared" si="286"/>
        <v>61.366666666666667</v>
      </c>
    </row>
    <row r="3684" spans="2:6">
      <c r="B3684">
        <f t="shared" si="289"/>
        <v>3683</v>
      </c>
      <c r="C3684">
        <f t="shared" si="285"/>
        <v>948.74826146367991</v>
      </c>
      <c r="D3684">
        <f t="shared" si="287"/>
        <v>679.99999866402311</v>
      </c>
      <c r="E3684">
        <f t="shared" si="288"/>
        <v>1099.9876021281141</v>
      </c>
      <c r="F3684">
        <f t="shared" si="286"/>
        <v>61.383333333333333</v>
      </c>
    </row>
    <row r="3685" spans="2:6">
      <c r="B3685">
        <f t="shared" si="289"/>
        <v>3684</v>
      </c>
      <c r="C3685">
        <f t="shared" si="285"/>
        <v>948.78885523154031</v>
      </c>
      <c r="D3685">
        <f t="shared" si="287"/>
        <v>679.99999867112945</v>
      </c>
      <c r="E3685">
        <f t="shared" si="288"/>
        <v>1099.9876365875459</v>
      </c>
      <c r="F3685">
        <f t="shared" si="286"/>
        <v>61.4</v>
      </c>
    </row>
    <row r="3686" spans="2:6">
      <c r="B3686">
        <f t="shared" si="289"/>
        <v>3685</v>
      </c>
      <c r="C3686">
        <f t="shared" si="285"/>
        <v>948.82943800433895</v>
      </c>
      <c r="D3686">
        <f t="shared" si="287"/>
        <v>679.99999867819781</v>
      </c>
      <c r="E3686">
        <f t="shared" si="288"/>
        <v>1099.9876709511989</v>
      </c>
      <c r="F3686">
        <f t="shared" si="286"/>
        <v>61.416666666666664</v>
      </c>
    </row>
    <row r="3687" spans="2:6">
      <c r="B3687">
        <f t="shared" si="289"/>
        <v>3686</v>
      </c>
      <c r="C3687">
        <f t="shared" si="285"/>
        <v>948.87000978803042</v>
      </c>
      <c r="D3687">
        <f t="shared" si="287"/>
        <v>679.99999868522866</v>
      </c>
      <c r="E3687">
        <f t="shared" si="288"/>
        <v>1099.9877052193394</v>
      </c>
      <c r="F3687">
        <f t="shared" si="286"/>
        <v>61.43333333333333</v>
      </c>
    </row>
    <row r="3688" spans="2:6">
      <c r="B3688">
        <f t="shared" si="289"/>
        <v>3687</v>
      </c>
      <c r="C3688">
        <f t="shared" si="285"/>
        <v>948.91057058856416</v>
      </c>
      <c r="D3688">
        <f t="shared" si="287"/>
        <v>679.99999869222211</v>
      </c>
      <c r="E3688">
        <f t="shared" si="288"/>
        <v>1099.9877393922329</v>
      </c>
      <c r="F3688">
        <f t="shared" si="286"/>
        <v>61.45</v>
      </c>
    </row>
    <row r="3689" spans="2:6">
      <c r="B3689">
        <f t="shared" si="289"/>
        <v>3688</v>
      </c>
      <c r="C3689">
        <f t="shared" si="285"/>
        <v>948.9511204118852</v>
      </c>
      <c r="D3689">
        <f t="shared" si="287"/>
        <v>679.99999869917838</v>
      </c>
      <c r="E3689">
        <f t="shared" si="288"/>
        <v>1099.987773470144</v>
      </c>
      <c r="F3689">
        <f t="shared" si="286"/>
        <v>61.466666666666669</v>
      </c>
    </row>
    <row r="3690" spans="2:6">
      <c r="B3690">
        <f t="shared" si="289"/>
        <v>3689</v>
      </c>
      <c r="C3690">
        <f t="shared" si="285"/>
        <v>948.99165926393334</v>
      </c>
      <c r="D3690">
        <f t="shared" si="287"/>
        <v>679.99999870609759</v>
      </c>
      <c r="E3690">
        <f t="shared" si="288"/>
        <v>1099.9878074533369</v>
      </c>
      <c r="F3690">
        <f t="shared" si="286"/>
        <v>61.483333333333334</v>
      </c>
    </row>
    <row r="3691" spans="2:6">
      <c r="B3691">
        <f t="shared" si="289"/>
        <v>3690</v>
      </c>
      <c r="C3691">
        <f t="shared" si="285"/>
        <v>949.0321871506444</v>
      </c>
      <c r="D3691">
        <f t="shared" si="287"/>
        <v>679.99999871298007</v>
      </c>
      <c r="E3691">
        <f t="shared" si="288"/>
        <v>1099.9878413420749</v>
      </c>
      <c r="F3691">
        <f t="shared" si="286"/>
        <v>61.5</v>
      </c>
    </row>
    <row r="3692" spans="2:6">
      <c r="B3692">
        <f t="shared" si="289"/>
        <v>3691</v>
      </c>
      <c r="C3692">
        <f t="shared" si="285"/>
        <v>949.07270407794817</v>
      </c>
      <c r="D3692">
        <f t="shared" si="287"/>
        <v>679.99999871982595</v>
      </c>
      <c r="E3692">
        <f t="shared" si="288"/>
        <v>1099.9878751366202</v>
      </c>
      <c r="F3692">
        <f t="shared" si="286"/>
        <v>61.516666666666666</v>
      </c>
    </row>
    <row r="3693" spans="2:6">
      <c r="B3693">
        <f t="shared" si="289"/>
        <v>3692</v>
      </c>
      <c r="C3693">
        <f t="shared" si="285"/>
        <v>949.11321005177058</v>
      </c>
      <c r="D3693">
        <f t="shared" si="287"/>
        <v>679.99999872663534</v>
      </c>
      <c r="E3693">
        <f t="shared" si="288"/>
        <v>1099.9879088372347</v>
      </c>
      <c r="F3693">
        <f t="shared" si="286"/>
        <v>61.533333333333331</v>
      </c>
    </row>
    <row r="3694" spans="2:6">
      <c r="B3694">
        <f t="shared" si="289"/>
        <v>3693</v>
      </c>
      <c r="C3694">
        <f t="shared" si="285"/>
        <v>949.15370507803254</v>
      </c>
      <c r="D3694">
        <f t="shared" si="287"/>
        <v>679.99999873340846</v>
      </c>
      <c r="E3694">
        <f t="shared" si="288"/>
        <v>1099.9879424441799</v>
      </c>
      <c r="F3694">
        <f t="shared" si="286"/>
        <v>61.55</v>
      </c>
    </row>
    <row r="3695" spans="2:6">
      <c r="B3695">
        <f t="shared" si="289"/>
        <v>3694</v>
      </c>
      <c r="C3695">
        <f t="shared" si="285"/>
        <v>949.19418916264954</v>
      </c>
      <c r="D3695">
        <f t="shared" si="287"/>
        <v>679.99999874014566</v>
      </c>
      <c r="E3695">
        <f t="shared" si="288"/>
        <v>1099.9879759577157</v>
      </c>
      <c r="F3695">
        <f t="shared" si="286"/>
        <v>61.56666666666667</v>
      </c>
    </row>
    <row r="3696" spans="2:6">
      <c r="B3696">
        <f t="shared" si="289"/>
        <v>3695</v>
      </c>
      <c r="C3696">
        <f t="shared" si="285"/>
        <v>949.23466231153338</v>
      </c>
      <c r="D3696">
        <f t="shared" si="287"/>
        <v>679.99999874684704</v>
      </c>
      <c r="E3696">
        <f t="shared" si="288"/>
        <v>1099.9880093781017</v>
      </c>
      <c r="F3696">
        <f t="shared" si="286"/>
        <v>61.583333333333336</v>
      </c>
    </row>
    <row r="3697" spans="2:6">
      <c r="B3697">
        <f t="shared" si="289"/>
        <v>3696</v>
      </c>
      <c r="C3697">
        <f t="shared" si="285"/>
        <v>949.27512453059012</v>
      </c>
      <c r="D3697">
        <f t="shared" si="287"/>
        <v>679.99999875351273</v>
      </c>
      <c r="E3697">
        <f t="shared" si="288"/>
        <v>1099.9880427055971</v>
      </c>
      <c r="F3697">
        <f t="shared" si="286"/>
        <v>61.6</v>
      </c>
    </row>
    <row r="3698" spans="2:6">
      <c r="B3698">
        <f t="shared" si="289"/>
        <v>3697</v>
      </c>
      <c r="C3698">
        <f t="shared" si="285"/>
        <v>949.31557582572157</v>
      </c>
      <c r="D3698">
        <f t="shared" si="287"/>
        <v>679.99999876014294</v>
      </c>
      <c r="E3698">
        <f t="shared" si="288"/>
        <v>1099.9880759404598</v>
      </c>
      <c r="F3698">
        <f t="shared" si="286"/>
        <v>61.616666666666667</v>
      </c>
    </row>
    <row r="3699" spans="2:6">
      <c r="B3699">
        <f t="shared" si="289"/>
        <v>3698</v>
      </c>
      <c r="C3699">
        <f t="shared" si="285"/>
        <v>949.35601620282432</v>
      </c>
      <c r="D3699">
        <f t="shared" si="287"/>
        <v>679.99999876673792</v>
      </c>
      <c r="E3699">
        <f t="shared" si="288"/>
        <v>1099.9881090829474</v>
      </c>
      <c r="F3699">
        <f t="shared" si="286"/>
        <v>61.633333333333333</v>
      </c>
    </row>
    <row r="3700" spans="2:6">
      <c r="B3700">
        <f t="shared" si="289"/>
        <v>3699</v>
      </c>
      <c r="C3700">
        <f t="shared" si="285"/>
        <v>949.39644566779089</v>
      </c>
      <c r="D3700">
        <f t="shared" si="287"/>
        <v>679.99999877329776</v>
      </c>
      <c r="E3700">
        <f t="shared" si="288"/>
        <v>1099.9881421333168</v>
      </c>
      <c r="F3700">
        <f t="shared" si="286"/>
        <v>61.65</v>
      </c>
    </row>
    <row r="3701" spans="2:6">
      <c r="B3701">
        <f t="shared" si="289"/>
        <v>3700</v>
      </c>
      <c r="C3701">
        <f t="shared" si="285"/>
        <v>949.43686422650831</v>
      </c>
      <c r="D3701">
        <f t="shared" si="287"/>
        <v>679.99999877982282</v>
      </c>
      <c r="E3701">
        <f t="shared" si="288"/>
        <v>1099.9881750918239</v>
      </c>
      <c r="F3701">
        <f t="shared" si="286"/>
        <v>61.666666666666664</v>
      </c>
    </row>
    <row r="3702" spans="2:6">
      <c r="B3702">
        <f t="shared" si="289"/>
        <v>3701</v>
      </c>
      <c r="C3702">
        <f t="shared" si="285"/>
        <v>949.47727188485908</v>
      </c>
      <c r="D3702">
        <f t="shared" si="287"/>
        <v>679.99999878631309</v>
      </c>
      <c r="E3702">
        <f t="shared" si="288"/>
        <v>1099.9882079587239</v>
      </c>
      <c r="F3702">
        <f t="shared" si="286"/>
        <v>61.68333333333333</v>
      </c>
    </row>
    <row r="3703" spans="2:6">
      <c r="B3703">
        <f t="shared" si="289"/>
        <v>3702</v>
      </c>
      <c r="C3703">
        <f t="shared" si="285"/>
        <v>949.51766864872104</v>
      </c>
      <c r="D3703">
        <f t="shared" si="287"/>
        <v>679.99999879276891</v>
      </c>
      <c r="E3703">
        <f t="shared" si="288"/>
        <v>1099.9882407342718</v>
      </c>
      <c r="F3703">
        <f t="shared" si="286"/>
        <v>61.7</v>
      </c>
    </row>
    <row r="3704" spans="2:6">
      <c r="B3704">
        <f t="shared" si="289"/>
        <v>3703</v>
      </c>
      <c r="C3704">
        <f t="shared" si="285"/>
        <v>949.55805452396737</v>
      </c>
      <c r="D3704">
        <f t="shared" si="287"/>
        <v>679.99999879919028</v>
      </c>
      <c r="E3704">
        <f t="shared" si="288"/>
        <v>1099.9882734187211</v>
      </c>
      <c r="F3704">
        <f t="shared" si="286"/>
        <v>61.716666666666669</v>
      </c>
    </row>
    <row r="3705" spans="2:6">
      <c r="B3705">
        <f t="shared" si="289"/>
        <v>3704</v>
      </c>
      <c r="C3705">
        <f t="shared" si="285"/>
        <v>949.59842951646624</v>
      </c>
      <c r="D3705">
        <f t="shared" si="287"/>
        <v>679.99999880557755</v>
      </c>
      <c r="E3705">
        <f t="shared" si="288"/>
        <v>1099.9883060123252</v>
      </c>
      <c r="F3705">
        <f t="shared" si="286"/>
        <v>61.733333333333334</v>
      </c>
    </row>
    <row r="3706" spans="2:6">
      <c r="B3706">
        <f t="shared" si="289"/>
        <v>3705</v>
      </c>
      <c r="C3706">
        <f t="shared" si="285"/>
        <v>949.63879363208127</v>
      </c>
      <c r="D3706">
        <f t="shared" si="287"/>
        <v>679.99999881193082</v>
      </c>
      <c r="E3706">
        <f t="shared" si="288"/>
        <v>1099.9883385153364</v>
      </c>
      <c r="F3706">
        <f t="shared" si="286"/>
        <v>61.75</v>
      </c>
    </row>
    <row r="3707" spans="2:6">
      <c r="B3707">
        <f t="shared" si="289"/>
        <v>3706</v>
      </c>
      <c r="C3707">
        <f t="shared" si="285"/>
        <v>949.67914687667121</v>
      </c>
      <c r="D3707">
        <f t="shared" si="287"/>
        <v>679.99999881825033</v>
      </c>
      <c r="E3707">
        <f t="shared" si="288"/>
        <v>1099.9883709280068</v>
      </c>
      <c r="F3707">
        <f t="shared" si="286"/>
        <v>61.766666666666666</v>
      </c>
    </row>
    <row r="3708" spans="2:6">
      <c r="B3708">
        <f t="shared" si="289"/>
        <v>3707</v>
      </c>
      <c r="C3708">
        <f t="shared" si="285"/>
        <v>949.71948925609001</v>
      </c>
      <c r="D3708">
        <f t="shared" si="287"/>
        <v>679.99999882453631</v>
      </c>
      <c r="E3708">
        <f t="shared" si="288"/>
        <v>1099.9884032505875</v>
      </c>
      <c r="F3708">
        <f t="shared" si="286"/>
        <v>61.783333333333331</v>
      </c>
    </row>
    <row r="3709" spans="2:6">
      <c r="B3709">
        <f t="shared" si="289"/>
        <v>3708</v>
      </c>
      <c r="C3709">
        <f t="shared" si="285"/>
        <v>949.75982077618721</v>
      </c>
      <c r="D3709">
        <f t="shared" si="287"/>
        <v>679.99999883078874</v>
      </c>
      <c r="E3709">
        <f t="shared" si="288"/>
        <v>1099.9884354833287</v>
      </c>
      <c r="F3709">
        <f t="shared" si="286"/>
        <v>61.8</v>
      </c>
    </row>
    <row r="3710" spans="2:6">
      <c r="B3710">
        <f t="shared" si="289"/>
        <v>3709</v>
      </c>
      <c r="C3710">
        <f t="shared" si="285"/>
        <v>949.80014144280744</v>
      </c>
      <c r="D3710">
        <f t="shared" si="287"/>
        <v>679.99999883700787</v>
      </c>
      <c r="E3710">
        <f t="shared" si="288"/>
        <v>1099.9884676264801</v>
      </c>
      <c r="F3710">
        <f t="shared" si="286"/>
        <v>61.81666666666667</v>
      </c>
    </row>
    <row r="3711" spans="2:6">
      <c r="B3711">
        <f t="shared" si="289"/>
        <v>3710</v>
      </c>
      <c r="C3711">
        <f t="shared" si="285"/>
        <v>949.84045126179069</v>
      </c>
      <c r="D3711">
        <f t="shared" si="287"/>
        <v>679.99999884319402</v>
      </c>
      <c r="E3711">
        <f t="shared" si="288"/>
        <v>1099.9884996802907</v>
      </c>
      <c r="F3711">
        <f t="shared" si="286"/>
        <v>61.833333333333336</v>
      </c>
    </row>
    <row r="3712" spans="2:6">
      <c r="B3712">
        <f t="shared" si="289"/>
        <v>3711</v>
      </c>
      <c r="C3712">
        <f t="shared" si="285"/>
        <v>949.88075023897193</v>
      </c>
      <c r="D3712">
        <f t="shared" si="287"/>
        <v>679.99999884934721</v>
      </c>
      <c r="E3712">
        <f t="shared" si="288"/>
        <v>1099.9885316450091</v>
      </c>
      <c r="F3712">
        <f t="shared" si="286"/>
        <v>61.85</v>
      </c>
    </row>
    <row r="3713" spans="2:6">
      <c r="B3713">
        <f t="shared" si="289"/>
        <v>3712</v>
      </c>
      <c r="C3713">
        <f t="shared" si="285"/>
        <v>949.92103838018181</v>
      </c>
      <c r="D3713">
        <f t="shared" si="287"/>
        <v>679.99999885546777</v>
      </c>
      <c r="E3713">
        <f t="shared" si="288"/>
        <v>1099.9885635208827</v>
      </c>
      <c r="F3713">
        <f t="shared" si="286"/>
        <v>61.866666666666667</v>
      </c>
    </row>
    <row r="3714" spans="2:6">
      <c r="B3714">
        <f t="shared" si="289"/>
        <v>3713</v>
      </c>
      <c r="C3714">
        <f t="shared" ref="C3714:C3777" si="290">20+345*LOG10(8*B3714/60+1)</f>
        <v>949.961315691246</v>
      </c>
      <c r="D3714">
        <f t="shared" si="287"/>
        <v>679.9999988615557</v>
      </c>
      <c r="E3714">
        <f t="shared" si="288"/>
        <v>1099.9885953081584</v>
      </c>
      <c r="F3714">
        <f t="shared" ref="F3714:F3777" si="291">B3714/60</f>
        <v>61.883333333333333</v>
      </c>
    </row>
    <row r="3715" spans="2:6">
      <c r="B3715">
        <f t="shared" si="289"/>
        <v>3714</v>
      </c>
      <c r="C3715">
        <f t="shared" si="290"/>
        <v>950.00158217798571</v>
      </c>
      <c r="D3715">
        <f t="shared" ref="D3715:D3778" si="292">660*(1-0.687*EXP(-0.32*B3715/60)-0.313*EXP(-3.8*B3715/60))+20</f>
        <v>679.99999886761111</v>
      </c>
      <c r="E3715">
        <f t="shared" ref="E3715:E3778" si="293">1080*(1-0.325*EXP(-0.167*B3715/60)-0.675*EXP(-2.5*B3715/60))+20</f>
        <v>1099.9886270070826</v>
      </c>
      <c r="F3715">
        <f t="shared" si="291"/>
        <v>61.9</v>
      </c>
    </row>
    <row r="3716" spans="2:6">
      <c r="B3716">
        <f t="shared" ref="B3716:B3779" si="294">1+B3715</f>
        <v>3715</v>
      </c>
      <c r="C3716">
        <f t="shared" si="290"/>
        <v>950.04183784621728</v>
      </c>
      <c r="D3716">
        <f t="shared" si="292"/>
        <v>679.99999887363447</v>
      </c>
      <c r="E3716">
        <f t="shared" si="293"/>
        <v>1099.9886586179007</v>
      </c>
      <c r="F3716">
        <f t="shared" si="291"/>
        <v>61.916666666666664</v>
      </c>
    </row>
    <row r="3717" spans="2:6">
      <c r="B3717">
        <f t="shared" si="294"/>
        <v>3716</v>
      </c>
      <c r="C3717">
        <f t="shared" si="290"/>
        <v>950.08208270175248</v>
      </c>
      <c r="D3717">
        <f t="shared" si="292"/>
        <v>679.99999887962576</v>
      </c>
      <c r="E3717">
        <f t="shared" si="293"/>
        <v>1099.9886901408577</v>
      </c>
      <c r="F3717">
        <f t="shared" si="291"/>
        <v>61.93333333333333</v>
      </c>
    </row>
    <row r="3718" spans="2:6">
      <c r="B3718">
        <f t="shared" si="294"/>
        <v>3717</v>
      </c>
      <c r="C3718">
        <f t="shared" si="290"/>
        <v>950.12231675039811</v>
      </c>
      <c r="D3718">
        <f t="shared" si="292"/>
        <v>679.99999888558523</v>
      </c>
      <c r="E3718">
        <f t="shared" si="293"/>
        <v>1099.9887215761978</v>
      </c>
      <c r="F3718">
        <f t="shared" si="291"/>
        <v>61.95</v>
      </c>
    </row>
    <row r="3719" spans="2:6">
      <c r="B3719">
        <f t="shared" si="294"/>
        <v>3718</v>
      </c>
      <c r="C3719">
        <f t="shared" si="290"/>
        <v>950.16253999795697</v>
      </c>
      <c r="D3719">
        <f t="shared" si="292"/>
        <v>679.99999889151297</v>
      </c>
      <c r="E3719">
        <f t="shared" si="293"/>
        <v>1099.9887529241648</v>
      </c>
      <c r="F3719">
        <f t="shared" si="291"/>
        <v>61.966666666666669</v>
      </c>
    </row>
    <row r="3720" spans="2:6">
      <c r="B3720">
        <f t="shared" si="294"/>
        <v>3719</v>
      </c>
      <c r="C3720">
        <f t="shared" si="290"/>
        <v>950.2027524502264</v>
      </c>
      <c r="D3720">
        <f t="shared" si="292"/>
        <v>679.99999889740911</v>
      </c>
      <c r="E3720">
        <f t="shared" si="293"/>
        <v>1099.9887841850009</v>
      </c>
      <c r="F3720">
        <f t="shared" si="291"/>
        <v>61.983333333333334</v>
      </c>
    </row>
    <row r="3721" spans="2:6">
      <c r="B3721">
        <f t="shared" si="294"/>
        <v>3720</v>
      </c>
      <c r="C3721">
        <f t="shared" si="290"/>
        <v>950.24295411299954</v>
      </c>
      <c r="D3721">
        <f t="shared" si="292"/>
        <v>679.99999890327399</v>
      </c>
      <c r="E3721">
        <f t="shared" si="293"/>
        <v>1099.9888153589488</v>
      </c>
      <c r="F3721">
        <f t="shared" si="291"/>
        <v>62</v>
      </c>
    </row>
    <row r="3722" spans="2:6">
      <c r="B3722">
        <f t="shared" si="294"/>
        <v>3721</v>
      </c>
      <c r="C3722">
        <f t="shared" si="290"/>
        <v>950.28314499206488</v>
      </c>
      <c r="D3722">
        <f t="shared" si="292"/>
        <v>679.9999989091076</v>
      </c>
      <c r="E3722">
        <f t="shared" si="293"/>
        <v>1099.9888464462499</v>
      </c>
      <c r="F3722">
        <f t="shared" si="291"/>
        <v>62.016666666666666</v>
      </c>
    </row>
    <row r="3723" spans="2:6">
      <c r="B3723">
        <f t="shared" si="294"/>
        <v>3722</v>
      </c>
      <c r="C3723">
        <f t="shared" si="290"/>
        <v>950.32332509320577</v>
      </c>
      <c r="D3723">
        <f t="shared" si="292"/>
        <v>679.99999891491018</v>
      </c>
      <c r="E3723">
        <f t="shared" si="293"/>
        <v>1099.9888774471449</v>
      </c>
      <c r="F3723">
        <f t="shared" si="291"/>
        <v>62.033333333333331</v>
      </c>
    </row>
    <row r="3724" spans="2:6">
      <c r="B3724">
        <f t="shared" si="294"/>
        <v>3723</v>
      </c>
      <c r="C3724">
        <f t="shared" si="290"/>
        <v>950.36349442220148</v>
      </c>
      <c r="D3724">
        <f t="shared" si="292"/>
        <v>679.99999892068195</v>
      </c>
      <c r="E3724">
        <f t="shared" si="293"/>
        <v>1099.9889083618741</v>
      </c>
      <c r="F3724">
        <f t="shared" si="291"/>
        <v>62.05</v>
      </c>
    </row>
    <row r="3725" spans="2:6">
      <c r="B3725">
        <f t="shared" si="294"/>
        <v>3724</v>
      </c>
      <c r="C3725">
        <f t="shared" si="290"/>
        <v>950.40365298482641</v>
      </c>
      <c r="D3725">
        <f t="shared" si="292"/>
        <v>679.99999892642302</v>
      </c>
      <c r="E3725">
        <f t="shared" si="293"/>
        <v>1099.9889391906768</v>
      </c>
      <c r="F3725">
        <f t="shared" si="291"/>
        <v>62.06666666666667</v>
      </c>
    </row>
    <row r="3726" spans="2:6">
      <c r="B3726">
        <f t="shared" si="294"/>
        <v>3725</v>
      </c>
      <c r="C3726">
        <f t="shared" si="290"/>
        <v>950.44380078685026</v>
      </c>
      <c r="D3726">
        <f t="shared" si="292"/>
        <v>679.99999893213351</v>
      </c>
      <c r="E3726">
        <f t="shared" si="293"/>
        <v>1099.9889699337921</v>
      </c>
      <c r="F3726">
        <f t="shared" si="291"/>
        <v>62.083333333333336</v>
      </c>
    </row>
    <row r="3727" spans="2:6">
      <c r="B3727">
        <f t="shared" si="294"/>
        <v>3726</v>
      </c>
      <c r="C3727">
        <f t="shared" si="290"/>
        <v>950.48393783403822</v>
      </c>
      <c r="D3727">
        <f t="shared" si="292"/>
        <v>679.99999893781364</v>
      </c>
      <c r="E3727">
        <f t="shared" si="293"/>
        <v>1099.9890005914581</v>
      </c>
      <c r="F3727">
        <f t="shared" si="291"/>
        <v>62.1</v>
      </c>
    </row>
    <row r="3728" spans="2:6">
      <c r="B3728">
        <f t="shared" si="294"/>
        <v>3727</v>
      </c>
      <c r="C3728">
        <f t="shared" si="290"/>
        <v>950.52406413215078</v>
      </c>
      <c r="D3728">
        <f t="shared" si="292"/>
        <v>679.99999894346354</v>
      </c>
      <c r="E3728">
        <f t="shared" si="293"/>
        <v>1099.9890311639119</v>
      </c>
      <c r="F3728">
        <f t="shared" si="291"/>
        <v>62.116666666666667</v>
      </c>
    </row>
    <row r="3729" spans="2:6">
      <c r="B3729">
        <f t="shared" si="294"/>
        <v>3728</v>
      </c>
      <c r="C3729">
        <f t="shared" si="290"/>
        <v>950.56417968694359</v>
      </c>
      <c r="D3729">
        <f t="shared" si="292"/>
        <v>679.99999894908342</v>
      </c>
      <c r="E3729">
        <f t="shared" si="293"/>
        <v>1099.989061651391</v>
      </c>
      <c r="F3729">
        <f t="shared" si="291"/>
        <v>62.133333333333333</v>
      </c>
    </row>
    <row r="3730" spans="2:6">
      <c r="B3730">
        <f t="shared" si="294"/>
        <v>3729</v>
      </c>
      <c r="C3730">
        <f t="shared" si="290"/>
        <v>950.60428450416816</v>
      </c>
      <c r="D3730">
        <f t="shared" si="292"/>
        <v>679.99999895467329</v>
      </c>
      <c r="E3730">
        <f t="shared" si="293"/>
        <v>1099.9890920541311</v>
      </c>
      <c r="F3730">
        <f t="shared" si="291"/>
        <v>62.15</v>
      </c>
    </row>
    <row r="3731" spans="2:6">
      <c r="B3731">
        <f t="shared" si="294"/>
        <v>3730</v>
      </c>
      <c r="C3731">
        <f t="shared" si="290"/>
        <v>950.64437858957126</v>
      </c>
      <c r="D3731">
        <f t="shared" si="292"/>
        <v>679.9999989602336</v>
      </c>
      <c r="E3731">
        <f t="shared" si="293"/>
        <v>1099.989122372368</v>
      </c>
      <c r="F3731">
        <f t="shared" si="291"/>
        <v>62.166666666666664</v>
      </c>
    </row>
    <row r="3732" spans="2:6">
      <c r="B3732">
        <f t="shared" si="294"/>
        <v>3731</v>
      </c>
      <c r="C3732">
        <f t="shared" si="290"/>
        <v>950.68446194889441</v>
      </c>
      <c r="D3732">
        <f t="shared" si="292"/>
        <v>679.99999896576423</v>
      </c>
      <c r="E3732">
        <f t="shared" si="293"/>
        <v>1099.9891526063366</v>
      </c>
      <c r="F3732">
        <f t="shared" si="291"/>
        <v>62.18333333333333</v>
      </c>
    </row>
    <row r="3733" spans="2:6">
      <c r="B3733">
        <f t="shared" si="294"/>
        <v>3732</v>
      </c>
      <c r="C3733">
        <f t="shared" si="290"/>
        <v>950.72453458787538</v>
      </c>
      <c r="D3733">
        <f t="shared" si="292"/>
        <v>679.99999897126554</v>
      </c>
      <c r="E3733">
        <f t="shared" si="293"/>
        <v>1099.9891827562708</v>
      </c>
      <c r="F3733">
        <f t="shared" si="291"/>
        <v>62.2</v>
      </c>
    </row>
    <row r="3734" spans="2:6">
      <c r="B3734">
        <f t="shared" si="294"/>
        <v>3733</v>
      </c>
      <c r="C3734">
        <f t="shared" si="290"/>
        <v>950.76459651224684</v>
      </c>
      <c r="D3734">
        <f t="shared" si="292"/>
        <v>679.9999989767374</v>
      </c>
      <c r="E3734">
        <f t="shared" si="293"/>
        <v>1099.9892128224044</v>
      </c>
      <c r="F3734">
        <f t="shared" si="291"/>
        <v>62.216666666666669</v>
      </c>
    </row>
    <row r="3735" spans="2:6">
      <c r="B3735">
        <f t="shared" si="294"/>
        <v>3734</v>
      </c>
      <c r="C3735">
        <f t="shared" si="290"/>
        <v>950.80464772773689</v>
      </c>
      <c r="D3735">
        <f t="shared" si="292"/>
        <v>679.99999898218039</v>
      </c>
      <c r="E3735">
        <f t="shared" si="293"/>
        <v>1099.9892428049702</v>
      </c>
      <c r="F3735">
        <f t="shared" si="291"/>
        <v>62.233333333333334</v>
      </c>
    </row>
    <row r="3736" spans="2:6">
      <c r="B3736">
        <f t="shared" si="294"/>
        <v>3735</v>
      </c>
      <c r="C3736">
        <f t="shared" si="290"/>
        <v>950.84468824006944</v>
      </c>
      <c r="D3736">
        <f t="shared" si="292"/>
        <v>679.99999898759427</v>
      </c>
      <c r="E3736">
        <f t="shared" si="293"/>
        <v>1099.9892727042006</v>
      </c>
      <c r="F3736">
        <f t="shared" si="291"/>
        <v>62.25</v>
      </c>
    </row>
    <row r="3737" spans="2:6">
      <c r="B3737">
        <f t="shared" si="294"/>
        <v>3736</v>
      </c>
      <c r="C3737">
        <f t="shared" si="290"/>
        <v>950.8847180549634</v>
      </c>
      <c r="D3737">
        <f t="shared" si="292"/>
        <v>679.99999899297939</v>
      </c>
      <c r="E3737">
        <f t="shared" si="293"/>
        <v>1099.9893025203273</v>
      </c>
      <c r="F3737">
        <f t="shared" si="291"/>
        <v>62.266666666666666</v>
      </c>
    </row>
    <row r="3738" spans="2:6">
      <c r="B3738">
        <f t="shared" si="294"/>
        <v>3737</v>
      </c>
      <c r="C3738">
        <f t="shared" si="290"/>
        <v>950.92473717813311</v>
      </c>
      <c r="D3738">
        <f t="shared" si="292"/>
        <v>679.99999899833585</v>
      </c>
      <c r="E3738">
        <f t="shared" si="293"/>
        <v>1099.9893322535811</v>
      </c>
      <c r="F3738">
        <f t="shared" si="291"/>
        <v>62.283333333333331</v>
      </c>
    </row>
    <row r="3739" spans="2:6">
      <c r="B3739">
        <f t="shared" si="294"/>
        <v>3738</v>
      </c>
      <c r="C3739">
        <f t="shared" si="290"/>
        <v>950.96474561528851</v>
      </c>
      <c r="D3739">
        <f t="shared" si="292"/>
        <v>679.9999990036639</v>
      </c>
      <c r="E3739">
        <f t="shared" si="293"/>
        <v>1099.9893619041923</v>
      </c>
      <c r="F3739">
        <f t="shared" si="291"/>
        <v>62.3</v>
      </c>
    </row>
    <row r="3740" spans="2:6">
      <c r="B3740">
        <f t="shared" si="294"/>
        <v>3739</v>
      </c>
      <c r="C3740">
        <f t="shared" si="290"/>
        <v>951.00474337213484</v>
      </c>
      <c r="D3740">
        <f t="shared" si="292"/>
        <v>679.99999900896353</v>
      </c>
      <c r="E3740">
        <f t="shared" si="293"/>
        <v>1099.9893914723909</v>
      </c>
      <c r="F3740">
        <f t="shared" si="291"/>
        <v>62.31666666666667</v>
      </c>
    </row>
    <row r="3741" spans="2:6">
      <c r="B3741">
        <f t="shared" si="294"/>
        <v>3740</v>
      </c>
      <c r="C3741">
        <f t="shared" si="290"/>
        <v>951.04473045437283</v>
      </c>
      <c r="D3741">
        <f t="shared" si="292"/>
        <v>679.99999901423496</v>
      </c>
      <c r="E3741">
        <f t="shared" si="293"/>
        <v>1099.9894209584056</v>
      </c>
      <c r="F3741">
        <f t="shared" si="291"/>
        <v>62.333333333333336</v>
      </c>
    </row>
    <row r="3742" spans="2:6">
      <c r="B3742">
        <f t="shared" si="294"/>
        <v>3741</v>
      </c>
      <c r="C3742">
        <f t="shared" si="290"/>
        <v>951.08470686769886</v>
      </c>
      <c r="D3742">
        <f t="shared" si="292"/>
        <v>679.99999901947842</v>
      </c>
      <c r="E3742">
        <f t="shared" si="293"/>
        <v>1099.989450362465</v>
      </c>
      <c r="F3742">
        <f t="shared" si="291"/>
        <v>62.35</v>
      </c>
    </row>
    <row r="3743" spans="2:6">
      <c r="B3743">
        <f t="shared" si="294"/>
        <v>3742</v>
      </c>
      <c r="C3743">
        <f t="shared" si="290"/>
        <v>951.12467261780421</v>
      </c>
      <c r="D3743">
        <f t="shared" si="292"/>
        <v>679.99999902469392</v>
      </c>
      <c r="E3743">
        <f t="shared" si="293"/>
        <v>1099.9894796847971</v>
      </c>
      <c r="F3743">
        <f t="shared" si="291"/>
        <v>62.366666666666667</v>
      </c>
    </row>
    <row r="3744" spans="2:6">
      <c r="B3744">
        <f t="shared" si="294"/>
        <v>3743</v>
      </c>
      <c r="C3744">
        <f t="shared" si="290"/>
        <v>951.16462771037595</v>
      </c>
      <c r="D3744">
        <f t="shared" si="292"/>
        <v>679.99999902988168</v>
      </c>
      <c r="E3744">
        <f t="shared" si="293"/>
        <v>1099.9895089256288</v>
      </c>
      <c r="F3744">
        <f t="shared" si="291"/>
        <v>62.383333333333333</v>
      </c>
    </row>
    <row r="3745" spans="2:6">
      <c r="B3745">
        <f t="shared" si="294"/>
        <v>3744</v>
      </c>
      <c r="C3745">
        <f t="shared" si="290"/>
        <v>951.20457215109695</v>
      </c>
      <c r="D3745">
        <f t="shared" si="292"/>
        <v>679.99999903504192</v>
      </c>
      <c r="E3745">
        <f t="shared" si="293"/>
        <v>1099.9895380851865</v>
      </c>
      <c r="F3745">
        <f t="shared" si="291"/>
        <v>62.4</v>
      </c>
    </row>
    <row r="3746" spans="2:6">
      <c r="B3746">
        <f t="shared" si="294"/>
        <v>3745</v>
      </c>
      <c r="C3746">
        <f t="shared" si="290"/>
        <v>951.24450594564473</v>
      </c>
      <c r="D3746">
        <f t="shared" si="292"/>
        <v>679.99999904017466</v>
      </c>
      <c r="E3746">
        <f t="shared" si="293"/>
        <v>1099.9895671636964</v>
      </c>
      <c r="F3746">
        <f t="shared" si="291"/>
        <v>62.416666666666664</v>
      </c>
    </row>
    <row r="3747" spans="2:6">
      <c r="B3747">
        <f t="shared" si="294"/>
        <v>3746</v>
      </c>
      <c r="C3747">
        <f t="shared" si="290"/>
        <v>951.28442909969294</v>
      </c>
      <c r="D3747">
        <f t="shared" si="292"/>
        <v>679.99999904528011</v>
      </c>
      <c r="E3747">
        <f t="shared" si="293"/>
        <v>1099.9895961613836</v>
      </c>
      <c r="F3747">
        <f t="shared" si="291"/>
        <v>62.43333333333333</v>
      </c>
    </row>
    <row r="3748" spans="2:6">
      <c r="B3748">
        <f t="shared" si="294"/>
        <v>3747</v>
      </c>
      <c r="C3748">
        <f t="shared" si="290"/>
        <v>951.32434161891058</v>
      </c>
      <c r="D3748">
        <f t="shared" si="292"/>
        <v>679.99999905035838</v>
      </c>
      <c r="E3748">
        <f t="shared" si="293"/>
        <v>1099.9896250784727</v>
      </c>
      <c r="F3748">
        <f t="shared" si="291"/>
        <v>62.45</v>
      </c>
    </row>
    <row r="3749" spans="2:6">
      <c r="B3749">
        <f t="shared" si="294"/>
        <v>3748</v>
      </c>
      <c r="C3749">
        <f t="shared" si="290"/>
        <v>951.36424350896164</v>
      </c>
      <c r="D3749">
        <f t="shared" si="292"/>
        <v>679.9999990554096</v>
      </c>
      <c r="E3749">
        <f t="shared" si="293"/>
        <v>1099.989653915188</v>
      </c>
      <c r="F3749">
        <f t="shared" si="291"/>
        <v>62.466666666666669</v>
      </c>
    </row>
    <row r="3750" spans="2:6">
      <c r="B3750">
        <f t="shared" si="294"/>
        <v>3749</v>
      </c>
      <c r="C3750">
        <f t="shared" si="290"/>
        <v>951.40413477550635</v>
      </c>
      <c r="D3750">
        <f t="shared" si="292"/>
        <v>679.99999906043399</v>
      </c>
      <c r="E3750">
        <f t="shared" si="293"/>
        <v>1099.9896826717527</v>
      </c>
      <c r="F3750">
        <f t="shared" si="291"/>
        <v>62.483333333333334</v>
      </c>
    </row>
    <row r="3751" spans="2:6">
      <c r="B3751">
        <f t="shared" si="294"/>
        <v>3750</v>
      </c>
      <c r="C3751">
        <f t="shared" si="290"/>
        <v>951.44401542419985</v>
      </c>
      <c r="D3751">
        <f t="shared" si="292"/>
        <v>679.99999906543178</v>
      </c>
      <c r="E3751">
        <f t="shared" si="293"/>
        <v>1099.9897113483894</v>
      </c>
      <c r="F3751">
        <f t="shared" si="291"/>
        <v>62.5</v>
      </c>
    </row>
    <row r="3752" spans="2:6">
      <c r="B3752">
        <f t="shared" si="294"/>
        <v>3751</v>
      </c>
      <c r="C3752">
        <f t="shared" si="290"/>
        <v>951.48388546069282</v>
      </c>
      <c r="D3752">
        <f t="shared" si="292"/>
        <v>679.99999907040285</v>
      </c>
      <c r="E3752">
        <f t="shared" si="293"/>
        <v>1099.9897399453205</v>
      </c>
      <c r="F3752">
        <f t="shared" si="291"/>
        <v>62.516666666666666</v>
      </c>
    </row>
    <row r="3753" spans="2:6">
      <c r="B3753">
        <f t="shared" si="294"/>
        <v>3752</v>
      </c>
      <c r="C3753">
        <f t="shared" si="290"/>
        <v>951.52374489063175</v>
      </c>
      <c r="D3753">
        <f t="shared" si="292"/>
        <v>679.99999907534743</v>
      </c>
      <c r="E3753">
        <f t="shared" si="293"/>
        <v>1099.9897684627674</v>
      </c>
      <c r="F3753">
        <f t="shared" si="291"/>
        <v>62.533333333333331</v>
      </c>
    </row>
    <row r="3754" spans="2:6">
      <c r="B3754">
        <f t="shared" si="294"/>
        <v>3753</v>
      </c>
      <c r="C3754">
        <f t="shared" si="290"/>
        <v>951.56359371965823</v>
      </c>
      <c r="D3754">
        <f t="shared" si="292"/>
        <v>679.99999908026587</v>
      </c>
      <c r="E3754">
        <f t="shared" si="293"/>
        <v>1099.9897969009514</v>
      </c>
      <c r="F3754">
        <f t="shared" si="291"/>
        <v>62.55</v>
      </c>
    </row>
    <row r="3755" spans="2:6">
      <c r="B3755">
        <f t="shared" si="294"/>
        <v>3754</v>
      </c>
      <c r="C3755">
        <f t="shared" si="290"/>
        <v>951.60343195340977</v>
      </c>
      <c r="D3755">
        <f t="shared" si="292"/>
        <v>679.99999908515804</v>
      </c>
      <c r="E3755">
        <f t="shared" si="293"/>
        <v>1099.9898252600922</v>
      </c>
      <c r="F3755">
        <f t="shared" si="291"/>
        <v>62.56666666666667</v>
      </c>
    </row>
    <row r="3756" spans="2:6">
      <c r="B3756">
        <f t="shared" si="294"/>
        <v>3755</v>
      </c>
      <c r="C3756">
        <f t="shared" si="290"/>
        <v>951.64325959751886</v>
      </c>
      <c r="D3756">
        <f t="shared" si="292"/>
        <v>679.99999909002418</v>
      </c>
      <c r="E3756">
        <f t="shared" si="293"/>
        <v>1099.98985354041</v>
      </c>
      <c r="F3756">
        <f t="shared" si="291"/>
        <v>62.583333333333336</v>
      </c>
    </row>
    <row r="3757" spans="2:6">
      <c r="B3757">
        <f t="shared" si="294"/>
        <v>3756</v>
      </c>
      <c r="C3757">
        <f t="shared" si="290"/>
        <v>951.68307665761415</v>
      </c>
      <c r="D3757">
        <f t="shared" si="292"/>
        <v>679.99999909486451</v>
      </c>
      <c r="E3757">
        <f t="shared" si="293"/>
        <v>1099.9898817421235</v>
      </c>
      <c r="F3757">
        <f t="shared" si="291"/>
        <v>62.6</v>
      </c>
    </row>
    <row r="3758" spans="2:6">
      <c r="B3758">
        <f t="shared" si="294"/>
        <v>3757</v>
      </c>
      <c r="C3758">
        <f t="shared" si="290"/>
        <v>951.72288313931915</v>
      </c>
      <c r="D3758">
        <f t="shared" si="292"/>
        <v>679.99999909967903</v>
      </c>
      <c r="E3758">
        <f t="shared" si="293"/>
        <v>1099.9899098654514</v>
      </c>
      <c r="F3758">
        <f t="shared" si="291"/>
        <v>62.616666666666667</v>
      </c>
    </row>
    <row r="3759" spans="2:6">
      <c r="B3759">
        <f t="shared" si="294"/>
        <v>3758</v>
      </c>
      <c r="C3759">
        <f t="shared" si="290"/>
        <v>951.76267904825352</v>
      </c>
      <c r="D3759">
        <f t="shared" si="292"/>
        <v>679.99999910446797</v>
      </c>
      <c r="E3759">
        <f t="shared" si="293"/>
        <v>1099.9899379106116</v>
      </c>
      <c r="F3759">
        <f t="shared" si="291"/>
        <v>62.633333333333333</v>
      </c>
    </row>
    <row r="3760" spans="2:6">
      <c r="B3760">
        <f t="shared" si="294"/>
        <v>3759</v>
      </c>
      <c r="C3760">
        <f t="shared" si="290"/>
        <v>951.80246439003167</v>
      </c>
      <c r="D3760">
        <f t="shared" si="292"/>
        <v>679.99999910923145</v>
      </c>
      <c r="E3760">
        <f t="shared" si="293"/>
        <v>1099.9899658778215</v>
      </c>
      <c r="F3760">
        <f t="shared" si="291"/>
        <v>62.65</v>
      </c>
    </row>
    <row r="3761" spans="2:6">
      <c r="B3761">
        <f t="shared" si="294"/>
        <v>3760</v>
      </c>
      <c r="C3761">
        <f t="shared" si="290"/>
        <v>951.84223917026441</v>
      </c>
      <c r="D3761">
        <f t="shared" si="292"/>
        <v>679.99999911396947</v>
      </c>
      <c r="E3761">
        <f t="shared" si="293"/>
        <v>1099.9899937672972</v>
      </c>
      <c r="F3761">
        <f t="shared" si="291"/>
        <v>62.666666666666664</v>
      </c>
    </row>
    <row r="3762" spans="2:6">
      <c r="B3762">
        <f t="shared" si="294"/>
        <v>3761</v>
      </c>
      <c r="C3762">
        <f t="shared" si="290"/>
        <v>951.8820033945575</v>
      </c>
      <c r="D3762">
        <f t="shared" si="292"/>
        <v>679.99999911868247</v>
      </c>
      <c r="E3762">
        <f t="shared" si="293"/>
        <v>1099.9900215792554</v>
      </c>
      <c r="F3762">
        <f t="shared" si="291"/>
        <v>62.68333333333333</v>
      </c>
    </row>
    <row r="3763" spans="2:6">
      <c r="B3763">
        <f t="shared" si="294"/>
        <v>3762</v>
      </c>
      <c r="C3763">
        <f t="shared" si="290"/>
        <v>951.92175706851219</v>
      </c>
      <c r="D3763">
        <f t="shared" si="292"/>
        <v>679.99999912337023</v>
      </c>
      <c r="E3763">
        <f t="shared" si="293"/>
        <v>1099.9900493139112</v>
      </c>
      <c r="F3763">
        <f t="shared" si="291"/>
        <v>62.7</v>
      </c>
    </row>
    <row r="3764" spans="2:6">
      <c r="B3764">
        <f t="shared" si="294"/>
        <v>3763</v>
      </c>
      <c r="C3764">
        <f t="shared" si="290"/>
        <v>951.96150019772574</v>
      </c>
      <c r="D3764">
        <f t="shared" si="292"/>
        <v>679.99999912803321</v>
      </c>
      <c r="E3764">
        <f t="shared" si="293"/>
        <v>1099.9900769714795</v>
      </c>
      <c r="F3764">
        <f t="shared" si="291"/>
        <v>62.716666666666669</v>
      </c>
    </row>
    <row r="3765" spans="2:6">
      <c r="B3765">
        <f t="shared" si="294"/>
        <v>3764</v>
      </c>
      <c r="C3765">
        <f t="shared" si="290"/>
        <v>952.00123278779063</v>
      </c>
      <c r="D3765">
        <f t="shared" si="292"/>
        <v>679.99999913267129</v>
      </c>
      <c r="E3765">
        <f t="shared" si="293"/>
        <v>1099.9901045521744</v>
      </c>
      <c r="F3765">
        <f t="shared" si="291"/>
        <v>62.733333333333334</v>
      </c>
    </row>
    <row r="3766" spans="2:6">
      <c r="B3766">
        <f t="shared" si="294"/>
        <v>3765</v>
      </c>
      <c r="C3766">
        <f t="shared" si="290"/>
        <v>952.0409548442949</v>
      </c>
      <c r="D3766">
        <f t="shared" si="292"/>
        <v>679.99999913728482</v>
      </c>
      <c r="E3766">
        <f t="shared" si="293"/>
        <v>1099.9901320562101</v>
      </c>
      <c r="F3766">
        <f t="shared" si="291"/>
        <v>62.75</v>
      </c>
    </row>
    <row r="3767" spans="2:6">
      <c r="B3767">
        <f t="shared" si="294"/>
        <v>3766</v>
      </c>
      <c r="C3767">
        <f t="shared" si="290"/>
        <v>952.08066637282229</v>
      </c>
      <c r="D3767">
        <f t="shared" si="292"/>
        <v>679.99999914187367</v>
      </c>
      <c r="E3767">
        <f t="shared" si="293"/>
        <v>1099.9901594837993</v>
      </c>
      <c r="F3767">
        <f t="shared" si="291"/>
        <v>62.766666666666666</v>
      </c>
    </row>
    <row r="3768" spans="2:6">
      <c r="B3768">
        <f t="shared" si="294"/>
        <v>3767</v>
      </c>
      <c r="C3768">
        <f t="shared" si="290"/>
        <v>952.12036737895187</v>
      </c>
      <c r="D3768">
        <f t="shared" si="292"/>
        <v>679.99999914643809</v>
      </c>
      <c r="E3768">
        <f t="shared" si="293"/>
        <v>1099.9901868351544</v>
      </c>
      <c r="F3768">
        <f t="shared" si="291"/>
        <v>62.783333333333331</v>
      </c>
    </row>
    <row r="3769" spans="2:6">
      <c r="B3769">
        <f t="shared" si="294"/>
        <v>3768</v>
      </c>
      <c r="C3769">
        <f t="shared" si="290"/>
        <v>952.1600578682586</v>
      </c>
      <c r="D3769">
        <f t="shared" si="292"/>
        <v>679.9999991509784</v>
      </c>
      <c r="E3769">
        <f t="shared" si="293"/>
        <v>1099.9902141104874</v>
      </c>
      <c r="F3769">
        <f t="shared" si="291"/>
        <v>62.8</v>
      </c>
    </row>
    <row r="3770" spans="2:6">
      <c r="B3770">
        <f t="shared" si="294"/>
        <v>3769</v>
      </c>
      <c r="C3770">
        <f t="shared" si="290"/>
        <v>952.19973784631281</v>
      </c>
      <c r="D3770">
        <f t="shared" si="292"/>
        <v>679.99999915549438</v>
      </c>
      <c r="E3770">
        <f t="shared" si="293"/>
        <v>1099.9902413100097</v>
      </c>
      <c r="F3770">
        <f t="shared" si="291"/>
        <v>62.81666666666667</v>
      </c>
    </row>
    <row r="3771" spans="2:6">
      <c r="B3771">
        <f t="shared" si="294"/>
        <v>3770</v>
      </c>
      <c r="C3771">
        <f t="shared" si="290"/>
        <v>952.23940731868026</v>
      </c>
      <c r="D3771">
        <f t="shared" si="292"/>
        <v>679.99999915998649</v>
      </c>
      <c r="E3771">
        <f t="shared" si="293"/>
        <v>1099.9902684339318</v>
      </c>
      <c r="F3771">
        <f t="shared" si="291"/>
        <v>62.833333333333336</v>
      </c>
    </row>
    <row r="3772" spans="2:6">
      <c r="B3772">
        <f t="shared" si="294"/>
        <v>3771</v>
      </c>
      <c r="C3772">
        <f t="shared" si="290"/>
        <v>952.27906629092251</v>
      </c>
      <c r="D3772">
        <f t="shared" si="292"/>
        <v>679.99999916445461</v>
      </c>
      <c r="E3772">
        <f t="shared" si="293"/>
        <v>1099.990295482464</v>
      </c>
      <c r="F3772">
        <f t="shared" si="291"/>
        <v>62.85</v>
      </c>
    </row>
    <row r="3773" spans="2:6">
      <c r="B3773">
        <f t="shared" si="294"/>
        <v>3772</v>
      </c>
      <c r="C3773">
        <f t="shared" si="290"/>
        <v>952.31871476859669</v>
      </c>
      <c r="D3773">
        <f t="shared" si="292"/>
        <v>679.99999916889897</v>
      </c>
      <c r="E3773">
        <f t="shared" si="293"/>
        <v>1099.9903224558159</v>
      </c>
      <c r="F3773">
        <f t="shared" si="291"/>
        <v>62.866666666666667</v>
      </c>
    </row>
    <row r="3774" spans="2:6">
      <c r="B3774">
        <f t="shared" si="294"/>
        <v>3773</v>
      </c>
      <c r="C3774">
        <f t="shared" si="290"/>
        <v>952.35835275725572</v>
      </c>
      <c r="D3774">
        <f t="shared" si="292"/>
        <v>679.99999917331979</v>
      </c>
      <c r="E3774">
        <f t="shared" si="293"/>
        <v>1099.9903493541963</v>
      </c>
      <c r="F3774">
        <f t="shared" si="291"/>
        <v>62.883333333333333</v>
      </c>
    </row>
    <row r="3775" spans="2:6">
      <c r="B3775">
        <f t="shared" si="294"/>
        <v>3774</v>
      </c>
      <c r="C3775">
        <f t="shared" si="290"/>
        <v>952.39798026244739</v>
      </c>
      <c r="D3775">
        <f t="shared" si="292"/>
        <v>679.99999917771697</v>
      </c>
      <c r="E3775">
        <f t="shared" si="293"/>
        <v>1099.9903761778135</v>
      </c>
      <c r="F3775">
        <f t="shared" si="291"/>
        <v>62.9</v>
      </c>
    </row>
    <row r="3776" spans="2:6">
      <c r="B3776">
        <f t="shared" si="294"/>
        <v>3775</v>
      </c>
      <c r="C3776">
        <f t="shared" si="290"/>
        <v>952.43759728971588</v>
      </c>
      <c r="D3776">
        <f t="shared" si="292"/>
        <v>679.99999918209085</v>
      </c>
      <c r="E3776">
        <f t="shared" si="293"/>
        <v>1099.9904029268755</v>
      </c>
      <c r="F3776">
        <f t="shared" si="291"/>
        <v>62.916666666666664</v>
      </c>
    </row>
    <row r="3777" spans="2:6">
      <c r="B3777">
        <f t="shared" si="294"/>
        <v>3776</v>
      </c>
      <c r="C3777">
        <f t="shared" si="290"/>
        <v>952.47720384460058</v>
      </c>
      <c r="D3777">
        <f t="shared" si="292"/>
        <v>679.9999991864413</v>
      </c>
      <c r="E3777">
        <f t="shared" si="293"/>
        <v>1099.9904296015895</v>
      </c>
      <c r="F3777">
        <f t="shared" si="291"/>
        <v>62.93333333333333</v>
      </c>
    </row>
    <row r="3778" spans="2:6">
      <c r="B3778">
        <f t="shared" si="294"/>
        <v>3777</v>
      </c>
      <c r="C3778">
        <f t="shared" ref="C3778:C3841" si="295">20+345*LOG10(8*B3778/60+1)</f>
        <v>952.51679993263679</v>
      </c>
      <c r="D3778">
        <f t="shared" si="292"/>
        <v>679.99999919076879</v>
      </c>
      <c r="E3778">
        <f t="shared" si="293"/>
        <v>1099.9904562021622</v>
      </c>
      <c r="F3778">
        <f t="shared" ref="F3778:F3841" si="296">B3778/60</f>
        <v>62.95</v>
      </c>
    </row>
    <row r="3779" spans="2:6">
      <c r="B3779">
        <f t="shared" si="294"/>
        <v>3778</v>
      </c>
      <c r="C3779">
        <f t="shared" si="295"/>
        <v>952.55638555935491</v>
      </c>
      <c r="D3779">
        <f t="shared" ref="D3779:D3842" si="297">660*(1-0.687*EXP(-0.32*B3779/60)-0.313*EXP(-3.8*B3779/60))+20</f>
        <v>679.9999991950732</v>
      </c>
      <c r="E3779">
        <f t="shared" ref="E3779:E3842" si="298">1080*(1-0.325*EXP(-0.167*B3779/60)-0.675*EXP(-2.5*B3779/60))+20</f>
        <v>1099.9904827287994</v>
      </c>
      <c r="F3779">
        <f t="shared" si="296"/>
        <v>62.966666666666669</v>
      </c>
    </row>
    <row r="3780" spans="2:6">
      <c r="B3780">
        <f t="shared" ref="B3780:B3843" si="299">1+B3779</f>
        <v>3779</v>
      </c>
      <c r="C3780">
        <f t="shared" si="295"/>
        <v>952.59596073028138</v>
      </c>
      <c r="D3780">
        <f t="shared" si="297"/>
        <v>679.99999919935465</v>
      </c>
      <c r="E3780">
        <f t="shared" si="298"/>
        <v>1099.990509181707</v>
      </c>
      <c r="F3780">
        <f t="shared" si="296"/>
        <v>62.983333333333334</v>
      </c>
    </row>
    <row r="3781" spans="2:6">
      <c r="B3781">
        <f t="shared" si="299"/>
        <v>3780</v>
      </c>
      <c r="C3781">
        <f t="shared" si="295"/>
        <v>952.63552545093819</v>
      </c>
      <c r="D3781">
        <f t="shared" si="297"/>
        <v>679.99999920361347</v>
      </c>
      <c r="E3781">
        <f t="shared" si="298"/>
        <v>1099.9905355610895</v>
      </c>
      <c r="F3781">
        <f t="shared" si="296"/>
        <v>63</v>
      </c>
    </row>
    <row r="3782" spans="2:6">
      <c r="B3782">
        <f t="shared" si="299"/>
        <v>3781</v>
      </c>
      <c r="C3782">
        <f t="shared" si="295"/>
        <v>952.6750797268428</v>
      </c>
      <c r="D3782">
        <f t="shared" si="297"/>
        <v>679.99999920784956</v>
      </c>
      <c r="E3782">
        <f t="shared" si="298"/>
        <v>1099.9905618671517</v>
      </c>
      <c r="F3782">
        <f t="shared" si="296"/>
        <v>63.016666666666666</v>
      </c>
    </row>
    <row r="3783" spans="2:6">
      <c r="B3783">
        <f t="shared" si="299"/>
        <v>3782</v>
      </c>
      <c r="C3783">
        <f t="shared" si="295"/>
        <v>952.71462356350855</v>
      </c>
      <c r="D3783">
        <f t="shared" si="297"/>
        <v>679.99999921206313</v>
      </c>
      <c r="E3783">
        <f t="shared" si="298"/>
        <v>1099.9905881000968</v>
      </c>
      <c r="F3783">
        <f t="shared" si="296"/>
        <v>63.033333333333331</v>
      </c>
    </row>
    <row r="3784" spans="2:6">
      <c r="B3784">
        <f t="shared" si="299"/>
        <v>3783</v>
      </c>
      <c r="C3784">
        <f t="shared" si="295"/>
        <v>952.75415696644404</v>
      </c>
      <c r="D3784">
        <f t="shared" si="297"/>
        <v>679.99999921625431</v>
      </c>
      <c r="E3784">
        <f t="shared" si="298"/>
        <v>1099.9906142601287</v>
      </c>
      <c r="F3784">
        <f t="shared" si="296"/>
        <v>63.05</v>
      </c>
    </row>
    <row r="3785" spans="2:6">
      <c r="B3785">
        <f t="shared" si="299"/>
        <v>3784</v>
      </c>
      <c r="C3785">
        <f t="shared" si="295"/>
        <v>952.7936799411541</v>
      </c>
      <c r="D3785">
        <f t="shared" si="297"/>
        <v>679.99999922042309</v>
      </c>
      <c r="E3785">
        <f t="shared" si="298"/>
        <v>1099.9906403474495</v>
      </c>
      <c r="F3785">
        <f t="shared" si="296"/>
        <v>63.06666666666667</v>
      </c>
    </row>
    <row r="3786" spans="2:6">
      <c r="B3786">
        <f t="shared" si="299"/>
        <v>3785</v>
      </c>
      <c r="C3786">
        <f t="shared" si="295"/>
        <v>952.83319249313854</v>
      </c>
      <c r="D3786">
        <f t="shared" si="297"/>
        <v>679.99999922456982</v>
      </c>
      <c r="E3786">
        <f t="shared" si="298"/>
        <v>1099.9906663622619</v>
      </c>
      <c r="F3786">
        <f t="shared" si="296"/>
        <v>63.083333333333336</v>
      </c>
    </row>
    <row r="3787" spans="2:6">
      <c r="B3787">
        <f t="shared" si="299"/>
        <v>3786</v>
      </c>
      <c r="C3787">
        <f t="shared" si="295"/>
        <v>952.87269462789311</v>
      </c>
      <c r="D3787">
        <f t="shared" si="297"/>
        <v>679.99999922869438</v>
      </c>
      <c r="E3787">
        <f t="shared" si="298"/>
        <v>1099.9906923047668</v>
      </c>
      <c r="F3787">
        <f t="shared" si="296"/>
        <v>63.1</v>
      </c>
    </row>
    <row r="3788" spans="2:6">
      <c r="B3788">
        <f t="shared" si="299"/>
        <v>3787</v>
      </c>
      <c r="C3788">
        <f t="shared" si="295"/>
        <v>952.91218635090945</v>
      </c>
      <c r="D3788">
        <f t="shared" si="297"/>
        <v>679.99999923279711</v>
      </c>
      <c r="E3788">
        <f t="shared" si="298"/>
        <v>1099.9907181751655</v>
      </c>
      <c r="F3788">
        <f t="shared" si="296"/>
        <v>63.116666666666667</v>
      </c>
    </row>
    <row r="3789" spans="2:6">
      <c r="B3789">
        <f t="shared" si="299"/>
        <v>3788</v>
      </c>
      <c r="C3789">
        <f t="shared" si="295"/>
        <v>952.95166766767466</v>
      </c>
      <c r="D3789">
        <f t="shared" si="297"/>
        <v>679.9999992368779</v>
      </c>
      <c r="E3789">
        <f t="shared" si="298"/>
        <v>1099.9907439736585</v>
      </c>
      <c r="F3789">
        <f t="shared" si="296"/>
        <v>63.133333333333333</v>
      </c>
    </row>
    <row r="3790" spans="2:6">
      <c r="B3790">
        <f t="shared" si="299"/>
        <v>3789</v>
      </c>
      <c r="C3790">
        <f t="shared" si="295"/>
        <v>952.99113858367127</v>
      </c>
      <c r="D3790">
        <f t="shared" si="297"/>
        <v>679.99999924093709</v>
      </c>
      <c r="E3790">
        <f t="shared" si="298"/>
        <v>1099.9907697004453</v>
      </c>
      <c r="F3790">
        <f t="shared" si="296"/>
        <v>63.15</v>
      </c>
    </row>
    <row r="3791" spans="2:6">
      <c r="B3791">
        <f t="shared" si="299"/>
        <v>3790</v>
      </c>
      <c r="C3791">
        <f t="shared" si="295"/>
        <v>953.03059910437776</v>
      </c>
      <c r="D3791">
        <f t="shared" si="297"/>
        <v>679.99999924497467</v>
      </c>
      <c r="E3791">
        <f t="shared" si="298"/>
        <v>1099.9907953557256</v>
      </c>
      <c r="F3791">
        <f t="shared" si="296"/>
        <v>63.166666666666664</v>
      </c>
    </row>
    <row r="3792" spans="2:6">
      <c r="B3792">
        <f t="shared" si="299"/>
        <v>3791</v>
      </c>
      <c r="C3792">
        <f t="shared" si="295"/>
        <v>953.07004923526836</v>
      </c>
      <c r="D3792">
        <f t="shared" si="297"/>
        <v>679.99999924899066</v>
      </c>
      <c r="E3792">
        <f t="shared" si="298"/>
        <v>1099.9908209396979</v>
      </c>
      <c r="F3792">
        <f t="shared" si="296"/>
        <v>63.18333333333333</v>
      </c>
    </row>
    <row r="3793" spans="2:6">
      <c r="B3793">
        <f t="shared" si="299"/>
        <v>3792</v>
      </c>
      <c r="C3793">
        <f t="shared" si="295"/>
        <v>953.10948898181266</v>
      </c>
      <c r="D3793">
        <f t="shared" si="297"/>
        <v>679.99999925298539</v>
      </c>
      <c r="E3793">
        <f t="shared" si="298"/>
        <v>1099.9908464525606</v>
      </c>
      <c r="F3793">
        <f t="shared" si="296"/>
        <v>63.2</v>
      </c>
    </row>
    <row r="3794" spans="2:6">
      <c r="B3794">
        <f t="shared" si="299"/>
        <v>3793</v>
      </c>
      <c r="C3794">
        <f t="shared" si="295"/>
        <v>953.14891834947605</v>
      </c>
      <c r="D3794">
        <f t="shared" si="297"/>
        <v>679.99999925695886</v>
      </c>
      <c r="E3794">
        <f t="shared" si="298"/>
        <v>1099.9908718945112</v>
      </c>
      <c r="F3794">
        <f t="shared" si="296"/>
        <v>63.216666666666669</v>
      </c>
    </row>
    <row r="3795" spans="2:6">
      <c r="B3795">
        <f t="shared" si="299"/>
        <v>3794</v>
      </c>
      <c r="C3795">
        <f t="shared" si="295"/>
        <v>953.18833734371992</v>
      </c>
      <c r="D3795">
        <f t="shared" si="297"/>
        <v>679.9999992609113</v>
      </c>
      <c r="E3795">
        <f t="shared" si="298"/>
        <v>1099.9908972657468</v>
      </c>
      <c r="F3795">
        <f t="shared" si="296"/>
        <v>63.233333333333334</v>
      </c>
    </row>
    <row r="3796" spans="2:6">
      <c r="B3796">
        <f t="shared" si="299"/>
        <v>3795</v>
      </c>
      <c r="C3796">
        <f t="shared" si="295"/>
        <v>953.22774597000091</v>
      </c>
      <c r="D3796">
        <f t="shared" si="297"/>
        <v>679.99999926484259</v>
      </c>
      <c r="E3796">
        <f t="shared" si="298"/>
        <v>1099.990922566464</v>
      </c>
      <c r="F3796">
        <f t="shared" si="296"/>
        <v>63.25</v>
      </c>
    </row>
    <row r="3797" spans="2:6">
      <c r="B3797">
        <f t="shared" si="299"/>
        <v>3796</v>
      </c>
      <c r="C3797">
        <f t="shared" si="295"/>
        <v>953.26714423377155</v>
      </c>
      <c r="D3797">
        <f t="shared" si="297"/>
        <v>679.99999926875296</v>
      </c>
      <c r="E3797">
        <f t="shared" si="298"/>
        <v>1099.9909477968588</v>
      </c>
      <c r="F3797">
        <f t="shared" si="296"/>
        <v>63.266666666666666</v>
      </c>
    </row>
    <row r="3798" spans="2:6">
      <c r="B3798">
        <f t="shared" si="299"/>
        <v>3797</v>
      </c>
      <c r="C3798">
        <f t="shared" si="295"/>
        <v>953.30653214048027</v>
      </c>
      <c r="D3798">
        <f t="shared" si="297"/>
        <v>679.99999927264253</v>
      </c>
      <c r="E3798">
        <f t="shared" si="298"/>
        <v>1099.9909729571266</v>
      </c>
      <c r="F3798">
        <f t="shared" si="296"/>
        <v>63.283333333333331</v>
      </c>
    </row>
    <row r="3799" spans="2:6">
      <c r="B3799">
        <f t="shared" si="299"/>
        <v>3798</v>
      </c>
      <c r="C3799">
        <f t="shared" si="295"/>
        <v>953.34590969557053</v>
      </c>
      <c r="D3799">
        <f t="shared" si="297"/>
        <v>679.99999927651152</v>
      </c>
      <c r="E3799">
        <f t="shared" si="298"/>
        <v>1099.9909980474622</v>
      </c>
      <c r="F3799">
        <f t="shared" si="296"/>
        <v>63.3</v>
      </c>
    </row>
    <row r="3800" spans="2:6">
      <c r="B3800">
        <f t="shared" si="299"/>
        <v>3799</v>
      </c>
      <c r="C3800">
        <f t="shared" si="295"/>
        <v>953.38527690448257</v>
      </c>
      <c r="D3800">
        <f t="shared" si="297"/>
        <v>679.99999928035982</v>
      </c>
      <c r="E3800">
        <f t="shared" si="298"/>
        <v>1099.9910230680603</v>
      </c>
      <c r="F3800">
        <f t="shared" si="296"/>
        <v>63.31666666666667</v>
      </c>
    </row>
    <row r="3801" spans="2:6">
      <c r="B3801">
        <f t="shared" si="299"/>
        <v>3800</v>
      </c>
      <c r="C3801">
        <f t="shared" si="295"/>
        <v>953.42463377265119</v>
      </c>
      <c r="D3801">
        <f t="shared" si="297"/>
        <v>679.99999928418765</v>
      </c>
      <c r="E3801">
        <f t="shared" si="298"/>
        <v>1099.9910480191145</v>
      </c>
      <c r="F3801">
        <f t="shared" si="296"/>
        <v>63.333333333333336</v>
      </c>
    </row>
    <row r="3802" spans="2:6">
      <c r="B3802">
        <f t="shared" si="299"/>
        <v>3801</v>
      </c>
      <c r="C3802">
        <f t="shared" si="295"/>
        <v>953.46398030550768</v>
      </c>
      <c r="D3802">
        <f t="shared" si="297"/>
        <v>679.99999928799514</v>
      </c>
      <c r="E3802">
        <f t="shared" si="298"/>
        <v>1099.9910729008182</v>
      </c>
      <c r="F3802">
        <f t="shared" si="296"/>
        <v>63.35</v>
      </c>
    </row>
    <row r="3803" spans="2:6">
      <c r="B3803">
        <f t="shared" si="299"/>
        <v>3802</v>
      </c>
      <c r="C3803">
        <f t="shared" si="295"/>
        <v>953.50331650847886</v>
      </c>
      <c r="D3803">
        <f t="shared" si="297"/>
        <v>679.99999929178239</v>
      </c>
      <c r="E3803">
        <f t="shared" si="298"/>
        <v>1099.9910977133641</v>
      </c>
      <c r="F3803">
        <f t="shared" si="296"/>
        <v>63.366666666666667</v>
      </c>
    </row>
    <row r="3804" spans="2:6">
      <c r="B3804">
        <f t="shared" si="299"/>
        <v>3803</v>
      </c>
      <c r="C3804">
        <f t="shared" si="295"/>
        <v>953.54264238698715</v>
      </c>
      <c r="D3804">
        <f t="shared" si="297"/>
        <v>679.99999929554951</v>
      </c>
      <c r="E3804">
        <f t="shared" si="298"/>
        <v>1099.9911224569446</v>
      </c>
      <c r="F3804">
        <f t="shared" si="296"/>
        <v>63.383333333333333</v>
      </c>
    </row>
    <row r="3805" spans="2:6">
      <c r="B3805">
        <f t="shared" si="299"/>
        <v>3804</v>
      </c>
      <c r="C3805">
        <f t="shared" si="295"/>
        <v>953.58195794645098</v>
      </c>
      <c r="D3805">
        <f t="shared" si="297"/>
        <v>679.99999929929652</v>
      </c>
      <c r="E3805">
        <f t="shared" si="298"/>
        <v>1099.9911471317509</v>
      </c>
      <c r="F3805">
        <f t="shared" si="296"/>
        <v>63.4</v>
      </c>
    </row>
    <row r="3806" spans="2:6">
      <c r="B3806">
        <f t="shared" si="299"/>
        <v>3805</v>
      </c>
      <c r="C3806">
        <f t="shared" si="295"/>
        <v>953.621263192284</v>
      </c>
      <c r="D3806">
        <f t="shared" si="297"/>
        <v>679.99999930302374</v>
      </c>
      <c r="E3806">
        <f t="shared" si="298"/>
        <v>1099.9911717379748</v>
      </c>
      <c r="F3806">
        <f t="shared" si="296"/>
        <v>63.416666666666664</v>
      </c>
    </row>
    <row r="3807" spans="2:6">
      <c r="B3807">
        <f t="shared" si="299"/>
        <v>3806</v>
      </c>
      <c r="C3807">
        <f t="shared" si="295"/>
        <v>953.66055812989634</v>
      </c>
      <c r="D3807">
        <f t="shared" si="297"/>
        <v>679.99999930673107</v>
      </c>
      <c r="E3807">
        <f t="shared" si="298"/>
        <v>1099.9911962758063</v>
      </c>
      <c r="F3807">
        <f t="shared" si="296"/>
        <v>63.43333333333333</v>
      </c>
    </row>
    <row r="3808" spans="2:6">
      <c r="B3808">
        <f t="shared" si="299"/>
        <v>3807</v>
      </c>
      <c r="C3808">
        <f t="shared" si="295"/>
        <v>953.69984276469313</v>
      </c>
      <c r="D3808">
        <f t="shared" si="297"/>
        <v>679.99999931041862</v>
      </c>
      <c r="E3808">
        <f t="shared" si="298"/>
        <v>1099.9912207454358</v>
      </c>
      <c r="F3808">
        <f t="shared" si="296"/>
        <v>63.45</v>
      </c>
    </row>
    <row r="3809" spans="2:6">
      <c r="B3809">
        <f t="shared" si="299"/>
        <v>3808</v>
      </c>
      <c r="C3809">
        <f t="shared" si="295"/>
        <v>953.73911710207562</v>
      </c>
      <c r="D3809">
        <f t="shared" si="297"/>
        <v>679.99999931408661</v>
      </c>
      <c r="E3809">
        <f t="shared" si="298"/>
        <v>1099.9912451470532</v>
      </c>
      <c r="F3809">
        <f t="shared" si="296"/>
        <v>63.466666666666669</v>
      </c>
    </row>
    <row r="3810" spans="2:6">
      <c r="B3810">
        <f t="shared" si="299"/>
        <v>3809</v>
      </c>
      <c r="C3810">
        <f t="shared" si="295"/>
        <v>953.778381147441</v>
      </c>
      <c r="D3810">
        <f t="shared" si="297"/>
        <v>679.99999931773505</v>
      </c>
      <c r="E3810">
        <f t="shared" si="298"/>
        <v>1099.991269480847</v>
      </c>
      <c r="F3810">
        <f t="shared" si="296"/>
        <v>63.483333333333334</v>
      </c>
    </row>
    <row r="3811" spans="2:6">
      <c r="B3811">
        <f t="shared" si="299"/>
        <v>3810</v>
      </c>
      <c r="C3811">
        <f t="shared" si="295"/>
        <v>953.81763490618175</v>
      </c>
      <c r="D3811">
        <f t="shared" si="297"/>
        <v>679.99999932136416</v>
      </c>
      <c r="E3811">
        <f t="shared" si="298"/>
        <v>1099.991293747006</v>
      </c>
      <c r="F3811">
        <f t="shared" si="296"/>
        <v>63.5</v>
      </c>
    </row>
    <row r="3812" spans="2:6">
      <c r="B3812">
        <f t="shared" si="299"/>
        <v>3811</v>
      </c>
      <c r="C3812">
        <f t="shared" si="295"/>
        <v>953.85687838368654</v>
      </c>
      <c r="D3812">
        <f t="shared" si="297"/>
        <v>679.99999932497394</v>
      </c>
      <c r="E3812">
        <f t="shared" si="298"/>
        <v>1099.9913179457178</v>
      </c>
      <c r="F3812">
        <f t="shared" si="296"/>
        <v>63.516666666666666</v>
      </c>
    </row>
    <row r="3813" spans="2:6">
      <c r="B3813">
        <f t="shared" si="299"/>
        <v>3812</v>
      </c>
      <c r="C3813">
        <f t="shared" si="295"/>
        <v>953.89611158533944</v>
      </c>
      <c r="D3813">
        <f t="shared" si="297"/>
        <v>679.99999932856451</v>
      </c>
      <c r="E3813">
        <f t="shared" si="298"/>
        <v>1099.9913420771704</v>
      </c>
      <c r="F3813">
        <f t="shared" si="296"/>
        <v>63.533333333333331</v>
      </c>
    </row>
    <row r="3814" spans="2:6">
      <c r="B3814">
        <f t="shared" si="299"/>
        <v>3813</v>
      </c>
      <c r="C3814">
        <f t="shared" si="295"/>
        <v>953.9353345165207</v>
      </c>
      <c r="D3814">
        <f t="shared" si="297"/>
        <v>679.99999933213587</v>
      </c>
      <c r="E3814">
        <f t="shared" si="298"/>
        <v>1099.9913661415505</v>
      </c>
      <c r="F3814">
        <f t="shared" si="296"/>
        <v>63.55</v>
      </c>
    </row>
    <row r="3815" spans="2:6">
      <c r="B3815">
        <f t="shared" si="299"/>
        <v>3814</v>
      </c>
      <c r="C3815">
        <f t="shared" si="295"/>
        <v>953.97454718260599</v>
      </c>
      <c r="D3815">
        <f t="shared" si="297"/>
        <v>679.99999933568836</v>
      </c>
      <c r="E3815">
        <f t="shared" si="298"/>
        <v>1099.9913901390446</v>
      </c>
      <c r="F3815">
        <f t="shared" si="296"/>
        <v>63.56666666666667</v>
      </c>
    </row>
    <row r="3816" spans="2:6">
      <c r="B3816">
        <f t="shared" si="299"/>
        <v>3815</v>
      </c>
      <c r="C3816">
        <f t="shared" si="295"/>
        <v>954.0137495889669</v>
      </c>
      <c r="D3816">
        <f t="shared" si="297"/>
        <v>679.99999933922186</v>
      </c>
      <c r="E3816">
        <f t="shared" si="298"/>
        <v>1099.9914140698384</v>
      </c>
      <c r="F3816">
        <f t="shared" si="296"/>
        <v>63.583333333333336</v>
      </c>
    </row>
    <row r="3817" spans="2:6">
      <c r="B3817">
        <f t="shared" si="299"/>
        <v>3816</v>
      </c>
      <c r="C3817">
        <f t="shared" si="295"/>
        <v>954.05294174097071</v>
      </c>
      <c r="D3817">
        <f t="shared" si="297"/>
        <v>679.99999934273671</v>
      </c>
      <c r="E3817">
        <f t="shared" si="298"/>
        <v>1099.9914379341176</v>
      </c>
      <c r="F3817">
        <f t="shared" si="296"/>
        <v>63.6</v>
      </c>
    </row>
    <row r="3818" spans="2:6">
      <c r="B3818">
        <f t="shared" si="299"/>
        <v>3817</v>
      </c>
      <c r="C3818">
        <f t="shared" si="295"/>
        <v>954.09212364398081</v>
      </c>
      <c r="D3818">
        <f t="shared" si="297"/>
        <v>679.99999934623281</v>
      </c>
      <c r="E3818">
        <f t="shared" si="298"/>
        <v>1099.9914617320667</v>
      </c>
      <c r="F3818">
        <f t="shared" si="296"/>
        <v>63.616666666666667</v>
      </c>
    </row>
    <row r="3819" spans="2:6">
      <c r="B3819">
        <f t="shared" si="299"/>
        <v>3818</v>
      </c>
      <c r="C3819">
        <f t="shared" si="295"/>
        <v>954.13129530335607</v>
      </c>
      <c r="D3819">
        <f t="shared" si="297"/>
        <v>679.99999934971027</v>
      </c>
      <c r="E3819">
        <f t="shared" si="298"/>
        <v>1099.9914854638703</v>
      </c>
      <c r="F3819">
        <f t="shared" si="296"/>
        <v>63.633333333333333</v>
      </c>
    </row>
    <row r="3820" spans="2:6">
      <c r="B3820">
        <f t="shared" si="299"/>
        <v>3819</v>
      </c>
      <c r="C3820">
        <f t="shared" si="295"/>
        <v>954.17045672445113</v>
      </c>
      <c r="D3820">
        <f t="shared" si="297"/>
        <v>679.9999993531693</v>
      </c>
      <c r="E3820">
        <f t="shared" si="298"/>
        <v>1099.9915091297123</v>
      </c>
      <c r="F3820">
        <f t="shared" si="296"/>
        <v>63.65</v>
      </c>
    </row>
    <row r="3821" spans="2:6">
      <c r="B3821">
        <f t="shared" si="299"/>
        <v>3820</v>
      </c>
      <c r="C3821">
        <f t="shared" si="295"/>
        <v>954.20960791261655</v>
      </c>
      <c r="D3821">
        <f t="shared" si="297"/>
        <v>679.99999935660981</v>
      </c>
      <c r="E3821">
        <f t="shared" si="298"/>
        <v>1099.9915327297761</v>
      </c>
      <c r="F3821">
        <f t="shared" si="296"/>
        <v>63.666666666666664</v>
      </c>
    </row>
    <row r="3822" spans="2:6">
      <c r="B3822">
        <f t="shared" si="299"/>
        <v>3821</v>
      </c>
      <c r="C3822">
        <f t="shared" si="295"/>
        <v>954.24874887319868</v>
      </c>
      <c r="D3822">
        <f t="shared" si="297"/>
        <v>679.99999936003212</v>
      </c>
      <c r="E3822">
        <f t="shared" si="298"/>
        <v>1099.9915562642441</v>
      </c>
      <c r="F3822">
        <f t="shared" si="296"/>
        <v>63.68333333333333</v>
      </c>
    </row>
    <row r="3823" spans="2:6">
      <c r="B3823">
        <f t="shared" si="299"/>
        <v>3822</v>
      </c>
      <c r="C3823">
        <f t="shared" si="295"/>
        <v>954.28787961153989</v>
      </c>
      <c r="D3823">
        <f t="shared" si="297"/>
        <v>679.99999936343625</v>
      </c>
      <c r="E3823">
        <f t="shared" si="298"/>
        <v>1099.9915797332992</v>
      </c>
      <c r="F3823">
        <f t="shared" si="296"/>
        <v>63.7</v>
      </c>
    </row>
    <row r="3824" spans="2:6">
      <c r="B3824">
        <f t="shared" si="299"/>
        <v>3823</v>
      </c>
      <c r="C3824">
        <f t="shared" si="295"/>
        <v>954.3270001329779</v>
      </c>
      <c r="D3824">
        <f t="shared" si="297"/>
        <v>679.99999936682218</v>
      </c>
      <c r="E3824">
        <f t="shared" si="298"/>
        <v>1099.9916031371226</v>
      </c>
      <c r="F3824">
        <f t="shared" si="296"/>
        <v>63.716666666666669</v>
      </c>
    </row>
    <row r="3825" spans="2:6">
      <c r="B3825">
        <f t="shared" si="299"/>
        <v>3824</v>
      </c>
      <c r="C3825">
        <f t="shared" si="295"/>
        <v>954.36611044284678</v>
      </c>
      <c r="D3825">
        <f t="shared" si="297"/>
        <v>679.99999937019004</v>
      </c>
      <c r="E3825">
        <f t="shared" si="298"/>
        <v>1099.9916264758961</v>
      </c>
      <c r="F3825">
        <f t="shared" si="296"/>
        <v>63.733333333333334</v>
      </c>
    </row>
    <row r="3826" spans="2:6">
      <c r="B3826">
        <f t="shared" si="299"/>
        <v>3825</v>
      </c>
      <c r="C3826">
        <f t="shared" si="295"/>
        <v>954.40521054647593</v>
      </c>
      <c r="D3826">
        <f t="shared" si="297"/>
        <v>679.99999937354016</v>
      </c>
      <c r="E3826">
        <f t="shared" si="298"/>
        <v>1099.9916497498004</v>
      </c>
      <c r="F3826">
        <f t="shared" si="296"/>
        <v>63.75</v>
      </c>
    </row>
    <row r="3827" spans="2:6">
      <c r="B3827">
        <f t="shared" si="299"/>
        <v>3826</v>
      </c>
      <c r="C3827">
        <f t="shared" si="295"/>
        <v>954.44430044919079</v>
      </c>
      <c r="D3827">
        <f t="shared" si="297"/>
        <v>679.99999937687232</v>
      </c>
      <c r="E3827">
        <f t="shared" si="298"/>
        <v>1099.9916729590157</v>
      </c>
      <c r="F3827">
        <f t="shared" si="296"/>
        <v>63.766666666666666</v>
      </c>
    </row>
    <row r="3828" spans="2:6">
      <c r="B3828">
        <f t="shared" si="299"/>
        <v>3827</v>
      </c>
      <c r="C3828">
        <f t="shared" si="295"/>
        <v>954.48338015631305</v>
      </c>
      <c r="D3828">
        <f t="shared" si="297"/>
        <v>679.99999938018686</v>
      </c>
      <c r="E3828">
        <f t="shared" si="298"/>
        <v>1099.9916961037218</v>
      </c>
      <c r="F3828">
        <f t="shared" si="296"/>
        <v>63.783333333333331</v>
      </c>
    </row>
    <row r="3829" spans="2:6">
      <c r="B3829">
        <f t="shared" si="299"/>
        <v>3828</v>
      </c>
      <c r="C3829">
        <f t="shared" si="295"/>
        <v>954.52244967315926</v>
      </c>
      <c r="D3829">
        <f t="shared" si="297"/>
        <v>679.99999938348378</v>
      </c>
      <c r="E3829">
        <f t="shared" si="298"/>
        <v>1099.9917191840977</v>
      </c>
      <c r="F3829">
        <f t="shared" si="296"/>
        <v>63.8</v>
      </c>
    </row>
    <row r="3830" spans="2:6">
      <c r="B3830">
        <f t="shared" si="299"/>
        <v>3829</v>
      </c>
      <c r="C3830">
        <f t="shared" si="295"/>
        <v>954.56150900504281</v>
      </c>
      <c r="D3830">
        <f t="shared" si="297"/>
        <v>679.99999938676308</v>
      </c>
      <c r="E3830">
        <f t="shared" si="298"/>
        <v>1099.991742200323</v>
      </c>
      <c r="F3830">
        <f t="shared" si="296"/>
        <v>63.81666666666667</v>
      </c>
    </row>
    <row r="3831" spans="2:6">
      <c r="B3831">
        <f t="shared" si="299"/>
        <v>3830</v>
      </c>
      <c r="C3831">
        <f t="shared" si="295"/>
        <v>954.60055815727219</v>
      </c>
      <c r="D3831">
        <f t="shared" si="297"/>
        <v>679.99999939002498</v>
      </c>
      <c r="E3831">
        <f t="shared" si="298"/>
        <v>1099.9917651525755</v>
      </c>
      <c r="F3831">
        <f t="shared" si="296"/>
        <v>63.833333333333336</v>
      </c>
    </row>
    <row r="3832" spans="2:6">
      <c r="B3832">
        <f t="shared" si="299"/>
        <v>3831</v>
      </c>
      <c r="C3832">
        <f t="shared" si="295"/>
        <v>954.63959713515248</v>
      </c>
      <c r="D3832">
        <f t="shared" si="297"/>
        <v>679.99999939326949</v>
      </c>
      <c r="E3832">
        <f t="shared" si="298"/>
        <v>1099.9917880410328</v>
      </c>
      <c r="F3832">
        <f t="shared" si="296"/>
        <v>63.85</v>
      </c>
    </row>
    <row r="3833" spans="2:6">
      <c r="B3833">
        <f t="shared" si="299"/>
        <v>3832</v>
      </c>
      <c r="C3833">
        <f t="shared" si="295"/>
        <v>954.678625943984</v>
      </c>
      <c r="D3833">
        <f t="shared" si="297"/>
        <v>679.99999939649683</v>
      </c>
      <c r="E3833">
        <f t="shared" si="298"/>
        <v>1099.9918108658726</v>
      </c>
      <c r="F3833">
        <f t="shared" si="296"/>
        <v>63.866666666666667</v>
      </c>
    </row>
    <row r="3834" spans="2:6">
      <c r="B3834">
        <f t="shared" si="299"/>
        <v>3833</v>
      </c>
      <c r="C3834">
        <f t="shared" si="295"/>
        <v>954.71764458906296</v>
      </c>
      <c r="D3834">
        <f t="shared" si="297"/>
        <v>679.99999939970689</v>
      </c>
      <c r="E3834">
        <f t="shared" si="298"/>
        <v>1099.9918336272717</v>
      </c>
      <c r="F3834">
        <f t="shared" si="296"/>
        <v>63.883333333333333</v>
      </c>
    </row>
    <row r="3835" spans="2:6">
      <c r="B3835">
        <f t="shared" si="299"/>
        <v>3834</v>
      </c>
      <c r="C3835">
        <f t="shared" si="295"/>
        <v>954.75665307568181</v>
      </c>
      <c r="D3835">
        <f t="shared" si="297"/>
        <v>679.9999994028999</v>
      </c>
      <c r="E3835">
        <f t="shared" si="298"/>
        <v>1099.9918563254064</v>
      </c>
      <c r="F3835">
        <f t="shared" si="296"/>
        <v>63.9</v>
      </c>
    </row>
    <row r="3836" spans="2:6">
      <c r="B3836">
        <f t="shared" si="299"/>
        <v>3835</v>
      </c>
      <c r="C3836">
        <f t="shared" si="295"/>
        <v>954.79565140912848</v>
      </c>
      <c r="D3836">
        <f t="shared" si="297"/>
        <v>679.99999940607597</v>
      </c>
      <c r="E3836">
        <f t="shared" si="298"/>
        <v>1099.9918789604521</v>
      </c>
      <c r="F3836">
        <f t="shared" si="296"/>
        <v>63.916666666666664</v>
      </c>
    </row>
    <row r="3837" spans="2:6">
      <c r="B3837">
        <f t="shared" si="299"/>
        <v>3836</v>
      </c>
      <c r="C3837">
        <f t="shared" si="295"/>
        <v>954.83463959468725</v>
      </c>
      <c r="D3837">
        <f t="shared" si="297"/>
        <v>679.99999940923522</v>
      </c>
      <c r="E3837">
        <f t="shared" si="298"/>
        <v>1099.9919015325847</v>
      </c>
      <c r="F3837">
        <f t="shared" si="296"/>
        <v>63.93333333333333</v>
      </c>
    </row>
    <row r="3838" spans="2:6">
      <c r="B3838">
        <f t="shared" si="299"/>
        <v>3837</v>
      </c>
      <c r="C3838">
        <f t="shared" si="295"/>
        <v>954.87361763763761</v>
      </c>
      <c r="D3838">
        <f t="shared" si="297"/>
        <v>679.99999941237752</v>
      </c>
      <c r="E3838">
        <f t="shared" si="298"/>
        <v>1099.991924041979</v>
      </c>
      <c r="F3838">
        <f t="shared" si="296"/>
        <v>63.95</v>
      </c>
    </row>
    <row r="3839" spans="2:6">
      <c r="B3839">
        <f t="shared" si="299"/>
        <v>3838</v>
      </c>
      <c r="C3839">
        <f t="shared" si="295"/>
        <v>954.91258554325566</v>
      </c>
      <c r="D3839">
        <f t="shared" si="297"/>
        <v>679.99999941550323</v>
      </c>
      <c r="E3839">
        <f t="shared" si="298"/>
        <v>1099.9919464888092</v>
      </c>
      <c r="F3839">
        <f t="shared" si="296"/>
        <v>63.966666666666669</v>
      </c>
    </row>
    <row r="3840" spans="2:6">
      <c r="B3840">
        <f t="shared" si="299"/>
        <v>3839</v>
      </c>
      <c r="C3840">
        <f t="shared" si="295"/>
        <v>954.95154331681283</v>
      </c>
      <c r="D3840">
        <f t="shared" si="297"/>
        <v>679.99999941861222</v>
      </c>
      <c r="E3840">
        <f t="shared" si="298"/>
        <v>1099.9919688732491</v>
      </c>
      <c r="F3840">
        <f t="shared" si="296"/>
        <v>63.983333333333334</v>
      </c>
    </row>
    <row r="3841" spans="2:6">
      <c r="B3841">
        <f t="shared" si="299"/>
        <v>3840</v>
      </c>
      <c r="C3841">
        <f t="shared" si="295"/>
        <v>954.99049096357658</v>
      </c>
      <c r="D3841">
        <f t="shared" si="297"/>
        <v>679.99999942170473</v>
      </c>
      <c r="E3841">
        <f t="shared" si="298"/>
        <v>1099.9919911954726</v>
      </c>
      <c r="F3841">
        <f t="shared" si="296"/>
        <v>64</v>
      </c>
    </row>
    <row r="3842" spans="2:6">
      <c r="B3842">
        <f t="shared" si="299"/>
        <v>3841</v>
      </c>
      <c r="C3842">
        <f t="shared" ref="C3842:C3905" si="300">20+345*LOG10(8*B3842/60+1)</f>
        <v>955.02942848881048</v>
      </c>
      <c r="D3842">
        <f t="shared" si="297"/>
        <v>679.99999942478075</v>
      </c>
      <c r="E3842">
        <f t="shared" si="298"/>
        <v>1099.9920134556519</v>
      </c>
      <c r="F3842">
        <f t="shared" ref="F3842:F3905" si="301">B3842/60</f>
        <v>64.016666666666666</v>
      </c>
    </row>
    <row r="3843" spans="2:6">
      <c r="B3843">
        <f t="shared" si="299"/>
        <v>3842</v>
      </c>
      <c r="C3843">
        <f t="shared" si="300"/>
        <v>955.0683558977737</v>
      </c>
      <c r="D3843">
        <f t="shared" ref="D3843:D3906" si="302">660*(1-0.687*EXP(-0.32*B3843/60)-0.313*EXP(-3.8*B3843/60))+20</f>
        <v>679.99999942784041</v>
      </c>
      <c r="E3843">
        <f t="shared" ref="E3843:E3906" si="303">1080*(1-0.325*EXP(-0.167*B3843/60)-0.675*EXP(-2.5*B3843/60))+20</f>
        <v>1099.9920356539601</v>
      </c>
      <c r="F3843">
        <f t="shared" si="301"/>
        <v>64.033333333333331</v>
      </c>
    </row>
    <row r="3844" spans="2:6">
      <c r="B3844">
        <f t="shared" ref="B3844:B3907" si="304">1+B3843</f>
        <v>3843</v>
      </c>
      <c r="C3844">
        <f t="shared" si="300"/>
        <v>955.10727319572152</v>
      </c>
      <c r="D3844">
        <f t="shared" si="302"/>
        <v>679.9999994308838</v>
      </c>
      <c r="E3844">
        <f t="shared" si="303"/>
        <v>1099.9920577905687</v>
      </c>
      <c r="F3844">
        <f t="shared" si="301"/>
        <v>64.05</v>
      </c>
    </row>
    <row r="3845" spans="2:6">
      <c r="B3845">
        <f t="shared" si="304"/>
        <v>3844</v>
      </c>
      <c r="C3845">
        <f t="shared" si="300"/>
        <v>955.14618038790502</v>
      </c>
      <c r="D3845">
        <f t="shared" si="302"/>
        <v>679.99999943391094</v>
      </c>
      <c r="E3845">
        <f t="shared" si="303"/>
        <v>1099.9920798656497</v>
      </c>
      <c r="F3845">
        <f t="shared" si="301"/>
        <v>64.066666666666663</v>
      </c>
    </row>
    <row r="3846" spans="2:6">
      <c r="B3846">
        <f t="shared" si="304"/>
        <v>3845</v>
      </c>
      <c r="C3846">
        <f t="shared" si="300"/>
        <v>955.18507747957108</v>
      </c>
      <c r="D3846">
        <f t="shared" si="302"/>
        <v>679.99999943692205</v>
      </c>
      <c r="E3846">
        <f t="shared" si="303"/>
        <v>1099.9921018793736</v>
      </c>
      <c r="F3846">
        <f t="shared" si="301"/>
        <v>64.083333333333329</v>
      </c>
    </row>
    <row r="3847" spans="2:6">
      <c r="B3847">
        <f t="shared" si="304"/>
        <v>3846</v>
      </c>
      <c r="C3847">
        <f t="shared" si="300"/>
        <v>955.22396447596293</v>
      </c>
      <c r="D3847">
        <f t="shared" si="302"/>
        <v>679.99999943991713</v>
      </c>
      <c r="E3847">
        <f t="shared" si="303"/>
        <v>1099.9921238319112</v>
      </c>
      <c r="F3847">
        <f t="shared" si="301"/>
        <v>64.099999999999994</v>
      </c>
    </row>
    <row r="3848" spans="2:6">
      <c r="B3848">
        <f t="shared" si="304"/>
        <v>3847</v>
      </c>
      <c r="C3848">
        <f t="shared" si="300"/>
        <v>955.26284138231927</v>
      </c>
      <c r="D3848">
        <f t="shared" si="302"/>
        <v>679.9999994428963</v>
      </c>
      <c r="E3848">
        <f t="shared" si="303"/>
        <v>1099.9921457234325</v>
      </c>
      <c r="F3848">
        <f t="shared" si="301"/>
        <v>64.11666666666666</v>
      </c>
    </row>
    <row r="3849" spans="2:6">
      <c r="B3849">
        <f t="shared" si="304"/>
        <v>3848</v>
      </c>
      <c r="C3849">
        <f t="shared" si="300"/>
        <v>955.30170820387491</v>
      </c>
      <c r="D3849">
        <f t="shared" si="302"/>
        <v>679.99999944585966</v>
      </c>
      <c r="E3849">
        <f t="shared" si="303"/>
        <v>1099.9921675541073</v>
      </c>
      <c r="F3849">
        <f t="shared" si="301"/>
        <v>64.13333333333334</v>
      </c>
    </row>
    <row r="3850" spans="2:6">
      <c r="B3850">
        <f t="shared" si="304"/>
        <v>3849</v>
      </c>
      <c r="C3850">
        <f t="shared" si="300"/>
        <v>955.34056494586048</v>
      </c>
      <c r="D3850">
        <f t="shared" si="302"/>
        <v>679.99999944880722</v>
      </c>
      <c r="E3850">
        <f t="shared" si="303"/>
        <v>1099.9921893241044</v>
      </c>
      <c r="F3850">
        <f t="shared" si="301"/>
        <v>64.150000000000006</v>
      </c>
    </row>
    <row r="3851" spans="2:6">
      <c r="B3851">
        <f t="shared" si="304"/>
        <v>3850</v>
      </c>
      <c r="C3851">
        <f t="shared" si="300"/>
        <v>955.37941161350261</v>
      </c>
      <c r="D3851">
        <f t="shared" si="302"/>
        <v>679.99999945173909</v>
      </c>
      <c r="E3851">
        <f t="shared" si="303"/>
        <v>1099.9922110335924</v>
      </c>
      <c r="F3851">
        <f t="shared" si="301"/>
        <v>64.166666666666671</v>
      </c>
    </row>
    <row r="3852" spans="2:6">
      <c r="B3852">
        <f t="shared" si="304"/>
        <v>3851</v>
      </c>
      <c r="C3852">
        <f t="shared" si="300"/>
        <v>955.41824821202408</v>
      </c>
      <c r="D3852">
        <f t="shared" si="302"/>
        <v>679.99999945465527</v>
      </c>
      <c r="E3852">
        <f t="shared" si="303"/>
        <v>1099.99223268274</v>
      </c>
      <c r="F3852">
        <f t="shared" si="301"/>
        <v>64.183333333333337</v>
      </c>
    </row>
    <row r="3853" spans="2:6">
      <c r="B3853">
        <f t="shared" si="304"/>
        <v>3852</v>
      </c>
      <c r="C3853">
        <f t="shared" si="300"/>
        <v>955.457074746643</v>
      </c>
      <c r="D3853">
        <f t="shared" si="302"/>
        <v>679.9999994575561</v>
      </c>
      <c r="E3853">
        <f t="shared" si="303"/>
        <v>1099.9922542717145</v>
      </c>
      <c r="F3853">
        <f t="shared" si="301"/>
        <v>64.2</v>
      </c>
    </row>
    <row r="3854" spans="2:6">
      <c r="B3854">
        <f t="shared" si="304"/>
        <v>3853</v>
      </c>
      <c r="C3854">
        <f t="shared" si="300"/>
        <v>955.4958912225743</v>
      </c>
      <c r="D3854">
        <f t="shared" si="302"/>
        <v>679.99999946044147</v>
      </c>
      <c r="E3854">
        <f t="shared" si="303"/>
        <v>1099.992275800683</v>
      </c>
      <c r="F3854">
        <f t="shared" si="301"/>
        <v>64.216666666666669</v>
      </c>
    </row>
    <row r="3855" spans="2:6">
      <c r="B3855">
        <f t="shared" si="304"/>
        <v>3854</v>
      </c>
      <c r="C3855">
        <f t="shared" si="300"/>
        <v>955.53469764502813</v>
      </c>
      <c r="D3855">
        <f t="shared" si="302"/>
        <v>679.99999946331138</v>
      </c>
      <c r="E3855">
        <f t="shared" si="303"/>
        <v>1099.9922972698128</v>
      </c>
      <c r="F3855">
        <f t="shared" si="301"/>
        <v>64.233333333333334</v>
      </c>
    </row>
    <row r="3856" spans="2:6">
      <c r="B3856">
        <f t="shared" si="304"/>
        <v>3855</v>
      </c>
      <c r="C3856">
        <f t="shared" si="300"/>
        <v>955.57349401921101</v>
      </c>
      <c r="D3856">
        <f t="shared" si="302"/>
        <v>679.99999946616617</v>
      </c>
      <c r="E3856">
        <f t="shared" si="303"/>
        <v>1099.9923186792698</v>
      </c>
      <c r="F3856">
        <f t="shared" si="301"/>
        <v>64.25</v>
      </c>
    </row>
    <row r="3857" spans="2:6">
      <c r="B3857">
        <f t="shared" si="304"/>
        <v>3856</v>
      </c>
      <c r="C3857">
        <f t="shared" si="300"/>
        <v>955.61228035032491</v>
      </c>
      <c r="D3857">
        <f t="shared" si="302"/>
        <v>679.99999946900562</v>
      </c>
      <c r="E3857">
        <f t="shared" si="303"/>
        <v>1099.99234002922</v>
      </c>
      <c r="F3857">
        <f t="shared" si="301"/>
        <v>64.266666666666666</v>
      </c>
    </row>
    <row r="3858" spans="2:6">
      <c r="B3858">
        <f t="shared" si="304"/>
        <v>3857</v>
      </c>
      <c r="C3858">
        <f t="shared" si="300"/>
        <v>955.65105664356838</v>
      </c>
      <c r="D3858">
        <f t="shared" si="302"/>
        <v>679.99999947183005</v>
      </c>
      <c r="E3858">
        <f t="shared" si="303"/>
        <v>1099.9923613198289</v>
      </c>
      <c r="F3858">
        <f t="shared" si="301"/>
        <v>64.283333333333331</v>
      </c>
    </row>
    <row r="3859" spans="2:6">
      <c r="B3859">
        <f t="shared" si="304"/>
        <v>3858</v>
      </c>
      <c r="C3859">
        <f t="shared" si="300"/>
        <v>955.68982290413567</v>
      </c>
      <c r="D3859">
        <f t="shared" si="302"/>
        <v>679.99999947463948</v>
      </c>
      <c r="E3859">
        <f t="shared" si="303"/>
        <v>1099.9923825512612</v>
      </c>
      <c r="F3859">
        <f t="shared" si="301"/>
        <v>64.3</v>
      </c>
    </row>
    <row r="3860" spans="2:6">
      <c r="B3860">
        <f t="shared" si="304"/>
        <v>3859</v>
      </c>
      <c r="C3860">
        <f t="shared" si="300"/>
        <v>955.72857913721691</v>
      </c>
      <c r="D3860">
        <f t="shared" si="302"/>
        <v>679.9999994774339</v>
      </c>
      <c r="E3860">
        <f t="shared" si="303"/>
        <v>1099.9924037236817</v>
      </c>
      <c r="F3860">
        <f t="shared" si="301"/>
        <v>64.316666666666663</v>
      </c>
    </row>
    <row r="3861" spans="2:6">
      <c r="B3861">
        <f t="shared" si="304"/>
        <v>3860</v>
      </c>
      <c r="C3861">
        <f t="shared" si="300"/>
        <v>955.76732534799817</v>
      </c>
      <c r="D3861">
        <f t="shared" si="302"/>
        <v>679.99999948021355</v>
      </c>
      <c r="E3861">
        <f t="shared" si="303"/>
        <v>1099.992424837254</v>
      </c>
      <c r="F3861">
        <f t="shared" si="301"/>
        <v>64.333333333333329</v>
      </c>
    </row>
    <row r="3862" spans="2:6">
      <c r="B3862">
        <f t="shared" si="304"/>
        <v>3861</v>
      </c>
      <c r="C3862">
        <f t="shared" si="300"/>
        <v>955.80606154166196</v>
      </c>
      <c r="D3862">
        <f t="shared" si="302"/>
        <v>679.99999948297841</v>
      </c>
      <c r="E3862">
        <f t="shared" si="303"/>
        <v>1099.9924458921421</v>
      </c>
      <c r="F3862">
        <f t="shared" si="301"/>
        <v>64.349999999999994</v>
      </c>
    </row>
    <row r="3863" spans="2:6">
      <c r="B3863">
        <f t="shared" si="304"/>
        <v>3862</v>
      </c>
      <c r="C3863">
        <f t="shared" si="300"/>
        <v>955.84478772338605</v>
      </c>
      <c r="D3863">
        <f t="shared" si="302"/>
        <v>679.99999948572849</v>
      </c>
      <c r="E3863">
        <f t="shared" si="303"/>
        <v>1099.9924668885087</v>
      </c>
      <c r="F3863">
        <f t="shared" si="301"/>
        <v>64.36666666666666</v>
      </c>
    </row>
    <row r="3864" spans="2:6">
      <c r="B3864">
        <f t="shared" si="304"/>
        <v>3863</v>
      </c>
      <c r="C3864">
        <f t="shared" si="300"/>
        <v>955.88350389834488</v>
      </c>
      <c r="D3864">
        <f t="shared" si="302"/>
        <v>679.99999948846403</v>
      </c>
      <c r="E3864">
        <f t="shared" si="303"/>
        <v>1099.9924878265167</v>
      </c>
      <c r="F3864">
        <f t="shared" si="301"/>
        <v>64.38333333333334</v>
      </c>
    </row>
    <row r="3865" spans="2:6">
      <c r="B3865">
        <f t="shared" si="304"/>
        <v>3864</v>
      </c>
      <c r="C3865">
        <f t="shared" si="300"/>
        <v>955.92221007170826</v>
      </c>
      <c r="D3865">
        <f t="shared" si="302"/>
        <v>679.99999949118489</v>
      </c>
      <c r="E3865">
        <f t="shared" si="303"/>
        <v>1099.9925087063284</v>
      </c>
      <c r="F3865">
        <f t="shared" si="301"/>
        <v>64.400000000000006</v>
      </c>
    </row>
    <row r="3866" spans="2:6">
      <c r="B3866">
        <f t="shared" si="304"/>
        <v>3865</v>
      </c>
      <c r="C3866">
        <f t="shared" si="300"/>
        <v>955.96090624864257</v>
      </c>
      <c r="D3866">
        <f t="shared" si="302"/>
        <v>679.99999949389132</v>
      </c>
      <c r="E3866">
        <f t="shared" si="303"/>
        <v>1099.9925295281055</v>
      </c>
      <c r="F3866">
        <f t="shared" si="301"/>
        <v>64.416666666666671</v>
      </c>
    </row>
    <row r="3867" spans="2:6">
      <c r="B3867">
        <f t="shared" si="304"/>
        <v>3866</v>
      </c>
      <c r="C3867">
        <f t="shared" si="300"/>
        <v>955.99959243430965</v>
      </c>
      <c r="D3867">
        <f t="shared" si="302"/>
        <v>679.99999949658343</v>
      </c>
      <c r="E3867">
        <f t="shared" si="303"/>
        <v>1099.9925502920091</v>
      </c>
      <c r="F3867">
        <f t="shared" si="301"/>
        <v>64.433333333333337</v>
      </c>
    </row>
    <row r="3868" spans="2:6">
      <c r="B3868">
        <f t="shared" si="304"/>
        <v>3867</v>
      </c>
      <c r="C3868">
        <f t="shared" si="300"/>
        <v>956.03826863386792</v>
      </c>
      <c r="D3868">
        <f t="shared" si="302"/>
        <v>679.99999949926121</v>
      </c>
      <c r="E3868">
        <f t="shared" si="303"/>
        <v>1099.9925709982001</v>
      </c>
      <c r="F3868">
        <f t="shared" si="301"/>
        <v>64.45</v>
      </c>
    </row>
    <row r="3869" spans="2:6">
      <c r="B3869">
        <f t="shared" si="304"/>
        <v>3868</v>
      </c>
      <c r="C3869">
        <f t="shared" si="300"/>
        <v>956.07693485247137</v>
      </c>
      <c r="D3869">
        <f t="shared" si="302"/>
        <v>679.99999950192466</v>
      </c>
      <c r="E3869">
        <f t="shared" si="303"/>
        <v>1099.9925916468392</v>
      </c>
      <c r="F3869">
        <f t="shared" si="301"/>
        <v>64.466666666666669</v>
      </c>
    </row>
    <row r="3870" spans="2:6">
      <c r="B3870">
        <f t="shared" si="304"/>
        <v>3869</v>
      </c>
      <c r="C3870">
        <f t="shared" si="300"/>
        <v>956.11559109527002</v>
      </c>
      <c r="D3870">
        <f t="shared" si="302"/>
        <v>679.99999950457402</v>
      </c>
      <c r="E3870">
        <f t="shared" si="303"/>
        <v>1099.9926122380859</v>
      </c>
      <c r="F3870">
        <f t="shared" si="301"/>
        <v>64.483333333333334</v>
      </c>
    </row>
    <row r="3871" spans="2:6">
      <c r="B3871">
        <f t="shared" si="304"/>
        <v>3870</v>
      </c>
      <c r="C3871">
        <f t="shared" si="300"/>
        <v>956.15423736741013</v>
      </c>
      <c r="D3871">
        <f t="shared" si="302"/>
        <v>679.99999950720928</v>
      </c>
      <c r="E3871">
        <f t="shared" si="303"/>
        <v>1099.9926327721003</v>
      </c>
      <c r="F3871">
        <f t="shared" si="301"/>
        <v>64.5</v>
      </c>
    </row>
    <row r="3872" spans="2:6">
      <c r="B3872">
        <f t="shared" si="304"/>
        <v>3871</v>
      </c>
      <c r="C3872">
        <f t="shared" si="300"/>
        <v>956.19287367403399</v>
      </c>
      <c r="D3872">
        <f t="shared" si="302"/>
        <v>679.99999950983045</v>
      </c>
      <c r="E3872">
        <f t="shared" si="303"/>
        <v>1099.992653249041</v>
      </c>
      <c r="F3872">
        <f t="shared" si="301"/>
        <v>64.516666666666666</v>
      </c>
    </row>
    <row r="3873" spans="2:6">
      <c r="B3873">
        <f t="shared" si="304"/>
        <v>3872</v>
      </c>
      <c r="C3873">
        <f t="shared" si="300"/>
        <v>956.23150002027944</v>
      </c>
      <c r="D3873">
        <f t="shared" si="302"/>
        <v>679.99999951243774</v>
      </c>
      <c r="E3873">
        <f t="shared" si="303"/>
        <v>1099.9926736690668</v>
      </c>
      <c r="F3873">
        <f t="shared" si="301"/>
        <v>64.533333333333331</v>
      </c>
    </row>
    <row r="3874" spans="2:6">
      <c r="B3874">
        <f t="shared" si="304"/>
        <v>3873</v>
      </c>
      <c r="C3874">
        <f t="shared" si="300"/>
        <v>956.27011641128092</v>
      </c>
      <c r="D3874">
        <f t="shared" si="302"/>
        <v>679.99999951503116</v>
      </c>
      <c r="E3874">
        <f t="shared" si="303"/>
        <v>1099.9926940323357</v>
      </c>
      <c r="F3874">
        <f t="shared" si="301"/>
        <v>64.55</v>
      </c>
    </row>
    <row r="3875" spans="2:6">
      <c r="B3875">
        <f t="shared" si="304"/>
        <v>3874</v>
      </c>
      <c r="C3875">
        <f t="shared" si="300"/>
        <v>956.30872285216878</v>
      </c>
      <c r="D3875">
        <f t="shared" si="302"/>
        <v>679.99999951761072</v>
      </c>
      <c r="E3875">
        <f t="shared" si="303"/>
        <v>1099.9927143390057</v>
      </c>
      <c r="F3875">
        <f t="shared" si="301"/>
        <v>64.566666666666663</v>
      </c>
    </row>
    <row r="3876" spans="2:6">
      <c r="B3876">
        <f t="shared" si="304"/>
        <v>3875</v>
      </c>
      <c r="C3876">
        <f t="shared" si="300"/>
        <v>956.34731934806916</v>
      </c>
      <c r="D3876">
        <f t="shared" si="302"/>
        <v>679.99999952017663</v>
      </c>
      <c r="E3876">
        <f t="shared" si="303"/>
        <v>1099.9927345892343</v>
      </c>
      <c r="F3876">
        <f t="shared" si="301"/>
        <v>64.583333333333329</v>
      </c>
    </row>
    <row r="3877" spans="2:6">
      <c r="B3877">
        <f t="shared" si="304"/>
        <v>3876</v>
      </c>
      <c r="C3877">
        <f t="shared" si="300"/>
        <v>956.38590590410433</v>
      </c>
      <c r="D3877">
        <f t="shared" si="302"/>
        <v>679.9999995227289</v>
      </c>
      <c r="E3877">
        <f t="shared" si="303"/>
        <v>1099.992754783178</v>
      </c>
      <c r="F3877">
        <f t="shared" si="301"/>
        <v>64.599999999999994</v>
      </c>
    </row>
    <row r="3878" spans="2:6">
      <c r="B3878">
        <f t="shared" si="304"/>
        <v>3877</v>
      </c>
      <c r="C3878">
        <f t="shared" si="300"/>
        <v>956.4244825253927</v>
      </c>
      <c r="D3878">
        <f t="shared" si="302"/>
        <v>679.99999952526764</v>
      </c>
      <c r="E3878">
        <f t="shared" si="303"/>
        <v>1099.9927749209933</v>
      </c>
      <c r="F3878">
        <f t="shared" si="301"/>
        <v>64.61666666666666</v>
      </c>
    </row>
    <row r="3879" spans="2:6">
      <c r="B3879">
        <f t="shared" si="304"/>
        <v>3878</v>
      </c>
      <c r="C3879">
        <f t="shared" si="300"/>
        <v>956.46304921704882</v>
      </c>
      <c r="D3879">
        <f t="shared" si="302"/>
        <v>679.99999952779274</v>
      </c>
      <c r="E3879">
        <f t="shared" si="303"/>
        <v>1099.9927950028364</v>
      </c>
      <c r="F3879">
        <f t="shared" si="301"/>
        <v>64.63333333333334</v>
      </c>
    </row>
    <row r="3880" spans="2:6">
      <c r="B3880">
        <f t="shared" si="304"/>
        <v>3879</v>
      </c>
      <c r="C3880">
        <f t="shared" si="300"/>
        <v>956.50160598418313</v>
      </c>
      <c r="D3880">
        <f t="shared" si="302"/>
        <v>679.99999953030442</v>
      </c>
      <c r="E3880">
        <f t="shared" si="303"/>
        <v>1099.9928150288627</v>
      </c>
      <c r="F3880">
        <f t="shared" si="301"/>
        <v>64.650000000000006</v>
      </c>
    </row>
    <row r="3881" spans="2:6">
      <c r="B3881">
        <f t="shared" si="304"/>
        <v>3880</v>
      </c>
      <c r="C3881">
        <f t="shared" si="300"/>
        <v>956.54015283190199</v>
      </c>
      <c r="D3881">
        <f t="shared" si="302"/>
        <v>679.9999995328028</v>
      </c>
      <c r="E3881">
        <f t="shared" si="303"/>
        <v>1099.9928349992274</v>
      </c>
      <c r="F3881">
        <f t="shared" si="301"/>
        <v>64.666666666666671</v>
      </c>
    </row>
    <row r="3882" spans="2:6">
      <c r="B3882">
        <f t="shared" si="304"/>
        <v>3881</v>
      </c>
      <c r="C3882">
        <f t="shared" si="300"/>
        <v>956.5786897653079</v>
      </c>
      <c r="D3882">
        <f t="shared" si="302"/>
        <v>679.99999953528788</v>
      </c>
      <c r="E3882">
        <f t="shared" si="303"/>
        <v>1099.9928549140852</v>
      </c>
      <c r="F3882">
        <f t="shared" si="301"/>
        <v>64.683333333333337</v>
      </c>
    </row>
    <row r="3883" spans="2:6">
      <c r="B3883">
        <f t="shared" si="304"/>
        <v>3882</v>
      </c>
      <c r="C3883">
        <f t="shared" si="300"/>
        <v>956.61721678949971</v>
      </c>
      <c r="D3883">
        <f t="shared" si="302"/>
        <v>679.99999953775978</v>
      </c>
      <c r="E3883">
        <f t="shared" si="303"/>
        <v>1099.9928747735903</v>
      </c>
      <c r="F3883">
        <f t="shared" si="301"/>
        <v>64.7</v>
      </c>
    </row>
    <row r="3884" spans="2:6">
      <c r="B3884">
        <f t="shared" si="304"/>
        <v>3883</v>
      </c>
      <c r="C3884">
        <f t="shared" si="300"/>
        <v>956.65573390957229</v>
      </c>
      <c r="D3884">
        <f t="shared" si="302"/>
        <v>679.99999954021848</v>
      </c>
      <c r="E3884">
        <f t="shared" si="303"/>
        <v>1099.9928945778968</v>
      </c>
      <c r="F3884">
        <f t="shared" si="301"/>
        <v>64.716666666666669</v>
      </c>
    </row>
    <row r="3885" spans="2:6">
      <c r="B3885">
        <f t="shared" si="304"/>
        <v>3884</v>
      </c>
      <c r="C3885">
        <f t="shared" si="300"/>
        <v>956.69424113061598</v>
      </c>
      <c r="D3885">
        <f t="shared" si="302"/>
        <v>679.99999954266411</v>
      </c>
      <c r="E3885">
        <f t="shared" si="303"/>
        <v>1099.9929143271577</v>
      </c>
      <c r="F3885">
        <f t="shared" si="301"/>
        <v>64.733333333333334</v>
      </c>
    </row>
    <row r="3886" spans="2:6">
      <c r="B3886">
        <f t="shared" si="304"/>
        <v>3885</v>
      </c>
      <c r="C3886">
        <f t="shared" si="300"/>
        <v>956.73273845771791</v>
      </c>
      <c r="D3886">
        <f t="shared" si="302"/>
        <v>679.99999954509678</v>
      </c>
      <c r="E3886">
        <f t="shared" si="303"/>
        <v>1099.9929340215265</v>
      </c>
      <c r="F3886">
        <f t="shared" si="301"/>
        <v>64.75</v>
      </c>
    </row>
    <row r="3887" spans="2:6">
      <c r="B3887">
        <f t="shared" si="304"/>
        <v>3886</v>
      </c>
      <c r="C3887">
        <f t="shared" si="300"/>
        <v>956.77122589596115</v>
      </c>
      <c r="D3887">
        <f t="shared" si="302"/>
        <v>679.9999995475165</v>
      </c>
      <c r="E3887">
        <f t="shared" si="303"/>
        <v>1099.9929536611553</v>
      </c>
      <c r="F3887">
        <f t="shared" si="301"/>
        <v>64.766666666666666</v>
      </c>
    </row>
    <row r="3888" spans="2:6">
      <c r="B3888">
        <f t="shared" si="304"/>
        <v>3887</v>
      </c>
      <c r="C3888">
        <f t="shared" si="300"/>
        <v>956.80970345042442</v>
      </c>
      <c r="D3888">
        <f t="shared" si="302"/>
        <v>679.99999954992325</v>
      </c>
      <c r="E3888">
        <f t="shared" si="303"/>
        <v>1099.9929732461967</v>
      </c>
      <c r="F3888">
        <f t="shared" si="301"/>
        <v>64.783333333333331</v>
      </c>
    </row>
    <row r="3889" spans="2:6">
      <c r="B3889">
        <f t="shared" si="304"/>
        <v>3888</v>
      </c>
      <c r="C3889">
        <f t="shared" si="300"/>
        <v>956.84817112618293</v>
      </c>
      <c r="D3889">
        <f t="shared" si="302"/>
        <v>679.99999955231738</v>
      </c>
      <c r="E3889">
        <f t="shared" si="303"/>
        <v>1099.9929927768021</v>
      </c>
      <c r="F3889">
        <f t="shared" si="301"/>
        <v>64.8</v>
      </c>
    </row>
    <row r="3890" spans="2:6">
      <c r="B3890">
        <f t="shared" si="304"/>
        <v>3889</v>
      </c>
      <c r="C3890">
        <f t="shared" si="300"/>
        <v>956.88662892830791</v>
      </c>
      <c r="D3890">
        <f t="shared" si="302"/>
        <v>679.99999955469866</v>
      </c>
      <c r="E3890">
        <f t="shared" si="303"/>
        <v>1099.9930122531227</v>
      </c>
      <c r="F3890">
        <f t="shared" si="301"/>
        <v>64.816666666666663</v>
      </c>
    </row>
    <row r="3891" spans="2:6">
      <c r="B3891">
        <f t="shared" si="304"/>
        <v>3890</v>
      </c>
      <c r="C3891">
        <f t="shared" si="300"/>
        <v>956.92507686186684</v>
      </c>
      <c r="D3891">
        <f t="shared" si="302"/>
        <v>679.99999955706721</v>
      </c>
      <c r="E3891">
        <f t="shared" si="303"/>
        <v>1099.9930316753098</v>
      </c>
      <c r="F3891">
        <f t="shared" si="301"/>
        <v>64.833333333333329</v>
      </c>
    </row>
    <row r="3892" spans="2:6">
      <c r="B3892">
        <f t="shared" si="304"/>
        <v>3891</v>
      </c>
      <c r="C3892">
        <f t="shared" si="300"/>
        <v>956.96351493192287</v>
      </c>
      <c r="D3892">
        <f t="shared" si="302"/>
        <v>679.99999955942326</v>
      </c>
      <c r="E3892">
        <f t="shared" si="303"/>
        <v>1099.9930510435136</v>
      </c>
      <c r="F3892">
        <f t="shared" si="301"/>
        <v>64.849999999999994</v>
      </c>
    </row>
    <row r="3893" spans="2:6">
      <c r="B3893">
        <f t="shared" si="304"/>
        <v>3892</v>
      </c>
      <c r="C3893">
        <f t="shared" si="300"/>
        <v>957.00194314353553</v>
      </c>
      <c r="D3893">
        <f t="shared" si="302"/>
        <v>679.9999995617668</v>
      </c>
      <c r="E3893">
        <f t="shared" si="303"/>
        <v>1099.9930703578843</v>
      </c>
      <c r="F3893">
        <f t="shared" si="301"/>
        <v>64.86666666666666</v>
      </c>
    </row>
    <row r="3894" spans="2:6">
      <c r="B3894">
        <f t="shared" si="304"/>
        <v>3893</v>
      </c>
      <c r="C3894">
        <f t="shared" si="300"/>
        <v>957.04036150176057</v>
      </c>
      <c r="D3894">
        <f t="shared" si="302"/>
        <v>679.99999956409783</v>
      </c>
      <c r="E3894">
        <f t="shared" si="303"/>
        <v>1099.9930896185713</v>
      </c>
      <c r="F3894">
        <f t="shared" si="301"/>
        <v>64.88333333333334</v>
      </c>
    </row>
    <row r="3895" spans="2:6">
      <c r="B3895">
        <f t="shared" si="304"/>
        <v>3894</v>
      </c>
      <c r="C3895">
        <f t="shared" si="300"/>
        <v>957.07877001164957</v>
      </c>
      <c r="D3895">
        <f t="shared" si="302"/>
        <v>679.99999956641636</v>
      </c>
      <c r="E3895">
        <f t="shared" si="303"/>
        <v>1099.993108825724</v>
      </c>
      <c r="F3895">
        <f t="shared" si="301"/>
        <v>64.900000000000006</v>
      </c>
    </row>
    <row r="3896" spans="2:6">
      <c r="B3896">
        <f t="shared" si="304"/>
        <v>3895</v>
      </c>
      <c r="C3896">
        <f t="shared" si="300"/>
        <v>957.11716867825044</v>
      </c>
      <c r="D3896">
        <f t="shared" si="302"/>
        <v>679.99999956872261</v>
      </c>
      <c r="E3896">
        <f t="shared" si="303"/>
        <v>1099.993127979491</v>
      </c>
      <c r="F3896">
        <f t="shared" si="301"/>
        <v>64.916666666666671</v>
      </c>
    </row>
    <row r="3897" spans="2:6">
      <c r="B3897">
        <f t="shared" si="304"/>
        <v>3896</v>
      </c>
      <c r="C3897">
        <f t="shared" si="300"/>
        <v>957.15555750660712</v>
      </c>
      <c r="D3897">
        <f t="shared" si="302"/>
        <v>679.9999995710167</v>
      </c>
      <c r="E3897">
        <f t="shared" si="303"/>
        <v>1099.9931470800207</v>
      </c>
      <c r="F3897">
        <f t="shared" si="301"/>
        <v>64.933333333333337</v>
      </c>
    </row>
    <row r="3898" spans="2:6">
      <c r="B3898">
        <f t="shared" si="304"/>
        <v>3897</v>
      </c>
      <c r="C3898">
        <f t="shared" si="300"/>
        <v>957.19393650175982</v>
      </c>
      <c r="D3898">
        <f t="shared" si="302"/>
        <v>679.99999957329851</v>
      </c>
      <c r="E3898">
        <f t="shared" si="303"/>
        <v>1099.9931661274613</v>
      </c>
      <c r="F3898">
        <f t="shared" si="301"/>
        <v>64.95</v>
      </c>
    </row>
    <row r="3899" spans="2:6">
      <c r="B3899">
        <f t="shared" si="304"/>
        <v>3898</v>
      </c>
      <c r="C3899">
        <f t="shared" si="300"/>
        <v>957.23230566874452</v>
      </c>
      <c r="D3899">
        <f t="shared" si="302"/>
        <v>679.99999957556815</v>
      </c>
      <c r="E3899">
        <f t="shared" si="303"/>
        <v>1099.9931851219603</v>
      </c>
      <c r="F3899">
        <f t="shared" si="301"/>
        <v>64.966666666666669</v>
      </c>
    </row>
    <row r="3900" spans="2:6">
      <c r="B3900">
        <f t="shared" si="304"/>
        <v>3899</v>
      </c>
      <c r="C3900">
        <f t="shared" si="300"/>
        <v>957.27066501259389</v>
      </c>
      <c r="D3900">
        <f t="shared" si="302"/>
        <v>679.99999957782575</v>
      </c>
      <c r="E3900">
        <f t="shared" si="303"/>
        <v>1099.9932040636647</v>
      </c>
      <c r="F3900">
        <f t="shared" si="301"/>
        <v>64.983333333333334</v>
      </c>
    </row>
    <row r="3901" spans="2:6">
      <c r="B3901">
        <f t="shared" si="304"/>
        <v>3900</v>
      </c>
      <c r="C3901">
        <f t="shared" si="300"/>
        <v>957.30901453833599</v>
      </c>
      <c r="D3901">
        <f t="shared" si="302"/>
        <v>679.9999995800714</v>
      </c>
      <c r="E3901">
        <f t="shared" si="303"/>
        <v>1099.9932229527215</v>
      </c>
      <c r="F3901">
        <f t="shared" si="301"/>
        <v>65</v>
      </c>
    </row>
    <row r="3902" spans="2:6">
      <c r="B3902">
        <f t="shared" si="304"/>
        <v>3901</v>
      </c>
      <c r="C3902">
        <f t="shared" si="300"/>
        <v>957.34735425099564</v>
      </c>
      <c r="D3902">
        <f t="shared" si="302"/>
        <v>679.99999958230512</v>
      </c>
      <c r="E3902">
        <f t="shared" si="303"/>
        <v>1099.9932417892767</v>
      </c>
      <c r="F3902">
        <f t="shared" si="301"/>
        <v>65.016666666666666</v>
      </c>
    </row>
    <row r="3903" spans="2:6">
      <c r="B3903">
        <f t="shared" si="304"/>
        <v>3902</v>
      </c>
      <c r="C3903">
        <f t="shared" si="300"/>
        <v>957.38568415559359</v>
      </c>
      <c r="D3903">
        <f t="shared" si="302"/>
        <v>679.99999958452679</v>
      </c>
      <c r="E3903">
        <f t="shared" si="303"/>
        <v>1099.9932605734764</v>
      </c>
      <c r="F3903">
        <f t="shared" si="301"/>
        <v>65.033333333333331</v>
      </c>
    </row>
    <row r="3904" spans="2:6">
      <c r="B3904">
        <f t="shared" si="304"/>
        <v>3903</v>
      </c>
      <c r="C3904">
        <f t="shared" si="300"/>
        <v>957.42400425714698</v>
      </c>
      <c r="D3904">
        <f t="shared" si="302"/>
        <v>679.99999958673686</v>
      </c>
      <c r="E3904">
        <f t="shared" si="303"/>
        <v>1099.9932793054661</v>
      </c>
      <c r="F3904">
        <f t="shared" si="301"/>
        <v>65.05</v>
      </c>
    </row>
    <row r="3905" spans="2:6">
      <c r="B3905">
        <f t="shared" si="304"/>
        <v>3904</v>
      </c>
      <c r="C3905">
        <f t="shared" si="300"/>
        <v>957.46231456066857</v>
      </c>
      <c r="D3905">
        <f t="shared" si="302"/>
        <v>679.999999588935</v>
      </c>
      <c r="E3905">
        <f t="shared" si="303"/>
        <v>1099.9932979853909</v>
      </c>
      <c r="F3905">
        <f t="shared" si="301"/>
        <v>65.066666666666663</v>
      </c>
    </row>
    <row r="3906" spans="2:6">
      <c r="B3906">
        <f t="shared" si="304"/>
        <v>3905</v>
      </c>
      <c r="C3906">
        <f t="shared" ref="C3906:C3969" si="305">20+345*LOG10(8*B3906/60+1)</f>
        <v>957.50061507116766</v>
      </c>
      <c r="D3906">
        <f t="shared" si="302"/>
        <v>679.99999959112154</v>
      </c>
      <c r="E3906">
        <f t="shared" si="303"/>
        <v>1099.9933166133956</v>
      </c>
      <c r="F3906">
        <f t="shared" ref="F3906:F3969" si="306">B3906/60</f>
        <v>65.083333333333329</v>
      </c>
    </row>
    <row r="3907" spans="2:6">
      <c r="B3907">
        <f t="shared" si="304"/>
        <v>3906</v>
      </c>
      <c r="C3907">
        <f t="shared" si="305"/>
        <v>957.53890579364963</v>
      </c>
      <c r="D3907">
        <f t="shared" ref="D3907:D3970" si="307">660*(1-0.687*EXP(-0.32*B3907/60)-0.313*EXP(-3.8*B3907/60))+20</f>
        <v>679.99999959329637</v>
      </c>
      <c r="E3907">
        <f t="shared" ref="E3907:E3970" si="308">1080*(1-0.325*EXP(-0.167*B3907/60)-0.675*EXP(-2.5*B3907/60))+20</f>
        <v>1099.9933351896245</v>
      </c>
      <c r="F3907">
        <f t="shared" si="306"/>
        <v>65.099999999999994</v>
      </c>
    </row>
    <row r="3908" spans="2:6">
      <c r="B3908">
        <f t="shared" ref="B3908:B3971" si="309">1+B3907</f>
        <v>3907</v>
      </c>
      <c r="C3908">
        <f t="shared" si="305"/>
        <v>957.57718673311615</v>
      </c>
      <c r="D3908">
        <f t="shared" si="307"/>
        <v>679.99999959545971</v>
      </c>
      <c r="E3908">
        <f t="shared" si="308"/>
        <v>1099.9933537142213</v>
      </c>
      <c r="F3908">
        <f t="shared" si="306"/>
        <v>65.11666666666666</v>
      </c>
    </row>
    <row r="3909" spans="2:6">
      <c r="B3909">
        <f t="shared" si="309"/>
        <v>3908</v>
      </c>
      <c r="C3909">
        <f t="shared" si="305"/>
        <v>957.61545789456466</v>
      </c>
      <c r="D3909">
        <f t="shared" si="307"/>
        <v>679.99999959761146</v>
      </c>
      <c r="E3909">
        <f t="shared" si="308"/>
        <v>1099.9933721873297</v>
      </c>
      <c r="F3909">
        <f t="shared" si="306"/>
        <v>65.13333333333334</v>
      </c>
    </row>
    <row r="3910" spans="2:6">
      <c r="B3910">
        <f t="shared" si="309"/>
        <v>3909</v>
      </c>
      <c r="C3910">
        <f t="shared" si="305"/>
        <v>957.6537192829893</v>
      </c>
      <c r="D3910">
        <f t="shared" si="307"/>
        <v>679.99999959975185</v>
      </c>
      <c r="E3910">
        <f t="shared" si="308"/>
        <v>1099.9933906090928</v>
      </c>
      <c r="F3910">
        <f t="shared" si="306"/>
        <v>65.150000000000006</v>
      </c>
    </row>
    <row r="3911" spans="2:6">
      <c r="B3911">
        <f t="shared" si="309"/>
        <v>3910</v>
      </c>
      <c r="C3911">
        <f t="shared" si="305"/>
        <v>957.69197090338002</v>
      </c>
      <c r="D3911">
        <f t="shared" si="307"/>
        <v>679.99999960188086</v>
      </c>
      <c r="E3911">
        <f t="shared" si="308"/>
        <v>1099.9934089796532</v>
      </c>
      <c r="F3911">
        <f t="shared" si="306"/>
        <v>65.166666666666671</v>
      </c>
    </row>
    <row r="3912" spans="2:6">
      <c r="B3912">
        <f t="shared" si="309"/>
        <v>3911</v>
      </c>
      <c r="C3912">
        <f t="shared" si="305"/>
        <v>957.73021276072302</v>
      </c>
      <c r="D3912">
        <f t="shared" si="307"/>
        <v>679.9999996039985</v>
      </c>
      <c r="E3912">
        <f t="shared" si="308"/>
        <v>1099.9934272991534</v>
      </c>
      <c r="F3912">
        <f t="shared" si="306"/>
        <v>65.183333333333337</v>
      </c>
    </row>
    <row r="3913" spans="2:6">
      <c r="B3913">
        <f t="shared" si="309"/>
        <v>3912</v>
      </c>
      <c r="C3913">
        <f t="shared" si="305"/>
        <v>957.76844486000084</v>
      </c>
      <c r="D3913">
        <f t="shared" si="307"/>
        <v>679.99999960610489</v>
      </c>
      <c r="E3913">
        <f t="shared" si="308"/>
        <v>1099.9934455677353</v>
      </c>
      <c r="F3913">
        <f t="shared" si="306"/>
        <v>65.2</v>
      </c>
    </row>
    <row r="3914" spans="2:6">
      <c r="B3914">
        <f t="shared" si="309"/>
        <v>3913</v>
      </c>
      <c r="C3914">
        <f t="shared" si="305"/>
        <v>957.80666720619206</v>
      </c>
      <c r="D3914">
        <f t="shared" si="307"/>
        <v>679.99999960820003</v>
      </c>
      <c r="E3914">
        <f t="shared" si="308"/>
        <v>1099.9934637855401</v>
      </c>
      <c r="F3914">
        <f t="shared" si="306"/>
        <v>65.216666666666669</v>
      </c>
    </row>
    <row r="3915" spans="2:6">
      <c r="B3915">
        <f t="shared" si="309"/>
        <v>3914</v>
      </c>
      <c r="C3915">
        <f t="shared" si="305"/>
        <v>957.84487980427116</v>
      </c>
      <c r="D3915">
        <f t="shared" si="307"/>
        <v>679.99999961028414</v>
      </c>
      <c r="E3915">
        <f t="shared" si="308"/>
        <v>1099.9934819527093</v>
      </c>
      <c r="F3915">
        <f t="shared" si="306"/>
        <v>65.233333333333334</v>
      </c>
    </row>
    <row r="3916" spans="2:6">
      <c r="B3916">
        <f t="shared" si="309"/>
        <v>3915</v>
      </c>
      <c r="C3916">
        <f t="shared" si="305"/>
        <v>957.88308265920955</v>
      </c>
      <c r="D3916">
        <f t="shared" si="307"/>
        <v>679.99999961235699</v>
      </c>
      <c r="E3916">
        <f t="shared" si="308"/>
        <v>1099.9935000693836</v>
      </c>
      <c r="F3916">
        <f t="shared" si="306"/>
        <v>65.25</v>
      </c>
    </row>
    <row r="3917" spans="2:6">
      <c r="B3917">
        <f t="shared" si="309"/>
        <v>3916</v>
      </c>
      <c r="C3917">
        <f t="shared" si="305"/>
        <v>957.92127577597432</v>
      </c>
      <c r="D3917">
        <f t="shared" si="307"/>
        <v>679.99999961441893</v>
      </c>
      <c r="E3917">
        <f t="shared" si="308"/>
        <v>1099.9935181357032</v>
      </c>
      <c r="F3917">
        <f t="shared" si="306"/>
        <v>65.266666666666666</v>
      </c>
    </row>
    <row r="3918" spans="2:6">
      <c r="B3918">
        <f t="shared" si="309"/>
        <v>3917</v>
      </c>
      <c r="C3918">
        <f t="shared" si="305"/>
        <v>957.95945915952871</v>
      </c>
      <c r="D3918">
        <f t="shared" si="307"/>
        <v>679.99999961646995</v>
      </c>
      <c r="E3918">
        <f t="shared" si="308"/>
        <v>1099.993536151808</v>
      </c>
      <c r="F3918">
        <f t="shared" si="306"/>
        <v>65.283333333333331</v>
      </c>
    </row>
    <row r="3919" spans="2:6">
      <c r="B3919">
        <f t="shared" si="309"/>
        <v>3918</v>
      </c>
      <c r="C3919">
        <f t="shared" si="305"/>
        <v>957.99763281483251</v>
      </c>
      <c r="D3919">
        <f t="shared" si="307"/>
        <v>679.99999961850995</v>
      </c>
      <c r="E3919">
        <f t="shared" si="308"/>
        <v>1099.9935541178379</v>
      </c>
      <c r="F3919">
        <f t="shared" si="306"/>
        <v>65.3</v>
      </c>
    </row>
    <row r="3920" spans="2:6">
      <c r="B3920">
        <f t="shared" si="309"/>
        <v>3919</v>
      </c>
      <c r="C3920">
        <f t="shared" si="305"/>
        <v>958.03579674684124</v>
      </c>
      <c r="D3920">
        <f t="shared" si="307"/>
        <v>679.99999962053914</v>
      </c>
      <c r="E3920">
        <f t="shared" si="308"/>
        <v>1099.9935720339317</v>
      </c>
      <c r="F3920">
        <f t="shared" si="306"/>
        <v>65.316666666666663</v>
      </c>
    </row>
    <row r="3921" spans="2:6">
      <c r="B3921">
        <f t="shared" si="309"/>
        <v>3920</v>
      </c>
      <c r="C3921">
        <f t="shared" si="305"/>
        <v>958.0739509605072</v>
      </c>
      <c r="D3921">
        <f t="shared" si="307"/>
        <v>679.99999962255765</v>
      </c>
      <c r="E3921">
        <f t="shared" si="308"/>
        <v>1099.9935899002285</v>
      </c>
      <c r="F3921">
        <f t="shared" si="306"/>
        <v>65.333333333333329</v>
      </c>
    </row>
    <row r="3922" spans="2:6">
      <c r="B3922">
        <f t="shared" si="309"/>
        <v>3921</v>
      </c>
      <c r="C3922">
        <f t="shared" si="305"/>
        <v>958.11209546077862</v>
      </c>
      <c r="D3922">
        <f t="shared" si="307"/>
        <v>679.99999962456525</v>
      </c>
      <c r="E3922">
        <f t="shared" si="308"/>
        <v>1099.9936077168666</v>
      </c>
      <c r="F3922">
        <f t="shared" si="306"/>
        <v>65.349999999999994</v>
      </c>
    </row>
    <row r="3923" spans="2:6">
      <c r="B3923">
        <f t="shared" si="309"/>
        <v>3922</v>
      </c>
      <c r="C3923">
        <f t="shared" si="305"/>
        <v>958.15023025259984</v>
      </c>
      <c r="D3923">
        <f t="shared" si="307"/>
        <v>679.99999962656216</v>
      </c>
      <c r="E3923">
        <f t="shared" si="308"/>
        <v>1099.993625483984</v>
      </c>
      <c r="F3923">
        <f t="shared" si="306"/>
        <v>65.36666666666666</v>
      </c>
    </row>
    <row r="3924" spans="2:6">
      <c r="B3924">
        <f t="shared" si="309"/>
        <v>3923</v>
      </c>
      <c r="C3924">
        <f t="shared" si="305"/>
        <v>958.18835534091158</v>
      </c>
      <c r="D3924">
        <f t="shared" si="307"/>
        <v>679.99999962854861</v>
      </c>
      <c r="E3924">
        <f t="shared" si="308"/>
        <v>1099.9936432017182</v>
      </c>
      <c r="F3924">
        <f t="shared" si="306"/>
        <v>65.38333333333334</v>
      </c>
    </row>
    <row r="3925" spans="2:6">
      <c r="B3925">
        <f t="shared" si="309"/>
        <v>3924</v>
      </c>
      <c r="C3925">
        <f t="shared" si="305"/>
        <v>958.2264707306507</v>
      </c>
      <c r="D3925">
        <f t="shared" si="307"/>
        <v>679.99999963052437</v>
      </c>
      <c r="E3925">
        <f t="shared" si="308"/>
        <v>1099.9936608702067</v>
      </c>
      <c r="F3925">
        <f t="shared" si="306"/>
        <v>65.400000000000006</v>
      </c>
    </row>
    <row r="3926" spans="2:6">
      <c r="B3926">
        <f t="shared" si="309"/>
        <v>3925</v>
      </c>
      <c r="C3926">
        <f t="shared" si="305"/>
        <v>958.26457642675052</v>
      </c>
      <c r="D3926">
        <f t="shared" si="307"/>
        <v>679.99999963248968</v>
      </c>
      <c r="E3926">
        <f t="shared" si="308"/>
        <v>1099.9936784895863</v>
      </c>
      <c r="F3926">
        <f t="shared" si="306"/>
        <v>65.416666666666671</v>
      </c>
    </row>
    <row r="3927" spans="2:6">
      <c r="B3927">
        <f t="shared" si="309"/>
        <v>3926</v>
      </c>
      <c r="C3927">
        <f t="shared" si="305"/>
        <v>958.30267243414016</v>
      </c>
      <c r="D3927">
        <f t="shared" si="307"/>
        <v>679.99999963444452</v>
      </c>
      <c r="E3927">
        <f t="shared" si="308"/>
        <v>1099.9936960599935</v>
      </c>
      <c r="F3927">
        <f t="shared" si="306"/>
        <v>65.433333333333337</v>
      </c>
    </row>
    <row r="3928" spans="2:6">
      <c r="B3928">
        <f t="shared" si="309"/>
        <v>3927</v>
      </c>
      <c r="C3928">
        <f t="shared" si="305"/>
        <v>958.34075875774545</v>
      </c>
      <c r="D3928">
        <f t="shared" si="307"/>
        <v>679.99999963638902</v>
      </c>
      <c r="E3928">
        <f t="shared" si="308"/>
        <v>1099.9937135815642</v>
      </c>
      <c r="F3928">
        <f t="shared" si="306"/>
        <v>65.45</v>
      </c>
    </row>
    <row r="3929" spans="2:6">
      <c r="B3929">
        <f t="shared" si="309"/>
        <v>3928</v>
      </c>
      <c r="C3929">
        <f t="shared" si="305"/>
        <v>958.37883540248822</v>
      </c>
      <c r="D3929">
        <f t="shared" si="307"/>
        <v>679.99999963832306</v>
      </c>
      <c r="E3929">
        <f t="shared" si="308"/>
        <v>1099.9937310544346</v>
      </c>
      <c r="F3929">
        <f t="shared" si="306"/>
        <v>65.466666666666669</v>
      </c>
    </row>
    <row r="3930" spans="2:6">
      <c r="B3930">
        <f t="shared" si="309"/>
        <v>3929</v>
      </c>
      <c r="C3930">
        <f t="shared" si="305"/>
        <v>958.41690237328669</v>
      </c>
      <c r="D3930">
        <f t="shared" si="307"/>
        <v>679.99999964024687</v>
      </c>
      <c r="E3930">
        <f t="shared" si="308"/>
        <v>1099.9937484787397</v>
      </c>
      <c r="F3930">
        <f t="shared" si="306"/>
        <v>65.483333333333334</v>
      </c>
    </row>
    <row r="3931" spans="2:6">
      <c r="B3931">
        <f t="shared" si="309"/>
        <v>3930</v>
      </c>
      <c r="C3931">
        <f t="shared" si="305"/>
        <v>958.45495967505519</v>
      </c>
      <c r="D3931">
        <f t="shared" si="307"/>
        <v>679.99999964216045</v>
      </c>
      <c r="E3931">
        <f t="shared" si="308"/>
        <v>1099.9937658546146</v>
      </c>
      <c r="F3931">
        <f t="shared" si="306"/>
        <v>65.5</v>
      </c>
    </row>
    <row r="3932" spans="2:6">
      <c r="B3932">
        <f t="shared" si="309"/>
        <v>3931</v>
      </c>
      <c r="C3932">
        <f t="shared" si="305"/>
        <v>958.49300731270409</v>
      </c>
      <c r="D3932">
        <f t="shared" si="307"/>
        <v>679.99999964406391</v>
      </c>
      <c r="E3932">
        <f t="shared" si="308"/>
        <v>1099.9937831821937</v>
      </c>
      <c r="F3932">
        <f t="shared" si="306"/>
        <v>65.516666666666666</v>
      </c>
    </row>
    <row r="3933" spans="2:6">
      <c r="B3933">
        <f t="shared" si="309"/>
        <v>3932</v>
      </c>
      <c r="C3933">
        <f t="shared" si="305"/>
        <v>958.53104529114057</v>
      </c>
      <c r="D3933">
        <f t="shared" si="307"/>
        <v>679.99999964595713</v>
      </c>
      <c r="E3933">
        <f t="shared" si="308"/>
        <v>1099.9938004616117</v>
      </c>
      <c r="F3933">
        <f t="shared" si="306"/>
        <v>65.533333333333331</v>
      </c>
    </row>
    <row r="3934" spans="2:6">
      <c r="B3934">
        <f t="shared" si="309"/>
        <v>3933</v>
      </c>
      <c r="C3934">
        <f t="shared" si="305"/>
        <v>958.56907361526771</v>
      </c>
      <c r="D3934">
        <f t="shared" si="307"/>
        <v>679.99999964784035</v>
      </c>
      <c r="E3934">
        <f t="shared" si="308"/>
        <v>1099.993817693002</v>
      </c>
      <c r="F3934">
        <f t="shared" si="306"/>
        <v>65.55</v>
      </c>
    </row>
    <row r="3935" spans="2:6">
      <c r="B3935">
        <f t="shared" si="309"/>
        <v>3934</v>
      </c>
      <c r="C3935">
        <f t="shared" si="305"/>
        <v>958.60709228998496</v>
      </c>
      <c r="D3935">
        <f t="shared" si="307"/>
        <v>679.99999964971346</v>
      </c>
      <c r="E3935">
        <f t="shared" si="308"/>
        <v>1099.9938348764983</v>
      </c>
      <c r="F3935">
        <f t="shared" si="306"/>
        <v>65.566666666666663</v>
      </c>
    </row>
    <row r="3936" spans="2:6">
      <c r="B3936">
        <f t="shared" si="309"/>
        <v>3935</v>
      </c>
      <c r="C3936">
        <f t="shared" si="305"/>
        <v>958.64510132018791</v>
      </c>
      <c r="D3936">
        <f t="shared" si="307"/>
        <v>679.99999965157679</v>
      </c>
      <c r="E3936">
        <f t="shared" si="308"/>
        <v>1099.9938520122339</v>
      </c>
      <c r="F3936">
        <f t="shared" si="306"/>
        <v>65.583333333333329</v>
      </c>
    </row>
    <row r="3937" spans="2:6">
      <c r="B3937">
        <f t="shared" si="309"/>
        <v>3936</v>
      </c>
      <c r="C3937">
        <f t="shared" si="305"/>
        <v>958.6831007107686</v>
      </c>
      <c r="D3937">
        <f t="shared" si="307"/>
        <v>679.99999965343011</v>
      </c>
      <c r="E3937">
        <f t="shared" si="308"/>
        <v>1099.9938691003413</v>
      </c>
      <c r="F3937">
        <f t="shared" si="306"/>
        <v>65.599999999999994</v>
      </c>
    </row>
    <row r="3938" spans="2:6">
      <c r="B3938">
        <f t="shared" si="309"/>
        <v>3937</v>
      </c>
      <c r="C3938">
        <f t="shared" si="305"/>
        <v>958.72109046661535</v>
      </c>
      <c r="D3938">
        <f t="shared" si="307"/>
        <v>679.99999965527354</v>
      </c>
      <c r="E3938">
        <f t="shared" si="308"/>
        <v>1099.9938861409526</v>
      </c>
      <c r="F3938">
        <f t="shared" si="306"/>
        <v>65.61666666666666</v>
      </c>
    </row>
    <row r="3939" spans="2:6">
      <c r="B3939">
        <f t="shared" si="309"/>
        <v>3938</v>
      </c>
      <c r="C3939">
        <f t="shared" si="305"/>
        <v>958.75907059261249</v>
      </c>
      <c r="D3939">
        <f t="shared" si="307"/>
        <v>679.99999965710708</v>
      </c>
      <c r="E3939">
        <f t="shared" si="308"/>
        <v>1099.9939031342005</v>
      </c>
      <c r="F3939">
        <f t="shared" si="306"/>
        <v>65.63333333333334</v>
      </c>
    </row>
    <row r="3940" spans="2:6">
      <c r="B3940">
        <f t="shared" si="309"/>
        <v>3939</v>
      </c>
      <c r="C3940">
        <f t="shared" si="305"/>
        <v>958.79704109364104</v>
      </c>
      <c r="D3940">
        <f t="shared" si="307"/>
        <v>679.99999965893107</v>
      </c>
      <c r="E3940">
        <f t="shared" si="308"/>
        <v>1099.9939200802162</v>
      </c>
      <c r="F3940">
        <f t="shared" si="306"/>
        <v>65.650000000000006</v>
      </c>
    </row>
    <row r="3941" spans="2:6">
      <c r="B3941">
        <f t="shared" si="309"/>
        <v>3940</v>
      </c>
      <c r="C3941">
        <f t="shared" si="305"/>
        <v>958.83500197457795</v>
      </c>
      <c r="D3941">
        <f t="shared" si="307"/>
        <v>679.99999966074517</v>
      </c>
      <c r="E3941">
        <f t="shared" si="308"/>
        <v>1099.9939369791309</v>
      </c>
      <c r="F3941">
        <f t="shared" si="306"/>
        <v>65.666666666666671</v>
      </c>
    </row>
    <row r="3942" spans="2:6">
      <c r="B3942">
        <f t="shared" si="309"/>
        <v>3941</v>
      </c>
      <c r="C3942">
        <f t="shared" si="305"/>
        <v>958.87295324029674</v>
      </c>
      <c r="D3942">
        <f t="shared" si="307"/>
        <v>679.99999966254973</v>
      </c>
      <c r="E3942">
        <f t="shared" si="308"/>
        <v>1099.9939538310759</v>
      </c>
      <c r="F3942">
        <f t="shared" si="306"/>
        <v>65.683333333333337</v>
      </c>
    </row>
    <row r="3943" spans="2:6">
      <c r="B3943">
        <f t="shared" si="309"/>
        <v>3942</v>
      </c>
      <c r="C3943">
        <f t="shared" si="305"/>
        <v>958.91089489566707</v>
      </c>
      <c r="D3943">
        <f t="shared" si="307"/>
        <v>679.99999966434473</v>
      </c>
      <c r="E3943">
        <f t="shared" si="308"/>
        <v>1099.9939706361815</v>
      </c>
      <c r="F3943">
        <f t="shared" si="306"/>
        <v>65.7</v>
      </c>
    </row>
    <row r="3944" spans="2:6">
      <c r="B3944">
        <f t="shared" si="309"/>
        <v>3943</v>
      </c>
      <c r="C3944">
        <f t="shared" si="305"/>
        <v>958.94882694555486</v>
      </c>
      <c r="D3944">
        <f t="shared" si="307"/>
        <v>679.99999966613007</v>
      </c>
      <c r="E3944">
        <f t="shared" si="308"/>
        <v>1099.9939873945777</v>
      </c>
      <c r="F3944">
        <f t="shared" si="306"/>
        <v>65.716666666666669</v>
      </c>
    </row>
    <row r="3945" spans="2:6">
      <c r="B3945">
        <f t="shared" si="309"/>
        <v>3944</v>
      </c>
      <c r="C3945">
        <f t="shared" si="305"/>
        <v>958.98674939482248</v>
      </c>
      <c r="D3945">
        <f t="shared" si="307"/>
        <v>679.99999966790597</v>
      </c>
      <c r="E3945">
        <f t="shared" si="308"/>
        <v>1099.9940041063949</v>
      </c>
      <c r="F3945">
        <f t="shared" si="306"/>
        <v>65.733333333333334</v>
      </c>
    </row>
    <row r="3946" spans="2:6">
      <c r="B3946">
        <f t="shared" si="309"/>
        <v>3945</v>
      </c>
      <c r="C3946">
        <f t="shared" si="305"/>
        <v>959.02466224832858</v>
      </c>
      <c r="D3946">
        <f t="shared" si="307"/>
        <v>679.99999966967243</v>
      </c>
      <c r="E3946">
        <f t="shared" si="308"/>
        <v>1099.9940207717621</v>
      </c>
      <c r="F3946">
        <f t="shared" si="306"/>
        <v>65.75</v>
      </c>
    </row>
    <row r="3947" spans="2:6">
      <c r="B3947">
        <f t="shared" si="309"/>
        <v>3946</v>
      </c>
      <c r="C3947">
        <f t="shared" si="305"/>
        <v>959.06256551092804</v>
      </c>
      <c r="D3947">
        <f t="shared" si="307"/>
        <v>679.99999967142946</v>
      </c>
      <c r="E3947">
        <f t="shared" si="308"/>
        <v>1099.9940373908084</v>
      </c>
      <c r="F3947">
        <f t="shared" si="306"/>
        <v>65.766666666666666</v>
      </c>
    </row>
    <row r="3948" spans="2:6">
      <c r="B3948">
        <f t="shared" si="309"/>
        <v>3947</v>
      </c>
      <c r="C3948">
        <f t="shared" si="305"/>
        <v>959.1004591874721</v>
      </c>
      <c r="D3948">
        <f t="shared" si="307"/>
        <v>679.99999967317729</v>
      </c>
      <c r="E3948">
        <f t="shared" si="308"/>
        <v>1099.9940539636627</v>
      </c>
      <c r="F3948">
        <f t="shared" si="306"/>
        <v>65.783333333333331</v>
      </c>
    </row>
    <row r="3949" spans="2:6">
      <c r="B3949">
        <f t="shared" si="309"/>
        <v>3948</v>
      </c>
      <c r="C3949">
        <f t="shared" si="305"/>
        <v>959.13834328280836</v>
      </c>
      <c r="D3949">
        <f t="shared" si="307"/>
        <v>679.99999967491567</v>
      </c>
      <c r="E3949">
        <f t="shared" si="308"/>
        <v>1099.9940704904534</v>
      </c>
      <c r="F3949">
        <f t="shared" si="306"/>
        <v>65.8</v>
      </c>
    </row>
    <row r="3950" spans="2:6">
      <c r="B3950">
        <f t="shared" si="309"/>
        <v>3949</v>
      </c>
      <c r="C3950">
        <f t="shared" si="305"/>
        <v>959.17621780178069</v>
      </c>
      <c r="D3950">
        <f t="shared" si="307"/>
        <v>679.99999967664485</v>
      </c>
      <c r="E3950">
        <f t="shared" si="308"/>
        <v>1099.9940869713084</v>
      </c>
      <c r="F3950">
        <f t="shared" si="306"/>
        <v>65.816666666666663</v>
      </c>
    </row>
    <row r="3951" spans="2:6">
      <c r="B3951">
        <f t="shared" si="309"/>
        <v>3950</v>
      </c>
      <c r="C3951">
        <f t="shared" si="305"/>
        <v>959.21408274922919</v>
      </c>
      <c r="D3951">
        <f t="shared" si="307"/>
        <v>679.99999967836482</v>
      </c>
      <c r="E3951">
        <f t="shared" si="308"/>
        <v>1099.9941034063554</v>
      </c>
      <c r="F3951">
        <f t="shared" si="306"/>
        <v>65.833333333333329</v>
      </c>
    </row>
    <row r="3952" spans="2:6">
      <c r="B3952">
        <f t="shared" si="309"/>
        <v>3951</v>
      </c>
      <c r="C3952">
        <f t="shared" si="305"/>
        <v>959.25193812999066</v>
      </c>
      <c r="D3952">
        <f t="shared" si="307"/>
        <v>679.99999968007558</v>
      </c>
      <c r="E3952">
        <f t="shared" si="308"/>
        <v>1099.9941197957221</v>
      </c>
      <c r="F3952">
        <f t="shared" si="306"/>
        <v>65.849999999999994</v>
      </c>
    </row>
    <row r="3953" spans="2:6">
      <c r="B3953">
        <f t="shared" si="309"/>
        <v>3952</v>
      </c>
      <c r="C3953">
        <f t="shared" si="305"/>
        <v>959.28978394889771</v>
      </c>
      <c r="D3953">
        <f t="shared" si="307"/>
        <v>679.99999968177735</v>
      </c>
      <c r="E3953">
        <f t="shared" si="308"/>
        <v>1099.9941361395349</v>
      </c>
      <c r="F3953">
        <f t="shared" si="306"/>
        <v>65.86666666666666</v>
      </c>
    </row>
    <row r="3954" spans="2:6">
      <c r="B3954">
        <f t="shared" si="309"/>
        <v>3953</v>
      </c>
      <c r="C3954">
        <f t="shared" si="305"/>
        <v>959.32762021077974</v>
      </c>
      <c r="D3954">
        <f t="shared" si="307"/>
        <v>679.99999968347004</v>
      </c>
      <c r="E3954">
        <f t="shared" si="308"/>
        <v>1099.9941524379208</v>
      </c>
      <c r="F3954">
        <f t="shared" si="306"/>
        <v>65.88333333333334</v>
      </c>
    </row>
    <row r="3955" spans="2:6">
      <c r="B3955">
        <f t="shared" si="309"/>
        <v>3954</v>
      </c>
      <c r="C3955">
        <f t="shared" si="305"/>
        <v>959.3654469204622</v>
      </c>
      <c r="D3955">
        <f t="shared" si="307"/>
        <v>679.99999968515374</v>
      </c>
      <c r="E3955">
        <f t="shared" si="308"/>
        <v>1099.9941686910058</v>
      </c>
      <c r="F3955">
        <f t="shared" si="306"/>
        <v>65.900000000000006</v>
      </c>
    </row>
    <row r="3956" spans="2:6">
      <c r="B3956">
        <f t="shared" si="309"/>
        <v>3955</v>
      </c>
      <c r="C3956">
        <f t="shared" si="305"/>
        <v>959.40326408276724</v>
      </c>
      <c r="D3956">
        <f t="shared" si="307"/>
        <v>679.99999968682835</v>
      </c>
      <c r="E3956">
        <f t="shared" si="308"/>
        <v>1099.994184898916</v>
      </c>
      <c r="F3956">
        <f t="shared" si="306"/>
        <v>65.916666666666671</v>
      </c>
    </row>
    <row r="3957" spans="2:6">
      <c r="B3957">
        <f t="shared" si="309"/>
        <v>3956</v>
      </c>
      <c r="C3957">
        <f t="shared" si="305"/>
        <v>959.44107170251277</v>
      </c>
      <c r="D3957">
        <f t="shared" si="307"/>
        <v>679.9999996884942</v>
      </c>
      <c r="E3957">
        <f t="shared" si="308"/>
        <v>1099.9942010617769</v>
      </c>
      <c r="F3957">
        <f t="shared" si="306"/>
        <v>65.933333333333337</v>
      </c>
    </row>
    <row r="3958" spans="2:6">
      <c r="B3958">
        <f t="shared" si="309"/>
        <v>3957</v>
      </c>
      <c r="C3958">
        <f t="shared" si="305"/>
        <v>959.47886978451356</v>
      </c>
      <c r="D3958">
        <f t="shared" si="307"/>
        <v>679.99999969015107</v>
      </c>
      <c r="E3958">
        <f t="shared" si="308"/>
        <v>1099.994217179714</v>
      </c>
      <c r="F3958">
        <f t="shared" si="306"/>
        <v>65.95</v>
      </c>
    </row>
    <row r="3959" spans="2:6">
      <c r="B3959">
        <f t="shared" si="309"/>
        <v>3958</v>
      </c>
      <c r="C3959">
        <f t="shared" si="305"/>
        <v>959.51665833358072</v>
      </c>
      <c r="D3959">
        <f t="shared" si="307"/>
        <v>679.9999996917993</v>
      </c>
      <c r="E3959">
        <f t="shared" si="308"/>
        <v>1099.9942332528515</v>
      </c>
      <c r="F3959">
        <f t="shared" si="306"/>
        <v>65.966666666666669</v>
      </c>
    </row>
    <row r="3960" spans="2:6">
      <c r="B3960">
        <f t="shared" si="309"/>
        <v>3959</v>
      </c>
      <c r="C3960">
        <f t="shared" si="305"/>
        <v>959.55443735452127</v>
      </c>
      <c r="D3960">
        <f t="shared" si="307"/>
        <v>679.99999969343855</v>
      </c>
      <c r="E3960">
        <f t="shared" si="308"/>
        <v>1099.9942492813145</v>
      </c>
      <c r="F3960">
        <f t="shared" si="306"/>
        <v>65.983333333333334</v>
      </c>
    </row>
    <row r="3961" spans="2:6">
      <c r="B3961">
        <f t="shared" si="309"/>
        <v>3960</v>
      </c>
      <c r="C3961">
        <f t="shared" si="305"/>
        <v>959.59220685213904</v>
      </c>
      <c r="D3961">
        <f t="shared" si="307"/>
        <v>679.99999969506928</v>
      </c>
      <c r="E3961">
        <f t="shared" si="308"/>
        <v>1099.9942652652269</v>
      </c>
      <c r="F3961">
        <f t="shared" si="306"/>
        <v>66</v>
      </c>
    </row>
    <row r="3962" spans="2:6">
      <c r="B3962">
        <f t="shared" si="309"/>
        <v>3961</v>
      </c>
      <c r="C3962">
        <f t="shared" si="305"/>
        <v>959.62996683123424</v>
      </c>
      <c r="D3962">
        <f t="shared" si="307"/>
        <v>679.99999969669125</v>
      </c>
      <c r="E3962">
        <f t="shared" si="308"/>
        <v>1099.9942812047127</v>
      </c>
      <c r="F3962">
        <f t="shared" si="306"/>
        <v>66.016666666666666</v>
      </c>
    </row>
    <row r="3963" spans="2:6">
      <c r="B3963">
        <f t="shared" si="309"/>
        <v>3962</v>
      </c>
      <c r="C3963">
        <f t="shared" si="305"/>
        <v>959.6677172966032</v>
      </c>
      <c r="D3963">
        <f t="shared" si="307"/>
        <v>679.99999969830458</v>
      </c>
      <c r="E3963">
        <f t="shared" si="308"/>
        <v>1099.9942970998952</v>
      </c>
      <c r="F3963">
        <f t="shared" si="306"/>
        <v>66.033333333333331</v>
      </c>
    </row>
    <row r="3964" spans="2:6">
      <c r="B3964">
        <f t="shared" si="309"/>
        <v>3963</v>
      </c>
      <c r="C3964">
        <f t="shared" si="305"/>
        <v>959.70545825303861</v>
      </c>
      <c r="D3964">
        <f t="shared" si="307"/>
        <v>679.99999969990927</v>
      </c>
      <c r="E3964">
        <f t="shared" si="308"/>
        <v>1099.9943129508977</v>
      </c>
      <c r="F3964">
        <f t="shared" si="306"/>
        <v>66.05</v>
      </c>
    </row>
    <row r="3965" spans="2:6">
      <c r="B3965">
        <f t="shared" si="309"/>
        <v>3964</v>
      </c>
      <c r="C3965">
        <f t="shared" si="305"/>
        <v>959.74318970532977</v>
      </c>
      <c r="D3965">
        <f t="shared" si="307"/>
        <v>679.99999970150554</v>
      </c>
      <c r="E3965">
        <f t="shared" si="308"/>
        <v>1099.9943287578426</v>
      </c>
      <c r="F3965">
        <f t="shared" si="306"/>
        <v>66.066666666666663</v>
      </c>
    </row>
    <row r="3966" spans="2:6">
      <c r="B3966">
        <f t="shared" si="309"/>
        <v>3965</v>
      </c>
      <c r="C3966">
        <f t="shared" si="305"/>
        <v>959.78091165826243</v>
      </c>
      <c r="D3966">
        <f t="shared" si="307"/>
        <v>679.99999970309329</v>
      </c>
      <c r="E3966">
        <f t="shared" si="308"/>
        <v>1099.994344520853</v>
      </c>
      <c r="F3966">
        <f t="shared" si="306"/>
        <v>66.083333333333329</v>
      </c>
    </row>
    <row r="3967" spans="2:6">
      <c r="B3967">
        <f t="shared" si="309"/>
        <v>3966</v>
      </c>
      <c r="C3967">
        <f t="shared" si="305"/>
        <v>959.81862411661814</v>
      </c>
      <c r="D3967">
        <f t="shared" si="307"/>
        <v>679.99999970467252</v>
      </c>
      <c r="E3967">
        <f t="shared" si="308"/>
        <v>1099.9943602400506</v>
      </c>
      <c r="F3967">
        <f t="shared" si="306"/>
        <v>66.099999999999994</v>
      </c>
    </row>
    <row r="3968" spans="2:6">
      <c r="B3968">
        <f t="shared" si="309"/>
        <v>3967</v>
      </c>
      <c r="C3968">
        <f t="shared" si="305"/>
        <v>959.85632708517562</v>
      </c>
      <c r="D3968">
        <f t="shared" si="307"/>
        <v>679.99999970624344</v>
      </c>
      <c r="E3968">
        <f t="shared" si="308"/>
        <v>1099.9943759155572</v>
      </c>
      <c r="F3968">
        <f t="shared" si="306"/>
        <v>66.11666666666666</v>
      </c>
    </row>
    <row r="3969" spans="2:6">
      <c r="B3969">
        <f t="shared" si="309"/>
        <v>3968</v>
      </c>
      <c r="C3969">
        <f t="shared" si="305"/>
        <v>959.89402056870938</v>
      </c>
      <c r="D3969">
        <f t="shared" si="307"/>
        <v>679.99999970780596</v>
      </c>
      <c r="E3969">
        <f t="shared" si="308"/>
        <v>1099.9943915474944</v>
      </c>
      <c r="F3969">
        <f t="shared" si="306"/>
        <v>66.13333333333334</v>
      </c>
    </row>
    <row r="3970" spans="2:6">
      <c r="B3970">
        <f t="shared" si="309"/>
        <v>3969</v>
      </c>
      <c r="C3970">
        <f t="shared" ref="C3970:C4033" si="310">20+345*LOG10(8*B3970/60+1)</f>
        <v>959.93170457199074</v>
      </c>
      <c r="D3970">
        <f t="shared" si="307"/>
        <v>679.99999970936017</v>
      </c>
      <c r="E3970">
        <f t="shared" si="308"/>
        <v>1099.9944071359832</v>
      </c>
      <c r="F3970">
        <f t="shared" ref="F3970:F4033" si="311">B3970/60</f>
        <v>66.150000000000006</v>
      </c>
    </row>
    <row r="3971" spans="2:6">
      <c r="B3971">
        <f t="shared" si="309"/>
        <v>3970</v>
      </c>
      <c r="C3971">
        <f t="shared" si="310"/>
        <v>959.96937909978703</v>
      </c>
      <c r="D3971">
        <f t="shared" ref="D3971:D4034" si="312">660*(1-0.687*EXP(-0.32*B3971/60)-0.313*EXP(-3.8*B3971/60))+20</f>
        <v>679.9999997109062</v>
      </c>
      <c r="E3971">
        <f t="shared" ref="E3971:E4034" si="313">1080*(1-0.325*EXP(-0.167*B3971/60)-0.675*EXP(-2.5*B3971/60))+20</f>
        <v>1099.9944226811442</v>
      </c>
      <c r="F3971">
        <f t="shared" si="311"/>
        <v>66.166666666666671</v>
      </c>
    </row>
    <row r="3972" spans="2:6">
      <c r="B3972">
        <f t="shared" ref="B3972:B4035" si="314">1+B3971</f>
        <v>3971</v>
      </c>
      <c r="C3972">
        <f t="shared" si="310"/>
        <v>960.00704415686243</v>
      </c>
      <c r="D3972">
        <f t="shared" si="312"/>
        <v>679.99999971244392</v>
      </c>
      <c r="E3972">
        <f t="shared" si="313"/>
        <v>1099.9944381830983</v>
      </c>
      <c r="F3972">
        <f t="shared" si="311"/>
        <v>66.183333333333337</v>
      </c>
    </row>
    <row r="3973" spans="2:6">
      <c r="B3973">
        <f t="shared" si="314"/>
        <v>3972</v>
      </c>
      <c r="C3973">
        <f t="shared" si="310"/>
        <v>960.04469974797712</v>
      </c>
      <c r="D3973">
        <f t="shared" si="312"/>
        <v>679.99999971397347</v>
      </c>
      <c r="E3973">
        <f t="shared" si="313"/>
        <v>1099.994453641965</v>
      </c>
      <c r="F3973">
        <f t="shared" si="311"/>
        <v>66.2</v>
      </c>
    </row>
    <row r="3974" spans="2:6">
      <c r="B3974">
        <f t="shared" si="314"/>
        <v>3973</v>
      </c>
      <c r="C3974">
        <f t="shared" si="310"/>
        <v>960.08234587788786</v>
      </c>
      <c r="D3974">
        <f t="shared" si="312"/>
        <v>679.99999971549482</v>
      </c>
      <c r="E3974">
        <f t="shared" si="313"/>
        <v>1099.9944690578645</v>
      </c>
      <c r="F3974">
        <f t="shared" si="311"/>
        <v>66.216666666666669</v>
      </c>
    </row>
    <row r="3975" spans="2:6">
      <c r="B3975">
        <f t="shared" si="314"/>
        <v>3974</v>
      </c>
      <c r="C3975">
        <f t="shared" si="310"/>
        <v>960.1199825513479</v>
      </c>
      <c r="D3975">
        <f t="shared" si="312"/>
        <v>679.99999971700822</v>
      </c>
      <c r="E3975">
        <f t="shared" si="313"/>
        <v>1099.9944844309159</v>
      </c>
      <c r="F3975">
        <f t="shared" si="311"/>
        <v>66.233333333333334</v>
      </c>
    </row>
    <row r="3976" spans="2:6">
      <c r="B3976">
        <f t="shared" si="314"/>
        <v>3975</v>
      </c>
      <c r="C3976">
        <f t="shared" si="310"/>
        <v>960.15760977310686</v>
      </c>
      <c r="D3976">
        <f t="shared" si="312"/>
        <v>679.99999971851344</v>
      </c>
      <c r="E3976">
        <f t="shared" si="313"/>
        <v>1099.9944997612388</v>
      </c>
      <c r="F3976">
        <f t="shared" si="311"/>
        <v>66.25</v>
      </c>
    </row>
    <row r="3977" spans="2:6">
      <c r="B3977">
        <f t="shared" si="314"/>
        <v>3976</v>
      </c>
      <c r="C3977">
        <f t="shared" si="310"/>
        <v>960.19522754791069</v>
      </c>
      <c r="D3977">
        <f t="shared" si="312"/>
        <v>679.99999972001069</v>
      </c>
      <c r="E3977">
        <f t="shared" si="313"/>
        <v>1099.9945150489514</v>
      </c>
      <c r="F3977">
        <f t="shared" si="311"/>
        <v>66.266666666666666</v>
      </c>
    </row>
    <row r="3978" spans="2:6">
      <c r="B3978">
        <f t="shared" si="314"/>
        <v>3977</v>
      </c>
      <c r="C3978">
        <f t="shared" si="310"/>
        <v>960.23283588050185</v>
      </c>
      <c r="D3978">
        <f t="shared" si="312"/>
        <v>679.99999972149999</v>
      </c>
      <c r="E3978">
        <f t="shared" si="313"/>
        <v>1099.9945302941724</v>
      </c>
      <c r="F3978">
        <f t="shared" si="311"/>
        <v>66.283333333333331</v>
      </c>
    </row>
    <row r="3979" spans="2:6">
      <c r="B3979">
        <f t="shared" si="314"/>
        <v>3978</v>
      </c>
      <c r="C3979">
        <f t="shared" si="310"/>
        <v>960.27043477561938</v>
      </c>
      <c r="D3979">
        <f t="shared" si="312"/>
        <v>679.99999972298144</v>
      </c>
      <c r="E3979">
        <f t="shared" si="313"/>
        <v>1099.9945454970198</v>
      </c>
      <c r="F3979">
        <f t="shared" si="311"/>
        <v>66.3</v>
      </c>
    </row>
    <row r="3980" spans="2:6">
      <c r="B3980">
        <f t="shared" si="314"/>
        <v>3979</v>
      </c>
      <c r="C3980">
        <f t="shared" si="310"/>
        <v>960.30802423799821</v>
      </c>
      <c r="D3980">
        <f t="shared" si="312"/>
        <v>679.99999972445494</v>
      </c>
      <c r="E3980">
        <f t="shared" si="313"/>
        <v>1099.9945606576114</v>
      </c>
      <c r="F3980">
        <f t="shared" si="311"/>
        <v>66.316666666666663</v>
      </c>
    </row>
    <row r="3981" spans="2:6">
      <c r="B3981">
        <f t="shared" si="314"/>
        <v>3980</v>
      </c>
      <c r="C3981">
        <f t="shared" si="310"/>
        <v>960.34560427237045</v>
      </c>
      <c r="D3981">
        <f t="shared" si="312"/>
        <v>679.99999972592047</v>
      </c>
      <c r="E3981">
        <f t="shared" si="313"/>
        <v>1099.9945757760647</v>
      </c>
      <c r="F3981">
        <f t="shared" si="311"/>
        <v>66.333333333333329</v>
      </c>
    </row>
    <row r="3982" spans="2:6">
      <c r="B3982">
        <f t="shared" si="314"/>
        <v>3981</v>
      </c>
      <c r="C3982">
        <f t="shared" si="310"/>
        <v>960.38317488346422</v>
      </c>
      <c r="D3982">
        <f t="shared" si="312"/>
        <v>679.99999972737839</v>
      </c>
      <c r="E3982">
        <f t="shared" si="313"/>
        <v>1099.9945908524969</v>
      </c>
      <c r="F3982">
        <f t="shared" si="311"/>
        <v>66.349999999999994</v>
      </c>
    </row>
    <row r="3983" spans="2:6">
      <c r="B3983">
        <f t="shared" si="314"/>
        <v>3982</v>
      </c>
      <c r="C3983">
        <f t="shared" si="310"/>
        <v>960.42073607600389</v>
      </c>
      <c r="D3983">
        <f t="shared" si="312"/>
        <v>679.99999972882847</v>
      </c>
      <c r="E3983">
        <f t="shared" si="313"/>
        <v>1099.9946058870248</v>
      </c>
      <c r="F3983">
        <f t="shared" si="311"/>
        <v>66.36666666666666</v>
      </c>
    </row>
    <row r="3984" spans="2:6">
      <c r="B3984">
        <f t="shared" si="314"/>
        <v>3983</v>
      </c>
      <c r="C3984">
        <f t="shared" si="310"/>
        <v>960.45828785471087</v>
      </c>
      <c r="D3984">
        <f t="shared" si="312"/>
        <v>679.99999973027093</v>
      </c>
      <c r="E3984">
        <f t="shared" si="313"/>
        <v>1099.9946208797646</v>
      </c>
      <c r="F3984">
        <f t="shared" si="311"/>
        <v>66.38333333333334</v>
      </c>
    </row>
    <row r="3985" spans="2:6">
      <c r="B3985">
        <f t="shared" si="314"/>
        <v>3984</v>
      </c>
      <c r="C3985">
        <f t="shared" si="310"/>
        <v>960.49583022430272</v>
      </c>
      <c r="D3985">
        <f t="shared" si="312"/>
        <v>679.99999973170566</v>
      </c>
      <c r="E3985">
        <f t="shared" si="313"/>
        <v>1099.9946358308327</v>
      </c>
      <c r="F3985">
        <f t="shared" si="311"/>
        <v>66.400000000000006</v>
      </c>
    </row>
    <row r="3986" spans="2:6">
      <c r="B3986">
        <f t="shared" si="314"/>
        <v>3985</v>
      </c>
      <c r="C3986">
        <f t="shared" si="310"/>
        <v>960.533363189493</v>
      </c>
      <c r="D3986">
        <f t="shared" si="312"/>
        <v>679.99999973313277</v>
      </c>
      <c r="E3986">
        <f t="shared" si="313"/>
        <v>1099.9946507403449</v>
      </c>
      <c r="F3986">
        <f t="shared" si="311"/>
        <v>66.416666666666671</v>
      </c>
    </row>
    <row r="3987" spans="2:6">
      <c r="B3987">
        <f t="shared" si="314"/>
        <v>3986</v>
      </c>
      <c r="C3987">
        <f t="shared" si="310"/>
        <v>960.57088675499256</v>
      </c>
      <c r="D3987">
        <f t="shared" si="312"/>
        <v>679.99999973455226</v>
      </c>
      <c r="E3987">
        <f t="shared" si="313"/>
        <v>1099.9946656084167</v>
      </c>
      <c r="F3987">
        <f t="shared" si="311"/>
        <v>66.433333333333337</v>
      </c>
    </row>
    <row r="3988" spans="2:6">
      <c r="B3988">
        <f t="shared" si="314"/>
        <v>3987</v>
      </c>
      <c r="C3988">
        <f t="shared" si="310"/>
        <v>960.60840092550814</v>
      </c>
      <c r="D3988">
        <f t="shared" si="312"/>
        <v>679.99999973596425</v>
      </c>
      <c r="E3988">
        <f t="shared" si="313"/>
        <v>1099.994680435163</v>
      </c>
      <c r="F3988">
        <f t="shared" si="311"/>
        <v>66.45</v>
      </c>
    </row>
    <row r="3989" spans="2:6">
      <c r="B3989">
        <f t="shared" si="314"/>
        <v>3988</v>
      </c>
      <c r="C3989">
        <f t="shared" si="310"/>
        <v>960.6459057057433</v>
      </c>
      <c r="D3989">
        <f t="shared" si="312"/>
        <v>679.99999973736863</v>
      </c>
      <c r="E3989">
        <f t="shared" si="313"/>
        <v>1099.994695220699</v>
      </c>
      <c r="F3989">
        <f t="shared" si="311"/>
        <v>66.466666666666669</v>
      </c>
    </row>
    <row r="3990" spans="2:6">
      <c r="B3990">
        <f t="shared" si="314"/>
        <v>3989</v>
      </c>
      <c r="C3990">
        <f t="shared" si="310"/>
        <v>960.68340110039765</v>
      </c>
      <c r="D3990">
        <f t="shared" si="312"/>
        <v>679.99999973876561</v>
      </c>
      <c r="E3990">
        <f t="shared" si="313"/>
        <v>1099.9947099651392</v>
      </c>
      <c r="F3990">
        <f t="shared" si="311"/>
        <v>66.483333333333334</v>
      </c>
    </row>
    <row r="3991" spans="2:6">
      <c r="B3991">
        <f t="shared" si="314"/>
        <v>3990</v>
      </c>
      <c r="C3991">
        <f t="shared" si="310"/>
        <v>960.72088711416745</v>
      </c>
      <c r="D3991">
        <f t="shared" si="312"/>
        <v>679.9999997401552</v>
      </c>
      <c r="E3991">
        <f t="shared" si="313"/>
        <v>1099.9947246685979</v>
      </c>
      <c r="F3991">
        <f t="shared" si="311"/>
        <v>66.5</v>
      </c>
    </row>
    <row r="3992" spans="2:6">
      <c r="B3992">
        <f t="shared" si="314"/>
        <v>3991</v>
      </c>
      <c r="C3992">
        <f t="shared" si="310"/>
        <v>960.75836375174572</v>
      </c>
      <c r="D3992">
        <f t="shared" si="312"/>
        <v>679.99999974153729</v>
      </c>
      <c r="E3992">
        <f t="shared" si="313"/>
        <v>1099.9947393311886</v>
      </c>
      <c r="F3992">
        <f t="shared" si="311"/>
        <v>66.516666666666666</v>
      </c>
    </row>
    <row r="3993" spans="2:6">
      <c r="B3993">
        <f t="shared" si="314"/>
        <v>3992</v>
      </c>
      <c r="C3993">
        <f t="shared" si="310"/>
        <v>960.79583101782146</v>
      </c>
      <c r="D3993">
        <f t="shared" si="312"/>
        <v>679.99999974291211</v>
      </c>
      <c r="E3993">
        <f t="shared" si="313"/>
        <v>1099.9947539530253</v>
      </c>
      <c r="F3993">
        <f t="shared" si="311"/>
        <v>66.533333333333331</v>
      </c>
    </row>
    <row r="3994" spans="2:6">
      <c r="B3994">
        <f t="shared" si="314"/>
        <v>3993</v>
      </c>
      <c r="C3994">
        <f t="shared" si="310"/>
        <v>960.83328891708072</v>
      </c>
      <c r="D3994">
        <f t="shared" si="312"/>
        <v>679.99999974427953</v>
      </c>
      <c r="E3994">
        <f t="shared" si="313"/>
        <v>1099.9947685342213</v>
      </c>
      <c r="F3994">
        <f t="shared" si="311"/>
        <v>66.55</v>
      </c>
    </row>
    <row r="3995" spans="2:6">
      <c r="B3995">
        <f t="shared" si="314"/>
        <v>3994</v>
      </c>
      <c r="C3995">
        <f t="shared" si="310"/>
        <v>960.8707374542056</v>
      </c>
      <c r="D3995">
        <f t="shared" si="312"/>
        <v>679.9999997456398</v>
      </c>
      <c r="E3995">
        <f t="shared" si="313"/>
        <v>1099.994783074889</v>
      </c>
      <c r="F3995">
        <f t="shared" si="311"/>
        <v>66.566666666666663</v>
      </c>
    </row>
    <row r="3996" spans="2:6">
      <c r="B3996">
        <f t="shared" si="314"/>
        <v>3995</v>
      </c>
      <c r="C3996">
        <f t="shared" si="310"/>
        <v>960.90817663387486</v>
      </c>
      <c r="D3996">
        <f t="shared" si="312"/>
        <v>679.99999974699278</v>
      </c>
      <c r="E3996">
        <f t="shared" si="313"/>
        <v>1099.9947975751418</v>
      </c>
      <c r="F3996">
        <f t="shared" si="311"/>
        <v>66.583333333333329</v>
      </c>
    </row>
    <row r="3997" spans="2:6">
      <c r="B3997">
        <f t="shared" si="314"/>
        <v>3996</v>
      </c>
      <c r="C3997">
        <f t="shared" si="310"/>
        <v>960.94560646076366</v>
      </c>
      <c r="D3997">
        <f t="shared" si="312"/>
        <v>679.99999974833861</v>
      </c>
      <c r="E3997">
        <f t="shared" si="313"/>
        <v>1099.9948120350914</v>
      </c>
      <c r="F3997">
        <f t="shared" si="311"/>
        <v>66.599999999999994</v>
      </c>
    </row>
    <row r="3998" spans="2:6">
      <c r="B3998">
        <f t="shared" si="314"/>
        <v>3997</v>
      </c>
      <c r="C3998">
        <f t="shared" si="310"/>
        <v>960.98302693954372</v>
      </c>
      <c r="D3998">
        <f t="shared" si="312"/>
        <v>679.99999974967727</v>
      </c>
      <c r="E3998">
        <f t="shared" si="313"/>
        <v>1099.9948264548505</v>
      </c>
      <c r="F3998">
        <f t="shared" si="311"/>
        <v>66.61666666666666</v>
      </c>
    </row>
    <row r="3999" spans="2:6">
      <c r="B3999">
        <f t="shared" si="314"/>
        <v>3998</v>
      </c>
      <c r="C3999">
        <f t="shared" si="310"/>
        <v>961.02043807488326</v>
      </c>
      <c r="D3999">
        <f t="shared" si="312"/>
        <v>679.99999975100866</v>
      </c>
      <c r="E3999">
        <f t="shared" si="313"/>
        <v>1099.9948408345301</v>
      </c>
      <c r="F3999">
        <f t="shared" si="311"/>
        <v>66.63333333333334</v>
      </c>
    </row>
    <row r="4000" spans="2:6">
      <c r="B4000">
        <f t="shared" si="314"/>
        <v>3999</v>
      </c>
      <c r="C4000">
        <f t="shared" si="310"/>
        <v>961.05783987144719</v>
      </c>
      <c r="D4000">
        <f t="shared" si="312"/>
        <v>679.99999975233311</v>
      </c>
      <c r="E4000">
        <f t="shared" si="313"/>
        <v>1099.994855174242</v>
      </c>
      <c r="F4000">
        <f t="shared" si="311"/>
        <v>66.650000000000006</v>
      </c>
    </row>
    <row r="4001" spans="2:6">
      <c r="B4001">
        <f t="shared" si="314"/>
        <v>4000</v>
      </c>
      <c r="C4001">
        <f t="shared" si="310"/>
        <v>961.09523233389643</v>
      </c>
      <c r="D4001">
        <f t="shared" si="312"/>
        <v>679.99999975365051</v>
      </c>
      <c r="E4001">
        <f t="shared" si="313"/>
        <v>1099.9948694740972</v>
      </c>
      <c r="F4001">
        <f t="shared" si="311"/>
        <v>66.666666666666671</v>
      </c>
    </row>
    <row r="4002" spans="2:6">
      <c r="B4002">
        <f t="shared" si="314"/>
        <v>4001</v>
      </c>
      <c r="C4002">
        <f t="shared" si="310"/>
        <v>961.13261546688886</v>
      </c>
      <c r="D4002">
        <f t="shared" si="312"/>
        <v>679.99999975496087</v>
      </c>
      <c r="E4002">
        <f t="shared" si="313"/>
        <v>1099.9948837342063</v>
      </c>
      <c r="F4002">
        <f t="shared" si="311"/>
        <v>66.683333333333337</v>
      </c>
    </row>
    <row r="4003" spans="2:6">
      <c r="B4003">
        <f t="shared" si="314"/>
        <v>4002</v>
      </c>
      <c r="C4003">
        <f t="shared" si="310"/>
        <v>961.16998927507882</v>
      </c>
      <c r="D4003">
        <f t="shared" si="312"/>
        <v>679.99999975626429</v>
      </c>
      <c r="E4003">
        <f t="shared" si="313"/>
        <v>1099.99489795468</v>
      </c>
      <c r="F4003">
        <f t="shared" si="311"/>
        <v>66.7</v>
      </c>
    </row>
    <row r="4004" spans="2:6">
      <c r="B4004">
        <f t="shared" si="314"/>
        <v>4003</v>
      </c>
      <c r="C4004">
        <f t="shared" si="310"/>
        <v>961.207353763117</v>
      </c>
      <c r="D4004">
        <f t="shared" si="312"/>
        <v>679.99999975756066</v>
      </c>
      <c r="E4004">
        <f t="shared" si="313"/>
        <v>1099.9949121356287</v>
      </c>
      <c r="F4004">
        <f t="shared" si="311"/>
        <v>66.716666666666669</v>
      </c>
    </row>
    <row r="4005" spans="2:6">
      <c r="B4005">
        <f t="shared" si="314"/>
        <v>4004</v>
      </c>
      <c r="C4005">
        <f t="shared" si="310"/>
        <v>961.24470893565069</v>
      </c>
      <c r="D4005">
        <f t="shared" si="312"/>
        <v>679.99999975885021</v>
      </c>
      <c r="E4005">
        <f t="shared" si="313"/>
        <v>1099.9949262771618</v>
      </c>
      <c r="F4005">
        <f t="shared" si="311"/>
        <v>66.733333333333334</v>
      </c>
    </row>
    <row r="4006" spans="2:6">
      <c r="B4006">
        <f t="shared" si="314"/>
        <v>4005</v>
      </c>
      <c r="C4006">
        <f t="shared" si="310"/>
        <v>961.28205479732378</v>
      </c>
      <c r="D4006">
        <f t="shared" si="312"/>
        <v>679.99999976013305</v>
      </c>
      <c r="E4006">
        <f t="shared" si="313"/>
        <v>1099.9949403793889</v>
      </c>
      <c r="F4006">
        <f t="shared" si="311"/>
        <v>66.75</v>
      </c>
    </row>
    <row r="4007" spans="2:6">
      <c r="B4007">
        <f t="shared" si="314"/>
        <v>4006</v>
      </c>
      <c r="C4007">
        <f t="shared" si="310"/>
        <v>961.31939135277651</v>
      </c>
      <c r="D4007">
        <f t="shared" si="312"/>
        <v>679.99999976140884</v>
      </c>
      <c r="E4007">
        <f t="shared" si="313"/>
        <v>1099.9949544424194</v>
      </c>
      <c r="F4007">
        <f t="shared" si="311"/>
        <v>66.766666666666666</v>
      </c>
    </row>
    <row r="4008" spans="2:6">
      <c r="B4008">
        <f t="shared" si="314"/>
        <v>4007</v>
      </c>
      <c r="C4008">
        <f t="shared" si="310"/>
        <v>961.35671860664593</v>
      </c>
      <c r="D4008">
        <f t="shared" si="312"/>
        <v>679.99999976267793</v>
      </c>
      <c r="E4008">
        <f t="shared" si="313"/>
        <v>1099.9949684663623</v>
      </c>
      <c r="F4008">
        <f t="shared" si="311"/>
        <v>66.783333333333331</v>
      </c>
    </row>
    <row r="4009" spans="2:6">
      <c r="B4009">
        <f t="shared" si="314"/>
        <v>4008</v>
      </c>
      <c r="C4009">
        <f t="shared" si="310"/>
        <v>961.39403656356535</v>
      </c>
      <c r="D4009">
        <f t="shared" si="312"/>
        <v>679.99999976394031</v>
      </c>
      <c r="E4009">
        <f t="shared" si="313"/>
        <v>1099.9949824513262</v>
      </c>
      <c r="F4009">
        <f t="shared" si="311"/>
        <v>66.8</v>
      </c>
    </row>
    <row r="4010" spans="2:6">
      <c r="B4010">
        <f t="shared" si="314"/>
        <v>4009</v>
      </c>
      <c r="C4010">
        <f t="shared" si="310"/>
        <v>961.43134522816456</v>
      </c>
      <c r="D4010">
        <f t="shared" si="312"/>
        <v>679.99999976519598</v>
      </c>
      <c r="E4010">
        <f t="shared" si="313"/>
        <v>1099.9949963974193</v>
      </c>
      <c r="F4010">
        <f t="shared" si="311"/>
        <v>66.816666666666663</v>
      </c>
    </row>
    <row r="4011" spans="2:6">
      <c r="B4011">
        <f t="shared" si="314"/>
        <v>4010</v>
      </c>
      <c r="C4011">
        <f t="shared" si="310"/>
        <v>961.46864460507038</v>
      </c>
      <c r="D4011">
        <f t="shared" si="312"/>
        <v>679.99999976644494</v>
      </c>
      <c r="E4011">
        <f t="shared" si="313"/>
        <v>1099.9950103047499</v>
      </c>
      <c r="F4011">
        <f t="shared" si="311"/>
        <v>66.833333333333329</v>
      </c>
    </row>
    <row r="4012" spans="2:6">
      <c r="B4012">
        <f t="shared" si="314"/>
        <v>4011</v>
      </c>
      <c r="C4012">
        <f t="shared" si="310"/>
        <v>961.50593469890566</v>
      </c>
      <c r="D4012">
        <f t="shared" si="312"/>
        <v>679.9999997676872</v>
      </c>
      <c r="E4012">
        <f t="shared" si="313"/>
        <v>1099.9950241734255</v>
      </c>
      <c r="F4012">
        <f t="shared" si="311"/>
        <v>66.849999999999994</v>
      </c>
    </row>
    <row r="4013" spans="2:6">
      <c r="B4013">
        <f t="shared" si="314"/>
        <v>4012</v>
      </c>
      <c r="C4013">
        <f t="shared" si="310"/>
        <v>961.54321551428995</v>
      </c>
      <c r="D4013">
        <f t="shared" si="312"/>
        <v>679.99999976892286</v>
      </c>
      <c r="E4013">
        <f t="shared" si="313"/>
        <v>1099.9950380035536</v>
      </c>
      <c r="F4013">
        <f t="shared" si="311"/>
        <v>66.86666666666666</v>
      </c>
    </row>
    <row r="4014" spans="2:6">
      <c r="B4014">
        <f t="shared" si="314"/>
        <v>4013</v>
      </c>
      <c r="C4014">
        <f t="shared" si="310"/>
        <v>961.58048705583951</v>
      </c>
      <c r="D4014">
        <f t="shared" si="312"/>
        <v>679.99999977015204</v>
      </c>
      <c r="E4014">
        <f t="shared" si="313"/>
        <v>1099.9950517952414</v>
      </c>
      <c r="F4014">
        <f t="shared" si="311"/>
        <v>66.88333333333334</v>
      </c>
    </row>
    <row r="4015" spans="2:6">
      <c r="B4015">
        <f t="shared" si="314"/>
        <v>4014</v>
      </c>
      <c r="C4015">
        <f t="shared" si="310"/>
        <v>961.61774932816695</v>
      </c>
      <c r="D4015">
        <f t="shared" si="312"/>
        <v>679.99999977137463</v>
      </c>
      <c r="E4015">
        <f t="shared" si="313"/>
        <v>1099.9950655485954</v>
      </c>
      <c r="F4015">
        <f t="shared" si="311"/>
        <v>66.900000000000006</v>
      </c>
    </row>
    <row r="4016" spans="2:6">
      <c r="B4016">
        <f t="shared" si="314"/>
        <v>4015</v>
      </c>
      <c r="C4016">
        <f t="shared" si="310"/>
        <v>961.6550023358817</v>
      </c>
      <c r="D4016">
        <f t="shared" si="312"/>
        <v>679.99999977259074</v>
      </c>
      <c r="E4016">
        <f t="shared" si="313"/>
        <v>1099.995079263723</v>
      </c>
      <c r="F4016">
        <f t="shared" si="311"/>
        <v>66.916666666666671</v>
      </c>
    </row>
    <row r="4017" spans="2:6">
      <c r="B4017">
        <f t="shared" si="314"/>
        <v>4016</v>
      </c>
      <c r="C4017">
        <f t="shared" si="310"/>
        <v>961.69224608358945</v>
      </c>
      <c r="D4017">
        <f t="shared" si="312"/>
        <v>679.99999977380037</v>
      </c>
      <c r="E4017">
        <f t="shared" si="313"/>
        <v>1099.9950929407296</v>
      </c>
      <c r="F4017">
        <f t="shared" si="311"/>
        <v>66.933333333333337</v>
      </c>
    </row>
    <row r="4018" spans="2:6">
      <c r="B4018">
        <f t="shared" si="314"/>
        <v>4017</v>
      </c>
      <c r="C4018">
        <f t="shared" si="310"/>
        <v>961.72948057589247</v>
      </c>
      <c r="D4018">
        <f t="shared" si="312"/>
        <v>679.99999977500352</v>
      </c>
      <c r="E4018">
        <f t="shared" si="313"/>
        <v>1099.9951065797216</v>
      </c>
      <c r="F4018">
        <f t="shared" si="311"/>
        <v>66.95</v>
      </c>
    </row>
    <row r="4019" spans="2:6">
      <c r="B4019">
        <f t="shared" si="314"/>
        <v>4018</v>
      </c>
      <c r="C4019">
        <f t="shared" si="310"/>
        <v>961.76670581738995</v>
      </c>
      <c r="D4019">
        <f t="shared" si="312"/>
        <v>679.9999997762003</v>
      </c>
      <c r="E4019">
        <f t="shared" si="313"/>
        <v>1099.9951201808042</v>
      </c>
      <c r="F4019">
        <f t="shared" si="311"/>
        <v>66.966666666666669</v>
      </c>
    </row>
    <row r="4020" spans="2:6">
      <c r="B4020">
        <f t="shared" si="314"/>
        <v>4019</v>
      </c>
      <c r="C4020">
        <f t="shared" si="310"/>
        <v>961.80392181267734</v>
      </c>
      <c r="D4020">
        <f t="shared" si="312"/>
        <v>679.99999977739071</v>
      </c>
      <c r="E4020">
        <f t="shared" si="313"/>
        <v>1099.9951337440834</v>
      </c>
      <c r="F4020">
        <f t="shared" si="311"/>
        <v>66.983333333333334</v>
      </c>
    </row>
    <row r="4021" spans="2:6">
      <c r="B4021">
        <f t="shared" si="314"/>
        <v>4020</v>
      </c>
      <c r="C4021">
        <f t="shared" si="310"/>
        <v>961.84112856634658</v>
      </c>
      <c r="D4021">
        <f t="shared" si="312"/>
        <v>679.99999977857487</v>
      </c>
      <c r="E4021">
        <f t="shared" si="313"/>
        <v>1099.9951472696639</v>
      </c>
      <c r="F4021">
        <f t="shared" si="311"/>
        <v>67</v>
      </c>
    </row>
    <row r="4022" spans="2:6">
      <c r="B4022">
        <f t="shared" si="314"/>
        <v>4021</v>
      </c>
      <c r="C4022">
        <f t="shared" si="310"/>
        <v>961.87832608298663</v>
      </c>
      <c r="D4022">
        <f t="shared" si="312"/>
        <v>679.99999977975256</v>
      </c>
      <c r="E4022">
        <f t="shared" si="313"/>
        <v>1099.9951607576506</v>
      </c>
      <c r="F4022">
        <f t="shared" si="311"/>
        <v>67.016666666666666</v>
      </c>
    </row>
    <row r="4023" spans="2:6">
      <c r="B4023">
        <f t="shared" si="314"/>
        <v>4022</v>
      </c>
      <c r="C4023">
        <f t="shared" si="310"/>
        <v>961.91551436718282</v>
      </c>
      <c r="D4023">
        <f t="shared" si="312"/>
        <v>679.9999997809241</v>
      </c>
      <c r="E4023">
        <f t="shared" si="313"/>
        <v>1099.9951742081478</v>
      </c>
      <c r="F4023">
        <f t="shared" si="311"/>
        <v>67.033333333333331</v>
      </c>
    </row>
    <row r="4024" spans="2:6">
      <c r="B4024">
        <f t="shared" si="314"/>
        <v>4023</v>
      </c>
      <c r="C4024">
        <f t="shared" si="310"/>
        <v>961.95269342351662</v>
      </c>
      <c r="D4024">
        <f t="shared" si="312"/>
        <v>679.99999978208939</v>
      </c>
      <c r="E4024">
        <f t="shared" si="313"/>
        <v>1099.9951876212599</v>
      </c>
      <c r="F4024">
        <f t="shared" si="311"/>
        <v>67.05</v>
      </c>
    </row>
    <row r="4025" spans="2:6">
      <c r="B4025">
        <f t="shared" si="314"/>
        <v>4024</v>
      </c>
      <c r="C4025">
        <f t="shared" si="310"/>
        <v>961.98986325656676</v>
      </c>
      <c r="D4025">
        <f t="shared" si="312"/>
        <v>679.99999978324854</v>
      </c>
      <c r="E4025">
        <f t="shared" si="313"/>
        <v>1099.9952009970907</v>
      </c>
      <c r="F4025">
        <f t="shared" si="311"/>
        <v>67.066666666666663</v>
      </c>
    </row>
    <row r="4026" spans="2:6">
      <c r="B4026">
        <f t="shared" si="314"/>
        <v>4025</v>
      </c>
      <c r="C4026">
        <f t="shared" si="310"/>
        <v>962.02702387090812</v>
      </c>
      <c r="D4026">
        <f t="shared" si="312"/>
        <v>679.99999978440144</v>
      </c>
      <c r="E4026">
        <f t="shared" si="313"/>
        <v>1099.9952143357439</v>
      </c>
      <c r="F4026">
        <f t="shared" si="311"/>
        <v>67.083333333333329</v>
      </c>
    </row>
    <row r="4027" spans="2:6">
      <c r="B4027">
        <f t="shared" si="314"/>
        <v>4026</v>
      </c>
      <c r="C4027">
        <f t="shared" si="310"/>
        <v>962.06417527111262</v>
      </c>
      <c r="D4027">
        <f t="shared" si="312"/>
        <v>679.99999978554831</v>
      </c>
      <c r="E4027">
        <f t="shared" si="313"/>
        <v>1099.9952276373228</v>
      </c>
      <c r="F4027">
        <f t="shared" si="311"/>
        <v>67.099999999999994</v>
      </c>
    </row>
    <row r="4028" spans="2:6">
      <c r="B4028">
        <f t="shared" si="314"/>
        <v>4027</v>
      </c>
      <c r="C4028">
        <f t="shared" si="310"/>
        <v>962.10131746174818</v>
      </c>
      <c r="D4028">
        <f t="shared" si="312"/>
        <v>679.99999978668893</v>
      </c>
      <c r="E4028">
        <f t="shared" si="313"/>
        <v>1099.9952409019304</v>
      </c>
      <c r="F4028">
        <f t="shared" si="311"/>
        <v>67.11666666666666</v>
      </c>
    </row>
    <row r="4029" spans="2:6">
      <c r="B4029">
        <f t="shared" si="314"/>
        <v>4028</v>
      </c>
      <c r="C4029">
        <f t="shared" si="310"/>
        <v>962.13845044737968</v>
      </c>
      <c r="D4029">
        <f t="shared" si="312"/>
        <v>679.99999978782364</v>
      </c>
      <c r="E4029">
        <f t="shared" si="313"/>
        <v>1099.9952541296695</v>
      </c>
      <c r="F4029">
        <f t="shared" si="311"/>
        <v>67.13333333333334</v>
      </c>
    </row>
    <row r="4030" spans="2:6">
      <c r="B4030">
        <f t="shared" si="314"/>
        <v>4029</v>
      </c>
      <c r="C4030">
        <f t="shared" si="310"/>
        <v>962.17557423256881</v>
      </c>
      <c r="D4030">
        <f t="shared" si="312"/>
        <v>679.99999978895221</v>
      </c>
      <c r="E4030">
        <f t="shared" si="313"/>
        <v>1099.9952673206426</v>
      </c>
      <c r="F4030">
        <f t="shared" si="311"/>
        <v>67.150000000000006</v>
      </c>
    </row>
    <row r="4031" spans="2:6">
      <c r="B4031">
        <f t="shared" si="314"/>
        <v>4030</v>
      </c>
      <c r="C4031">
        <f t="shared" si="310"/>
        <v>962.21268882187337</v>
      </c>
      <c r="D4031">
        <f t="shared" si="312"/>
        <v>679.99999979007487</v>
      </c>
      <c r="E4031">
        <f t="shared" si="313"/>
        <v>1099.9952804749519</v>
      </c>
      <c r="F4031">
        <f t="shared" si="311"/>
        <v>67.166666666666671</v>
      </c>
    </row>
    <row r="4032" spans="2:6">
      <c r="B4032">
        <f t="shared" si="314"/>
        <v>4031</v>
      </c>
      <c r="C4032">
        <f t="shared" si="310"/>
        <v>962.24979421984824</v>
      </c>
      <c r="D4032">
        <f t="shared" si="312"/>
        <v>679.99999979119139</v>
      </c>
      <c r="E4032">
        <f t="shared" si="313"/>
        <v>1099.9952935926992</v>
      </c>
      <c r="F4032">
        <f t="shared" si="311"/>
        <v>67.183333333333337</v>
      </c>
    </row>
    <row r="4033" spans="2:6">
      <c r="B4033">
        <f t="shared" si="314"/>
        <v>4032</v>
      </c>
      <c r="C4033">
        <f t="shared" si="310"/>
        <v>962.28689043104464</v>
      </c>
      <c r="D4033">
        <f t="shared" si="312"/>
        <v>679.99999979230211</v>
      </c>
      <c r="E4033">
        <f t="shared" si="313"/>
        <v>1099.9953066739865</v>
      </c>
      <c r="F4033">
        <f t="shared" si="311"/>
        <v>67.2</v>
      </c>
    </row>
    <row r="4034" spans="2:6">
      <c r="B4034">
        <f t="shared" si="314"/>
        <v>4033</v>
      </c>
      <c r="C4034">
        <f t="shared" ref="C4034:C4097" si="315">20+345*LOG10(8*B4034/60+1)</f>
        <v>962.32397746001038</v>
      </c>
      <c r="D4034">
        <f t="shared" si="312"/>
        <v>679.9999997934068</v>
      </c>
      <c r="E4034">
        <f t="shared" si="313"/>
        <v>1099.9953197189145</v>
      </c>
      <c r="F4034">
        <f t="shared" ref="F4034:F4097" si="316">B4034/60</f>
        <v>67.216666666666669</v>
      </c>
    </row>
    <row r="4035" spans="2:6">
      <c r="B4035">
        <f t="shared" si="314"/>
        <v>4034</v>
      </c>
      <c r="C4035">
        <f t="shared" si="315"/>
        <v>962.36105531128999</v>
      </c>
      <c r="D4035">
        <f t="shared" ref="D4035:D4098" si="317">660*(1-0.687*EXP(-0.32*B4035/60)-0.313*EXP(-3.8*B4035/60))+20</f>
        <v>679.9999997945057</v>
      </c>
      <c r="E4035">
        <f t="shared" ref="E4035:E4098" si="318">1080*(1-0.325*EXP(-0.167*B4035/60)-0.675*EXP(-2.5*B4035/60))+20</f>
        <v>1099.9953327275848</v>
      </c>
      <c r="F4035">
        <f t="shared" si="316"/>
        <v>67.233333333333334</v>
      </c>
    </row>
    <row r="4036" spans="2:6">
      <c r="B4036">
        <f t="shared" ref="B4036:B4099" si="319">1+B4035</f>
        <v>4035</v>
      </c>
      <c r="C4036">
        <f t="shared" si="315"/>
        <v>962.3981239894249</v>
      </c>
      <c r="D4036">
        <f t="shared" si="317"/>
        <v>679.9999997955988</v>
      </c>
      <c r="E4036">
        <f t="shared" si="318"/>
        <v>1099.9953457000979</v>
      </c>
      <c r="F4036">
        <f t="shared" si="316"/>
        <v>67.25</v>
      </c>
    </row>
    <row r="4037" spans="2:6">
      <c r="B4037">
        <f t="shared" si="319"/>
        <v>4036</v>
      </c>
      <c r="C4037">
        <f t="shared" si="315"/>
        <v>962.43518349895248</v>
      </c>
      <c r="D4037">
        <f t="shared" si="317"/>
        <v>679.99999979668598</v>
      </c>
      <c r="E4037">
        <f t="shared" si="318"/>
        <v>1099.9953586365543</v>
      </c>
      <c r="F4037">
        <f t="shared" si="316"/>
        <v>67.266666666666666</v>
      </c>
    </row>
    <row r="4038" spans="2:6">
      <c r="B4038">
        <f t="shared" si="319"/>
        <v>4037</v>
      </c>
      <c r="C4038">
        <f t="shared" si="315"/>
        <v>962.47223384440758</v>
      </c>
      <c r="D4038">
        <f t="shared" si="317"/>
        <v>679.99999979776749</v>
      </c>
      <c r="E4038">
        <f t="shared" si="318"/>
        <v>1099.9953715370546</v>
      </c>
      <c r="F4038">
        <f t="shared" si="316"/>
        <v>67.283333333333331</v>
      </c>
    </row>
    <row r="4039" spans="2:6">
      <c r="B4039">
        <f t="shared" si="319"/>
        <v>4038</v>
      </c>
      <c r="C4039">
        <f t="shared" si="315"/>
        <v>962.50927503032108</v>
      </c>
      <c r="D4039">
        <f t="shared" si="317"/>
        <v>679.99999979884319</v>
      </c>
      <c r="E4039">
        <f t="shared" si="318"/>
        <v>1099.9953844016982</v>
      </c>
      <c r="F4039">
        <f t="shared" si="316"/>
        <v>67.3</v>
      </c>
    </row>
    <row r="4040" spans="2:6">
      <c r="B4040">
        <f t="shared" si="319"/>
        <v>4039</v>
      </c>
      <c r="C4040">
        <f t="shared" si="315"/>
        <v>962.54630706122043</v>
      </c>
      <c r="D4040">
        <f t="shared" si="317"/>
        <v>679.99999979991321</v>
      </c>
      <c r="E4040">
        <f t="shared" si="318"/>
        <v>1099.9953972305848</v>
      </c>
      <c r="F4040">
        <f t="shared" si="316"/>
        <v>67.316666666666663</v>
      </c>
    </row>
    <row r="4041" spans="2:6">
      <c r="B4041">
        <f t="shared" si="319"/>
        <v>4040</v>
      </c>
      <c r="C4041">
        <f t="shared" si="315"/>
        <v>962.5833299416305</v>
      </c>
      <c r="D4041">
        <f t="shared" si="317"/>
        <v>679.99999980097755</v>
      </c>
      <c r="E4041">
        <f t="shared" si="318"/>
        <v>1099.9954100238142</v>
      </c>
      <c r="F4041">
        <f t="shared" si="316"/>
        <v>67.333333333333329</v>
      </c>
    </row>
    <row r="4042" spans="2:6">
      <c r="B4042">
        <f t="shared" si="319"/>
        <v>4041</v>
      </c>
      <c r="C4042">
        <f t="shared" si="315"/>
        <v>962.62034367607168</v>
      </c>
      <c r="D4042">
        <f t="shared" si="317"/>
        <v>679.99999980203609</v>
      </c>
      <c r="E4042">
        <f t="shared" si="318"/>
        <v>1099.9954227814853</v>
      </c>
      <c r="F4042">
        <f t="shared" si="316"/>
        <v>67.349999999999994</v>
      </c>
    </row>
    <row r="4043" spans="2:6">
      <c r="B4043">
        <f t="shared" si="319"/>
        <v>4042</v>
      </c>
      <c r="C4043">
        <f t="shared" si="315"/>
        <v>962.65734826906225</v>
      </c>
      <c r="D4043">
        <f t="shared" si="317"/>
        <v>679.99999980308905</v>
      </c>
      <c r="E4043">
        <f t="shared" si="318"/>
        <v>1099.9954355036969</v>
      </c>
      <c r="F4043">
        <f t="shared" si="316"/>
        <v>67.36666666666666</v>
      </c>
    </row>
    <row r="4044" spans="2:6">
      <c r="B4044">
        <f t="shared" si="319"/>
        <v>4043</v>
      </c>
      <c r="C4044">
        <f t="shared" si="315"/>
        <v>962.69434372511603</v>
      </c>
      <c r="D4044">
        <f t="shared" si="317"/>
        <v>679.99999980413656</v>
      </c>
      <c r="E4044">
        <f t="shared" si="318"/>
        <v>1099.9954481905474</v>
      </c>
      <c r="F4044">
        <f t="shared" si="316"/>
        <v>67.38333333333334</v>
      </c>
    </row>
    <row r="4045" spans="2:6">
      <c r="B4045">
        <f t="shared" si="319"/>
        <v>4044</v>
      </c>
      <c r="C4045">
        <f t="shared" si="315"/>
        <v>962.7313300487441</v>
      </c>
      <c r="D4045">
        <f t="shared" si="317"/>
        <v>679.99999980517839</v>
      </c>
      <c r="E4045">
        <f t="shared" si="318"/>
        <v>1099.9954608421356</v>
      </c>
      <c r="F4045">
        <f t="shared" si="316"/>
        <v>67.400000000000006</v>
      </c>
    </row>
    <row r="4046" spans="2:6">
      <c r="B4046">
        <f t="shared" si="319"/>
        <v>4045</v>
      </c>
      <c r="C4046">
        <f t="shared" si="315"/>
        <v>962.76830724445415</v>
      </c>
      <c r="D4046">
        <f t="shared" si="317"/>
        <v>679.99999980621465</v>
      </c>
      <c r="E4046">
        <f t="shared" si="318"/>
        <v>1099.995473458559</v>
      </c>
      <c r="F4046">
        <f t="shared" si="316"/>
        <v>67.416666666666671</v>
      </c>
    </row>
    <row r="4047" spans="2:6">
      <c r="B4047">
        <f t="shared" si="319"/>
        <v>4046</v>
      </c>
      <c r="C4047">
        <f t="shared" si="315"/>
        <v>962.80527531675045</v>
      </c>
      <c r="D4047">
        <f t="shared" si="317"/>
        <v>679.99999980724533</v>
      </c>
      <c r="E4047">
        <f t="shared" si="318"/>
        <v>1099.9954860399152</v>
      </c>
      <c r="F4047">
        <f t="shared" si="316"/>
        <v>67.433333333333337</v>
      </c>
    </row>
    <row r="4048" spans="2:6">
      <c r="B4048">
        <f t="shared" si="319"/>
        <v>4047</v>
      </c>
      <c r="C4048">
        <f t="shared" si="315"/>
        <v>962.84223427013376</v>
      </c>
      <c r="D4048">
        <f t="shared" si="317"/>
        <v>679.99999980827067</v>
      </c>
      <c r="E4048">
        <f t="shared" si="318"/>
        <v>1099.9954985863026</v>
      </c>
      <c r="F4048">
        <f t="shared" si="316"/>
        <v>67.45</v>
      </c>
    </row>
    <row r="4049" spans="2:6">
      <c r="B4049">
        <f t="shared" si="319"/>
        <v>4048</v>
      </c>
      <c r="C4049">
        <f t="shared" si="315"/>
        <v>962.87918410910197</v>
      </c>
      <c r="D4049">
        <f t="shared" si="317"/>
        <v>679.99999980929056</v>
      </c>
      <c r="E4049">
        <f t="shared" si="318"/>
        <v>1099.9955110978174</v>
      </c>
      <c r="F4049">
        <f t="shared" si="316"/>
        <v>67.466666666666669</v>
      </c>
    </row>
    <row r="4050" spans="2:6">
      <c r="B4050">
        <f t="shared" si="319"/>
        <v>4049</v>
      </c>
      <c r="C4050">
        <f t="shared" si="315"/>
        <v>962.91612483814924</v>
      </c>
      <c r="D4050">
        <f t="shared" si="317"/>
        <v>679.99999981030498</v>
      </c>
      <c r="E4050">
        <f t="shared" si="318"/>
        <v>1099.9955235745567</v>
      </c>
      <c r="F4050">
        <f t="shared" si="316"/>
        <v>67.483333333333334</v>
      </c>
    </row>
    <row r="4051" spans="2:6">
      <c r="B4051">
        <f t="shared" si="319"/>
        <v>4050</v>
      </c>
      <c r="C4051">
        <f t="shared" si="315"/>
        <v>962.95305646176644</v>
      </c>
      <c r="D4051">
        <f t="shared" si="317"/>
        <v>679.99999981131396</v>
      </c>
      <c r="E4051">
        <f t="shared" si="318"/>
        <v>1099.9955360166177</v>
      </c>
      <c r="F4051">
        <f t="shared" si="316"/>
        <v>67.5</v>
      </c>
    </row>
    <row r="4052" spans="2:6">
      <c r="B4052">
        <f t="shared" si="319"/>
        <v>4051</v>
      </c>
      <c r="C4052">
        <f t="shared" si="315"/>
        <v>962.98997898444145</v>
      </c>
      <c r="D4052">
        <f t="shared" si="317"/>
        <v>679.99999981231758</v>
      </c>
      <c r="E4052">
        <f t="shared" si="318"/>
        <v>1099.9955484240963</v>
      </c>
      <c r="F4052">
        <f t="shared" si="316"/>
        <v>67.516666666666666</v>
      </c>
    </row>
    <row r="4053" spans="2:6">
      <c r="B4053">
        <f t="shared" si="319"/>
        <v>4052</v>
      </c>
      <c r="C4053">
        <f t="shared" si="315"/>
        <v>963.02689241065821</v>
      </c>
      <c r="D4053">
        <f t="shared" si="317"/>
        <v>679.99999981331587</v>
      </c>
      <c r="E4053">
        <f t="shared" si="318"/>
        <v>1099.995560797089</v>
      </c>
      <c r="F4053">
        <f t="shared" si="316"/>
        <v>67.533333333333331</v>
      </c>
    </row>
    <row r="4054" spans="2:6">
      <c r="B4054">
        <f t="shared" si="319"/>
        <v>4053</v>
      </c>
      <c r="C4054">
        <f t="shared" si="315"/>
        <v>963.06379674489824</v>
      </c>
      <c r="D4054">
        <f t="shared" si="317"/>
        <v>679.99999981430892</v>
      </c>
      <c r="E4054">
        <f t="shared" si="318"/>
        <v>1099.9955731356913</v>
      </c>
      <c r="F4054">
        <f t="shared" si="316"/>
        <v>67.55</v>
      </c>
    </row>
    <row r="4055" spans="2:6">
      <c r="B4055">
        <f t="shared" si="319"/>
        <v>4054</v>
      </c>
      <c r="C4055">
        <f t="shared" si="315"/>
        <v>963.10069199163888</v>
      </c>
      <c r="D4055">
        <f t="shared" si="317"/>
        <v>679.99999981529652</v>
      </c>
      <c r="E4055">
        <f t="shared" si="318"/>
        <v>1099.9955854399989</v>
      </c>
      <c r="F4055">
        <f t="shared" si="316"/>
        <v>67.566666666666663</v>
      </c>
    </row>
    <row r="4056" spans="2:6">
      <c r="B4056">
        <f t="shared" si="319"/>
        <v>4055</v>
      </c>
      <c r="C4056">
        <f t="shared" si="315"/>
        <v>963.1375781553545</v>
      </c>
      <c r="D4056">
        <f t="shared" si="317"/>
        <v>679.999999816279</v>
      </c>
      <c r="E4056">
        <f t="shared" si="318"/>
        <v>1099.9955977101069</v>
      </c>
      <c r="F4056">
        <f t="shared" si="316"/>
        <v>67.583333333333329</v>
      </c>
    </row>
    <row r="4057" spans="2:6">
      <c r="B4057">
        <f t="shared" si="319"/>
        <v>4056</v>
      </c>
      <c r="C4057">
        <f t="shared" si="315"/>
        <v>963.17445524051664</v>
      </c>
      <c r="D4057">
        <f t="shared" si="317"/>
        <v>679.99999981725625</v>
      </c>
      <c r="E4057">
        <f t="shared" si="318"/>
        <v>1099.9956099461108</v>
      </c>
      <c r="F4057">
        <f t="shared" si="316"/>
        <v>67.599999999999994</v>
      </c>
    </row>
    <row r="4058" spans="2:6">
      <c r="B4058">
        <f t="shared" si="319"/>
        <v>4057</v>
      </c>
      <c r="C4058">
        <f t="shared" si="315"/>
        <v>963.21132325159249</v>
      </c>
      <c r="D4058">
        <f t="shared" si="317"/>
        <v>679.99999981822839</v>
      </c>
      <c r="E4058">
        <f t="shared" si="318"/>
        <v>1099.9956221481052</v>
      </c>
      <c r="F4058">
        <f t="shared" si="316"/>
        <v>67.61666666666666</v>
      </c>
    </row>
    <row r="4059" spans="2:6">
      <c r="B4059">
        <f t="shared" si="319"/>
        <v>4058</v>
      </c>
      <c r="C4059">
        <f t="shared" si="315"/>
        <v>963.24818219304689</v>
      </c>
      <c r="D4059">
        <f t="shared" si="317"/>
        <v>679.99999981919518</v>
      </c>
      <c r="E4059">
        <f t="shared" si="318"/>
        <v>1099.9956343161846</v>
      </c>
      <c r="F4059">
        <f t="shared" si="316"/>
        <v>67.63333333333334</v>
      </c>
    </row>
    <row r="4060" spans="2:6">
      <c r="B4060">
        <f t="shared" si="319"/>
        <v>4059</v>
      </c>
      <c r="C4060">
        <f t="shared" si="315"/>
        <v>963.28503206934113</v>
      </c>
      <c r="D4060">
        <f t="shared" si="317"/>
        <v>679.99999982015697</v>
      </c>
      <c r="E4060">
        <f t="shared" si="318"/>
        <v>1099.9956464504432</v>
      </c>
      <c r="F4060">
        <f t="shared" si="316"/>
        <v>67.650000000000006</v>
      </c>
    </row>
    <row r="4061" spans="2:6">
      <c r="B4061">
        <f t="shared" si="319"/>
        <v>4060</v>
      </c>
      <c r="C4061">
        <f t="shared" si="315"/>
        <v>963.32187288493287</v>
      </c>
      <c r="D4061">
        <f t="shared" si="317"/>
        <v>679.99999982111353</v>
      </c>
      <c r="E4061">
        <f t="shared" si="318"/>
        <v>1099.9956585509749</v>
      </c>
      <c r="F4061">
        <f t="shared" si="316"/>
        <v>67.666666666666671</v>
      </c>
    </row>
    <row r="4062" spans="2:6">
      <c r="B4062">
        <f t="shared" si="319"/>
        <v>4061</v>
      </c>
      <c r="C4062">
        <f t="shared" si="315"/>
        <v>963.35870464427671</v>
      </c>
      <c r="D4062">
        <f t="shared" si="317"/>
        <v>679.99999982206498</v>
      </c>
      <c r="E4062">
        <f t="shared" si="318"/>
        <v>1099.9956706178739</v>
      </c>
      <c r="F4062">
        <f t="shared" si="316"/>
        <v>67.683333333333337</v>
      </c>
    </row>
    <row r="4063" spans="2:6">
      <c r="B4063">
        <f t="shared" si="319"/>
        <v>4062</v>
      </c>
      <c r="C4063">
        <f t="shared" si="315"/>
        <v>963.39552735182417</v>
      </c>
      <c r="D4063">
        <f t="shared" si="317"/>
        <v>679.99999982301154</v>
      </c>
      <c r="E4063">
        <f t="shared" si="318"/>
        <v>1099.9956826512332</v>
      </c>
      <c r="F4063">
        <f t="shared" si="316"/>
        <v>67.7</v>
      </c>
    </row>
    <row r="4064" spans="2:6">
      <c r="B4064">
        <f t="shared" si="319"/>
        <v>4063</v>
      </c>
      <c r="C4064">
        <f t="shared" si="315"/>
        <v>963.43234101202324</v>
      </c>
      <c r="D4064">
        <f t="shared" si="317"/>
        <v>679.99999982395298</v>
      </c>
      <c r="E4064">
        <f t="shared" si="318"/>
        <v>1099.9956946511463</v>
      </c>
      <c r="F4064">
        <f t="shared" si="316"/>
        <v>67.716666666666669</v>
      </c>
    </row>
    <row r="4065" spans="2:6">
      <c r="B4065">
        <f t="shared" si="319"/>
        <v>4064</v>
      </c>
      <c r="C4065">
        <f t="shared" si="315"/>
        <v>963.46914562931886</v>
      </c>
      <c r="D4065">
        <f t="shared" si="317"/>
        <v>679.9999998248893</v>
      </c>
      <c r="E4065">
        <f t="shared" si="318"/>
        <v>1099.9957066177062</v>
      </c>
      <c r="F4065">
        <f t="shared" si="316"/>
        <v>67.733333333333334</v>
      </c>
    </row>
    <row r="4066" spans="2:6">
      <c r="B4066">
        <f t="shared" si="319"/>
        <v>4065</v>
      </c>
      <c r="C4066">
        <f t="shared" si="315"/>
        <v>963.50594120815231</v>
      </c>
      <c r="D4066">
        <f t="shared" si="317"/>
        <v>679.99999982582074</v>
      </c>
      <c r="E4066">
        <f t="shared" si="318"/>
        <v>1099.9957185510054</v>
      </c>
      <c r="F4066">
        <f t="shared" si="316"/>
        <v>67.75</v>
      </c>
    </row>
    <row r="4067" spans="2:6">
      <c r="B4067">
        <f t="shared" si="319"/>
        <v>4066</v>
      </c>
      <c r="C4067">
        <f t="shared" si="315"/>
        <v>963.5427277529617</v>
      </c>
      <c r="D4067">
        <f t="shared" si="317"/>
        <v>679.99999982674728</v>
      </c>
      <c r="E4067">
        <f t="shared" si="318"/>
        <v>1099.9957304511363</v>
      </c>
      <c r="F4067">
        <f t="shared" si="316"/>
        <v>67.766666666666666</v>
      </c>
    </row>
    <row r="4068" spans="2:6">
      <c r="B4068">
        <f t="shared" si="319"/>
        <v>4067</v>
      </c>
      <c r="C4068">
        <f t="shared" si="315"/>
        <v>963.57950526818229</v>
      </c>
      <c r="D4068">
        <f t="shared" si="317"/>
        <v>679.99999982766883</v>
      </c>
      <c r="E4068">
        <f t="shared" si="318"/>
        <v>1099.9957423181913</v>
      </c>
      <c r="F4068">
        <f t="shared" si="316"/>
        <v>67.783333333333331</v>
      </c>
    </row>
    <row r="4069" spans="2:6">
      <c r="B4069">
        <f t="shared" si="319"/>
        <v>4068</v>
      </c>
      <c r="C4069">
        <f t="shared" si="315"/>
        <v>963.61627375824582</v>
      </c>
      <c r="D4069">
        <f t="shared" si="317"/>
        <v>679.99999982858549</v>
      </c>
      <c r="E4069">
        <f t="shared" si="318"/>
        <v>1099.9957541522624</v>
      </c>
      <c r="F4069">
        <f t="shared" si="316"/>
        <v>67.8</v>
      </c>
    </row>
    <row r="4070" spans="2:6">
      <c r="B4070">
        <f t="shared" si="319"/>
        <v>4069</v>
      </c>
      <c r="C4070">
        <f t="shared" si="315"/>
        <v>963.65303322758052</v>
      </c>
      <c r="D4070">
        <f t="shared" si="317"/>
        <v>679.99999982949726</v>
      </c>
      <c r="E4070">
        <f t="shared" si="318"/>
        <v>1099.9957659534409</v>
      </c>
      <c r="F4070">
        <f t="shared" si="316"/>
        <v>67.816666666666663</v>
      </c>
    </row>
    <row r="4071" spans="2:6">
      <c r="B4071">
        <f t="shared" si="319"/>
        <v>4070</v>
      </c>
      <c r="C4071">
        <f t="shared" si="315"/>
        <v>963.68978368061153</v>
      </c>
      <c r="D4071">
        <f t="shared" si="317"/>
        <v>679.99999983040425</v>
      </c>
      <c r="E4071">
        <f t="shared" si="318"/>
        <v>1099.9957777218187</v>
      </c>
      <c r="F4071">
        <f t="shared" si="316"/>
        <v>67.833333333333329</v>
      </c>
    </row>
    <row r="4072" spans="2:6">
      <c r="B4072">
        <f t="shared" si="319"/>
        <v>4071</v>
      </c>
      <c r="C4072">
        <f t="shared" si="315"/>
        <v>963.72652512176103</v>
      </c>
      <c r="D4072">
        <f t="shared" si="317"/>
        <v>679.99999983130624</v>
      </c>
      <c r="E4072">
        <f t="shared" si="318"/>
        <v>1099.9957894574866</v>
      </c>
      <c r="F4072">
        <f t="shared" si="316"/>
        <v>67.849999999999994</v>
      </c>
    </row>
    <row r="4073" spans="2:6">
      <c r="B4073">
        <f t="shared" si="319"/>
        <v>4072</v>
      </c>
      <c r="C4073">
        <f t="shared" si="315"/>
        <v>963.76325755544747</v>
      </c>
      <c r="D4073">
        <f t="shared" si="317"/>
        <v>679.99999983220357</v>
      </c>
      <c r="E4073">
        <f t="shared" si="318"/>
        <v>1099.9958011605356</v>
      </c>
      <c r="F4073">
        <f t="shared" si="316"/>
        <v>67.86666666666666</v>
      </c>
    </row>
    <row r="4074" spans="2:6">
      <c r="B4074">
        <f t="shared" si="319"/>
        <v>4073</v>
      </c>
      <c r="C4074">
        <f t="shared" si="315"/>
        <v>963.79998098608644</v>
      </c>
      <c r="D4074">
        <f t="shared" si="317"/>
        <v>679.99999983309613</v>
      </c>
      <c r="E4074">
        <f t="shared" si="318"/>
        <v>1099.9958128310564</v>
      </c>
      <c r="F4074">
        <f t="shared" si="316"/>
        <v>67.88333333333334</v>
      </c>
    </row>
    <row r="4075" spans="2:6">
      <c r="B4075">
        <f t="shared" si="319"/>
        <v>4074</v>
      </c>
      <c r="C4075">
        <f t="shared" si="315"/>
        <v>963.8366954180899</v>
      </c>
      <c r="D4075">
        <f t="shared" si="317"/>
        <v>679.99999983398391</v>
      </c>
      <c r="E4075">
        <f t="shared" si="318"/>
        <v>1099.9958244691395</v>
      </c>
      <c r="F4075">
        <f t="shared" si="316"/>
        <v>67.900000000000006</v>
      </c>
    </row>
    <row r="4076" spans="2:6">
      <c r="B4076">
        <f t="shared" si="319"/>
        <v>4075</v>
      </c>
      <c r="C4076">
        <f t="shared" si="315"/>
        <v>963.87340085586709</v>
      </c>
      <c r="D4076">
        <f t="shared" si="317"/>
        <v>679.99999983486703</v>
      </c>
      <c r="E4076">
        <f t="shared" si="318"/>
        <v>1099.9958360748749</v>
      </c>
      <c r="F4076">
        <f t="shared" si="316"/>
        <v>67.916666666666671</v>
      </c>
    </row>
    <row r="4077" spans="2:6">
      <c r="B4077">
        <f t="shared" si="319"/>
        <v>4076</v>
      </c>
      <c r="C4077">
        <f t="shared" si="315"/>
        <v>963.91009730382325</v>
      </c>
      <c r="D4077">
        <f t="shared" si="317"/>
        <v>679.99999983574537</v>
      </c>
      <c r="E4077">
        <f t="shared" si="318"/>
        <v>1099.9958476483525</v>
      </c>
      <c r="F4077">
        <f t="shared" si="316"/>
        <v>67.933333333333337</v>
      </c>
    </row>
    <row r="4078" spans="2:6">
      <c r="B4078">
        <f t="shared" si="319"/>
        <v>4077</v>
      </c>
      <c r="C4078">
        <f t="shared" si="315"/>
        <v>963.94678476636136</v>
      </c>
      <c r="D4078">
        <f t="shared" si="317"/>
        <v>679.99999983661905</v>
      </c>
      <c r="E4078">
        <f t="shared" si="318"/>
        <v>1099.9958591896623</v>
      </c>
      <c r="F4078">
        <f t="shared" si="316"/>
        <v>67.95</v>
      </c>
    </row>
    <row r="4079" spans="2:6">
      <c r="B4079">
        <f t="shared" si="319"/>
        <v>4078</v>
      </c>
      <c r="C4079">
        <f t="shared" si="315"/>
        <v>963.9834632478802</v>
      </c>
      <c r="D4079">
        <f t="shared" si="317"/>
        <v>679.99999983748808</v>
      </c>
      <c r="E4079">
        <f t="shared" si="318"/>
        <v>1099.9958706988932</v>
      </c>
      <c r="F4079">
        <f t="shared" si="316"/>
        <v>67.966666666666669</v>
      </c>
    </row>
    <row r="4080" spans="2:6">
      <c r="B4080">
        <f t="shared" si="319"/>
        <v>4079</v>
      </c>
      <c r="C4080">
        <f t="shared" si="315"/>
        <v>964.02013275277602</v>
      </c>
      <c r="D4080">
        <f t="shared" si="317"/>
        <v>679.99999983835255</v>
      </c>
      <c r="E4080">
        <f t="shared" si="318"/>
        <v>1099.9958821761347</v>
      </c>
      <c r="F4080">
        <f t="shared" si="316"/>
        <v>67.983333333333334</v>
      </c>
    </row>
    <row r="4081" spans="2:6">
      <c r="B4081">
        <f t="shared" si="319"/>
        <v>4080</v>
      </c>
      <c r="C4081">
        <f t="shared" si="315"/>
        <v>964.0567932854417</v>
      </c>
      <c r="D4081">
        <f t="shared" si="317"/>
        <v>679.99999983921236</v>
      </c>
      <c r="E4081">
        <f t="shared" si="318"/>
        <v>1099.9958936214757</v>
      </c>
      <c r="F4081">
        <f t="shared" si="316"/>
        <v>68</v>
      </c>
    </row>
    <row r="4082" spans="2:6">
      <c r="B4082">
        <f t="shared" si="319"/>
        <v>4081</v>
      </c>
      <c r="C4082">
        <f t="shared" si="315"/>
        <v>964.09344485026634</v>
      </c>
      <c r="D4082">
        <f t="shared" si="317"/>
        <v>679.99999984006763</v>
      </c>
      <c r="E4082">
        <f t="shared" si="318"/>
        <v>1099.9959050350046</v>
      </c>
      <c r="F4082">
        <f t="shared" si="316"/>
        <v>68.016666666666666</v>
      </c>
    </row>
    <row r="4083" spans="2:6">
      <c r="B4083">
        <f t="shared" si="319"/>
        <v>4082</v>
      </c>
      <c r="C4083">
        <f t="shared" si="315"/>
        <v>964.13008745163688</v>
      </c>
      <c r="D4083">
        <f t="shared" si="317"/>
        <v>679.99999984091835</v>
      </c>
      <c r="E4083">
        <f t="shared" si="318"/>
        <v>1099.9959164168101</v>
      </c>
      <c r="F4083">
        <f t="shared" si="316"/>
        <v>68.033333333333331</v>
      </c>
    </row>
    <row r="4084" spans="2:6">
      <c r="B4084">
        <f t="shared" si="319"/>
        <v>4083</v>
      </c>
      <c r="C4084">
        <f t="shared" si="315"/>
        <v>964.16672109393585</v>
      </c>
      <c r="D4084">
        <f t="shared" si="317"/>
        <v>679.99999984176452</v>
      </c>
      <c r="E4084">
        <f t="shared" si="318"/>
        <v>1099.9959277669805</v>
      </c>
      <c r="F4084">
        <f t="shared" si="316"/>
        <v>68.05</v>
      </c>
    </row>
    <row r="4085" spans="2:6">
      <c r="B4085">
        <f t="shared" si="319"/>
        <v>4084</v>
      </c>
      <c r="C4085">
        <f t="shared" si="315"/>
        <v>964.20334578154348</v>
      </c>
      <c r="D4085">
        <f t="shared" si="317"/>
        <v>679.99999984260614</v>
      </c>
      <c r="E4085">
        <f t="shared" si="318"/>
        <v>1099.9959390856034</v>
      </c>
      <c r="F4085">
        <f t="shared" si="316"/>
        <v>68.066666666666663</v>
      </c>
    </row>
    <row r="4086" spans="2:6">
      <c r="B4086">
        <f t="shared" si="319"/>
        <v>4085</v>
      </c>
      <c r="C4086">
        <f t="shared" si="315"/>
        <v>964.23996151883614</v>
      </c>
      <c r="D4086">
        <f t="shared" si="317"/>
        <v>679.99999984344333</v>
      </c>
      <c r="E4086">
        <f t="shared" si="318"/>
        <v>1099.9959503727664</v>
      </c>
      <c r="F4086">
        <f t="shared" si="316"/>
        <v>68.083333333333329</v>
      </c>
    </row>
    <row r="4087" spans="2:6">
      <c r="B4087">
        <f t="shared" si="319"/>
        <v>4086</v>
      </c>
      <c r="C4087">
        <f t="shared" si="315"/>
        <v>964.27656831018783</v>
      </c>
      <c r="D4087">
        <f t="shared" si="317"/>
        <v>679.99999984427609</v>
      </c>
      <c r="E4087">
        <f t="shared" si="318"/>
        <v>1099.9959616285573</v>
      </c>
      <c r="F4087">
        <f t="shared" si="316"/>
        <v>68.099999999999994</v>
      </c>
    </row>
    <row r="4088" spans="2:6">
      <c r="B4088">
        <f t="shared" si="319"/>
        <v>4087</v>
      </c>
      <c r="C4088">
        <f t="shared" si="315"/>
        <v>964.31316615996843</v>
      </c>
      <c r="D4088">
        <f t="shared" si="317"/>
        <v>679.99999984510441</v>
      </c>
      <c r="E4088">
        <f t="shared" si="318"/>
        <v>1099.9959728530632</v>
      </c>
      <c r="F4088">
        <f t="shared" si="316"/>
        <v>68.11666666666666</v>
      </c>
    </row>
    <row r="4089" spans="2:6">
      <c r="B4089">
        <f t="shared" si="319"/>
        <v>4088</v>
      </c>
      <c r="C4089">
        <f t="shared" si="315"/>
        <v>964.34975507254489</v>
      </c>
      <c r="D4089">
        <f t="shared" si="317"/>
        <v>679.9999998459283</v>
      </c>
      <c r="E4089">
        <f t="shared" si="318"/>
        <v>1099.9959840463709</v>
      </c>
      <c r="F4089">
        <f t="shared" si="316"/>
        <v>68.13333333333334</v>
      </c>
    </row>
    <row r="4090" spans="2:6">
      <c r="B4090">
        <f t="shared" si="319"/>
        <v>4089</v>
      </c>
      <c r="C4090">
        <f t="shared" si="315"/>
        <v>964.38633505228154</v>
      </c>
      <c r="D4090">
        <f t="shared" si="317"/>
        <v>679.99999984674787</v>
      </c>
      <c r="E4090">
        <f t="shared" si="318"/>
        <v>1099.9959952085671</v>
      </c>
      <c r="F4090">
        <f t="shared" si="316"/>
        <v>68.150000000000006</v>
      </c>
    </row>
    <row r="4091" spans="2:6">
      <c r="B4091">
        <f t="shared" si="319"/>
        <v>4090</v>
      </c>
      <c r="C4091">
        <f t="shared" si="315"/>
        <v>964.42290610353871</v>
      </c>
      <c r="D4091">
        <f t="shared" si="317"/>
        <v>679.999999847563</v>
      </c>
      <c r="E4091">
        <f t="shared" si="318"/>
        <v>1099.9960063397386</v>
      </c>
      <c r="F4091">
        <f t="shared" si="316"/>
        <v>68.166666666666671</v>
      </c>
    </row>
    <row r="4092" spans="2:6">
      <c r="B4092">
        <f t="shared" si="319"/>
        <v>4091</v>
      </c>
      <c r="C4092">
        <f t="shared" si="315"/>
        <v>964.45946823067379</v>
      </c>
      <c r="D4092">
        <f t="shared" si="317"/>
        <v>679.99999984837382</v>
      </c>
      <c r="E4092">
        <f t="shared" si="318"/>
        <v>1099.9960174399714</v>
      </c>
      <c r="F4092">
        <f t="shared" si="316"/>
        <v>68.183333333333337</v>
      </c>
    </row>
    <row r="4093" spans="2:6">
      <c r="B4093">
        <f t="shared" si="319"/>
        <v>4092</v>
      </c>
      <c r="C4093">
        <f t="shared" si="315"/>
        <v>964.49602143804157</v>
      </c>
      <c r="D4093">
        <f t="shared" si="317"/>
        <v>679.99999984918031</v>
      </c>
      <c r="E4093">
        <f t="shared" si="318"/>
        <v>1099.9960285093514</v>
      </c>
      <c r="F4093">
        <f t="shared" si="316"/>
        <v>68.2</v>
      </c>
    </row>
    <row r="4094" spans="2:6">
      <c r="B4094">
        <f t="shared" si="319"/>
        <v>4093</v>
      </c>
      <c r="C4094">
        <f t="shared" si="315"/>
        <v>964.53256572999248</v>
      </c>
      <c r="D4094">
        <f t="shared" si="317"/>
        <v>679.9999998499826</v>
      </c>
      <c r="E4094">
        <f t="shared" si="318"/>
        <v>1099.9960395479645</v>
      </c>
      <c r="F4094">
        <f t="shared" si="316"/>
        <v>68.216666666666669</v>
      </c>
    </row>
    <row r="4095" spans="2:6">
      <c r="B4095">
        <f t="shared" si="319"/>
        <v>4094</v>
      </c>
      <c r="C4095">
        <f t="shared" si="315"/>
        <v>964.56910111087507</v>
      </c>
      <c r="D4095">
        <f t="shared" si="317"/>
        <v>679.99999985078057</v>
      </c>
      <c r="E4095">
        <f t="shared" si="318"/>
        <v>1099.9960505558963</v>
      </c>
      <c r="F4095">
        <f t="shared" si="316"/>
        <v>68.233333333333334</v>
      </c>
    </row>
    <row r="4096" spans="2:6">
      <c r="B4096">
        <f t="shared" si="319"/>
        <v>4095</v>
      </c>
      <c r="C4096">
        <f t="shared" si="315"/>
        <v>964.60562758503363</v>
      </c>
      <c r="D4096">
        <f t="shared" si="317"/>
        <v>679.99999985157433</v>
      </c>
      <c r="E4096">
        <f t="shared" si="318"/>
        <v>1099.9960615332318</v>
      </c>
      <c r="F4096">
        <f t="shared" si="316"/>
        <v>68.25</v>
      </c>
    </row>
    <row r="4097" spans="2:6">
      <c r="B4097">
        <f t="shared" si="319"/>
        <v>4096</v>
      </c>
      <c r="C4097">
        <f t="shared" si="315"/>
        <v>964.64214515680987</v>
      </c>
      <c r="D4097">
        <f t="shared" si="317"/>
        <v>679.99999985236377</v>
      </c>
      <c r="E4097">
        <f t="shared" si="318"/>
        <v>1099.9960724800562</v>
      </c>
      <c r="F4097">
        <f t="shared" si="316"/>
        <v>68.266666666666666</v>
      </c>
    </row>
    <row r="4098" spans="2:6">
      <c r="B4098">
        <f t="shared" si="319"/>
        <v>4097</v>
      </c>
      <c r="C4098">
        <f t="shared" ref="C4098:C4161" si="320">20+345*LOG10(8*B4098/60+1)</f>
        <v>964.67865383054243</v>
      </c>
      <c r="D4098">
        <f t="shared" si="317"/>
        <v>679.99999985314901</v>
      </c>
      <c r="E4098">
        <f t="shared" si="318"/>
        <v>1099.9960833964544</v>
      </c>
      <c r="F4098">
        <f t="shared" ref="F4098:F4161" si="321">B4098/60</f>
        <v>68.283333333333331</v>
      </c>
    </row>
    <row r="4099" spans="2:6">
      <c r="B4099">
        <f t="shared" si="319"/>
        <v>4098</v>
      </c>
      <c r="C4099">
        <f t="shared" si="320"/>
        <v>964.71515361056618</v>
      </c>
      <c r="D4099">
        <f t="shared" ref="D4099:D4162" si="322">660*(1-0.687*EXP(-0.32*B4099/60)-0.313*EXP(-3.8*B4099/60))+20</f>
        <v>679.99999985393026</v>
      </c>
      <c r="E4099">
        <f t="shared" ref="E4099:E4162" si="323">1080*(1-0.325*EXP(-0.167*B4099/60)-0.675*EXP(-2.5*B4099/60))+20</f>
        <v>1099.9960942825107</v>
      </c>
      <c r="F4099">
        <f t="shared" si="321"/>
        <v>68.3</v>
      </c>
    </row>
    <row r="4100" spans="2:6">
      <c r="B4100">
        <f t="shared" ref="B4100:B4163" si="324">1+B4099</f>
        <v>4099</v>
      </c>
      <c r="C4100">
        <f t="shared" si="320"/>
        <v>964.75164450121338</v>
      </c>
      <c r="D4100">
        <f t="shared" si="322"/>
        <v>679.9999998547072</v>
      </c>
      <c r="E4100">
        <f t="shared" si="323"/>
        <v>1099.9961051383098</v>
      </c>
      <c r="F4100">
        <f t="shared" si="321"/>
        <v>68.316666666666663</v>
      </c>
    </row>
    <row r="4101" spans="2:6">
      <c r="B4101">
        <f t="shared" si="324"/>
        <v>4100</v>
      </c>
      <c r="C4101">
        <f t="shared" si="320"/>
        <v>964.78812650681277</v>
      </c>
      <c r="D4101">
        <f t="shared" si="322"/>
        <v>679.99999985547993</v>
      </c>
      <c r="E4101">
        <f t="shared" si="323"/>
        <v>1099.9961159639354</v>
      </c>
      <c r="F4101">
        <f t="shared" si="321"/>
        <v>68.333333333333329</v>
      </c>
    </row>
    <row r="4102" spans="2:6">
      <c r="B4102">
        <f t="shared" si="324"/>
        <v>4101</v>
      </c>
      <c r="C4102">
        <f t="shared" si="320"/>
        <v>964.82459963169015</v>
      </c>
      <c r="D4102">
        <f t="shared" si="322"/>
        <v>679.99999985624868</v>
      </c>
      <c r="E4102">
        <f t="shared" si="323"/>
        <v>1099.996126759472</v>
      </c>
      <c r="F4102">
        <f t="shared" si="321"/>
        <v>68.349999999999994</v>
      </c>
    </row>
    <row r="4103" spans="2:6">
      <c r="B4103">
        <f t="shared" si="324"/>
        <v>4102</v>
      </c>
      <c r="C4103">
        <f t="shared" si="320"/>
        <v>964.86106388016822</v>
      </c>
      <c r="D4103">
        <f t="shared" si="322"/>
        <v>679.99999985701334</v>
      </c>
      <c r="E4103">
        <f t="shared" si="323"/>
        <v>1099.9961375250023</v>
      </c>
      <c r="F4103">
        <f t="shared" si="321"/>
        <v>68.36666666666666</v>
      </c>
    </row>
    <row r="4104" spans="2:6">
      <c r="B4104">
        <f t="shared" si="324"/>
        <v>4103</v>
      </c>
      <c r="C4104">
        <f t="shared" si="320"/>
        <v>964.89751925656628</v>
      </c>
      <c r="D4104">
        <f t="shared" si="322"/>
        <v>679.9999998577739</v>
      </c>
      <c r="E4104">
        <f t="shared" si="323"/>
        <v>1099.9961482606104</v>
      </c>
      <c r="F4104">
        <f t="shared" si="321"/>
        <v>68.38333333333334</v>
      </c>
    </row>
    <row r="4105" spans="2:6">
      <c r="B4105">
        <f t="shared" si="324"/>
        <v>4104</v>
      </c>
      <c r="C4105">
        <f t="shared" si="320"/>
        <v>964.93396576520047</v>
      </c>
      <c r="D4105">
        <f t="shared" si="322"/>
        <v>679.99999985853037</v>
      </c>
      <c r="E4105">
        <f t="shared" si="323"/>
        <v>1099.9961589663794</v>
      </c>
      <c r="F4105">
        <f t="shared" si="321"/>
        <v>68.400000000000006</v>
      </c>
    </row>
    <row r="4106" spans="2:6">
      <c r="B4106">
        <f t="shared" si="324"/>
        <v>4105</v>
      </c>
      <c r="C4106">
        <f t="shared" si="320"/>
        <v>964.97040341038405</v>
      </c>
      <c r="D4106">
        <f t="shared" si="322"/>
        <v>679.99999985928298</v>
      </c>
      <c r="E4106">
        <f t="shared" si="323"/>
        <v>1099.9961696423918</v>
      </c>
      <c r="F4106">
        <f t="shared" si="321"/>
        <v>68.416666666666671</v>
      </c>
    </row>
    <row r="4107" spans="2:6">
      <c r="B4107">
        <f t="shared" si="324"/>
        <v>4106</v>
      </c>
      <c r="C4107">
        <f t="shared" si="320"/>
        <v>965.00683219642701</v>
      </c>
      <c r="D4107">
        <f t="shared" si="322"/>
        <v>679.99999986003138</v>
      </c>
      <c r="E4107">
        <f t="shared" si="323"/>
        <v>1099.9961802887308</v>
      </c>
      <c r="F4107">
        <f t="shared" si="321"/>
        <v>68.433333333333337</v>
      </c>
    </row>
    <row r="4108" spans="2:6">
      <c r="B4108">
        <f t="shared" si="324"/>
        <v>4107</v>
      </c>
      <c r="C4108">
        <f t="shared" si="320"/>
        <v>965.04325212763626</v>
      </c>
      <c r="D4108">
        <f t="shared" si="322"/>
        <v>679.99999986077592</v>
      </c>
      <c r="E4108">
        <f t="shared" si="323"/>
        <v>1099.9961909054787</v>
      </c>
      <c r="F4108">
        <f t="shared" si="321"/>
        <v>68.45</v>
      </c>
    </row>
    <row r="4109" spans="2:6">
      <c r="B4109">
        <f t="shared" si="324"/>
        <v>4108</v>
      </c>
      <c r="C4109">
        <f t="shared" si="320"/>
        <v>965.07966320831508</v>
      </c>
      <c r="D4109">
        <f t="shared" si="322"/>
        <v>679.99999986151647</v>
      </c>
      <c r="E4109">
        <f t="shared" si="323"/>
        <v>1099.9962014927178</v>
      </c>
      <c r="F4109">
        <f t="shared" si="321"/>
        <v>68.466666666666669</v>
      </c>
    </row>
    <row r="4110" spans="2:6">
      <c r="B4110">
        <f t="shared" si="324"/>
        <v>4109</v>
      </c>
      <c r="C4110">
        <f t="shared" si="320"/>
        <v>965.11606544276458</v>
      </c>
      <c r="D4110">
        <f t="shared" si="322"/>
        <v>679.99999986225316</v>
      </c>
      <c r="E4110">
        <f t="shared" si="323"/>
        <v>1099.9962120505299</v>
      </c>
      <c r="F4110">
        <f t="shared" si="321"/>
        <v>68.483333333333334</v>
      </c>
    </row>
    <row r="4111" spans="2:6">
      <c r="B4111">
        <f t="shared" si="324"/>
        <v>4110</v>
      </c>
      <c r="C4111">
        <f t="shared" si="320"/>
        <v>965.15245883528166</v>
      </c>
      <c r="D4111">
        <f t="shared" si="322"/>
        <v>679.99999986298576</v>
      </c>
      <c r="E4111">
        <f t="shared" si="323"/>
        <v>1099.9962225789968</v>
      </c>
      <c r="F4111">
        <f t="shared" si="321"/>
        <v>68.5</v>
      </c>
    </row>
    <row r="4112" spans="2:6">
      <c r="B4112">
        <f t="shared" si="324"/>
        <v>4111</v>
      </c>
      <c r="C4112">
        <f t="shared" si="320"/>
        <v>965.18884339016108</v>
      </c>
      <c r="D4112">
        <f t="shared" si="322"/>
        <v>679.99999986371461</v>
      </c>
      <c r="E4112">
        <f t="shared" si="323"/>
        <v>1099.9962330782005</v>
      </c>
      <c r="F4112">
        <f t="shared" si="321"/>
        <v>68.516666666666666</v>
      </c>
    </row>
    <row r="4113" spans="2:6">
      <c r="B4113">
        <f t="shared" si="324"/>
        <v>4112</v>
      </c>
      <c r="C4113">
        <f t="shared" si="320"/>
        <v>965.22521911169349</v>
      </c>
      <c r="D4113">
        <f t="shared" si="322"/>
        <v>679.99999986443947</v>
      </c>
      <c r="E4113">
        <f t="shared" si="323"/>
        <v>1099.9962435482221</v>
      </c>
      <c r="F4113">
        <f t="shared" si="321"/>
        <v>68.533333333333331</v>
      </c>
    </row>
    <row r="4114" spans="2:6">
      <c r="B4114">
        <f t="shared" si="324"/>
        <v>4113</v>
      </c>
      <c r="C4114">
        <f t="shared" si="320"/>
        <v>965.26158600416738</v>
      </c>
      <c r="D4114">
        <f t="shared" si="322"/>
        <v>679.99999986516059</v>
      </c>
      <c r="E4114">
        <f t="shared" si="323"/>
        <v>1099.9962539891424</v>
      </c>
      <c r="F4114">
        <f t="shared" si="321"/>
        <v>68.55</v>
      </c>
    </row>
    <row r="4115" spans="2:6">
      <c r="B4115">
        <f t="shared" si="324"/>
        <v>4114</v>
      </c>
      <c r="C4115">
        <f t="shared" si="320"/>
        <v>965.29794407186751</v>
      </c>
      <c r="D4115">
        <f t="shared" si="322"/>
        <v>679.99999986587784</v>
      </c>
      <c r="E4115">
        <f t="shared" si="323"/>
        <v>1099.9962644010427</v>
      </c>
      <c r="F4115">
        <f t="shared" si="321"/>
        <v>68.566666666666663</v>
      </c>
    </row>
    <row r="4116" spans="2:6">
      <c r="B4116">
        <f t="shared" si="324"/>
        <v>4115</v>
      </c>
      <c r="C4116">
        <f t="shared" si="320"/>
        <v>965.33429331907541</v>
      </c>
      <c r="D4116">
        <f t="shared" si="322"/>
        <v>679.99999986659122</v>
      </c>
      <c r="E4116">
        <f t="shared" si="323"/>
        <v>1099.9962747840036</v>
      </c>
      <c r="F4116">
        <f t="shared" si="321"/>
        <v>68.583333333333329</v>
      </c>
    </row>
    <row r="4117" spans="2:6">
      <c r="B4117">
        <f t="shared" si="324"/>
        <v>4116</v>
      </c>
      <c r="C4117">
        <f t="shared" si="320"/>
        <v>965.37063375007006</v>
      </c>
      <c r="D4117">
        <f t="shared" si="322"/>
        <v>679.99999986730086</v>
      </c>
      <c r="E4117">
        <f t="shared" si="323"/>
        <v>1099.9962851381051</v>
      </c>
      <c r="F4117">
        <f t="shared" si="321"/>
        <v>68.599999999999994</v>
      </c>
    </row>
    <row r="4118" spans="2:6">
      <c r="B4118">
        <f t="shared" si="324"/>
        <v>4117</v>
      </c>
      <c r="C4118">
        <f t="shared" si="320"/>
        <v>965.40696536912708</v>
      </c>
      <c r="D4118">
        <f t="shared" si="322"/>
        <v>679.99999986800663</v>
      </c>
      <c r="E4118">
        <f t="shared" si="323"/>
        <v>1099.9962954634282</v>
      </c>
      <c r="F4118">
        <f t="shared" si="321"/>
        <v>68.61666666666666</v>
      </c>
    </row>
    <row r="4119" spans="2:6">
      <c r="B4119">
        <f t="shared" si="324"/>
        <v>4118</v>
      </c>
      <c r="C4119">
        <f t="shared" si="320"/>
        <v>965.44328818051861</v>
      </c>
      <c r="D4119">
        <f t="shared" si="322"/>
        <v>679.99999986870876</v>
      </c>
      <c r="E4119">
        <f t="shared" si="323"/>
        <v>1099.9963057600521</v>
      </c>
      <c r="F4119">
        <f t="shared" si="321"/>
        <v>68.63333333333334</v>
      </c>
    </row>
    <row r="4120" spans="2:6">
      <c r="B4120">
        <f t="shared" si="324"/>
        <v>4119</v>
      </c>
      <c r="C4120">
        <f t="shared" si="320"/>
        <v>965.47960218851438</v>
      </c>
      <c r="D4120">
        <f t="shared" si="322"/>
        <v>679.99999986940713</v>
      </c>
      <c r="E4120">
        <f t="shared" si="323"/>
        <v>1099.996316028057</v>
      </c>
      <c r="F4120">
        <f t="shared" si="321"/>
        <v>68.650000000000006</v>
      </c>
    </row>
    <row r="4121" spans="2:6">
      <c r="B4121">
        <f t="shared" si="324"/>
        <v>4120</v>
      </c>
      <c r="C4121">
        <f t="shared" si="320"/>
        <v>965.51590739738026</v>
      </c>
      <c r="D4121">
        <f t="shared" si="322"/>
        <v>679.99999987010176</v>
      </c>
      <c r="E4121">
        <f t="shared" si="323"/>
        <v>1099.9963262675224</v>
      </c>
      <c r="F4121">
        <f t="shared" si="321"/>
        <v>68.666666666666671</v>
      </c>
    </row>
    <row r="4122" spans="2:6">
      <c r="B4122">
        <f t="shared" si="324"/>
        <v>4121</v>
      </c>
      <c r="C4122">
        <f t="shared" si="320"/>
        <v>965.55220381137951</v>
      </c>
      <c r="D4122">
        <f t="shared" si="322"/>
        <v>679.99999987079275</v>
      </c>
      <c r="E4122">
        <f t="shared" si="323"/>
        <v>1099.9963364785276</v>
      </c>
      <c r="F4122">
        <f t="shared" si="321"/>
        <v>68.683333333333337</v>
      </c>
    </row>
    <row r="4123" spans="2:6">
      <c r="B4123">
        <f t="shared" si="324"/>
        <v>4122</v>
      </c>
      <c r="C4123">
        <f t="shared" si="320"/>
        <v>965.58849143477244</v>
      </c>
      <c r="D4123">
        <f t="shared" si="322"/>
        <v>679.99999987147999</v>
      </c>
      <c r="E4123">
        <f t="shared" si="323"/>
        <v>1099.9963466611516</v>
      </c>
      <c r="F4123">
        <f t="shared" si="321"/>
        <v>68.7</v>
      </c>
    </row>
    <row r="4124" spans="2:6">
      <c r="B4124">
        <f t="shared" si="324"/>
        <v>4123</v>
      </c>
      <c r="C4124">
        <f t="shared" si="320"/>
        <v>965.62477027181569</v>
      </c>
      <c r="D4124">
        <f t="shared" si="322"/>
        <v>679.99999987216358</v>
      </c>
      <c r="E4124">
        <f t="shared" si="323"/>
        <v>1099.9963568154733</v>
      </c>
      <c r="F4124">
        <f t="shared" si="321"/>
        <v>68.716666666666669</v>
      </c>
    </row>
    <row r="4125" spans="2:6">
      <c r="B4125">
        <f t="shared" si="324"/>
        <v>4124</v>
      </c>
      <c r="C4125">
        <f t="shared" si="320"/>
        <v>965.66104032676333</v>
      </c>
      <c r="D4125">
        <f t="shared" si="322"/>
        <v>679.99999987284355</v>
      </c>
      <c r="E4125">
        <f t="shared" si="323"/>
        <v>1099.9963669415718</v>
      </c>
      <c r="F4125">
        <f t="shared" si="321"/>
        <v>68.733333333333334</v>
      </c>
    </row>
    <row r="4126" spans="2:6">
      <c r="B4126">
        <f t="shared" si="324"/>
        <v>4125</v>
      </c>
      <c r="C4126">
        <f t="shared" si="320"/>
        <v>965.69730160386575</v>
      </c>
      <c r="D4126">
        <f t="shared" si="322"/>
        <v>679.99999987351987</v>
      </c>
      <c r="E4126">
        <f t="shared" si="323"/>
        <v>1099.9963770395248</v>
      </c>
      <c r="F4126">
        <f t="shared" si="321"/>
        <v>68.75</v>
      </c>
    </row>
    <row r="4127" spans="2:6">
      <c r="B4127">
        <f t="shared" si="324"/>
        <v>4126</v>
      </c>
      <c r="C4127">
        <f t="shared" si="320"/>
        <v>965.73355410737122</v>
      </c>
      <c r="D4127">
        <f t="shared" si="322"/>
        <v>679.99999987419278</v>
      </c>
      <c r="E4127">
        <f t="shared" si="323"/>
        <v>1099.996387109411</v>
      </c>
      <c r="F4127">
        <f t="shared" si="321"/>
        <v>68.766666666666666</v>
      </c>
    </row>
    <row r="4128" spans="2:6">
      <c r="B4128">
        <f t="shared" si="324"/>
        <v>4127</v>
      </c>
      <c r="C4128">
        <f t="shared" si="320"/>
        <v>965.76979784152388</v>
      </c>
      <c r="D4128">
        <f t="shared" si="322"/>
        <v>679.99999987486183</v>
      </c>
      <c r="E4128">
        <f t="shared" si="323"/>
        <v>1099.9963971513084</v>
      </c>
      <c r="F4128">
        <f t="shared" si="321"/>
        <v>68.783333333333331</v>
      </c>
    </row>
    <row r="4129" spans="2:6">
      <c r="B4129">
        <f t="shared" si="324"/>
        <v>4128</v>
      </c>
      <c r="C4129">
        <f t="shared" si="320"/>
        <v>965.8060328105654</v>
      </c>
      <c r="D4129">
        <f t="shared" si="322"/>
        <v>679.99999987552746</v>
      </c>
      <c r="E4129">
        <f t="shared" si="323"/>
        <v>1099.9964071652946</v>
      </c>
      <c r="F4129">
        <f t="shared" si="321"/>
        <v>68.8</v>
      </c>
    </row>
    <row r="4130" spans="2:6">
      <c r="B4130">
        <f t="shared" si="324"/>
        <v>4129</v>
      </c>
      <c r="C4130">
        <f t="shared" si="320"/>
        <v>965.84225901873424</v>
      </c>
      <c r="D4130">
        <f t="shared" si="322"/>
        <v>679.99999987618958</v>
      </c>
      <c r="E4130">
        <f t="shared" si="323"/>
        <v>1099.9964171514473</v>
      </c>
      <c r="F4130">
        <f t="shared" si="321"/>
        <v>68.816666666666663</v>
      </c>
    </row>
    <row r="4131" spans="2:6">
      <c r="B4131">
        <f t="shared" si="324"/>
        <v>4130</v>
      </c>
      <c r="C4131">
        <f t="shared" si="320"/>
        <v>965.87847647026592</v>
      </c>
      <c r="D4131">
        <f t="shared" si="322"/>
        <v>679.99999987684816</v>
      </c>
      <c r="E4131">
        <f t="shared" si="323"/>
        <v>1099.996427109844</v>
      </c>
      <c r="F4131">
        <f t="shared" si="321"/>
        <v>68.833333333333329</v>
      </c>
    </row>
    <row r="4132" spans="2:6">
      <c r="B4132">
        <f t="shared" si="324"/>
        <v>4131</v>
      </c>
      <c r="C4132">
        <f t="shared" si="320"/>
        <v>965.91468516939256</v>
      </c>
      <c r="D4132">
        <f t="shared" si="322"/>
        <v>679.99999987750323</v>
      </c>
      <c r="E4132">
        <f t="shared" si="323"/>
        <v>1099.9964370405617</v>
      </c>
      <c r="F4132">
        <f t="shared" si="321"/>
        <v>68.849999999999994</v>
      </c>
    </row>
    <row r="4133" spans="2:6">
      <c r="B4133">
        <f t="shared" si="324"/>
        <v>4132</v>
      </c>
      <c r="C4133">
        <f t="shared" si="320"/>
        <v>965.95088512034329</v>
      </c>
      <c r="D4133">
        <f t="shared" si="322"/>
        <v>679.99999987815488</v>
      </c>
      <c r="E4133">
        <f t="shared" si="323"/>
        <v>1099.996446943677</v>
      </c>
      <c r="F4133">
        <f t="shared" si="321"/>
        <v>68.86666666666666</v>
      </c>
    </row>
    <row r="4134" spans="2:6">
      <c r="B4134">
        <f t="shared" si="324"/>
        <v>4133</v>
      </c>
      <c r="C4134">
        <f t="shared" si="320"/>
        <v>965.98707632734454</v>
      </c>
      <c r="D4134">
        <f t="shared" si="322"/>
        <v>679.9999998788029</v>
      </c>
      <c r="E4134">
        <f t="shared" si="323"/>
        <v>1099.9964568192672</v>
      </c>
      <c r="F4134">
        <f t="shared" si="321"/>
        <v>68.88333333333334</v>
      </c>
    </row>
    <row r="4135" spans="2:6">
      <c r="B4135">
        <f t="shared" si="324"/>
        <v>4134</v>
      </c>
      <c r="C4135">
        <f t="shared" si="320"/>
        <v>966.02325879461944</v>
      </c>
      <c r="D4135">
        <f t="shared" si="322"/>
        <v>679.9999998794475</v>
      </c>
      <c r="E4135">
        <f t="shared" si="323"/>
        <v>1099.9964666674086</v>
      </c>
      <c r="F4135">
        <f t="shared" si="321"/>
        <v>68.900000000000006</v>
      </c>
    </row>
    <row r="4136" spans="2:6">
      <c r="B4136">
        <f t="shared" si="324"/>
        <v>4135</v>
      </c>
      <c r="C4136">
        <f t="shared" si="320"/>
        <v>966.05943252638758</v>
      </c>
      <c r="D4136">
        <f t="shared" si="322"/>
        <v>679.99999988008881</v>
      </c>
      <c r="E4136">
        <f t="shared" si="323"/>
        <v>1099.9964764881774</v>
      </c>
      <c r="F4136">
        <f t="shared" si="321"/>
        <v>68.916666666666671</v>
      </c>
    </row>
    <row r="4137" spans="2:6">
      <c r="B4137">
        <f t="shared" si="324"/>
        <v>4136</v>
      </c>
      <c r="C4137">
        <f t="shared" si="320"/>
        <v>966.09559752686653</v>
      </c>
      <c r="D4137">
        <f t="shared" si="322"/>
        <v>679.99999988072659</v>
      </c>
      <c r="E4137">
        <f t="shared" si="323"/>
        <v>1099.9964862816498</v>
      </c>
      <c r="F4137">
        <f t="shared" si="321"/>
        <v>68.933333333333337</v>
      </c>
    </row>
    <row r="4138" spans="2:6">
      <c r="B4138">
        <f t="shared" si="324"/>
        <v>4137</v>
      </c>
      <c r="C4138">
        <f t="shared" si="320"/>
        <v>966.13175380026996</v>
      </c>
      <c r="D4138">
        <f t="shared" si="322"/>
        <v>679.99999988136108</v>
      </c>
      <c r="E4138">
        <f t="shared" si="323"/>
        <v>1099.9964960479015</v>
      </c>
      <c r="F4138">
        <f t="shared" si="321"/>
        <v>68.95</v>
      </c>
    </row>
    <row r="4139" spans="2:6">
      <c r="B4139">
        <f t="shared" si="324"/>
        <v>4138</v>
      </c>
      <c r="C4139">
        <f t="shared" si="320"/>
        <v>966.16790135080873</v>
      </c>
      <c r="D4139">
        <f t="shared" si="322"/>
        <v>679.99999988199204</v>
      </c>
      <c r="E4139">
        <f t="shared" si="323"/>
        <v>1099.9965057870083</v>
      </c>
      <c r="F4139">
        <f t="shared" si="321"/>
        <v>68.966666666666669</v>
      </c>
    </row>
    <row r="4140" spans="2:6">
      <c r="B4140">
        <f t="shared" si="324"/>
        <v>4139</v>
      </c>
      <c r="C4140">
        <f t="shared" si="320"/>
        <v>966.20404018269073</v>
      </c>
      <c r="D4140">
        <f t="shared" si="322"/>
        <v>679.99999988261982</v>
      </c>
      <c r="E4140">
        <f t="shared" si="323"/>
        <v>1099.9965154990457</v>
      </c>
      <c r="F4140">
        <f t="shared" si="321"/>
        <v>68.983333333333334</v>
      </c>
    </row>
    <row r="4141" spans="2:6">
      <c r="B4141">
        <f t="shared" si="324"/>
        <v>4140</v>
      </c>
      <c r="C4141">
        <f t="shared" si="320"/>
        <v>966.24017030012089</v>
      </c>
      <c r="D4141">
        <f t="shared" si="322"/>
        <v>679.99999988324419</v>
      </c>
      <c r="E4141">
        <f t="shared" si="323"/>
        <v>1099.9965251840888</v>
      </c>
      <c r="F4141">
        <f t="shared" si="321"/>
        <v>69</v>
      </c>
    </row>
    <row r="4142" spans="2:6">
      <c r="B4142">
        <f t="shared" si="324"/>
        <v>4141</v>
      </c>
      <c r="C4142">
        <f t="shared" si="320"/>
        <v>966.27629170730074</v>
      </c>
      <c r="D4142">
        <f t="shared" si="322"/>
        <v>679.99999988386526</v>
      </c>
      <c r="E4142">
        <f t="shared" si="323"/>
        <v>1099.9965348422127</v>
      </c>
      <c r="F4142">
        <f t="shared" si="321"/>
        <v>69.016666666666666</v>
      </c>
    </row>
    <row r="4143" spans="2:6">
      <c r="B4143">
        <f t="shared" si="324"/>
        <v>4142</v>
      </c>
      <c r="C4143">
        <f t="shared" si="320"/>
        <v>966.3124044084293</v>
      </c>
      <c r="D4143">
        <f t="shared" si="322"/>
        <v>679.99999988448303</v>
      </c>
      <c r="E4143">
        <f t="shared" si="323"/>
        <v>1099.9965444734919</v>
      </c>
      <c r="F4143">
        <f t="shared" si="321"/>
        <v>69.033333333333331</v>
      </c>
    </row>
    <row r="4144" spans="2:6">
      <c r="B4144">
        <f t="shared" si="324"/>
        <v>4143</v>
      </c>
      <c r="C4144">
        <f t="shared" si="320"/>
        <v>966.34850840770196</v>
      </c>
      <c r="D4144">
        <f t="shared" si="322"/>
        <v>679.9999998850974</v>
      </c>
      <c r="E4144">
        <f t="shared" si="323"/>
        <v>1099.9965540780015</v>
      </c>
      <c r="F4144">
        <f t="shared" si="321"/>
        <v>69.05</v>
      </c>
    </row>
    <row r="4145" spans="2:6">
      <c r="B4145">
        <f t="shared" si="324"/>
        <v>4144</v>
      </c>
      <c r="C4145">
        <f t="shared" si="320"/>
        <v>966.38460370931148</v>
      </c>
      <c r="D4145">
        <f t="shared" si="322"/>
        <v>679.99999988570858</v>
      </c>
      <c r="E4145">
        <f t="shared" si="323"/>
        <v>1099.9965636558159</v>
      </c>
      <c r="F4145">
        <f t="shared" si="321"/>
        <v>69.066666666666663</v>
      </c>
    </row>
    <row r="4146" spans="2:6">
      <c r="B4146">
        <f t="shared" si="324"/>
        <v>4145</v>
      </c>
      <c r="C4146">
        <f t="shared" si="320"/>
        <v>966.42069031744757</v>
      </c>
      <c r="D4146">
        <f t="shared" si="322"/>
        <v>679.99999988631657</v>
      </c>
      <c r="E4146">
        <f t="shared" si="323"/>
        <v>1099.9965732070089</v>
      </c>
      <c r="F4146">
        <f t="shared" si="321"/>
        <v>69.083333333333329</v>
      </c>
    </row>
    <row r="4147" spans="2:6">
      <c r="B4147">
        <f t="shared" si="324"/>
        <v>4146</v>
      </c>
      <c r="C4147">
        <f t="shared" si="320"/>
        <v>966.45676823629674</v>
      </c>
      <c r="D4147">
        <f t="shared" si="322"/>
        <v>679.99999988692116</v>
      </c>
      <c r="E4147">
        <f t="shared" si="323"/>
        <v>1099.9965827316548</v>
      </c>
      <c r="F4147">
        <f t="shared" si="321"/>
        <v>69.099999999999994</v>
      </c>
    </row>
    <row r="4148" spans="2:6">
      <c r="B4148">
        <f t="shared" si="324"/>
        <v>4147</v>
      </c>
      <c r="C4148">
        <f t="shared" si="320"/>
        <v>966.49283747004256</v>
      </c>
      <c r="D4148">
        <f t="shared" si="322"/>
        <v>679.99999988752268</v>
      </c>
      <c r="E4148">
        <f t="shared" si="323"/>
        <v>1099.9965922298272</v>
      </c>
      <c r="F4148">
        <f t="shared" si="321"/>
        <v>69.11666666666666</v>
      </c>
    </row>
    <row r="4149" spans="2:6">
      <c r="B4149">
        <f t="shared" si="324"/>
        <v>4148</v>
      </c>
      <c r="C4149">
        <f t="shared" si="320"/>
        <v>966.52889802286563</v>
      </c>
      <c r="D4149">
        <f t="shared" si="322"/>
        <v>679.99999988812101</v>
      </c>
      <c r="E4149">
        <f t="shared" si="323"/>
        <v>1099.9966017016</v>
      </c>
      <c r="F4149">
        <f t="shared" si="321"/>
        <v>69.13333333333334</v>
      </c>
    </row>
    <row r="4150" spans="2:6">
      <c r="B4150">
        <f t="shared" si="324"/>
        <v>4149</v>
      </c>
      <c r="C4150">
        <f t="shared" si="320"/>
        <v>966.5649498989435</v>
      </c>
      <c r="D4150">
        <f t="shared" si="322"/>
        <v>679.99999988871605</v>
      </c>
      <c r="E4150">
        <f t="shared" si="323"/>
        <v>1099.996611147046</v>
      </c>
      <c r="F4150">
        <f t="shared" si="321"/>
        <v>69.150000000000006</v>
      </c>
    </row>
    <row r="4151" spans="2:6">
      <c r="B4151">
        <f t="shared" si="324"/>
        <v>4150</v>
      </c>
      <c r="C4151">
        <f t="shared" si="320"/>
        <v>966.60099310245062</v>
      </c>
      <c r="D4151">
        <f t="shared" si="322"/>
        <v>679.99999988930801</v>
      </c>
      <c r="E4151">
        <f t="shared" si="323"/>
        <v>1099.996620566239</v>
      </c>
      <c r="F4151">
        <f t="shared" si="321"/>
        <v>69.166666666666671</v>
      </c>
    </row>
    <row r="4152" spans="2:6">
      <c r="B4152">
        <f t="shared" si="324"/>
        <v>4151</v>
      </c>
      <c r="C4152">
        <f t="shared" si="320"/>
        <v>966.63702763755862</v>
      </c>
      <c r="D4152">
        <f t="shared" si="322"/>
        <v>679.9999998898968</v>
      </c>
      <c r="E4152">
        <f t="shared" si="323"/>
        <v>1099.9966299592518</v>
      </c>
      <c r="F4152">
        <f t="shared" si="321"/>
        <v>69.183333333333337</v>
      </c>
    </row>
    <row r="4153" spans="2:6">
      <c r="B4153">
        <f t="shared" si="324"/>
        <v>4152</v>
      </c>
      <c r="C4153">
        <f t="shared" si="320"/>
        <v>966.67305350843583</v>
      </c>
      <c r="D4153">
        <f t="shared" si="322"/>
        <v>679.9999998904824</v>
      </c>
      <c r="E4153">
        <f t="shared" si="323"/>
        <v>1099.9966393261568</v>
      </c>
      <c r="F4153">
        <f t="shared" si="321"/>
        <v>69.2</v>
      </c>
    </row>
    <row r="4154" spans="2:6">
      <c r="B4154">
        <f t="shared" si="324"/>
        <v>4153</v>
      </c>
      <c r="C4154">
        <f t="shared" si="320"/>
        <v>966.70907071924773</v>
      </c>
      <c r="D4154">
        <f t="shared" si="322"/>
        <v>679.99999989106504</v>
      </c>
      <c r="E4154">
        <f t="shared" si="323"/>
        <v>1099.9966486670269</v>
      </c>
      <c r="F4154">
        <f t="shared" si="321"/>
        <v>69.216666666666669</v>
      </c>
    </row>
    <row r="4155" spans="2:6">
      <c r="B4155">
        <f t="shared" si="324"/>
        <v>4154</v>
      </c>
      <c r="C4155">
        <f t="shared" si="320"/>
        <v>966.74507927415721</v>
      </c>
      <c r="D4155">
        <f t="shared" si="322"/>
        <v>679.99999989164439</v>
      </c>
      <c r="E4155">
        <f t="shared" si="323"/>
        <v>1099.9966579819345</v>
      </c>
      <c r="F4155">
        <f t="shared" si="321"/>
        <v>69.233333333333334</v>
      </c>
    </row>
    <row r="4156" spans="2:6">
      <c r="B4156">
        <f t="shared" si="324"/>
        <v>4155</v>
      </c>
      <c r="C4156">
        <f t="shared" si="320"/>
        <v>966.78107917732336</v>
      </c>
      <c r="D4156">
        <f t="shared" si="322"/>
        <v>679.99999989222079</v>
      </c>
      <c r="E4156">
        <f t="shared" si="323"/>
        <v>1099.9966672709515</v>
      </c>
      <c r="F4156">
        <f t="shared" si="321"/>
        <v>69.25</v>
      </c>
    </row>
    <row r="4157" spans="2:6">
      <c r="B4157">
        <f t="shared" si="324"/>
        <v>4156</v>
      </c>
      <c r="C4157">
        <f t="shared" si="320"/>
        <v>966.81707043290282</v>
      </c>
      <c r="D4157">
        <f t="shared" si="322"/>
        <v>679.99999989279411</v>
      </c>
      <c r="E4157">
        <f t="shared" si="323"/>
        <v>1099.9966765341501</v>
      </c>
      <c r="F4157">
        <f t="shared" si="321"/>
        <v>69.266666666666666</v>
      </c>
    </row>
    <row r="4158" spans="2:6">
      <c r="B4158">
        <f t="shared" si="324"/>
        <v>4157</v>
      </c>
      <c r="C4158">
        <f t="shared" si="320"/>
        <v>966.85305304504891</v>
      </c>
      <c r="D4158">
        <f t="shared" si="322"/>
        <v>679.99999989336436</v>
      </c>
      <c r="E4158">
        <f t="shared" si="323"/>
        <v>1099.996685771602</v>
      </c>
      <c r="F4158">
        <f t="shared" si="321"/>
        <v>69.283333333333331</v>
      </c>
    </row>
    <row r="4159" spans="2:6">
      <c r="B4159">
        <f t="shared" si="324"/>
        <v>4158</v>
      </c>
      <c r="C4159">
        <f t="shared" si="320"/>
        <v>966.88902701791244</v>
      </c>
      <c r="D4159">
        <f t="shared" si="322"/>
        <v>679.99999989393154</v>
      </c>
      <c r="E4159">
        <f t="shared" si="323"/>
        <v>1099.9966949833786</v>
      </c>
      <c r="F4159">
        <f t="shared" si="321"/>
        <v>69.3</v>
      </c>
    </row>
    <row r="4160" spans="2:6">
      <c r="B4160">
        <f t="shared" si="324"/>
        <v>4159</v>
      </c>
      <c r="C4160">
        <f t="shared" si="320"/>
        <v>966.9249923556406</v>
      </c>
      <c r="D4160">
        <f t="shared" si="322"/>
        <v>679.99999989449577</v>
      </c>
      <c r="E4160">
        <f t="shared" si="323"/>
        <v>1099.9967041695515</v>
      </c>
      <c r="F4160">
        <f t="shared" si="321"/>
        <v>69.316666666666663</v>
      </c>
    </row>
    <row r="4161" spans="2:6">
      <c r="B4161">
        <f t="shared" si="324"/>
        <v>4160</v>
      </c>
      <c r="C4161">
        <f t="shared" si="320"/>
        <v>966.96094906237818</v>
      </c>
      <c r="D4161">
        <f t="shared" si="322"/>
        <v>679.99999989505693</v>
      </c>
      <c r="E4161">
        <f t="shared" si="323"/>
        <v>1099.9967133301918</v>
      </c>
      <c r="F4161">
        <f t="shared" si="321"/>
        <v>69.333333333333329</v>
      </c>
    </row>
    <row r="4162" spans="2:6">
      <c r="B4162">
        <f t="shared" si="324"/>
        <v>4161</v>
      </c>
      <c r="C4162">
        <f t="shared" ref="C4162:C4225" si="325">20+345*LOG10(8*B4162/60+1)</f>
        <v>966.99689714226679</v>
      </c>
      <c r="D4162">
        <f t="shared" si="322"/>
        <v>679.99999989561513</v>
      </c>
      <c r="E4162">
        <f t="shared" si="323"/>
        <v>1099.9967224653703</v>
      </c>
      <c r="F4162">
        <f t="shared" ref="F4162:F4225" si="326">B4162/60</f>
        <v>69.349999999999994</v>
      </c>
    </row>
    <row r="4163" spans="2:6">
      <c r="B4163">
        <f t="shared" si="324"/>
        <v>4162</v>
      </c>
      <c r="C4163">
        <f t="shared" si="325"/>
        <v>967.03283659944475</v>
      </c>
      <c r="D4163">
        <f t="shared" ref="D4163:D4226" si="327">660*(1-0.687*EXP(-0.32*B4163/60)-0.313*EXP(-3.8*B4163/60))+20</f>
        <v>679.99999989617038</v>
      </c>
      <c r="E4163">
        <f t="shared" ref="E4163:E4226" si="328">1080*(1-0.325*EXP(-0.167*B4163/60)-0.675*EXP(-2.5*B4163/60))+20</f>
        <v>1099.996731575158</v>
      </c>
      <c r="F4163">
        <f t="shared" si="326"/>
        <v>69.36666666666666</v>
      </c>
    </row>
    <row r="4164" spans="2:6">
      <c r="B4164">
        <f t="shared" ref="B4164:B4227" si="329">1+B4163</f>
        <v>4163</v>
      </c>
      <c r="C4164">
        <f t="shared" si="325"/>
        <v>967.06876743804787</v>
      </c>
      <c r="D4164">
        <f t="shared" si="327"/>
        <v>679.99999989672267</v>
      </c>
      <c r="E4164">
        <f t="shared" si="328"/>
        <v>1099.9967406596256</v>
      </c>
      <c r="F4164">
        <f t="shared" si="326"/>
        <v>69.38333333333334</v>
      </c>
    </row>
    <row r="4165" spans="2:6">
      <c r="B4165">
        <f t="shared" si="329"/>
        <v>4164</v>
      </c>
      <c r="C4165">
        <f t="shared" si="325"/>
        <v>967.10468966220856</v>
      </c>
      <c r="D4165">
        <f t="shared" si="327"/>
        <v>679.99999989727201</v>
      </c>
      <c r="E4165">
        <f t="shared" si="328"/>
        <v>1099.9967497188429</v>
      </c>
      <c r="F4165">
        <f t="shared" si="326"/>
        <v>69.400000000000006</v>
      </c>
    </row>
    <row r="4166" spans="2:6">
      <c r="B4166">
        <f t="shared" si="329"/>
        <v>4165</v>
      </c>
      <c r="C4166">
        <f t="shared" si="325"/>
        <v>967.14060327605659</v>
      </c>
      <c r="D4166">
        <f t="shared" si="327"/>
        <v>679.99999989781838</v>
      </c>
      <c r="E4166">
        <f t="shared" si="328"/>
        <v>1099.9967587528809</v>
      </c>
      <c r="F4166">
        <f t="shared" si="326"/>
        <v>69.416666666666671</v>
      </c>
    </row>
    <row r="4167" spans="2:6">
      <c r="B4167">
        <f t="shared" si="329"/>
        <v>4166</v>
      </c>
      <c r="C4167">
        <f t="shared" si="325"/>
        <v>967.17650828371859</v>
      </c>
      <c r="D4167">
        <f t="shared" si="327"/>
        <v>679.99999989836192</v>
      </c>
      <c r="E4167">
        <f t="shared" si="328"/>
        <v>1099.9967677618085</v>
      </c>
      <c r="F4167">
        <f t="shared" si="326"/>
        <v>69.433333333333337</v>
      </c>
    </row>
    <row r="4168" spans="2:6">
      <c r="B4168">
        <f t="shared" si="329"/>
        <v>4167</v>
      </c>
      <c r="C4168">
        <f t="shared" si="325"/>
        <v>967.2124046893183</v>
      </c>
      <c r="D4168">
        <f t="shared" si="327"/>
        <v>679.99999989890262</v>
      </c>
      <c r="E4168">
        <f t="shared" si="328"/>
        <v>1099.9967767456965</v>
      </c>
      <c r="F4168">
        <f t="shared" si="326"/>
        <v>69.45</v>
      </c>
    </row>
    <row r="4169" spans="2:6">
      <c r="B4169">
        <f t="shared" si="329"/>
        <v>4168</v>
      </c>
      <c r="C4169">
        <f t="shared" si="325"/>
        <v>967.24829249697655</v>
      </c>
      <c r="D4169">
        <f t="shared" si="327"/>
        <v>679.99999989944035</v>
      </c>
      <c r="E4169">
        <f t="shared" si="328"/>
        <v>1099.996785704614</v>
      </c>
      <c r="F4169">
        <f t="shared" si="326"/>
        <v>69.466666666666669</v>
      </c>
    </row>
    <row r="4170" spans="2:6">
      <c r="B4170">
        <f t="shared" si="329"/>
        <v>4169</v>
      </c>
      <c r="C4170">
        <f t="shared" si="325"/>
        <v>967.28417171081094</v>
      </c>
      <c r="D4170">
        <f t="shared" si="327"/>
        <v>679.99999989997525</v>
      </c>
      <c r="E4170">
        <f t="shared" si="328"/>
        <v>1099.9967946386305</v>
      </c>
      <c r="F4170">
        <f t="shared" si="326"/>
        <v>69.483333333333334</v>
      </c>
    </row>
    <row r="4171" spans="2:6">
      <c r="B4171">
        <f t="shared" si="329"/>
        <v>4170</v>
      </c>
      <c r="C4171">
        <f t="shared" si="325"/>
        <v>967.32004233493649</v>
      </c>
      <c r="D4171">
        <f t="shared" si="327"/>
        <v>679.99999990050731</v>
      </c>
      <c r="E4171">
        <f t="shared" si="328"/>
        <v>1099.9968035478155</v>
      </c>
      <c r="F4171">
        <f t="shared" si="326"/>
        <v>69.5</v>
      </c>
    </row>
    <row r="4172" spans="2:6">
      <c r="B4172">
        <f t="shared" si="329"/>
        <v>4171</v>
      </c>
      <c r="C4172">
        <f t="shared" si="325"/>
        <v>967.35590437346491</v>
      </c>
      <c r="D4172">
        <f t="shared" si="327"/>
        <v>679.99999990103652</v>
      </c>
      <c r="E4172">
        <f t="shared" si="328"/>
        <v>1099.9968124322374</v>
      </c>
      <c r="F4172">
        <f t="shared" si="326"/>
        <v>69.516666666666666</v>
      </c>
    </row>
    <row r="4173" spans="2:6">
      <c r="B4173">
        <f t="shared" si="329"/>
        <v>4172</v>
      </c>
      <c r="C4173">
        <f t="shared" si="325"/>
        <v>967.3917578305053</v>
      </c>
      <c r="D4173">
        <f t="shared" si="327"/>
        <v>679.99999990156289</v>
      </c>
      <c r="E4173">
        <f t="shared" si="328"/>
        <v>1099.9968212919655</v>
      </c>
      <c r="F4173">
        <f t="shared" si="326"/>
        <v>69.533333333333331</v>
      </c>
    </row>
    <row r="4174" spans="2:6">
      <c r="B4174">
        <f t="shared" si="329"/>
        <v>4173</v>
      </c>
      <c r="C4174">
        <f t="shared" si="325"/>
        <v>967.42760271016346</v>
      </c>
      <c r="D4174">
        <f t="shared" si="327"/>
        <v>679.99999990208653</v>
      </c>
      <c r="E4174">
        <f t="shared" si="328"/>
        <v>1099.9968301270683</v>
      </c>
      <c r="F4174">
        <f t="shared" si="326"/>
        <v>69.55</v>
      </c>
    </row>
    <row r="4175" spans="2:6">
      <c r="B4175">
        <f t="shared" si="329"/>
        <v>4174</v>
      </c>
      <c r="C4175">
        <f t="shared" si="325"/>
        <v>967.46343901654257</v>
      </c>
      <c r="D4175">
        <f t="shared" si="327"/>
        <v>679.99999990260733</v>
      </c>
      <c r="E4175">
        <f t="shared" si="328"/>
        <v>1099.9968389376143</v>
      </c>
      <c r="F4175">
        <f t="shared" si="326"/>
        <v>69.566666666666663</v>
      </c>
    </row>
    <row r="4176" spans="2:6">
      <c r="B4176">
        <f t="shared" si="329"/>
        <v>4175</v>
      </c>
      <c r="C4176">
        <f t="shared" si="325"/>
        <v>967.49926675374252</v>
      </c>
      <c r="D4176">
        <f t="shared" si="327"/>
        <v>679.99999990312529</v>
      </c>
      <c r="E4176">
        <f t="shared" si="328"/>
        <v>1099.9968477236716</v>
      </c>
      <c r="F4176">
        <f t="shared" si="326"/>
        <v>69.583333333333329</v>
      </c>
    </row>
    <row r="4177" spans="2:6">
      <c r="B4177">
        <f t="shared" si="329"/>
        <v>4176</v>
      </c>
      <c r="C4177">
        <f t="shared" si="325"/>
        <v>967.53508592586059</v>
      </c>
      <c r="D4177">
        <f t="shared" si="327"/>
        <v>679.99999990364063</v>
      </c>
      <c r="E4177">
        <f t="shared" si="328"/>
        <v>1099.9968564853084</v>
      </c>
      <c r="F4177">
        <f t="shared" si="326"/>
        <v>69.599999999999994</v>
      </c>
    </row>
    <row r="4178" spans="2:6">
      <c r="B4178">
        <f t="shared" si="329"/>
        <v>4177</v>
      </c>
      <c r="C4178">
        <f t="shared" si="325"/>
        <v>967.5708965369912</v>
      </c>
      <c r="D4178">
        <f t="shared" si="327"/>
        <v>679.99999990415313</v>
      </c>
      <c r="E4178">
        <f t="shared" si="328"/>
        <v>1099.9968652225928</v>
      </c>
      <c r="F4178">
        <f t="shared" si="326"/>
        <v>69.61666666666666</v>
      </c>
    </row>
    <row r="4179" spans="2:6">
      <c r="B4179">
        <f t="shared" si="329"/>
        <v>4178</v>
      </c>
      <c r="C4179">
        <f t="shared" si="325"/>
        <v>967.60669859122527</v>
      </c>
      <c r="D4179">
        <f t="shared" si="327"/>
        <v>679.99999990466301</v>
      </c>
      <c r="E4179">
        <f t="shared" si="328"/>
        <v>1099.996873935592</v>
      </c>
      <c r="F4179">
        <f t="shared" si="326"/>
        <v>69.63333333333334</v>
      </c>
    </row>
    <row r="4180" spans="2:6">
      <c r="B4180">
        <f t="shared" si="329"/>
        <v>4179</v>
      </c>
      <c r="C4180">
        <f t="shared" si="325"/>
        <v>967.6424920926512</v>
      </c>
      <c r="D4180">
        <f t="shared" si="327"/>
        <v>679.99999990517017</v>
      </c>
      <c r="E4180">
        <f t="shared" si="328"/>
        <v>1099.9968826243737</v>
      </c>
      <c r="F4180">
        <f t="shared" si="326"/>
        <v>69.650000000000006</v>
      </c>
    </row>
    <row r="4181" spans="2:6">
      <c r="B4181">
        <f t="shared" si="329"/>
        <v>4180</v>
      </c>
      <c r="C4181">
        <f t="shared" si="325"/>
        <v>967.67827704535466</v>
      </c>
      <c r="D4181">
        <f t="shared" si="327"/>
        <v>679.9999999056746</v>
      </c>
      <c r="E4181">
        <f t="shared" si="328"/>
        <v>1099.9968912890054</v>
      </c>
      <c r="F4181">
        <f t="shared" si="326"/>
        <v>69.666666666666671</v>
      </c>
    </row>
    <row r="4182" spans="2:6">
      <c r="B4182">
        <f t="shared" si="329"/>
        <v>4181</v>
      </c>
      <c r="C4182">
        <f t="shared" si="325"/>
        <v>967.7140534534177</v>
      </c>
      <c r="D4182">
        <f t="shared" si="327"/>
        <v>679.9999999061763</v>
      </c>
      <c r="E4182">
        <f t="shared" si="328"/>
        <v>1099.9968999295538</v>
      </c>
      <c r="F4182">
        <f t="shared" si="326"/>
        <v>69.683333333333337</v>
      </c>
    </row>
    <row r="4183" spans="2:6">
      <c r="B4183">
        <f t="shared" si="329"/>
        <v>4182</v>
      </c>
      <c r="C4183">
        <f t="shared" si="325"/>
        <v>967.7498213209202</v>
      </c>
      <c r="D4183">
        <f t="shared" si="327"/>
        <v>679.99999990667538</v>
      </c>
      <c r="E4183">
        <f t="shared" si="328"/>
        <v>1099.9969085460864</v>
      </c>
      <c r="F4183">
        <f t="shared" si="326"/>
        <v>69.7</v>
      </c>
    </row>
    <row r="4184" spans="2:6">
      <c r="B4184">
        <f t="shared" si="329"/>
        <v>4183</v>
      </c>
      <c r="C4184">
        <f t="shared" si="325"/>
        <v>967.78558065193874</v>
      </c>
      <c r="D4184">
        <f t="shared" si="327"/>
        <v>679.99999990717174</v>
      </c>
      <c r="E4184">
        <f t="shared" si="328"/>
        <v>1099.9969171386697</v>
      </c>
      <c r="F4184">
        <f t="shared" si="326"/>
        <v>69.716666666666669</v>
      </c>
    </row>
    <row r="4185" spans="2:6">
      <c r="B4185">
        <f t="shared" si="329"/>
        <v>4184</v>
      </c>
      <c r="C4185">
        <f t="shared" si="325"/>
        <v>967.82133145054706</v>
      </c>
      <c r="D4185">
        <f t="shared" si="327"/>
        <v>679.99999990766548</v>
      </c>
      <c r="E4185">
        <f t="shared" si="328"/>
        <v>1099.9969257073699</v>
      </c>
      <c r="F4185">
        <f t="shared" si="326"/>
        <v>69.733333333333334</v>
      </c>
    </row>
    <row r="4186" spans="2:6">
      <c r="B4186">
        <f t="shared" si="329"/>
        <v>4185</v>
      </c>
      <c r="C4186">
        <f t="shared" si="325"/>
        <v>967.85707372081595</v>
      </c>
      <c r="D4186">
        <f t="shared" si="327"/>
        <v>679.99999990815661</v>
      </c>
      <c r="E4186">
        <f t="shared" si="328"/>
        <v>1099.9969342522541</v>
      </c>
      <c r="F4186">
        <f t="shared" si="326"/>
        <v>69.75</v>
      </c>
    </row>
    <row r="4187" spans="2:6">
      <c r="B4187">
        <f t="shared" si="329"/>
        <v>4186</v>
      </c>
      <c r="C4187">
        <f t="shared" si="325"/>
        <v>967.89280746681334</v>
      </c>
      <c r="D4187">
        <f t="shared" si="327"/>
        <v>679.99999990864524</v>
      </c>
      <c r="E4187">
        <f t="shared" si="328"/>
        <v>1099.9969427733879</v>
      </c>
      <c r="F4187">
        <f t="shared" si="326"/>
        <v>69.766666666666666</v>
      </c>
    </row>
    <row r="4188" spans="2:6">
      <c r="B4188">
        <f t="shared" si="329"/>
        <v>4187</v>
      </c>
      <c r="C4188">
        <f t="shared" si="325"/>
        <v>967.92853269260422</v>
      </c>
      <c r="D4188">
        <f t="shared" si="327"/>
        <v>679.99999990913102</v>
      </c>
      <c r="E4188">
        <f t="shared" si="328"/>
        <v>1099.9969512708374</v>
      </c>
      <c r="F4188">
        <f t="shared" si="326"/>
        <v>69.783333333333331</v>
      </c>
    </row>
    <row r="4189" spans="2:6">
      <c r="B4189">
        <f t="shared" si="329"/>
        <v>4188</v>
      </c>
      <c r="C4189">
        <f t="shared" si="325"/>
        <v>967.9642494022504</v>
      </c>
      <c r="D4189">
        <f t="shared" si="327"/>
        <v>679.99999990961442</v>
      </c>
      <c r="E4189">
        <f t="shared" si="328"/>
        <v>1099.9969597446686</v>
      </c>
      <c r="F4189">
        <f t="shared" si="326"/>
        <v>69.8</v>
      </c>
    </row>
    <row r="4190" spans="2:6">
      <c r="B4190">
        <f t="shared" si="329"/>
        <v>4189</v>
      </c>
      <c r="C4190">
        <f t="shared" si="325"/>
        <v>967.99995759981141</v>
      </c>
      <c r="D4190">
        <f t="shared" si="327"/>
        <v>679.9999999100952</v>
      </c>
      <c r="E4190">
        <f t="shared" si="328"/>
        <v>1099.9969681949472</v>
      </c>
      <c r="F4190">
        <f t="shared" si="326"/>
        <v>69.816666666666663</v>
      </c>
    </row>
    <row r="4191" spans="2:6">
      <c r="B4191">
        <f t="shared" si="329"/>
        <v>4190</v>
      </c>
      <c r="C4191">
        <f t="shared" si="325"/>
        <v>968.03565728934325</v>
      </c>
      <c r="D4191">
        <f t="shared" si="327"/>
        <v>679.99999991057337</v>
      </c>
      <c r="E4191">
        <f t="shared" si="328"/>
        <v>1099.9969766217387</v>
      </c>
      <c r="F4191">
        <f t="shared" si="326"/>
        <v>69.833333333333329</v>
      </c>
    </row>
    <row r="4192" spans="2:6">
      <c r="B4192">
        <f t="shared" si="329"/>
        <v>4191</v>
      </c>
      <c r="C4192">
        <f t="shared" si="325"/>
        <v>968.07134847489954</v>
      </c>
      <c r="D4192">
        <f t="shared" si="327"/>
        <v>679.99999991104914</v>
      </c>
      <c r="E4192">
        <f t="shared" si="328"/>
        <v>1099.996985025108</v>
      </c>
      <c r="F4192">
        <f t="shared" si="326"/>
        <v>69.849999999999994</v>
      </c>
    </row>
    <row r="4193" spans="2:6">
      <c r="B4193">
        <f t="shared" si="329"/>
        <v>4192</v>
      </c>
      <c r="C4193">
        <f t="shared" si="325"/>
        <v>968.1070311605306</v>
      </c>
      <c r="D4193">
        <f t="shared" si="327"/>
        <v>679.9999999115222</v>
      </c>
      <c r="E4193">
        <f t="shared" si="328"/>
        <v>1099.9969934051205</v>
      </c>
      <c r="F4193">
        <f t="shared" si="326"/>
        <v>69.86666666666666</v>
      </c>
    </row>
    <row r="4194" spans="2:6">
      <c r="B4194">
        <f t="shared" si="329"/>
        <v>4193</v>
      </c>
      <c r="C4194">
        <f t="shared" si="325"/>
        <v>968.14270535028402</v>
      </c>
      <c r="D4194">
        <f t="shared" si="327"/>
        <v>679.99999991199286</v>
      </c>
      <c r="E4194">
        <f t="shared" si="328"/>
        <v>1099.9970017618411</v>
      </c>
      <c r="F4194">
        <f t="shared" si="326"/>
        <v>69.88333333333334</v>
      </c>
    </row>
    <row r="4195" spans="2:6">
      <c r="B4195">
        <f t="shared" si="329"/>
        <v>4194</v>
      </c>
      <c r="C4195">
        <f t="shared" si="325"/>
        <v>968.17837104820455</v>
      </c>
      <c r="D4195">
        <f t="shared" si="327"/>
        <v>679.99999991246091</v>
      </c>
      <c r="E4195">
        <f t="shared" si="328"/>
        <v>1099.9970100953344</v>
      </c>
      <c r="F4195">
        <f t="shared" si="326"/>
        <v>69.900000000000006</v>
      </c>
    </row>
    <row r="4196" spans="2:6">
      <c r="B4196">
        <f t="shared" si="329"/>
        <v>4195</v>
      </c>
      <c r="C4196">
        <f t="shared" si="325"/>
        <v>968.214028258334</v>
      </c>
      <c r="D4196">
        <f t="shared" si="327"/>
        <v>679.99999991292657</v>
      </c>
      <c r="E4196">
        <f t="shared" si="328"/>
        <v>1099.9970184056654</v>
      </c>
      <c r="F4196">
        <f t="shared" si="326"/>
        <v>69.916666666666671</v>
      </c>
    </row>
    <row r="4197" spans="2:6">
      <c r="B4197">
        <f t="shared" si="329"/>
        <v>4196</v>
      </c>
      <c r="C4197">
        <f t="shared" si="325"/>
        <v>968.24967698471119</v>
      </c>
      <c r="D4197">
        <f t="shared" si="327"/>
        <v>679.99999991338984</v>
      </c>
      <c r="E4197">
        <f t="shared" si="328"/>
        <v>1099.9970266928979</v>
      </c>
      <c r="F4197">
        <f t="shared" si="326"/>
        <v>69.933333333333337</v>
      </c>
    </row>
    <row r="4198" spans="2:6">
      <c r="B4198">
        <f t="shared" si="329"/>
        <v>4197</v>
      </c>
      <c r="C4198">
        <f t="shared" si="325"/>
        <v>968.28531723137223</v>
      </c>
      <c r="D4198">
        <f t="shared" si="327"/>
        <v>679.9999999138505</v>
      </c>
      <c r="E4198">
        <f t="shared" si="328"/>
        <v>1099.997034957096</v>
      </c>
      <c r="F4198">
        <f t="shared" si="326"/>
        <v>69.95</v>
      </c>
    </row>
    <row r="4199" spans="2:6">
      <c r="B4199">
        <f t="shared" si="329"/>
        <v>4198</v>
      </c>
      <c r="C4199">
        <f t="shared" si="325"/>
        <v>968.32094900235018</v>
      </c>
      <c r="D4199">
        <f t="shared" si="327"/>
        <v>679.99999991430866</v>
      </c>
      <c r="E4199">
        <f t="shared" si="328"/>
        <v>1099.9970431983245</v>
      </c>
      <c r="F4199">
        <f t="shared" si="326"/>
        <v>69.966666666666669</v>
      </c>
    </row>
    <row r="4200" spans="2:6">
      <c r="B4200">
        <f t="shared" si="329"/>
        <v>4199</v>
      </c>
      <c r="C4200">
        <f t="shared" si="325"/>
        <v>968.35657230167567</v>
      </c>
      <c r="D4200">
        <f t="shared" si="327"/>
        <v>679.99999991476454</v>
      </c>
      <c r="E4200">
        <f t="shared" si="328"/>
        <v>1099.9970514166466</v>
      </c>
      <c r="F4200">
        <f t="shared" si="326"/>
        <v>69.983333333333334</v>
      </c>
    </row>
    <row r="4201" spans="2:6">
      <c r="B4201">
        <f t="shared" si="329"/>
        <v>4200</v>
      </c>
      <c r="C4201">
        <f t="shared" si="325"/>
        <v>968.39218713337573</v>
      </c>
      <c r="D4201">
        <f t="shared" si="327"/>
        <v>679.99999991521781</v>
      </c>
      <c r="E4201">
        <f t="shared" si="328"/>
        <v>1099.9970596121263</v>
      </c>
      <c r="F4201">
        <f t="shared" si="326"/>
        <v>70</v>
      </c>
    </row>
    <row r="4202" spans="2:6">
      <c r="B4202">
        <f t="shared" si="329"/>
        <v>4201</v>
      </c>
      <c r="C4202">
        <f t="shared" si="325"/>
        <v>968.42779350147498</v>
      </c>
      <c r="D4202">
        <f t="shared" si="327"/>
        <v>679.99999991566881</v>
      </c>
      <c r="E4202">
        <f t="shared" si="328"/>
        <v>1099.9970677848271</v>
      </c>
      <c r="F4202">
        <f t="shared" si="326"/>
        <v>70.016666666666666</v>
      </c>
    </row>
    <row r="4203" spans="2:6">
      <c r="B4203">
        <f t="shared" si="329"/>
        <v>4202</v>
      </c>
      <c r="C4203">
        <f t="shared" si="325"/>
        <v>968.4633914099951</v>
      </c>
      <c r="D4203">
        <f t="shared" si="327"/>
        <v>679.99999991611742</v>
      </c>
      <c r="E4203">
        <f t="shared" si="328"/>
        <v>1099.9970759348118</v>
      </c>
      <c r="F4203">
        <f t="shared" si="326"/>
        <v>70.033333333333331</v>
      </c>
    </row>
    <row r="4204" spans="2:6">
      <c r="B4204">
        <f t="shared" si="329"/>
        <v>4203</v>
      </c>
      <c r="C4204">
        <f t="shared" si="325"/>
        <v>968.49898086295502</v>
      </c>
      <c r="D4204">
        <f t="shared" si="327"/>
        <v>679.99999991656364</v>
      </c>
      <c r="E4204">
        <f t="shared" si="328"/>
        <v>1099.9970840621443</v>
      </c>
      <c r="F4204">
        <f t="shared" si="326"/>
        <v>70.05</v>
      </c>
    </row>
    <row r="4205" spans="2:6">
      <c r="B4205">
        <f t="shared" si="329"/>
        <v>4204</v>
      </c>
      <c r="C4205">
        <f t="shared" si="325"/>
        <v>968.53456186437052</v>
      </c>
      <c r="D4205">
        <f t="shared" si="327"/>
        <v>679.99999991700747</v>
      </c>
      <c r="E4205">
        <f t="shared" si="328"/>
        <v>1099.9970921668869</v>
      </c>
      <c r="F4205">
        <f t="shared" si="326"/>
        <v>70.066666666666663</v>
      </c>
    </row>
    <row r="4206" spans="2:6">
      <c r="B4206">
        <f t="shared" si="329"/>
        <v>4205</v>
      </c>
      <c r="C4206">
        <f t="shared" si="325"/>
        <v>968.57013441825484</v>
      </c>
      <c r="D4206">
        <f t="shared" si="327"/>
        <v>679.9999999174488</v>
      </c>
      <c r="E4206">
        <f t="shared" si="328"/>
        <v>1099.9971002491027</v>
      </c>
      <c r="F4206">
        <f t="shared" si="326"/>
        <v>70.083333333333329</v>
      </c>
    </row>
    <row r="4207" spans="2:6">
      <c r="B4207">
        <f t="shared" si="329"/>
        <v>4206</v>
      </c>
      <c r="C4207">
        <f t="shared" si="325"/>
        <v>968.60569852861795</v>
      </c>
      <c r="D4207">
        <f t="shared" si="327"/>
        <v>679.99999991788798</v>
      </c>
      <c r="E4207">
        <f t="shared" si="328"/>
        <v>1099.9971083088544</v>
      </c>
      <c r="F4207">
        <f t="shared" si="326"/>
        <v>70.099999999999994</v>
      </c>
    </row>
    <row r="4208" spans="2:6">
      <c r="B4208">
        <f t="shared" si="329"/>
        <v>4207</v>
      </c>
      <c r="C4208">
        <f t="shared" si="325"/>
        <v>968.64125419946754</v>
      </c>
      <c r="D4208">
        <f t="shared" si="327"/>
        <v>679.99999991832465</v>
      </c>
      <c r="E4208">
        <f t="shared" si="328"/>
        <v>1099.9971163462044</v>
      </c>
      <c r="F4208">
        <f t="shared" si="326"/>
        <v>70.11666666666666</v>
      </c>
    </row>
    <row r="4209" spans="2:6">
      <c r="B4209">
        <f t="shared" si="329"/>
        <v>4208</v>
      </c>
      <c r="C4209">
        <f t="shared" si="325"/>
        <v>968.67680143480777</v>
      </c>
      <c r="D4209">
        <f t="shared" si="327"/>
        <v>679.99999991875916</v>
      </c>
      <c r="E4209">
        <f t="shared" si="328"/>
        <v>1099.9971243612147</v>
      </c>
      <c r="F4209">
        <f t="shared" si="326"/>
        <v>70.13333333333334</v>
      </c>
    </row>
    <row r="4210" spans="2:6">
      <c r="B4210">
        <f t="shared" si="329"/>
        <v>4209</v>
      </c>
      <c r="C4210">
        <f t="shared" si="325"/>
        <v>968.71234023864065</v>
      </c>
      <c r="D4210">
        <f t="shared" si="327"/>
        <v>679.99999991919128</v>
      </c>
      <c r="E4210">
        <f t="shared" si="328"/>
        <v>1099.9971323539476</v>
      </c>
      <c r="F4210">
        <f t="shared" si="326"/>
        <v>70.150000000000006</v>
      </c>
    </row>
    <row r="4211" spans="2:6">
      <c r="B4211">
        <f t="shared" si="329"/>
        <v>4210</v>
      </c>
      <c r="C4211">
        <f t="shared" si="325"/>
        <v>968.74787061496465</v>
      </c>
      <c r="D4211">
        <f t="shared" si="327"/>
        <v>679.99999991962113</v>
      </c>
      <c r="E4211">
        <f t="shared" si="328"/>
        <v>1099.9971403244649</v>
      </c>
      <c r="F4211">
        <f t="shared" si="326"/>
        <v>70.166666666666671</v>
      </c>
    </row>
    <row r="4212" spans="2:6">
      <c r="B4212">
        <f t="shared" si="329"/>
        <v>4211</v>
      </c>
      <c r="C4212">
        <f t="shared" si="325"/>
        <v>968.78339256777599</v>
      </c>
      <c r="D4212">
        <f t="shared" si="327"/>
        <v>679.99999992004871</v>
      </c>
      <c r="E4212">
        <f t="shared" si="328"/>
        <v>1099.9971482728286</v>
      </c>
      <c r="F4212">
        <f t="shared" si="326"/>
        <v>70.183333333333337</v>
      </c>
    </row>
    <row r="4213" spans="2:6">
      <c r="B4213">
        <f t="shared" si="329"/>
        <v>4212</v>
      </c>
      <c r="C4213">
        <f t="shared" si="325"/>
        <v>968.8189061010678</v>
      </c>
      <c r="D4213">
        <f t="shared" si="327"/>
        <v>679.9999999204739</v>
      </c>
      <c r="E4213">
        <f t="shared" si="328"/>
        <v>1099.9971561991001</v>
      </c>
      <c r="F4213">
        <f t="shared" si="326"/>
        <v>70.2</v>
      </c>
    </row>
    <row r="4214" spans="2:6">
      <c r="B4214">
        <f t="shared" si="329"/>
        <v>4213</v>
      </c>
      <c r="C4214">
        <f t="shared" si="325"/>
        <v>968.85441121883036</v>
      </c>
      <c r="D4214">
        <f t="shared" si="327"/>
        <v>679.99999992089693</v>
      </c>
      <c r="E4214">
        <f t="shared" si="328"/>
        <v>1099.9971641033408</v>
      </c>
      <c r="F4214">
        <f t="shared" si="326"/>
        <v>70.216666666666669</v>
      </c>
    </row>
    <row r="4215" spans="2:6">
      <c r="B4215">
        <f t="shared" si="329"/>
        <v>4214</v>
      </c>
      <c r="C4215">
        <f t="shared" si="325"/>
        <v>968.88990792505092</v>
      </c>
      <c r="D4215">
        <f t="shared" si="327"/>
        <v>679.99999992131779</v>
      </c>
      <c r="E4215">
        <f t="shared" si="328"/>
        <v>1099.9971719856119</v>
      </c>
      <c r="F4215">
        <f t="shared" si="326"/>
        <v>70.233333333333334</v>
      </c>
    </row>
    <row r="4216" spans="2:6">
      <c r="B4216">
        <f t="shared" si="329"/>
        <v>4215</v>
      </c>
      <c r="C4216">
        <f t="shared" si="325"/>
        <v>968.92539622371442</v>
      </c>
      <c r="D4216">
        <f t="shared" si="327"/>
        <v>679.99999992173628</v>
      </c>
      <c r="E4216">
        <f t="shared" si="328"/>
        <v>1099.9971798459744</v>
      </c>
      <c r="F4216">
        <f t="shared" si="326"/>
        <v>70.25</v>
      </c>
    </row>
    <row r="4217" spans="2:6">
      <c r="B4217">
        <f t="shared" si="329"/>
        <v>4216</v>
      </c>
      <c r="C4217">
        <f t="shared" si="325"/>
        <v>968.9608761188025</v>
      </c>
      <c r="D4217">
        <f t="shared" si="327"/>
        <v>679.99999992215248</v>
      </c>
      <c r="E4217">
        <f t="shared" si="328"/>
        <v>1099.9971876844895</v>
      </c>
      <c r="F4217">
        <f t="shared" si="326"/>
        <v>70.266666666666666</v>
      </c>
    </row>
    <row r="4218" spans="2:6">
      <c r="B4218">
        <f t="shared" si="329"/>
        <v>4217</v>
      </c>
      <c r="C4218">
        <f t="shared" si="325"/>
        <v>968.996347614294</v>
      </c>
      <c r="D4218">
        <f t="shared" si="327"/>
        <v>679.99999992256664</v>
      </c>
      <c r="E4218">
        <f t="shared" si="328"/>
        <v>1099.9971955012177</v>
      </c>
      <c r="F4218">
        <f t="shared" si="326"/>
        <v>70.283333333333331</v>
      </c>
    </row>
    <row r="4219" spans="2:6">
      <c r="B4219">
        <f t="shared" si="329"/>
        <v>4218</v>
      </c>
      <c r="C4219">
        <f t="shared" si="325"/>
        <v>969.0318107141652</v>
      </c>
      <c r="D4219">
        <f t="shared" si="327"/>
        <v>679.99999992297853</v>
      </c>
      <c r="E4219">
        <f t="shared" si="328"/>
        <v>1099.9972032962196</v>
      </c>
      <c r="F4219">
        <f t="shared" si="326"/>
        <v>70.3</v>
      </c>
    </row>
    <row r="4220" spans="2:6">
      <c r="B4220">
        <f t="shared" si="329"/>
        <v>4219</v>
      </c>
      <c r="C4220">
        <f t="shared" si="325"/>
        <v>969.0672654223896</v>
      </c>
      <c r="D4220">
        <f t="shared" si="327"/>
        <v>679.99999992338826</v>
      </c>
      <c r="E4220">
        <f t="shared" si="328"/>
        <v>1099.9972110695555</v>
      </c>
      <c r="F4220">
        <f t="shared" si="326"/>
        <v>70.316666666666663</v>
      </c>
    </row>
    <row r="4221" spans="2:6">
      <c r="B4221">
        <f t="shared" si="329"/>
        <v>4220</v>
      </c>
      <c r="C4221">
        <f t="shared" si="325"/>
        <v>969.10271174293723</v>
      </c>
      <c r="D4221">
        <f t="shared" si="327"/>
        <v>679.99999992379571</v>
      </c>
      <c r="E4221">
        <f t="shared" si="328"/>
        <v>1099.9972188212857</v>
      </c>
      <c r="F4221">
        <f t="shared" si="326"/>
        <v>70.333333333333329</v>
      </c>
    </row>
    <row r="4222" spans="2:6">
      <c r="B4222">
        <f t="shared" si="329"/>
        <v>4221</v>
      </c>
      <c r="C4222">
        <f t="shared" si="325"/>
        <v>969.13814967977623</v>
      </c>
      <c r="D4222">
        <f t="shared" si="327"/>
        <v>679.99999992420101</v>
      </c>
      <c r="E4222">
        <f t="shared" si="328"/>
        <v>1099.9972265514702</v>
      </c>
      <c r="F4222">
        <f t="shared" si="326"/>
        <v>70.349999999999994</v>
      </c>
    </row>
    <row r="4223" spans="2:6">
      <c r="B4223">
        <f t="shared" si="329"/>
        <v>4222</v>
      </c>
      <c r="C4223">
        <f t="shared" si="325"/>
        <v>969.17357923687132</v>
      </c>
      <c r="D4223">
        <f t="shared" si="327"/>
        <v>679.99999992460425</v>
      </c>
      <c r="E4223">
        <f t="shared" si="328"/>
        <v>1099.9972342601691</v>
      </c>
      <c r="F4223">
        <f t="shared" si="326"/>
        <v>70.36666666666666</v>
      </c>
    </row>
    <row r="4224" spans="2:6">
      <c r="B4224">
        <f t="shared" si="329"/>
        <v>4223</v>
      </c>
      <c r="C4224">
        <f t="shared" si="325"/>
        <v>969.20900041818447</v>
      </c>
      <c r="D4224">
        <f t="shared" si="327"/>
        <v>679.99999992500523</v>
      </c>
      <c r="E4224">
        <f t="shared" si="328"/>
        <v>1099.997241947442</v>
      </c>
      <c r="F4224">
        <f t="shared" si="326"/>
        <v>70.38333333333334</v>
      </c>
    </row>
    <row r="4225" spans="2:6">
      <c r="B4225">
        <f t="shared" si="329"/>
        <v>4224</v>
      </c>
      <c r="C4225">
        <f t="shared" si="325"/>
        <v>969.24441322767484</v>
      </c>
      <c r="D4225">
        <f t="shared" si="327"/>
        <v>679.99999992540415</v>
      </c>
      <c r="E4225">
        <f t="shared" si="328"/>
        <v>1099.9972496133482</v>
      </c>
      <c r="F4225">
        <f t="shared" si="326"/>
        <v>70.400000000000006</v>
      </c>
    </row>
    <row r="4226" spans="2:6">
      <c r="B4226">
        <f t="shared" si="329"/>
        <v>4225</v>
      </c>
      <c r="C4226">
        <f t="shared" ref="C4226:C4289" si="330">20+345*LOG10(8*B4226/60+1)</f>
        <v>969.27981766929906</v>
      </c>
      <c r="D4226">
        <f t="shared" si="327"/>
        <v>679.99999992580092</v>
      </c>
      <c r="E4226">
        <f t="shared" si="328"/>
        <v>1099.9972572579475</v>
      </c>
      <c r="F4226">
        <f t="shared" ref="F4226:F4289" si="331">B4226/60</f>
        <v>70.416666666666671</v>
      </c>
    </row>
    <row r="4227" spans="2:6">
      <c r="B4227">
        <f t="shared" si="329"/>
        <v>4226</v>
      </c>
      <c r="C4227">
        <f t="shared" si="330"/>
        <v>969.31521374701083</v>
      </c>
      <c r="D4227">
        <f t="shared" ref="D4227:D4290" si="332">660*(1-0.687*EXP(-0.32*B4227/60)-0.313*EXP(-3.8*B4227/60))+20</f>
        <v>679.99999992619564</v>
      </c>
      <c r="E4227">
        <f t="shared" ref="E4227:E4290" si="333">1080*(1-0.325*EXP(-0.167*B4227/60)-0.675*EXP(-2.5*B4227/60))+20</f>
        <v>1099.9972648812986</v>
      </c>
      <c r="F4227">
        <f t="shared" si="331"/>
        <v>70.433333333333337</v>
      </c>
    </row>
    <row r="4228" spans="2:6">
      <c r="B4228">
        <f t="shared" ref="B4228:B4291" si="334">1+B4227</f>
        <v>4227</v>
      </c>
      <c r="C4228">
        <f t="shared" si="330"/>
        <v>969.35060146476064</v>
      </c>
      <c r="D4228">
        <f t="shared" si="332"/>
        <v>679.9999999265882</v>
      </c>
      <c r="E4228">
        <f t="shared" si="333"/>
        <v>1099.9972724834611</v>
      </c>
      <c r="F4228">
        <f t="shared" si="331"/>
        <v>70.45</v>
      </c>
    </row>
    <row r="4229" spans="2:6">
      <c r="B4229">
        <f t="shared" si="334"/>
        <v>4228</v>
      </c>
      <c r="C4229">
        <f t="shared" si="330"/>
        <v>969.38598082649685</v>
      </c>
      <c r="D4229">
        <f t="shared" si="332"/>
        <v>679.99999992697872</v>
      </c>
      <c r="E4229">
        <f t="shared" si="333"/>
        <v>1099.9972800644937</v>
      </c>
      <c r="F4229">
        <f t="shared" si="331"/>
        <v>70.466666666666669</v>
      </c>
    </row>
    <row r="4230" spans="2:6">
      <c r="B4230">
        <f t="shared" si="334"/>
        <v>4229</v>
      </c>
      <c r="C4230">
        <f t="shared" si="330"/>
        <v>969.42135183616449</v>
      </c>
      <c r="D4230">
        <f t="shared" si="332"/>
        <v>679.99999992736707</v>
      </c>
      <c r="E4230">
        <f t="shared" si="333"/>
        <v>1099.9972876244549</v>
      </c>
      <c r="F4230">
        <f t="shared" si="331"/>
        <v>70.483333333333334</v>
      </c>
    </row>
    <row r="4231" spans="2:6">
      <c r="B4231">
        <f t="shared" si="334"/>
        <v>4230</v>
      </c>
      <c r="C4231">
        <f t="shared" si="330"/>
        <v>969.45671449770634</v>
      </c>
      <c r="D4231">
        <f t="shared" si="332"/>
        <v>679.99999992775349</v>
      </c>
      <c r="E4231">
        <f t="shared" si="333"/>
        <v>1099.9972951634036</v>
      </c>
      <c r="F4231">
        <f t="shared" si="331"/>
        <v>70.5</v>
      </c>
    </row>
    <row r="4232" spans="2:6">
      <c r="B4232">
        <f t="shared" si="334"/>
        <v>4231</v>
      </c>
      <c r="C4232">
        <f t="shared" si="330"/>
        <v>969.49206881506166</v>
      </c>
      <c r="D4232">
        <f t="shared" si="332"/>
        <v>679.99999992813775</v>
      </c>
      <c r="E4232">
        <f t="shared" si="333"/>
        <v>1099.9973026813982</v>
      </c>
      <c r="F4232">
        <f t="shared" si="331"/>
        <v>70.516666666666666</v>
      </c>
    </row>
    <row r="4233" spans="2:6">
      <c r="B4233">
        <f t="shared" si="334"/>
        <v>4232</v>
      </c>
      <c r="C4233">
        <f t="shared" si="330"/>
        <v>969.52741479216741</v>
      </c>
      <c r="D4233">
        <f t="shared" si="332"/>
        <v>679.99999992851997</v>
      </c>
      <c r="E4233">
        <f t="shared" si="333"/>
        <v>1099.9973101784967</v>
      </c>
      <c r="F4233">
        <f t="shared" si="331"/>
        <v>70.533333333333331</v>
      </c>
    </row>
    <row r="4234" spans="2:6">
      <c r="B4234">
        <f t="shared" si="334"/>
        <v>4233</v>
      </c>
      <c r="C4234">
        <f t="shared" si="330"/>
        <v>969.56275243295772</v>
      </c>
      <c r="D4234">
        <f t="shared" si="332"/>
        <v>679.99999992890025</v>
      </c>
      <c r="E4234">
        <f t="shared" si="333"/>
        <v>1099.9973176547571</v>
      </c>
      <c r="F4234">
        <f t="shared" si="331"/>
        <v>70.55</v>
      </c>
    </row>
    <row r="4235" spans="2:6">
      <c r="B4235">
        <f t="shared" si="334"/>
        <v>4234</v>
      </c>
      <c r="C4235">
        <f t="shared" si="330"/>
        <v>969.59808174136401</v>
      </c>
      <c r="D4235">
        <f t="shared" si="332"/>
        <v>679.99999992927837</v>
      </c>
      <c r="E4235">
        <f t="shared" si="333"/>
        <v>1099.9973251102379</v>
      </c>
      <c r="F4235">
        <f t="shared" si="331"/>
        <v>70.566666666666663</v>
      </c>
    </row>
    <row r="4236" spans="2:6">
      <c r="B4236">
        <f t="shared" si="334"/>
        <v>4235</v>
      </c>
      <c r="C4236">
        <f t="shared" si="330"/>
        <v>969.63340272131461</v>
      </c>
      <c r="D4236">
        <f t="shared" si="332"/>
        <v>679.99999992965456</v>
      </c>
      <c r="E4236">
        <f t="shared" si="333"/>
        <v>1099.997332544996</v>
      </c>
      <c r="F4236">
        <f t="shared" si="331"/>
        <v>70.583333333333329</v>
      </c>
    </row>
    <row r="4237" spans="2:6">
      <c r="B4237">
        <f t="shared" si="334"/>
        <v>4236</v>
      </c>
      <c r="C4237">
        <f t="shared" si="330"/>
        <v>969.66871537673535</v>
      </c>
      <c r="D4237">
        <f t="shared" si="332"/>
        <v>679.99999993002871</v>
      </c>
      <c r="E4237">
        <f t="shared" si="333"/>
        <v>1099.9973399590899</v>
      </c>
      <c r="F4237">
        <f t="shared" si="331"/>
        <v>70.599999999999994</v>
      </c>
    </row>
    <row r="4238" spans="2:6">
      <c r="B4238">
        <f t="shared" si="334"/>
        <v>4237</v>
      </c>
      <c r="C4238">
        <f t="shared" si="330"/>
        <v>969.70401971154911</v>
      </c>
      <c r="D4238">
        <f t="shared" si="332"/>
        <v>679.99999993040092</v>
      </c>
      <c r="E4238">
        <f t="shared" si="333"/>
        <v>1099.9973473525763</v>
      </c>
      <c r="F4238">
        <f t="shared" si="331"/>
        <v>70.61666666666666</v>
      </c>
    </row>
    <row r="4239" spans="2:6">
      <c r="B4239">
        <f t="shared" si="334"/>
        <v>4238</v>
      </c>
      <c r="C4239">
        <f t="shared" si="330"/>
        <v>969.73931572967626</v>
      </c>
      <c r="D4239">
        <f t="shared" si="332"/>
        <v>679.9999999307712</v>
      </c>
      <c r="E4239">
        <f t="shared" si="333"/>
        <v>1099.9973547255129</v>
      </c>
      <c r="F4239">
        <f t="shared" si="331"/>
        <v>70.63333333333334</v>
      </c>
    </row>
    <row r="4240" spans="2:6">
      <c r="B4240">
        <f t="shared" si="334"/>
        <v>4239</v>
      </c>
      <c r="C4240">
        <f t="shared" si="330"/>
        <v>969.77460343503401</v>
      </c>
      <c r="D4240">
        <f t="shared" si="332"/>
        <v>679.99999993113931</v>
      </c>
      <c r="E4240">
        <f t="shared" si="333"/>
        <v>1099.9973620779567</v>
      </c>
      <c r="F4240">
        <f t="shared" si="331"/>
        <v>70.650000000000006</v>
      </c>
    </row>
    <row r="4241" spans="2:6">
      <c r="B4241">
        <f t="shared" si="334"/>
        <v>4240</v>
      </c>
      <c r="C4241">
        <f t="shared" si="330"/>
        <v>969.80988283153715</v>
      </c>
      <c r="D4241">
        <f t="shared" si="332"/>
        <v>679.99999993150561</v>
      </c>
      <c r="E4241">
        <f t="shared" si="333"/>
        <v>1099.9973694099644</v>
      </c>
      <c r="F4241">
        <f t="shared" si="331"/>
        <v>70.666666666666671</v>
      </c>
    </row>
    <row r="4242" spans="2:6">
      <c r="B4242">
        <f t="shared" si="334"/>
        <v>4241</v>
      </c>
      <c r="C4242">
        <f t="shared" si="330"/>
        <v>969.84515392309754</v>
      </c>
      <c r="D4242">
        <f t="shared" si="332"/>
        <v>679.99999993186998</v>
      </c>
      <c r="E4242">
        <f t="shared" si="333"/>
        <v>1099.9973767215934</v>
      </c>
      <c r="F4242">
        <f t="shared" si="331"/>
        <v>70.683333333333337</v>
      </c>
    </row>
    <row r="4243" spans="2:6">
      <c r="B4243">
        <f t="shared" si="334"/>
        <v>4242</v>
      </c>
      <c r="C4243">
        <f t="shared" si="330"/>
        <v>969.8804167136243</v>
      </c>
      <c r="D4243">
        <f t="shared" si="332"/>
        <v>679.99999993223241</v>
      </c>
      <c r="E4243">
        <f t="shared" si="333"/>
        <v>1099.9973840128998</v>
      </c>
      <c r="F4243">
        <f t="shared" si="331"/>
        <v>70.7</v>
      </c>
    </row>
    <row r="4244" spans="2:6">
      <c r="B4244">
        <f t="shared" si="334"/>
        <v>4243</v>
      </c>
      <c r="C4244">
        <f t="shared" si="330"/>
        <v>969.91567120702393</v>
      </c>
      <c r="D4244">
        <f t="shared" si="332"/>
        <v>679.9999999325928</v>
      </c>
      <c r="E4244">
        <f t="shared" si="333"/>
        <v>1099.9973912839405</v>
      </c>
      <c r="F4244">
        <f t="shared" si="331"/>
        <v>70.716666666666669</v>
      </c>
    </row>
    <row r="4245" spans="2:6">
      <c r="B4245">
        <f t="shared" si="334"/>
        <v>4244</v>
      </c>
      <c r="C4245">
        <f t="shared" si="330"/>
        <v>969.95091740719965</v>
      </c>
      <c r="D4245">
        <f t="shared" si="332"/>
        <v>679.99999993295137</v>
      </c>
      <c r="E4245">
        <f t="shared" si="333"/>
        <v>1099.9973985347713</v>
      </c>
      <c r="F4245">
        <f t="shared" si="331"/>
        <v>70.733333333333334</v>
      </c>
    </row>
    <row r="4246" spans="2:6">
      <c r="B4246">
        <f t="shared" si="334"/>
        <v>4245</v>
      </c>
      <c r="C4246">
        <f t="shared" si="330"/>
        <v>969.98615531805274</v>
      </c>
      <c r="D4246">
        <f t="shared" si="332"/>
        <v>679.999999933308</v>
      </c>
      <c r="E4246">
        <f t="shared" si="333"/>
        <v>1099.997405765449</v>
      </c>
      <c r="F4246">
        <f t="shared" si="331"/>
        <v>70.75</v>
      </c>
    </row>
    <row r="4247" spans="2:6">
      <c r="B4247">
        <f t="shared" si="334"/>
        <v>4246</v>
      </c>
      <c r="C4247">
        <f t="shared" si="330"/>
        <v>970.02138494348117</v>
      </c>
      <c r="D4247">
        <f t="shared" si="332"/>
        <v>679.99999993366282</v>
      </c>
      <c r="E4247">
        <f t="shared" si="333"/>
        <v>1099.997412976029</v>
      </c>
      <c r="F4247">
        <f t="shared" si="331"/>
        <v>70.766666666666666</v>
      </c>
    </row>
    <row r="4248" spans="2:6">
      <c r="B4248">
        <f t="shared" si="334"/>
        <v>4247</v>
      </c>
      <c r="C4248">
        <f t="shared" si="330"/>
        <v>970.05660628738019</v>
      </c>
      <c r="D4248">
        <f t="shared" si="332"/>
        <v>679.99999993401559</v>
      </c>
      <c r="E4248">
        <f t="shared" si="333"/>
        <v>1099.9974201665675</v>
      </c>
      <c r="F4248">
        <f t="shared" si="331"/>
        <v>70.783333333333331</v>
      </c>
    </row>
    <row r="4249" spans="2:6">
      <c r="B4249">
        <f t="shared" si="334"/>
        <v>4248</v>
      </c>
      <c r="C4249">
        <f t="shared" si="330"/>
        <v>970.09181935364256</v>
      </c>
      <c r="D4249">
        <f t="shared" si="332"/>
        <v>679.99999993436654</v>
      </c>
      <c r="E4249">
        <f t="shared" si="333"/>
        <v>1099.9974273371204</v>
      </c>
      <c r="F4249">
        <f t="shared" si="331"/>
        <v>70.8</v>
      </c>
    </row>
    <row r="4250" spans="2:6">
      <c r="B4250">
        <f t="shared" si="334"/>
        <v>4249</v>
      </c>
      <c r="C4250">
        <f t="shared" si="330"/>
        <v>970.12702414615808</v>
      </c>
      <c r="D4250">
        <f t="shared" si="332"/>
        <v>679.99999993471579</v>
      </c>
      <c r="E4250">
        <f t="shared" si="333"/>
        <v>1099.9974344877428</v>
      </c>
      <c r="F4250">
        <f t="shared" si="331"/>
        <v>70.816666666666663</v>
      </c>
    </row>
    <row r="4251" spans="2:6">
      <c r="B4251">
        <f t="shared" si="334"/>
        <v>4250</v>
      </c>
      <c r="C4251">
        <f t="shared" si="330"/>
        <v>970.16222066881392</v>
      </c>
      <c r="D4251">
        <f t="shared" si="332"/>
        <v>679.99999993506299</v>
      </c>
      <c r="E4251">
        <f t="shared" si="333"/>
        <v>1099.9974416184903</v>
      </c>
      <c r="F4251">
        <f t="shared" si="331"/>
        <v>70.833333333333329</v>
      </c>
    </row>
    <row r="4252" spans="2:6">
      <c r="B4252">
        <f t="shared" si="334"/>
        <v>4251</v>
      </c>
      <c r="C4252">
        <f t="shared" si="330"/>
        <v>970.19740892549419</v>
      </c>
      <c r="D4252">
        <f t="shared" si="332"/>
        <v>679.99999993540837</v>
      </c>
      <c r="E4252">
        <f t="shared" si="333"/>
        <v>1099.9974487294182</v>
      </c>
      <c r="F4252">
        <f t="shared" si="331"/>
        <v>70.849999999999994</v>
      </c>
    </row>
    <row r="4253" spans="2:6">
      <c r="B4253">
        <f t="shared" si="334"/>
        <v>4252</v>
      </c>
      <c r="C4253">
        <f t="shared" si="330"/>
        <v>970.23258892008096</v>
      </c>
      <c r="D4253">
        <f t="shared" si="332"/>
        <v>679.99999993575193</v>
      </c>
      <c r="E4253">
        <f t="shared" si="333"/>
        <v>1099.9974558205815</v>
      </c>
      <c r="F4253">
        <f t="shared" si="331"/>
        <v>70.86666666666666</v>
      </c>
    </row>
    <row r="4254" spans="2:6">
      <c r="B4254">
        <f t="shared" si="334"/>
        <v>4253</v>
      </c>
      <c r="C4254">
        <f t="shared" si="330"/>
        <v>970.26776065645299</v>
      </c>
      <c r="D4254">
        <f t="shared" si="332"/>
        <v>679.99999993609367</v>
      </c>
      <c r="E4254">
        <f t="shared" si="333"/>
        <v>1099.9974628920352</v>
      </c>
      <c r="F4254">
        <f t="shared" si="331"/>
        <v>70.88333333333334</v>
      </c>
    </row>
    <row r="4255" spans="2:6">
      <c r="B4255">
        <f t="shared" si="334"/>
        <v>4254</v>
      </c>
      <c r="C4255">
        <f t="shared" si="330"/>
        <v>970.30292413848633</v>
      </c>
      <c r="D4255">
        <f t="shared" si="332"/>
        <v>679.9999999364336</v>
      </c>
      <c r="E4255">
        <f t="shared" si="333"/>
        <v>1099.9974699438342</v>
      </c>
      <c r="F4255">
        <f t="shared" si="331"/>
        <v>70.900000000000006</v>
      </c>
    </row>
    <row r="4256" spans="2:6">
      <c r="B4256">
        <f t="shared" si="334"/>
        <v>4255</v>
      </c>
      <c r="C4256">
        <f t="shared" si="330"/>
        <v>970.33807937005463</v>
      </c>
      <c r="D4256">
        <f t="shared" si="332"/>
        <v>679.9999999367717</v>
      </c>
      <c r="E4256">
        <f t="shared" si="333"/>
        <v>1099.9974769760327</v>
      </c>
      <c r="F4256">
        <f t="shared" si="331"/>
        <v>70.916666666666671</v>
      </c>
    </row>
    <row r="4257" spans="2:6">
      <c r="B4257">
        <f t="shared" si="334"/>
        <v>4256</v>
      </c>
      <c r="C4257">
        <f t="shared" si="330"/>
        <v>970.37322635502858</v>
      </c>
      <c r="D4257">
        <f t="shared" si="332"/>
        <v>679.9999999371081</v>
      </c>
      <c r="E4257">
        <f t="shared" si="333"/>
        <v>1099.9974839886856</v>
      </c>
      <c r="F4257">
        <f t="shared" si="331"/>
        <v>70.933333333333337</v>
      </c>
    </row>
    <row r="4258" spans="2:6">
      <c r="B4258">
        <f t="shared" si="334"/>
        <v>4257</v>
      </c>
      <c r="C4258">
        <f t="shared" si="330"/>
        <v>970.40836509727603</v>
      </c>
      <c r="D4258">
        <f t="shared" si="332"/>
        <v>679.99999993744257</v>
      </c>
      <c r="E4258">
        <f t="shared" si="333"/>
        <v>1099.9974909818472</v>
      </c>
      <c r="F4258">
        <f t="shared" si="331"/>
        <v>70.95</v>
      </c>
    </row>
    <row r="4259" spans="2:6">
      <c r="B4259">
        <f t="shared" si="334"/>
        <v>4258</v>
      </c>
      <c r="C4259">
        <f t="shared" si="330"/>
        <v>970.44349560066246</v>
      </c>
      <c r="D4259">
        <f t="shared" si="332"/>
        <v>679.99999993777533</v>
      </c>
      <c r="E4259">
        <f t="shared" si="333"/>
        <v>1099.9974979555714</v>
      </c>
      <c r="F4259">
        <f t="shared" si="331"/>
        <v>70.966666666666669</v>
      </c>
    </row>
    <row r="4260" spans="2:6">
      <c r="B4260">
        <f t="shared" si="334"/>
        <v>4259</v>
      </c>
      <c r="C4260">
        <f t="shared" si="330"/>
        <v>970.47861786905025</v>
      </c>
      <c r="D4260">
        <f t="shared" si="332"/>
        <v>679.99999993810627</v>
      </c>
      <c r="E4260">
        <f t="shared" si="333"/>
        <v>1099.9975049099125</v>
      </c>
      <c r="F4260">
        <f t="shared" si="331"/>
        <v>70.983333333333334</v>
      </c>
    </row>
    <row r="4261" spans="2:6">
      <c r="B4261">
        <f t="shared" si="334"/>
        <v>4260</v>
      </c>
      <c r="C4261">
        <f t="shared" si="330"/>
        <v>970.51373190629965</v>
      </c>
      <c r="D4261">
        <f t="shared" si="332"/>
        <v>679.99999993843551</v>
      </c>
      <c r="E4261">
        <f t="shared" si="333"/>
        <v>1099.9975118449242</v>
      </c>
      <c r="F4261">
        <f t="shared" si="331"/>
        <v>71</v>
      </c>
    </row>
    <row r="4262" spans="2:6">
      <c r="B4262">
        <f t="shared" si="334"/>
        <v>4261</v>
      </c>
      <c r="C4262">
        <f t="shared" si="330"/>
        <v>970.54883771626714</v>
      </c>
      <c r="D4262">
        <f t="shared" si="332"/>
        <v>679.99999993876304</v>
      </c>
      <c r="E4262">
        <f t="shared" si="333"/>
        <v>1099.9975187606603</v>
      </c>
      <c r="F4262">
        <f t="shared" si="331"/>
        <v>71.016666666666666</v>
      </c>
    </row>
    <row r="4263" spans="2:6">
      <c r="B4263">
        <f t="shared" si="334"/>
        <v>4262</v>
      </c>
      <c r="C4263">
        <f t="shared" si="330"/>
        <v>970.58393530280784</v>
      </c>
      <c r="D4263">
        <f t="shared" si="332"/>
        <v>679.99999993908875</v>
      </c>
      <c r="E4263">
        <f t="shared" si="333"/>
        <v>1099.9975256571743</v>
      </c>
      <c r="F4263">
        <f t="shared" si="331"/>
        <v>71.033333333333331</v>
      </c>
    </row>
    <row r="4264" spans="2:6">
      <c r="B4264">
        <f t="shared" si="334"/>
        <v>4263</v>
      </c>
      <c r="C4264">
        <f t="shared" si="330"/>
        <v>970.61902466977301</v>
      </c>
      <c r="D4264">
        <f t="shared" si="332"/>
        <v>679.99999993941276</v>
      </c>
      <c r="E4264">
        <f t="shared" si="333"/>
        <v>1099.9975325345199</v>
      </c>
      <c r="F4264">
        <f t="shared" si="331"/>
        <v>71.05</v>
      </c>
    </row>
    <row r="4265" spans="2:6">
      <c r="B4265">
        <f t="shared" si="334"/>
        <v>4264</v>
      </c>
      <c r="C4265">
        <f t="shared" si="330"/>
        <v>970.65410582101185</v>
      </c>
      <c r="D4265">
        <f t="shared" si="332"/>
        <v>679.99999993973495</v>
      </c>
      <c r="E4265">
        <f t="shared" si="333"/>
        <v>1099.9975393927498</v>
      </c>
      <c r="F4265">
        <f t="shared" si="331"/>
        <v>71.066666666666663</v>
      </c>
    </row>
    <row r="4266" spans="2:6">
      <c r="B4266">
        <f t="shared" si="334"/>
        <v>4265</v>
      </c>
      <c r="C4266">
        <f t="shared" si="330"/>
        <v>970.68917876037074</v>
      </c>
      <c r="D4266">
        <f t="shared" si="332"/>
        <v>679.99999994005555</v>
      </c>
      <c r="E4266">
        <f t="shared" si="333"/>
        <v>1099.9975462319178</v>
      </c>
      <c r="F4266">
        <f t="shared" si="331"/>
        <v>71.083333333333329</v>
      </c>
    </row>
    <row r="4267" spans="2:6">
      <c r="B4267">
        <f t="shared" si="334"/>
        <v>4266</v>
      </c>
      <c r="C4267">
        <f t="shared" si="330"/>
        <v>970.72424349169307</v>
      </c>
      <c r="D4267">
        <f t="shared" si="332"/>
        <v>679.99999994037444</v>
      </c>
      <c r="E4267">
        <f t="shared" si="333"/>
        <v>1099.9975530520765</v>
      </c>
      <c r="F4267">
        <f t="shared" si="331"/>
        <v>71.099999999999994</v>
      </c>
    </row>
    <row r="4268" spans="2:6">
      <c r="B4268">
        <f t="shared" si="334"/>
        <v>4267</v>
      </c>
      <c r="C4268">
        <f t="shared" si="330"/>
        <v>970.75930001881989</v>
      </c>
      <c r="D4268">
        <f t="shared" si="332"/>
        <v>679.99999994069162</v>
      </c>
      <c r="E4268">
        <f t="shared" si="333"/>
        <v>1099.9975598532787</v>
      </c>
      <c r="F4268">
        <f t="shared" si="331"/>
        <v>71.11666666666666</v>
      </c>
    </row>
    <row r="4269" spans="2:6">
      <c r="B4269">
        <f t="shared" si="334"/>
        <v>4268</v>
      </c>
      <c r="C4269">
        <f t="shared" si="330"/>
        <v>970.79434834558947</v>
      </c>
      <c r="D4269">
        <f t="shared" si="332"/>
        <v>679.99999994100699</v>
      </c>
      <c r="E4269">
        <f t="shared" si="333"/>
        <v>1099.9975666355774</v>
      </c>
      <c r="F4269">
        <f t="shared" si="331"/>
        <v>71.13333333333334</v>
      </c>
    </row>
    <row r="4270" spans="2:6">
      <c r="B4270">
        <f t="shared" si="334"/>
        <v>4269</v>
      </c>
      <c r="C4270">
        <f t="shared" si="330"/>
        <v>970.82938847583716</v>
      </c>
      <c r="D4270">
        <f t="shared" si="332"/>
        <v>679.99999994132088</v>
      </c>
      <c r="E4270">
        <f t="shared" si="333"/>
        <v>1099.997573399025</v>
      </c>
      <c r="F4270">
        <f t="shared" si="331"/>
        <v>71.150000000000006</v>
      </c>
    </row>
    <row r="4271" spans="2:6">
      <c r="B4271">
        <f t="shared" si="334"/>
        <v>4270</v>
      </c>
      <c r="C4271">
        <f t="shared" si="330"/>
        <v>970.86442041339603</v>
      </c>
      <c r="D4271">
        <f t="shared" si="332"/>
        <v>679.99999994163295</v>
      </c>
      <c r="E4271">
        <f t="shared" si="333"/>
        <v>1099.9975801436735</v>
      </c>
      <c r="F4271">
        <f t="shared" si="331"/>
        <v>71.166666666666671</v>
      </c>
    </row>
    <row r="4272" spans="2:6">
      <c r="B4272">
        <f t="shared" si="334"/>
        <v>4271</v>
      </c>
      <c r="C4272">
        <f t="shared" si="330"/>
        <v>970.89944416209619</v>
      </c>
      <c r="D4272">
        <f t="shared" si="332"/>
        <v>679.99999994194343</v>
      </c>
      <c r="E4272">
        <f t="shared" si="333"/>
        <v>1099.9975868695758</v>
      </c>
      <c r="F4272">
        <f t="shared" si="331"/>
        <v>71.183333333333337</v>
      </c>
    </row>
    <row r="4273" spans="2:6">
      <c r="B4273">
        <f t="shared" si="334"/>
        <v>4272</v>
      </c>
      <c r="C4273">
        <f t="shared" si="330"/>
        <v>970.9344597257649</v>
      </c>
      <c r="D4273">
        <f t="shared" si="332"/>
        <v>679.99999994225232</v>
      </c>
      <c r="E4273">
        <f t="shared" si="333"/>
        <v>1099.9975935767839</v>
      </c>
      <c r="F4273">
        <f t="shared" si="331"/>
        <v>71.2</v>
      </c>
    </row>
    <row r="4274" spans="2:6">
      <c r="B4274">
        <f t="shared" si="334"/>
        <v>4273</v>
      </c>
      <c r="C4274">
        <f t="shared" si="330"/>
        <v>970.96946710822704</v>
      </c>
      <c r="D4274">
        <f t="shared" si="332"/>
        <v>679.99999994255938</v>
      </c>
      <c r="E4274">
        <f t="shared" si="333"/>
        <v>1099.9976002653491</v>
      </c>
      <c r="F4274">
        <f t="shared" si="331"/>
        <v>71.216666666666669</v>
      </c>
    </row>
    <row r="4275" spans="2:6">
      <c r="B4275">
        <f t="shared" si="334"/>
        <v>4274</v>
      </c>
      <c r="C4275">
        <f t="shared" si="330"/>
        <v>971.00446631330487</v>
      </c>
      <c r="D4275">
        <f t="shared" si="332"/>
        <v>679.99999994286486</v>
      </c>
      <c r="E4275">
        <f t="shared" si="333"/>
        <v>1099.9976069353238</v>
      </c>
      <c r="F4275">
        <f t="shared" si="331"/>
        <v>71.233333333333334</v>
      </c>
    </row>
    <row r="4276" spans="2:6">
      <c r="B4276">
        <f t="shared" si="334"/>
        <v>4275</v>
      </c>
      <c r="C4276">
        <f t="shared" si="330"/>
        <v>971.03945734481761</v>
      </c>
      <c r="D4276">
        <f t="shared" si="332"/>
        <v>679.99999994316886</v>
      </c>
      <c r="E4276">
        <f t="shared" si="333"/>
        <v>1099.9976135867596</v>
      </c>
      <c r="F4276">
        <f t="shared" si="331"/>
        <v>71.25</v>
      </c>
    </row>
    <row r="4277" spans="2:6">
      <c r="B4277">
        <f t="shared" si="334"/>
        <v>4276</v>
      </c>
      <c r="C4277">
        <f t="shared" si="330"/>
        <v>971.07444020658204</v>
      </c>
      <c r="D4277">
        <f t="shared" si="332"/>
        <v>679.99999994347115</v>
      </c>
      <c r="E4277">
        <f t="shared" si="333"/>
        <v>1099.9976202197081</v>
      </c>
      <c r="F4277">
        <f t="shared" si="331"/>
        <v>71.266666666666666</v>
      </c>
    </row>
    <row r="4278" spans="2:6">
      <c r="B4278">
        <f t="shared" si="334"/>
        <v>4277</v>
      </c>
      <c r="C4278">
        <f t="shared" si="330"/>
        <v>971.10941490241237</v>
      </c>
      <c r="D4278">
        <f t="shared" si="332"/>
        <v>679.99999994377185</v>
      </c>
      <c r="E4278">
        <f t="shared" si="333"/>
        <v>1099.9976268342205</v>
      </c>
      <c r="F4278">
        <f t="shared" si="331"/>
        <v>71.283333333333331</v>
      </c>
    </row>
    <row r="4279" spans="2:6">
      <c r="B4279">
        <f t="shared" si="334"/>
        <v>4278</v>
      </c>
      <c r="C4279">
        <f t="shared" si="330"/>
        <v>971.14438143611983</v>
      </c>
      <c r="D4279">
        <f t="shared" si="332"/>
        <v>679.99999994407085</v>
      </c>
      <c r="E4279">
        <f t="shared" si="333"/>
        <v>1099.9976334303481</v>
      </c>
      <c r="F4279">
        <f t="shared" si="331"/>
        <v>71.3</v>
      </c>
    </row>
    <row r="4280" spans="2:6">
      <c r="B4280">
        <f t="shared" si="334"/>
        <v>4279</v>
      </c>
      <c r="C4280">
        <f t="shared" si="330"/>
        <v>971.17933981151327</v>
      </c>
      <c r="D4280">
        <f t="shared" si="332"/>
        <v>679.99999994436837</v>
      </c>
      <c r="E4280">
        <f t="shared" si="333"/>
        <v>1099.9976400081418</v>
      </c>
      <c r="F4280">
        <f t="shared" si="331"/>
        <v>71.316666666666663</v>
      </c>
    </row>
    <row r="4281" spans="2:6">
      <c r="B4281">
        <f t="shared" si="334"/>
        <v>4280</v>
      </c>
      <c r="C4281">
        <f t="shared" si="330"/>
        <v>971.21429003239882</v>
      </c>
      <c r="D4281">
        <f t="shared" si="332"/>
        <v>679.9999999446643</v>
      </c>
      <c r="E4281">
        <f t="shared" si="333"/>
        <v>1099.997646567653</v>
      </c>
      <c r="F4281">
        <f t="shared" si="331"/>
        <v>71.333333333333329</v>
      </c>
    </row>
    <row r="4282" spans="2:6">
      <c r="B4282">
        <f t="shared" si="334"/>
        <v>4281</v>
      </c>
      <c r="C4282">
        <f t="shared" si="330"/>
        <v>971.24923210257964</v>
      </c>
      <c r="D4282">
        <f t="shared" si="332"/>
        <v>679.99999994495863</v>
      </c>
      <c r="E4282">
        <f t="shared" si="333"/>
        <v>1099.9976531089321</v>
      </c>
      <c r="F4282">
        <f t="shared" si="331"/>
        <v>71.349999999999994</v>
      </c>
    </row>
    <row r="4283" spans="2:6">
      <c r="B4283">
        <f t="shared" si="334"/>
        <v>4282</v>
      </c>
      <c r="C4283">
        <f t="shared" si="330"/>
        <v>971.28416602585673</v>
      </c>
      <c r="D4283">
        <f t="shared" si="332"/>
        <v>679.99999994525137</v>
      </c>
      <c r="E4283">
        <f t="shared" si="333"/>
        <v>1099.99765963203</v>
      </c>
      <c r="F4283">
        <f t="shared" si="331"/>
        <v>71.36666666666666</v>
      </c>
    </row>
    <row r="4284" spans="2:6">
      <c r="B4284">
        <f t="shared" si="334"/>
        <v>4283</v>
      </c>
      <c r="C4284">
        <f t="shared" si="330"/>
        <v>971.31909180602804</v>
      </c>
      <c r="D4284">
        <f t="shared" si="332"/>
        <v>679.99999994554264</v>
      </c>
      <c r="E4284">
        <f t="shared" si="333"/>
        <v>1099.9976661369974</v>
      </c>
      <c r="F4284">
        <f t="shared" si="331"/>
        <v>71.38333333333334</v>
      </c>
    </row>
    <row r="4285" spans="2:6">
      <c r="B4285">
        <f t="shared" si="334"/>
        <v>4284</v>
      </c>
      <c r="C4285">
        <f t="shared" si="330"/>
        <v>971.35400944688911</v>
      </c>
      <c r="D4285">
        <f t="shared" si="332"/>
        <v>679.99999994583231</v>
      </c>
      <c r="E4285">
        <f t="shared" si="333"/>
        <v>1099.9976726238842</v>
      </c>
      <c r="F4285">
        <f t="shared" si="331"/>
        <v>71.400000000000006</v>
      </c>
    </row>
    <row r="4286" spans="2:6">
      <c r="B4286">
        <f t="shared" si="334"/>
        <v>4285</v>
      </c>
      <c r="C4286">
        <f t="shared" si="330"/>
        <v>971.38891895223264</v>
      </c>
      <c r="D4286">
        <f t="shared" si="332"/>
        <v>679.9999999461204</v>
      </c>
      <c r="E4286">
        <f t="shared" si="333"/>
        <v>1099.997679092741</v>
      </c>
      <c r="F4286">
        <f t="shared" si="331"/>
        <v>71.416666666666671</v>
      </c>
    </row>
    <row r="4287" spans="2:6">
      <c r="B4287">
        <f t="shared" si="334"/>
        <v>4286</v>
      </c>
      <c r="C4287">
        <f t="shared" si="330"/>
        <v>971.42382032584874</v>
      </c>
      <c r="D4287">
        <f t="shared" si="332"/>
        <v>679.999999946407</v>
      </c>
      <c r="E4287">
        <f t="shared" si="333"/>
        <v>1099.997685543618</v>
      </c>
      <c r="F4287">
        <f t="shared" si="331"/>
        <v>71.433333333333337</v>
      </c>
    </row>
    <row r="4288" spans="2:6">
      <c r="B4288">
        <f t="shared" si="334"/>
        <v>4287</v>
      </c>
      <c r="C4288">
        <f t="shared" si="330"/>
        <v>971.4587135715251</v>
      </c>
      <c r="D4288">
        <f t="shared" si="332"/>
        <v>679.99999994669213</v>
      </c>
      <c r="E4288">
        <f t="shared" si="333"/>
        <v>1099.997691976565</v>
      </c>
      <c r="F4288">
        <f t="shared" si="331"/>
        <v>71.45</v>
      </c>
    </row>
    <row r="4289" spans="2:6">
      <c r="B4289">
        <f t="shared" si="334"/>
        <v>4288</v>
      </c>
      <c r="C4289">
        <f t="shared" si="330"/>
        <v>971.49359869304612</v>
      </c>
      <c r="D4289">
        <f t="shared" si="332"/>
        <v>679.99999994697566</v>
      </c>
      <c r="E4289">
        <f t="shared" si="333"/>
        <v>1099.9976983916317</v>
      </c>
      <c r="F4289">
        <f t="shared" si="331"/>
        <v>71.466666666666669</v>
      </c>
    </row>
    <row r="4290" spans="2:6">
      <c r="B4290">
        <f t="shared" si="334"/>
        <v>4289</v>
      </c>
      <c r="C4290">
        <f t="shared" ref="C4290:C4353" si="335">20+345*LOG10(8*B4290/60+1)</f>
        <v>971.52847569419453</v>
      </c>
      <c r="D4290">
        <f t="shared" si="332"/>
        <v>679.99999994725761</v>
      </c>
      <c r="E4290">
        <f t="shared" si="333"/>
        <v>1099.9977047888681</v>
      </c>
      <c r="F4290">
        <f t="shared" ref="F4290:F4353" si="336">B4290/60</f>
        <v>71.483333333333334</v>
      </c>
    </row>
    <row r="4291" spans="2:6">
      <c r="B4291">
        <f t="shared" si="334"/>
        <v>4290</v>
      </c>
      <c r="C4291">
        <f t="shared" si="335"/>
        <v>971.56334457874948</v>
      </c>
      <c r="D4291">
        <f t="shared" ref="D4291:D4354" si="337">660*(1-0.687*EXP(-0.32*B4291/60)-0.313*EXP(-3.8*B4291/60))+20</f>
        <v>679.99999994753819</v>
      </c>
      <c r="E4291">
        <f t="shared" ref="E4291:E4354" si="338">1080*(1-0.325*EXP(-0.167*B4291/60)-0.675*EXP(-2.5*B4291/60))+20</f>
        <v>1099.9977111683233</v>
      </c>
      <c r="F4291">
        <f t="shared" si="336"/>
        <v>71.5</v>
      </c>
    </row>
    <row r="4292" spans="2:6">
      <c r="B4292">
        <f t="shared" ref="B4292:B4355" si="339">1+B4291</f>
        <v>4291</v>
      </c>
      <c r="C4292">
        <f t="shared" si="335"/>
        <v>971.59820535048812</v>
      </c>
      <c r="D4292">
        <f t="shared" si="337"/>
        <v>679.99999994781729</v>
      </c>
      <c r="E4292">
        <f t="shared" si="338"/>
        <v>1099.9977175300476</v>
      </c>
      <c r="F4292">
        <f t="shared" si="336"/>
        <v>71.516666666666666</v>
      </c>
    </row>
    <row r="4293" spans="2:6">
      <c r="B4293">
        <f t="shared" si="339"/>
        <v>4292</v>
      </c>
      <c r="C4293">
        <f t="shared" si="335"/>
        <v>971.63305801318461</v>
      </c>
      <c r="D4293">
        <f t="shared" si="337"/>
        <v>679.9999999480948</v>
      </c>
      <c r="E4293">
        <f t="shared" si="338"/>
        <v>1099.9977238740892</v>
      </c>
      <c r="F4293">
        <f t="shared" si="336"/>
        <v>71.533333333333331</v>
      </c>
    </row>
    <row r="4294" spans="2:6">
      <c r="B4294">
        <f t="shared" si="339"/>
        <v>4293</v>
      </c>
      <c r="C4294">
        <f t="shared" si="335"/>
        <v>971.66790257061064</v>
      </c>
      <c r="D4294">
        <f t="shared" si="337"/>
        <v>679.99999994837094</v>
      </c>
      <c r="E4294">
        <f t="shared" si="338"/>
        <v>1099.9977302004982</v>
      </c>
      <c r="F4294">
        <f t="shared" si="336"/>
        <v>71.55</v>
      </c>
    </row>
    <row r="4295" spans="2:6">
      <c r="B4295">
        <f t="shared" si="339"/>
        <v>4294</v>
      </c>
      <c r="C4295">
        <f t="shared" si="335"/>
        <v>971.70273902653514</v>
      </c>
      <c r="D4295">
        <f t="shared" si="337"/>
        <v>679.99999994864561</v>
      </c>
      <c r="E4295">
        <f t="shared" si="338"/>
        <v>1099.9977365093227</v>
      </c>
      <c r="F4295">
        <f t="shared" si="336"/>
        <v>71.566666666666663</v>
      </c>
    </row>
    <row r="4296" spans="2:6">
      <c r="B4296">
        <f t="shared" si="339"/>
        <v>4295</v>
      </c>
      <c r="C4296">
        <f t="shared" si="335"/>
        <v>971.73756738472468</v>
      </c>
      <c r="D4296">
        <f t="shared" si="337"/>
        <v>679.99999994891868</v>
      </c>
      <c r="E4296">
        <f t="shared" si="338"/>
        <v>1099.9977428006123</v>
      </c>
      <c r="F4296">
        <f t="shared" si="336"/>
        <v>71.583333333333329</v>
      </c>
    </row>
    <row r="4297" spans="2:6">
      <c r="B4297">
        <f t="shared" si="339"/>
        <v>4296</v>
      </c>
      <c r="C4297">
        <f t="shared" si="335"/>
        <v>971.77238764894287</v>
      </c>
      <c r="D4297">
        <f t="shared" si="337"/>
        <v>679.9999999491904</v>
      </c>
      <c r="E4297">
        <f t="shared" si="338"/>
        <v>1099.9977490744157</v>
      </c>
      <c r="F4297">
        <f t="shared" si="336"/>
        <v>71.599999999999994</v>
      </c>
    </row>
    <row r="4298" spans="2:6">
      <c r="B4298">
        <f t="shared" si="339"/>
        <v>4297</v>
      </c>
      <c r="C4298">
        <f t="shared" si="335"/>
        <v>971.80719982295102</v>
      </c>
      <c r="D4298">
        <f t="shared" si="337"/>
        <v>679.99999994946063</v>
      </c>
      <c r="E4298">
        <f t="shared" si="338"/>
        <v>1099.997755330781</v>
      </c>
      <c r="F4298">
        <f t="shared" si="336"/>
        <v>71.61666666666666</v>
      </c>
    </row>
    <row r="4299" spans="2:6">
      <c r="B4299">
        <f t="shared" si="339"/>
        <v>4298</v>
      </c>
      <c r="C4299">
        <f t="shared" si="335"/>
        <v>971.8420039105074</v>
      </c>
      <c r="D4299">
        <f t="shared" si="337"/>
        <v>679.9999999497295</v>
      </c>
      <c r="E4299">
        <f t="shared" si="338"/>
        <v>1099.9977615697571</v>
      </c>
      <c r="F4299">
        <f t="shared" si="336"/>
        <v>71.63333333333334</v>
      </c>
    </row>
    <row r="4300" spans="2:6">
      <c r="B4300">
        <f t="shared" si="339"/>
        <v>4299</v>
      </c>
      <c r="C4300">
        <f t="shared" si="335"/>
        <v>971.876799915368</v>
      </c>
      <c r="D4300">
        <f t="shared" si="337"/>
        <v>679.99999994999689</v>
      </c>
      <c r="E4300">
        <f t="shared" si="338"/>
        <v>1099.9977677913921</v>
      </c>
      <c r="F4300">
        <f t="shared" si="336"/>
        <v>71.650000000000006</v>
      </c>
    </row>
    <row r="4301" spans="2:6">
      <c r="B4301">
        <f t="shared" si="339"/>
        <v>4300</v>
      </c>
      <c r="C4301">
        <f t="shared" si="335"/>
        <v>971.91158784128629</v>
      </c>
      <c r="D4301">
        <f t="shared" si="337"/>
        <v>679.99999995026292</v>
      </c>
      <c r="E4301">
        <f t="shared" si="338"/>
        <v>1099.9977739957344</v>
      </c>
      <c r="F4301">
        <f t="shared" si="336"/>
        <v>71.666666666666671</v>
      </c>
    </row>
    <row r="4302" spans="2:6">
      <c r="B4302">
        <f t="shared" si="339"/>
        <v>4301</v>
      </c>
      <c r="C4302">
        <f t="shared" si="335"/>
        <v>971.9463676920127</v>
      </c>
      <c r="D4302">
        <f t="shared" si="337"/>
        <v>679.99999995052747</v>
      </c>
      <c r="E4302">
        <f t="shared" si="338"/>
        <v>1099.997780182832</v>
      </c>
      <c r="F4302">
        <f t="shared" si="336"/>
        <v>71.683333333333337</v>
      </c>
    </row>
    <row r="4303" spans="2:6">
      <c r="B4303">
        <f t="shared" si="339"/>
        <v>4302</v>
      </c>
      <c r="C4303">
        <f t="shared" si="335"/>
        <v>971.98113947129548</v>
      </c>
      <c r="D4303">
        <f t="shared" si="337"/>
        <v>679.99999995079065</v>
      </c>
      <c r="E4303">
        <f t="shared" si="338"/>
        <v>1099.9977863527326</v>
      </c>
      <c r="F4303">
        <f t="shared" si="336"/>
        <v>71.7</v>
      </c>
    </row>
    <row r="4304" spans="2:6">
      <c r="B4304">
        <f t="shared" si="339"/>
        <v>4303</v>
      </c>
      <c r="C4304">
        <f t="shared" si="335"/>
        <v>972.0159031828797</v>
      </c>
      <c r="D4304">
        <f t="shared" si="337"/>
        <v>679.99999995105236</v>
      </c>
      <c r="E4304">
        <f t="shared" si="338"/>
        <v>1099.9977925054843</v>
      </c>
      <c r="F4304">
        <f t="shared" si="336"/>
        <v>71.716666666666669</v>
      </c>
    </row>
    <row r="4305" spans="2:6">
      <c r="B4305">
        <f t="shared" si="339"/>
        <v>4304</v>
      </c>
      <c r="C4305">
        <f t="shared" si="335"/>
        <v>972.05065883050872</v>
      </c>
      <c r="D4305">
        <f t="shared" si="337"/>
        <v>679.9999999513127</v>
      </c>
      <c r="E4305">
        <f t="shared" si="338"/>
        <v>1099.9977986411348</v>
      </c>
      <c r="F4305">
        <f t="shared" si="336"/>
        <v>71.733333333333334</v>
      </c>
    </row>
    <row r="4306" spans="2:6">
      <c r="B4306">
        <f t="shared" si="339"/>
        <v>4305</v>
      </c>
      <c r="C4306">
        <f t="shared" si="335"/>
        <v>972.08540641792251</v>
      </c>
      <c r="D4306">
        <f t="shared" si="337"/>
        <v>679.99999995157168</v>
      </c>
      <c r="E4306">
        <f t="shared" si="338"/>
        <v>1099.997804759731</v>
      </c>
      <c r="F4306">
        <f t="shared" si="336"/>
        <v>71.75</v>
      </c>
    </row>
    <row r="4307" spans="2:6">
      <c r="B4307">
        <f t="shared" si="339"/>
        <v>4306</v>
      </c>
      <c r="C4307">
        <f t="shared" si="335"/>
        <v>972.12014594885864</v>
      </c>
      <c r="D4307">
        <f t="shared" si="337"/>
        <v>679.9999999518293</v>
      </c>
      <c r="E4307">
        <f t="shared" si="338"/>
        <v>1099.9978108613211</v>
      </c>
      <c r="F4307">
        <f t="shared" si="336"/>
        <v>71.766666666666666</v>
      </c>
    </row>
    <row r="4308" spans="2:6">
      <c r="B4308">
        <f t="shared" si="339"/>
        <v>4307</v>
      </c>
      <c r="C4308">
        <f t="shared" si="335"/>
        <v>972.1548774270525</v>
      </c>
      <c r="D4308">
        <f t="shared" si="337"/>
        <v>679.99999995208555</v>
      </c>
      <c r="E4308">
        <f t="shared" si="338"/>
        <v>1099.9978169459521</v>
      </c>
      <c r="F4308">
        <f t="shared" si="336"/>
        <v>71.783333333333331</v>
      </c>
    </row>
    <row r="4309" spans="2:6">
      <c r="B4309">
        <f t="shared" si="339"/>
        <v>4308</v>
      </c>
      <c r="C4309">
        <f t="shared" si="335"/>
        <v>972.18960085623587</v>
      </c>
      <c r="D4309">
        <f t="shared" si="337"/>
        <v>679.99999995234032</v>
      </c>
      <c r="E4309">
        <f t="shared" si="338"/>
        <v>1099.997823013671</v>
      </c>
      <c r="F4309">
        <f t="shared" si="336"/>
        <v>71.8</v>
      </c>
    </row>
    <row r="4310" spans="2:6">
      <c r="B4310">
        <f t="shared" si="339"/>
        <v>4309</v>
      </c>
      <c r="C4310">
        <f t="shared" si="335"/>
        <v>972.22431624013927</v>
      </c>
      <c r="D4310">
        <f t="shared" si="337"/>
        <v>679.99999995259384</v>
      </c>
      <c r="E4310">
        <f t="shared" si="338"/>
        <v>1099.9978290645251</v>
      </c>
      <c r="F4310">
        <f t="shared" si="336"/>
        <v>71.816666666666663</v>
      </c>
    </row>
    <row r="4311" spans="2:6">
      <c r="B4311">
        <f t="shared" si="339"/>
        <v>4310</v>
      </c>
      <c r="C4311">
        <f t="shared" si="335"/>
        <v>972.2590235824897</v>
      </c>
      <c r="D4311">
        <f t="shared" si="337"/>
        <v>679.999999952846</v>
      </c>
      <c r="E4311">
        <f t="shared" si="338"/>
        <v>1099.9978350985607</v>
      </c>
      <c r="F4311">
        <f t="shared" si="336"/>
        <v>71.833333333333329</v>
      </c>
    </row>
    <row r="4312" spans="2:6">
      <c r="B4312">
        <f t="shared" si="339"/>
        <v>4311</v>
      </c>
      <c r="C4312">
        <f t="shared" si="335"/>
        <v>972.29372288701177</v>
      </c>
      <c r="D4312">
        <f t="shared" si="337"/>
        <v>679.9999999530969</v>
      </c>
      <c r="E4312">
        <f t="shared" si="338"/>
        <v>1099.9978411158252</v>
      </c>
      <c r="F4312">
        <f t="shared" si="336"/>
        <v>71.849999999999994</v>
      </c>
    </row>
    <row r="4313" spans="2:6">
      <c r="B4313">
        <f t="shared" si="339"/>
        <v>4312</v>
      </c>
      <c r="C4313">
        <f t="shared" si="335"/>
        <v>972.32841415742757</v>
      </c>
      <c r="D4313">
        <f t="shared" si="337"/>
        <v>679.99999995334633</v>
      </c>
      <c r="E4313">
        <f t="shared" si="338"/>
        <v>1099.9978471163649</v>
      </c>
      <c r="F4313">
        <f t="shared" si="336"/>
        <v>71.86666666666666</v>
      </c>
    </row>
    <row r="4314" spans="2:6">
      <c r="B4314">
        <f t="shared" si="339"/>
        <v>4313</v>
      </c>
      <c r="C4314">
        <f t="shared" si="335"/>
        <v>972.36309739745673</v>
      </c>
      <c r="D4314">
        <f t="shared" si="337"/>
        <v>679.99999995359451</v>
      </c>
      <c r="E4314">
        <f t="shared" si="338"/>
        <v>1099.9978531002264</v>
      </c>
      <c r="F4314">
        <f t="shared" si="336"/>
        <v>71.88333333333334</v>
      </c>
    </row>
    <row r="4315" spans="2:6">
      <c r="B4315">
        <f t="shared" si="339"/>
        <v>4314</v>
      </c>
      <c r="C4315">
        <f t="shared" si="335"/>
        <v>972.39777261081611</v>
      </c>
      <c r="D4315">
        <f t="shared" si="337"/>
        <v>679.99999995384132</v>
      </c>
      <c r="E4315">
        <f t="shared" si="338"/>
        <v>1099.9978590674557</v>
      </c>
      <c r="F4315">
        <f t="shared" si="336"/>
        <v>71.900000000000006</v>
      </c>
    </row>
    <row r="4316" spans="2:6">
      <c r="B4316">
        <f t="shared" si="339"/>
        <v>4315</v>
      </c>
      <c r="C4316">
        <f t="shared" si="335"/>
        <v>972.43243980121974</v>
      </c>
      <c r="D4316">
        <f t="shared" si="337"/>
        <v>679.99999995408689</v>
      </c>
      <c r="E4316">
        <f t="shared" si="338"/>
        <v>1099.9978650180994</v>
      </c>
      <c r="F4316">
        <f t="shared" si="336"/>
        <v>71.916666666666671</v>
      </c>
    </row>
    <row r="4317" spans="2:6">
      <c r="B4317">
        <f t="shared" si="339"/>
        <v>4316</v>
      </c>
      <c r="C4317">
        <f t="shared" si="335"/>
        <v>972.46709897237986</v>
      </c>
      <c r="D4317">
        <f t="shared" si="337"/>
        <v>679.99999995433109</v>
      </c>
      <c r="E4317">
        <f t="shared" si="338"/>
        <v>1099.9978709522038</v>
      </c>
      <c r="F4317">
        <f t="shared" si="336"/>
        <v>71.933333333333337</v>
      </c>
    </row>
    <row r="4318" spans="2:6">
      <c r="B4318">
        <f t="shared" si="339"/>
        <v>4317</v>
      </c>
      <c r="C4318">
        <f t="shared" si="335"/>
        <v>972.50175012800526</v>
      </c>
      <c r="D4318">
        <f t="shared" si="337"/>
        <v>679.99999995457404</v>
      </c>
      <c r="E4318">
        <f t="shared" si="338"/>
        <v>1099.9978768698143</v>
      </c>
      <c r="F4318">
        <f t="shared" si="336"/>
        <v>71.95</v>
      </c>
    </row>
    <row r="4319" spans="2:6">
      <c r="B4319">
        <f t="shared" si="339"/>
        <v>4318</v>
      </c>
      <c r="C4319">
        <f t="shared" si="335"/>
        <v>972.53639327180258</v>
      </c>
      <c r="D4319">
        <f t="shared" si="337"/>
        <v>679.99999995481562</v>
      </c>
      <c r="E4319">
        <f t="shared" si="338"/>
        <v>1099.997882770977</v>
      </c>
      <c r="F4319">
        <f t="shared" si="336"/>
        <v>71.966666666666669</v>
      </c>
    </row>
    <row r="4320" spans="2:6">
      <c r="B4320">
        <f t="shared" si="339"/>
        <v>4319</v>
      </c>
      <c r="C4320">
        <f t="shared" si="335"/>
        <v>972.57102840747632</v>
      </c>
      <c r="D4320">
        <f t="shared" si="337"/>
        <v>679.99999995505596</v>
      </c>
      <c r="E4320">
        <f t="shared" si="338"/>
        <v>1099.9978886557376</v>
      </c>
      <c r="F4320">
        <f t="shared" si="336"/>
        <v>71.983333333333334</v>
      </c>
    </row>
    <row r="4321" spans="2:6">
      <c r="B4321">
        <f t="shared" si="339"/>
        <v>4320</v>
      </c>
      <c r="C4321">
        <f t="shared" si="335"/>
        <v>972.60565553872732</v>
      </c>
      <c r="D4321">
        <f t="shared" si="337"/>
        <v>679.99999995529504</v>
      </c>
      <c r="E4321">
        <f t="shared" si="338"/>
        <v>1099.9978945241419</v>
      </c>
      <c r="F4321">
        <f t="shared" si="336"/>
        <v>72</v>
      </c>
    </row>
    <row r="4322" spans="2:6">
      <c r="B4322">
        <f t="shared" si="339"/>
        <v>4321</v>
      </c>
      <c r="C4322">
        <f t="shared" si="335"/>
        <v>972.64027466925484</v>
      </c>
      <c r="D4322">
        <f t="shared" si="337"/>
        <v>679.99999995553276</v>
      </c>
      <c r="E4322">
        <f t="shared" si="338"/>
        <v>1099.9979003762351</v>
      </c>
      <c r="F4322">
        <f t="shared" si="336"/>
        <v>72.016666666666666</v>
      </c>
    </row>
    <row r="4323" spans="2:6">
      <c r="B4323">
        <f t="shared" si="339"/>
        <v>4322</v>
      </c>
      <c r="C4323">
        <f t="shared" si="335"/>
        <v>972.67488580275517</v>
      </c>
      <c r="D4323">
        <f t="shared" si="337"/>
        <v>679.99999995576934</v>
      </c>
      <c r="E4323">
        <f t="shared" si="338"/>
        <v>1099.9979062120626</v>
      </c>
      <c r="F4323">
        <f t="shared" si="336"/>
        <v>72.033333333333331</v>
      </c>
    </row>
    <row r="4324" spans="2:6">
      <c r="B4324">
        <f t="shared" si="339"/>
        <v>4323</v>
      </c>
      <c r="C4324">
        <f t="shared" si="335"/>
        <v>972.70948894292212</v>
      </c>
      <c r="D4324">
        <f t="shared" si="337"/>
        <v>679.99999995600456</v>
      </c>
      <c r="E4324">
        <f t="shared" si="338"/>
        <v>1099.9979120316698</v>
      </c>
      <c r="F4324">
        <f t="shared" si="336"/>
        <v>72.05</v>
      </c>
    </row>
    <row r="4325" spans="2:6">
      <c r="B4325">
        <f t="shared" si="339"/>
        <v>4324</v>
      </c>
      <c r="C4325">
        <f t="shared" si="335"/>
        <v>972.74408409344665</v>
      </c>
      <c r="D4325">
        <f t="shared" si="337"/>
        <v>679.99999995623864</v>
      </c>
      <c r="E4325">
        <f t="shared" si="338"/>
        <v>1099.9979178351014</v>
      </c>
      <c r="F4325">
        <f t="shared" si="336"/>
        <v>72.066666666666663</v>
      </c>
    </row>
    <row r="4326" spans="2:6">
      <c r="B4326">
        <f t="shared" si="339"/>
        <v>4325</v>
      </c>
      <c r="C4326">
        <f t="shared" si="335"/>
        <v>972.77867125801788</v>
      </c>
      <c r="D4326">
        <f t="shared" si="337"/>
        <v>679.99999995647136</v>
      </c>
      <c r="E4326">
        <f t="shared" si="338"/>
        <v>1099.9979236224026</v>
      </c>
      <c r="F4326">
        <f t="shared" si="336"/>
        <v>72.083333333333329</v>
      </c>
    </row>
    <row r="4327" spans="2:6">
      <c r="B4327">
        <f t="shared" si="339"/>
        <v>4326</v>
      </c>
      <c r="C4327">
        <f t="shared" si="335"/>
        <v>972.81325044032133</v>
      </c>
      <c r="D4327">
        <f t="shared" si="337"/>
        <v>679.99999995670294</v>
      </c>
      <c r="E4327">
        <f t="shared" si="338"/>
        <v>1099.9979293936183</v>
      </c>
      <c r="F4327">
        <f t="shared" si="336"/>
        <v>72.099999999999994</v>
      </c>
    </row>
    <row r="4328" spans="2:6">
      <c r="B4328">
        <f t="shared" si="339"/>
        <v>4327</v>
      </c>
      <c r="C4328">
        <f t="shared" si="335"/>
        <v>972.84782164404112</v>
      </c>
      <c r="D4328">
        <f t="shared" si="337"/>
        <v>679.99999995693327</v>
      </c>
      <c r="E4328">
        <f t="shared" si="338"/>
        <v>1099.997935148793</v>
      </c>
      <c r="F4328">
        <f t="shared" si="336"/>
        <v>72.11666666666666</v>
      </c>
    </row>
    <row r="4329" spans="2:6">
      <c r="B4329">
        <f t="shared" si="339"/>
        <v>4328</v>
      </c>
      <c r="C4329">
        <f t="shared" si="335"/>
        <v>972.8823848728581</v>
      </c>
      <c r="D4329">
        <f t="shared" si="337"/>
        <v>679.99999995716234</v>
      </c>
      <c r="E4329">
        <f t="shared" si="338"/>
        <v>1099.9979408879715</v>
      </c>
      <c r="F4329">
        <f t="shared" si="336"/>
        <v>72.13333333333334</v>
      </c>
    </row>
    <row r="4330" spans="2:6">
      <c r="B4330">
        <f t="shared" si="339"/>
        <v>4329</v>
      </c>
      <c r="C4330">
        <f t="shared" si="335"/>
        <v>972.91694013045037</v>
      </c>
      <c r="D4330">
        <f t="shared" si="337"/>
        <v>679.99999995739017</v>
      </c>
      <c r="E4330">
        <f t="shared" si="338"/>
        <v>1099.9979466111981</v>
      </c>
      <c r="F4330">
        <f t="shared" si="336"/>
        <v>72.150000000000006</v>
      </c>
    </row>
    <row r="4331" spans="2:6">
      <c r="B4331">
        <f t="shared" si="339"/>
        <v>4330</v>
      </c>
      <c r="C4331">
        <f t="shared" si="335"/>
        <v>972.95148742049446</v>
      </c>
      <c r="D4331">
        <f t="shared" si="337"/>
        <v>679.99999995761675</v>
      </c>
      <c r="E4331">
        <f t="shared" si="338"/>
        <v>1099.997952318517</v>
      </c>
      <c r="F4331">
        <f t="shared" si="336"/>
        <v>72.166666666666671</v>
      </c>
    </row>
    <row r="4332" spans="2:6">
      <c r="B4332">
        <f t="shared" si="339"/>
        <v>4331</v>
      </c>
      <c r="C4332">
        <f t="shared" si="335"/>
        <v>972.98602674666313</v>
      </c>
      <c r="D4332">
        <f t="shared" si="337"/>
        <v>679.99999995784231</v>
      </c>
      <c r="E4332">
        <f t="shared" si="338"/>
        <v>1099.997958009973</v>
      </c>
      <c r="F4332">
        <f t="shared" si="336"/>
        <v>72.183333333333337</v>
      </c>
    </row>
    <row r="4333" spans="2:6">
      <c r="B4333">
        <f t="shared" si="339"/>
        <v>4332</v>
      </c>
      <c r="C4333">
        <f t="shared" si="335"/>
        <v>973.02055811262767</v>
      </c>
      <c r="D4333">
        <f t="shared" si="337"/>
        <v>679.9999999580665</v>
      </c>
      <c r="E4333">
        <f t="shared" si="338"/>
        <v>1099.9979636856096</v>
      </c>
      <c r="F4333">
        <f t="shared" si="336"/>
        <v>72.2</v>
      </c>
    </row>
    <row r="4334" spans="2:6">
      <c r="B4334">
        <f t="shared" si="339"/>
        <v>4333</v>
      </c>
      <c r="C4334">
        <f t="shared" si="335"/>
        <v>973.05508152205596</v>
      </c>
      <c r="D4334">
        <f t="shared" si="337"/>
        <v>679.99999995828955</v>
      </c>
      <c r="E4334">
        <f t="shared" si="338"/>
        <v>1099.9979693454711</v>
      </c>
      <c r="F4334">
        <f t="shared" si="336"/>
        <v>72.216666666666669</v>
      </c>
    </row>
    <row r="4335" spans="2:6">
      <c r="B4335">
        <f t="shared" si="339"/>
        <v>4334</v>
      </c>
      <c r="C4335">
        <f t="shared" si="335"/>
        <v>973.08959697861428</v>
      </c>
      <c r="D4335">
        <f t="shared" si="337"/>
        <v>679.99999995851147</v>
      </c>
      <c r="E4335">
        <f t="shared" si="338"/>
        <v>1099.9979749896011</v>
      </c>
      <c r="F4335">
        <f t="shared" si="336"/>
        <v>72.233333333333334</v>
      </c>
    </row>
    <row r="4336" spans="2:6">
      <c r="B4336">
        <f t="shared" si="339"/>
        <v>4335</v>
      </c>
      <c r="C4336">
        <f t="shared" si="335"/>
        <v>973.1241044859654</v>
      </c>
      <c r="D4336">
        <f t="shared" si="337"/>
        <v>679.99999995873213</v>
      </c>
      <c r="E4336">
        <f t="shared" si="338"/>
        <v>1099.9979806180436</v>
      </c>
      <c r="F4336">
        <f t="shared" si="336"/>
        <v>72.25</v>
      </c>
    </row>
    <row r="4337" spans="2:6">
      <c r="B4337">
        <f t="shared" si="339"/>
        <v>4336</v>
      </c>
      <c r="C4337">
        <f t="shared" si="335"/>
        <v>973.15860404777038</v>
      </c>
      <c r="D4337">
        <f t="shared" si="337"/>
        <v>679.99999995895166</v>
      </c>
      <c r="E4337">
        <f t="shared" si="338"/>
        <v>1099.9979862308419</v>
      </c>
      <c r="F4337">
        <f t="shared" si="336"/>
        <v>72.266666666666666</v>
      </c>
    </row>
    <row r="4338" spans="2:6">
      <c r="B4338">
        <f t="shared" si="339"/>
        <v>4337</v>
      </c>
      <c r="C4338">
        <f t="shared" si="335"/>
        <v>973.1930956676872</v>
      </c>
      <c r="D4338">
        <f t="shared" si="337"/>
        <v>679.99999995916994</v>
      </c>
      <c r="E4338">
        <f t="shared" si="338"/>
        <v>1099.9979918280396</v>
      </c>
      <c r="F4338">
        <f t="shared" si="336"/>
        <v>72.283333333333331</v>
      </c>
    </row>
    <row r="4339" spans="2:6">
      <c r="B4339">
        <f t="shared" si="339"/>
        <v>4338</v>
      </c>
      <c r="C4339">
        <f t="shared" si="335"/>
        <v>973.22757934937124</v>
      </c>
      <c r="D4339">
        <f t="shared" si="337"/>
        <v>679.99999995938708</v>
      </c>
      <c r="E4339">
        <f t="shared" si="338"/>
        <v>1099.9979974096802</v>
      </c>
      <c r="F4339">
        <f t="shared" si="336"/>
        <v>72.3</v>
      </c>
    </row>
    <row r="4340" spans="2:6">
      <c r="B4340">
        <f t="shared" si="339"/>
        <v>4339</v>
      </c>
      <c r="C4340">
        <f t="shared" si="335"/>
        <v>973.26205509647616</v>
      </c>
      <c r="D4340">
        <f t="shared" si="337"/>
        <v>679.99999995960309</v>
      </c>
      <c r="E4340">
        <f t="shared" si="338"/>
        <v>1099.9980029758069</v>
      </c>
      <c r="F4340">
        <f t="shared" si="336"/>
        <v>72.316666666666663</v>
      </c>
    </row>
    <row r="4341" spans="2:6">
      <c r="B4341">
        <f t="shared" si="339"/>
        <v>4340</v>
      </c>
      <c r="C4341">
        <f t="shared" si="335"/>
        <v>973.29652291265222</v>
      </c>
      <c r="D4341">
        <f t="shared" si="337"/>
        <v>679.99999995981807</v>
      </c>
      <c r="E4341">
        <f t="shared" si="338"/>
        <v>1099.9980085264626</v>
      </c>
      <c r="F4341">
        <f t="shared" si="336"/>
        <v>72.333333333333329</v>
      </c>
    </row>
    <row r="4342" spans="2:6">
      <c r="B4342">
        <f t="shared" si="339"/>
        <v>4341</v>
      </c>
      <c r="C4342">
        <f t="shared" si="335"/>
        <v>973.33098280154752</v>
      </c>
      <c r="D4342">
        <f t="shared" si="337"/>
        <v>679.9999999600318</v>
      </c>
      <c r="E4342">
        <f t="shared" si="338"/>
        <v>1099.9980140616906</v>
      </c>
      <c r="F4342">
        <f t="shared" si="336"/>
        <v>72.349999999999994</v>
      </c>
    </row>
    <row r="4343" spans="2:6">
      <c r="B4343">
        <f t="shared" si="339"/>
        <v>4342</v>
      </c>
      <c r="C4343">
        <f t="shared" si="335"/>
        <v>973.36543476680788</v>
      </c>
      <c r="D4343">
        <f t="shared" si="337"/>
        <v>679.99999996024439</v>
      </c>
      <c r="E4343">
        <f t="shared" si="338"/>
        <v>1099.9980195815335</v>
      </c>
      <c r="F4343">
        <f t="shared" si="336"/>
        <v>72.36666666666666</v>
      </c>
    </row>
    <row r="4344" spans="2:6">
      <c r="B4344">
        <f t="shared" si="339"/>
        <v>4343</v>
      </c>
      <c r="C4344">
        <f t="shared" si="335"/>
        <v>973.39987881207605</v>
      </c>
      <c r="D4344">
        <f t="shared" si="337"/>
        <v>679.99999996045585</v>
      </c>
      <c r="E4344">
        <f t="shared" si="338"/>
        <v>1099.9980250860342</v>
      </c>
      <c r="F4344">
        <f t="shared" si="336"/>
        <v>72.38333333333334</v>
      </c>
    </row>
    <row r="4345" spans="2:6">
      <c r="B4345">
        <f t="shared" si="339"/>
        <v>4344</v>
      </c>
      <c r="C4345">
        <f t="shared" si="335"/>
        <v>973.43431494099275</v>
      </c>
      <c r="D4345">
        <f t="shared" si="337"/>
        <v>679.99999996066617</v>
      </c>
      <c r="E4345">
        <f t="shared" si="338"/>
        <v>1099.9980305752354</v>
      </c>
      <c r="F4345">
        <f t="shared" si="336"/>
        <v>72.400000000000006</v>
      </c>
    </row>
    <row r="4346" spans="2:6">
      <c r="B4346">
        <f t="shared" si="339"/>
        <v>4345</v>
      </c>
      <c r="C4346">
        <f t="shared" si="335"/>
        <v>973.46874315719583</v>
      </c>
      <c r="D4346">
        <f t="shared" si="337"/>
        <v>679.99999996087536</v>
      </c>
      <c r="E4346">
        <f t="shared" si="338"/>
        <v>1099.9980360491795</v>
      </c>
      <c r="F4346">
        <f t="shared" si="336"/>
        <v>72.416666666666671</v>
      </c>
    </row>
    <row r="4347" spans="2:6">
      <c r="B4347">
        <f t="shared" si="339"/>
        <v>4346</v>
      </c>
      <c r="C4347">
        <f t="shared" si="335"/>
        <v>973.50316346432089</v>
      </c>
      <c r="D4347">
        <f t="shared" si="337"/>
        <v>679.99999996108352</v>
      </c>
      <c r="E4347">
        <f t="shared" si="338"/>
        <v>1099.998041507909</v>
      </c>
      <c r="F4347">
        <f t="shared" si="336"/>
        <v>72.433333333333337</v>
      </c>
    </row>
    <row r="4348" spans="2:6">
      <c r="B4348">
        <f t="shared" si="339"/>
        <v>4347</v>
      </c>
      <c r="C4348">
        <f t="shared" si="335"/>
        <v>973.53757586600091</v>
      </c>
      <c r="D4348">
        <f t="shared" si="337"/>
        <v>679.99999996129054</v>
      </c>
      <c r="E4348">
        <f t="shared" si="338"/>
        <v>1099.9980469514662</v>
      </c>
      <c r="F4348">
        <f t="shared" si="336"/>
        <v>72.45</v>
      </c>
    </row>
    <row r="4349" spans="2:6">
      <c r="B4349">
        <f t="shared" si="339"/>
        <v>4348</v>
      </c>
      <c r="C4349">
        <f t="shared" si="335"/>
        <v>973.57198036586669</v>
      </c>
      <c r="D4349">
        <f t="shared" si="337"/>
        <v>679.99999996149643</v>
      </c>
      <c r="E4349">
        <f t="shared" si="338"/>
        <v>1099.9980523798934</v>
      </c>
      <c r="F4349">
        <f t="shared" si="336"/>
        <v>72.466666666666669</v>
      </c>
    </row>
    <row r="4350" spans="2:6">
      <c r="B4350">
        <f t="shared" si="339"/>
        <v>4349</v>
      </c>
      <c r="C4350">
        <f t="shared" si="335"/>
        <v>973.60637696754588</v>
      </c>
      <c r="D4350">
        <f t="shared" si="337"/>
        <v>679.99999996170118</v>
      </c>
      <c r="E4350">
        <f t="shared" si="338"/>
        <v>1099.9980577932322</v>
      </c>
      <c r="F4350">
        <f t="shared" si="336"/>
        <v>72.483333333333334</v>
      </c>
    </row>
    <row r="4351" spans="2:6">
      <c r="B4351">
        <f t="shared" si="339"/>
        <v>4350</v>
      </c>
      <c r="C4351">
        <f t="shared" si="335"/>
        <v>973.64076567466407</v>
      </c>
      <c r="D4351">
        <f t="shared" si="337"/>
        <v>679.9999999619049</v>
      </c>
      <c r="E4351">
        <f t="shared" si="338"/>
        <v>1099.9980631915248</v>
      </c>
      <c r="F4351">
        <f t="shared" si="336"/>
        <v>72.5</v>
      </c>
    </row>
    <row r="4352" spans="2:6">
      <c r="B4352">
        <f t="shared" si="339"/>
        <v>4351</v>
      </c>
      <c r="C4352">
        <f t="shared" si="335"/>
        <v>973.67514649084444</v>
      </c>
      <c r="D4352">
        <f t="shared" si="337"/>
        <v>679.99999996210761</v>
      </c>
      <c r="E4352">
        <f t="shared" si="338"/>
        <v>1099.9980685748133</v>
      </c>
      <c r="F4352">
        <f t="shared" si="336"/>
        <v>72.516666666666666</v>
      </c>
    </row>
    <row r="4353" spans="2:6">
      <c r="B4353">
        <f t="shared" si="339"/>
        <v>4352</v>
      </c>
      <c r="C4353">
        <f t="shared" si="335"/>
        <v>973.70951941970748</v>
      </c>
      <c r="D4353">
        <f t="shared" si="337"/>
        <v>679.99999996230906</v>
      </c>
      <c r="E4353">
        <f t="shared" si="338"/>
        <v>1099.9980739431389</v>
      </c>
      <c r="F4353">
        <f t="shared" si="336"/>
        <v>72.533333333333331</v>
      </c>
    </row>
    <row r="4354" spans="2:6">
      <c r="B4354">
        <f t="shared" si="339"/>
        <v>4353</v>
      </c>
      <c r="C4354">
        <f t="shared" ref="C4354:C4417" si="340">20+345*LOG10(8*B4354/60+1)</f>
        <v>973.74388446487114</v>
      </c>
      <c r="D4354">
        <f t="shared" si="337"/>
        <v>679.99999996250961</v>
      </c>
      <c r="E4354">
        <f t="shared" si="338"/>
        <v>1099.9980792965437</v>
      </c>
      <c r="F4354">
        <f t="shared" ref="F4354:F4417" si="341">B4354/60</f>
        <v>72.55</v>
      </c>
    </row>
    <row r="4355" spans="2:6">
      <c r="B4355">
        <f t="shared" si="339"/>
        <v>4354</v>
      </c>
      <c r="C4355">
        <f t="shared" si="340"/>
        <v>973.77824162995091</v>
      </c>
      <c r="D4355">
        <f t="shared" ref="D4355:D4418" si="342">660*(1-0.687*EXP(-0.32*B4355/60)-0.313*EXP(-3.8*B4355/60))+20</f>
        <v>679.99999996270901</v>
      </c>
      <c r="E4355">
        <f t="shared" ref="E4355:E4418" si="343">1080*(1-0.325*EXP(-0.167*B4355/60)-0.675*EXP(-2.5*B4355/60))+20</f>
        <v>1099.9980846350688</v>
      </c>
      <c r="F4355">
        <f t="shared" si="341"/>
        <v>72.566666666666663</v>
      </c>
    </row>
    <row r="4356" spans="2:6">
      <c r="B4356">
        <f t="shared" ref="B4356:B4419" si="344">1+B4355</f>
        <v>4355</v>
      </c>
      <c r="C4356">
        <f t="shared" si="340"/>
        <v>973.81259091855998</v>
      </c>
      <c r="D4356">
        <f t="shared" si="342"/>
        <v>679.9999999629074</v>
      </c>
      <c r="E4356">
        <f t="shared" si="343"/>
        <v>1099.9980899587556</v>
      </c>
      <c r="F4356">
        <f t="shared" si="341"/>
        <v>72.583333333333329</v>
      </c>
    </row>
    <row r="4357" spans="2:6">
      <c r="B4357">
        <f t="shared" si="344"/>
        <v>4356</v>
      </c>
      <c r="C4357">
        <f t="shared" si="340"/>
        <v>973.84693233430892</v>
      </c>
      <c r="D4357">
        <f t="shared" si="342"/>
        <v>679.99999996310476</v>
      </c>
      <c r="E4357">
        <f t="shared" si="343"/>
        <v>1099.9980952676453</v>
      </c>
      <c r="F4357">
        <f t="shared" si="341"/>
        <v>72.599999999999994</v>
      </c>
    </row>
    <row r="4358" spans="2:6">
      <c r="B4358">
        <f t="shared" si="344"/>
        <v>4357</v>
      </c>
      <c r="C4358">
        <f t="shared" si="340"/>
        <v>973.88126588080581</v>
      </c>
      <c r="D4358">
        <f t="shared" si="342"/>
        <v>679.99999996330098</v>
      </c>
      <c r="E4358">
        <f t="shared" si="343"/>
        <v>1099.9981005617792</v>
      </c>
      <c r="F4358">
        <f t="shared" si="341"/>
        <v>72.61666666666666</v>
      </c>
    </row>
    <row r="4359" spans="2:6">
      <c r="B4359">
        <f t="shared" si="344"/>
        <v>4358</v>
      </c>
      <c r="C4359">
        <f t="shared" si="340"/>
        <v>973.91559156165613</v>
      </c>
      <c r="D4359">
        <f t="shared" si="342"/>
        <v>679.99999996349618</v>
      </c>
      <c r="E4359">
        <f t="shared" si="343"/>
        <v>1099.9981058411984</v>
      </c>
      <c r="F4359">
        <f t="shared" si="341"/>
        <v>72.63333333333334</v>
      </c>
    </row>
    <row r="4360" spans="2:6">
      <c r="B4360">
        <f t="shared" si="344"/>
        <v>4359</v>
      </c>
      <c r="C4360">
        <f t="shared" si="340"/>
        <v>973.94990938046328</v>
      </c>
      <c r="D4360">
        <f t="shared" si="342"/>
        <v>679.99999996369036</v>
      </c>
      <c r="E4360">
        <f t="shared" si="343"/>
        <v>1099.9981111059435</v>
      </c>
      <c r="F4360">
        <f t="shared" si="341"/>
        <v>72.650000000000006</v>
      </c>
    </row>
    <row r="4361" spans="2:6">
      <c r="B4361">
        <f t="shared" si="344"/>
        <v>4360</v>
      </c>
      <c r="C4361">
        <f t="shared" si="340"/>
        <v>973.98421934082762</v>
      </c>
      <c r="D4361">
        <f t="shared" si="342"/>
        <v>679.99999996388351</v>
      </c>
      <c r="E4361">
        <f t="shared" si="343"/>
        <v>1099.9981163560556</v>
      </c>
      <c r="F4361">
        <f t="shared" si="341"/>
        <v>72.666666666666671</v>
      </c>
    </row>
    <row r="4362" spans="2:6">
      <c r="B4362">
        <f t="shared" si="344"/>
        <v>4361</v>
      </c>
      <c r="C4362">
        <f t="shared" si="340"/>
        <v>974.01852144634756</v>
      </c>
      <c r="D4362">
        <f t="shared" si="342"/>
        <v>679.99999996407553</v>
      </c>
      <c r="E4362">
        <f t="shared" si="343"/>
        <v>1099.9981215915752</v>
      </c>
      <c r="F4362">
        <f t="shared" si="341"/>
        <v>72.683333333333337</v>
      </c>
    </row>
    <row r="4363" spans="2:6">
      <c r="B4363">
        <f t="shared" si="344"/>
        <v>4362</v>
      </c>
      <c r="C4363">
        <f t="shared" si="340"/>
        <v>974.05281570061879</v>
      </c>
      <c r="D4363">
        <f t="shared" si="342"/>
        <v>679.99999996426664</v>
      </c>
      <c r="E4363">
        <f t="shared" si="343"/>
        <v>1099.9981268125428</v>
      </c>
      <c r="F4363">
        <f t="shared" si="341"/>
        <v>72.7</v>
      </c>
    </row>
    <row r="4364" spans="2:6">
      <c r="B4364">
        <f t="shared" si="344"/>
        <v>4363</v>
      </c>
      <c r="C4364">
        <f t="shared" si="340"/>
        <v>974.08710210723439</v>
      </c>
      <c r="D4364">
        <f t="shared" si="342"/>
        <v>679.99999996445672</v>
      </c>
      <c r="E4364">
        <f t="shared" si="343"/>
        <v>1099.9981320189988</v>
      </c>
      <c r="F4364">
        <f t="shared" si="341"/>
        <v>72.716666666666669</v>
      </c>
    </row>
    <row r="4365" spans="2:6">
      <c r="B4365">
        <f t="shared" si="344"/>
        <v>4364</v>
      </c>
      <c r="C4365">
        <f t="shared" si="340"/>
        <v>974.12138066978537</v>
      </c>
      <c r="D4365">
        <f t="shared" si="342"/>
        <v>679.99999996464578</v>
      </c>
      <c r="E4365">
        <f t="shared" si="343"/>
        <v>1099.9981372109837</v>
      </c>
      <c r="F4365">
        <f t="shared" si="341"/>
        <v>72.733333333333334</v>
      </c>
    </row>
    <row r="4366" spans="2:6">
      <c r="B4366">
        <f t="shared" si="344"/>
        <v>4365</v>
      </c>
      <c r="C4366">
        <f t="shared" si="340"/>
        <v>974.15565139185981</v>
      </c>
      <c r="D4366">
        <f t="shared" si="342"/>
        <v>679.99999996483382</v>
      </c>
      <c r="E4366">
        <f t="shared" si="343"/>
        <v>1099.9981423885376</v>
      </c>
      <c r="F4366">
        <f t="shared" si="341"/>
        <v>72.75</v>
      </c>
    </row>
    <row r="4367" spans="2:6">
      <c r="B4367">
        <f t="shared" si="344"/>
        <v>4366</v>
      </c>
      <c r="C4367">
        <f t="shared" si="340"/>
        <v>974.18991427704384</v>
      </c>
      <c r="D4367">
        <f t="shared" si="342"/>
        <v>679.99999996502083</v>
      </c>
      <c r="E4367">
        <f t="shared" si="343"/>
        <v>1099.9981475517009</v>
      </c>
      <c r="F4367">
        <f t="shared" si="341"/>
        <v>72.766666666666666</v>
      </c>
    </row>
    <row r="4368" spans="2:6">
      <c r="B4368">
        <f t="shared" si="344"/>
        <v>4367</v>
      </c>
      <c r="C4368">
        <f t="shared" si="340"/>
        <v>974.22416932892077</v>
      </c>
      <c r="D4368">
        <f t="shared" si="342"/>
        <v>679.99999996520694</v>
      </c>
      <c r="E4368">
        <f t="shared" si="343"/>
        <v>1099.9981527005132</v>
      </c>
      <c r="F4368">
        <f t="shared" si="341"/>
        <v>72.783333333333331</v>
      </c>
    </row>
    <row r="4369" spans="2:6">
      <c r="B4369">
        <f t="shared" si="344"/>
        <v>4368</v>
      </c>
      <c r="C4369">
        <f t="shared" si="340"/>
        <v>974.25841655107126</v>
      </c>
      <c r="D4369">
        <f t="shared" si="342"/>
        <v>679.99999996539202</v>
      </c>
      <c r="E4369">
        <f t="shared" si="343"/>
        <v>1099.9981578350146</v>
      </c>
      <c r="F4369">
        <f t="shared" si="341"/>
        <v>72.8</v>
      </c>
    </row>
    <row r="4370" spans="2:6">
      <c r="B4370">
        <f t="shared" si="344"/>
        <v>4369</v>
      </c>
      <c r="C4370">
        <f t="shared" si="340"/>
        <v>974.29265594707419</v>
      </c>
      <c r="D4370">
        <f t="shared" si="342"/>
        <v>679.99999996557608</v>
      </c>
      <c r="E4370">
        <f t="shared" si="343"/>
        <v>1099.9981629552449</v>
      </c>
      <c r="F4370">
        <f t="shared" si="341"/>
        <v>72.816666666666663</v>
      </c>
    </row>
    <row r="4371" spans="2:6">
      <c r="B4371">
        <f t="shared" si="344"/>
        <v>4370</v>
      </c>
      <c r="C4371">
        <f t="shared" si="340"/>
        <v>974.32688752050535</v>
      </c>
      <c r="D4371">
        <f t="shared" si="342"/>
        <v>679.99999996575912</v>
      </c>
      <c r="E4371">
        <f t="shared" si="343"/>
        <v>1099.9981680612436</v>
      </c>
      <c r="F4371">
        <f t="shared" si="341"/>
        <v>72.833333333333329</v>
      </c>
    </row>
    <row r="4372" spans="2:6">
      <c r="B4372">
        <f t="shared" si="344"/>
        <v>4371</v>
      </c>
      <c r="C4372">
        <f t="shared" si="340"/>
        <v>974.36111127493837</v>
      </c>
      <c r="D4372">
        <f t="shared" si="342"/>
        <v>679.99999996594136</v>
      </c>
      <c r="E4372">
        <f t="shared" si="343"/>
        <v>1099.9981731530504</v>
      </c>
      <c r="F4372">
        <f t="shared" si="341"/>
        <v>72.849999999999994</v>
      </c>
    </row>
    <row r="4373" spans="2:6">
      <c r="B4373">
        <f t="shared" si="344"/>
        <v>4372</v>
      </c>
      <c r="C4373">
        <f t="shared" si="340"/>
        <v>974.3953272139446</v>
      </c>
      <c r="D4373">
        <f t="shared" si="342"/>
        <v>679.99999996612246</v>
      </c>
      <c r="E4373">
        <f t="shared" si="343"/>
        <v>1099.9981782307048</v>
      </c>
      <c r="F4373">
        <f t="shared" si="341"/>
        <v>72.86666666666666</v>
      </c>
    </row>
    <row r="4374" spans="2:6">
      <c r="B4374">
        <f t="shared" si="344"/>
        <v>4373</v>
      </c>
      <c r="C4374">
        <f t="shared" si="340"/>
        <v>974.42953534109245</v>
      </c>
      <c r="D4374">
        <f t="shared" si="342"/>
        <v>679.99999996630277</v>
      </c>
      <c r="E4374">
        <f t="shared" si="343"/>
        <v>1099.998183294246</v>
      </c>
      <c r="F4374">
        <f t="shared" si="341"/>
        <v>72.88333333333334</v>
      </c>
    </row>
    <row r="4375" spans="2:6">
      <c r="B4375">
        <f t="shared" si="344"/>
        <v>4374</v>
      </c>
      <c r="C4375">
        <f t="shared" si="340"/>
        <v>974.46373565994827</v>
      </c>
      <c r="D4375">
        <f t="shared" si="342"/>
        <v>679.99999996648194</v>
      </c>
      <c r="E4375">
        <f t="shared" si="343"/>
        <v>1099.9981883437131</v>
      </c>
      <c r="F4375">
        <f t="shared" si="341"/>
        <v>72.900000000000006</v>
      </c>
    </row>
    <row r="4376" spans="2:6">
      <c r="B4376">
        <f t="shared" si="344"/>
        <v>4375</v>
      </c>
      <c r="C4376">
        <f t="shared" si="340"/>
        <v>974.49792817407581</v>
      </c>
      <c r="D4376">
        <f t="shared" si="342"/>
        <v>679.9999999666602</v>
      </c>
      <c r="E4376">
        <f t="shared" si="343"/>
        <v>1099.9981933791455</v>
      </c>
      <c r="F4376">
        <f t="shared" si="341"/>
        <v>72.916666666666671</v>
      </c>
    </row>
    <row r="4377" spans="2:6">
      <c r="B4377">
        <f t="shared" si="344"/>
        <v>4376</v>
      </c>
      <c r="C4377">
        <f t="shared" si="340"/>
        <v>974.53211288703642</v>
      </c>
      <c r="D4377">
        <f t="shared" si="342"/>
        <v>679.99999996683755</v>
      </c>
      <c r="E4377">
        <f t="shared" si="343"/>
        <v>1099.9981984005822</v>
      </c>
      <c r="F4377">
        <f t="shared" si="341"/>
        <v>72.933333333333337</v>
      </c>
    </row>
    <row r="4378" spans="2:6">
      <c r="B4378">
        <f t="shared" si="344"/>
        <v>4377</v>
      </c>
      <c r="C4378">
        <f t="shared" si="340"/>
        <v>974.56628980238906</v>
      </c>
      <c r="D4378">
        <f t="shared" si="342"/>
        <v>679.99999996701388</v>
      </c>
      <c r="E4378">
        <f t="shared" si="343"/>
        <v>1099.998203408062</v>
      </c>
      <c r="F4378">
        <f t="shared" si="341"/>
        <v>72.95</v>
      </c>
    </row>
    <row r="4379" spans="2:6">
      <c r="B4379">
        <f t="shared" si="344"/>
        <v>4378</v>
      </c>
      <c r="C4379">
        <f t="shared" si="340"/>
        <v>974.60045892369044</v>
      </c>
      <c r="D4379">
        <f t="shared" si="342"/>
        <v>679.99999996718941</v>
      </c>
      <c r="E4379">
        <f t="shared" si="343"/>
        <v>1099.9982084016235</v>
      </c>
      <c r="F4379">
        <f t="shared" si="341"/>
        <v>72.966666666666669</v>
      </c>
    </row>
    <row r="4380" spans="2:6">
      <c r="B4380">
        <f t="shared" si="344"/>
        <v>4379</v>
      </c>
      <c r="C4380">
        <f t="shared" si="340"/>
        <v>974.63462025449417</v>
      </c>
      <c r="D4380">
        <f t="shared" si="342"/>
        <v>679.99999996736392</v>
      </c>
      <c r="E4380">
        <f t="shared" si="343"/>
        <v>1099.9982133813057</v>
      </c>
      <c r="F4380">
        <f t="shared" si="341"/>
        <v>72.983333333333334</v>
      </c>
    </row>
    <row r="4381" spans="2:6">
      <c r="B4381">
        <f t="shared" si="344"/>
        <v>4380</v>
      </c>
      <c r="C4381">
        <f t="shared" si="340"/>
        <v>974.66877379835228</v>
      </c>
      <c r="D4381">
        <f t="shared" si="342"/>
        <v>679.99999996753752</v>
      </c>
      <c r="E4381">
        <f t="shared" si="343"/>
        <v>1099.9982183471473</v>
      </c>
      <c r="F4381">
        <f t="shared" si="341"/>
        <v>73</v>
      </c>
    </row>
    <row r="4382" spans="2:6">
      <c r="B4382">
        <f t="shared" si="344"/>
        <v>4381</v>
      </c>
      <c r="C4382">
        <f t="shared" si="340"/>
        <v>974.70291955881385</v>
      </c>
      <c r="D4382">
        <f t="shared" si="342"/>
        <v>679.99999996771021</v>
      </c>
      <c r="E4382">
        <f t="shared" si="343"/>
        <v>1099.9982232991863</v>
      </c>
      <c r="F4382">
        <f t="shared" si="341"/>
        <v>73.016666666666666</v>
      </c>
    </row>
    <row r="4383" spans="2:6">
      <c r="B4383">
        <f t="shared" si="344"/>
        <v>4382</v>
      </c>
      <c r="C4383">
        <f t="shared" si="340"/>
        <v>974.73705753942545</v>
      </c>
      <c r="D4383">
        <f t="shared" si="342"/>
        <v>679.99999996788188</v>
      </c>
      <c r="E4383">
        <f t="shared" si="343"/>
        <v>1099.9982282374613</v>
      </c>
      <c r="F4383">
        <f t="shared" si="341"/>
        <v>73.033333333333331</v>
      </c>
    </row>
    <row r="4384" spans="2:6">
      <c r="B4384">
        <f t="shared" si="344"/>
        <v>4383</v>
      </c>
      <c r="C4384">
        <f t="shared" si="340"/>
        <v>974.77118774373173</v>
      </c>
      <c r="D4384">
        <f t="shared" si="342"/>
        <v>679.99999996805286</v>
      </c>
      <c r="E4384">
        <f t="shared" si="343"/>
        <v>1099.9982331620104</v>
      </c>
      <c r="F4384">
        <f t="shared" si="341"/>
        <v>73.05</v>
      </c>
    </row>
    <row r="4385" spans="2:6">
      <c r="B4385">
        <f t="shared" si="344"/>
        <v>4384</v>
      </c>
      <c r="C4385">
        <f t="shared" si="340"/>
        <v>974.80531017527449</v>
      </c>
      <c r="D4385">
        <f t="shared" si="342"/>
        <v>679.99999996822271</v>
      </c>
      <c r="E4385">
        <f t="shared" si="343"/>
        <v>1099.998238072872</v>
      </c>
      <c r="F4385">
        <f t="shared" si="341"/>
        <v>73.066666666666663</v>
      </c>
    </row>
    <row r="4386" spans="2:6">
      <c r="B4386">
        <f t="shared" si="344"/>
        <v>4385</v>
      </c>
      <c r="C4386">
        <f t="shared" si="340"/>
        <v>974.83942483759313</v>
      </c>
      <c r="D4386">
        <f t="shared" si="342"/>
        <v>679.99999996839176</v>
      </c>
      <c r="E4386">
        <f t="shared" si="343"/>
        <v>1099.998242970084</v>
      </c>
      <c r="F4386">
        <f t="shared" si="341"/>
        <v>73.083333333333329</v>
      </c>
    </row>
    <row r="4387" spans="2:6">
      <c r="B4387">
        <f t="shared" si="344"/>
        <v>4386</v>
      </c>
      <c r="C4387">
        <f t="shared" si="340"/>
        <v>974.87353173422514</v>
      </c>
      <c r="D4387">
        <f t="shared" si="342"/>
        <v>679.99999996855991</v>
      </c>
      <c r="E4387">
        <f t="shared" si="343"/>
        <v>1099.9982478536845</v>
      </c>
      <c r="F4387">
        <f t="shared" si="341"/>
        <v>73.099999999999994</v>
      </c>
    </row>
    <row r="4388" spans="2:6">
      <c r="B4388">
        <f t="shared" si="344"/>
        <v>4387</v>
      </c>
      <c r="C4388">
        <f t="shared" si="340"/>
        <v>974.9076308687047</v>
      </c>
      <c r="D4388">
        <f t="shared" si="342"/>
        <v>679.99999996872714</v>
      </c>
      <c r="E4388">
        <f t="shared" si="343"/>
        <v>1099.9982527237112</v>
      </c>
      <c r="F4388">
        <f t="shared" si="341"/>
        <v>73.11666666666666</v>
      </c>
    </row>
    <row r="4389" spans="2:6">
      <c r="B4389">
        <f t="shared" si="344"/>
        <v>4388</v>
      </c>
      <c r="C4389">
        <f t="shared" si="340"/>
        <v>974.94172224456429</v>
      </c>
      <c r="D4389">
        <f t="shared" si="342"/>
        <v>679.99999996889346</v>
      </c>
      <c r="E4389">
        <f t="shared" si="343"/>
        <v>1099.9982575802017</v>
      </c>
      <c r="F4389">
        <f t="shared" si="341"/>
        <v>73.13333333333334</v>
      </c>
    </row>
    <row r="4390" spans="2:6">
      <c r="B4390">
        <f t="shared" si="344"/>
        <v>4389</v>
      </c>
      <c r="C4390">
        <f t="shared" si="340"/>
        <v>974.97580586533388</v>
      </c>
      <c r="D4390">
        <f t="shared" si="342"/>
        <v>679.99999996905899</v>
      </c>
      <c r="E4390">
        <f t="shared" si="343"/>
        <v>1099.9982624231939</v>
      </c>
      <c r="F4390">
        <f t="shared" si="341"/>
        <v>73.150000000000006</v>
      </c>
    </row>
    <row r="4391" spans="2:6">
      <c r="B4391">
        <f t="shared" si="344"/>
        <v>4390</v>
      </c>
      <c r="C4391">
        <f t="shared" si="340"/>
        <v>975.00988173454061</v>
      </c>
      <c r="D4391">
        <f t="shared" si="342"/>
        <v>679.9999999692235</v>
      </c>
      <c r="E4391">
        <f t="shared" si="343"/>
        <v>1099.9982672527251</v>
      </c>
      <c r="F4391">
        <f t="shared" si="341"/>
        <v>73.166666666666671</v>
      </c>
    </row>
    <row r="4392" spans="2:6">
      <c r="B4392">
        <f t="shared" si="344"/>
        <v>4391</v>
      </c>
      <c r="C4392">
        <f t="shared" si="340"/>
        <v>975.0439498557098</v>
      </c>
      <c r="D4392">
        <f t="shared" si="342"/>
        <v>679.9999999693872</v>
      </c>
      <c r="E4392">
        <f t="shared" si="343"/>
        <v>1099.9982720688329</v>
      </c>
      <c r="F4392">
        <f t="shared" si="341"/>
        <v>73.183333333333337</v>
      </c>
    </row>
    <row r="4393" spans="2:6">
      <c r="B4393">
        <f t="shared" si="344"/>
        <v>4392</v>
      </c>
      <c r="C4393">
        <f t="shared" si="340"/>
        <v>975.07801023236402</v>
      </c>
      <c r="D4393">
        <f t="shared" si="342"/>
        <v>679.99999996955</v>
      </c>
      <c r="E4393">
        <f t="shared" si="343"/>
        <v>1099.9982768715543</v>
      </c>
      <c r="F4393">
        <f t="shared" si="341"/>
        <v>73.2</v>
      </c>
    </row>
    <row r="4394" spans="2:6">
      <c r="B4394">
        <f t="shared" si="344"/>
        <v>4393</v>
      </c>
      <c r="C4394">
        <f t="shared" si="340"/>
        <v>975.11206286802349</v>
      </c>
      <c r="D4394">
        <f t="shared" si="342"/>
        <v>679.99999996971201</v>
      </c>
      <c r="E4394">
        <f t="shared" si="343"/>
        <v>1099.998281660927</v>
      </c>
      <c r="F4394">
        <f t="shared" si="341"/>
        <v>73.216666666666669</v>
      </c>
    </row>
    <row r="4395" spans="2:6">
      <c r="B4395">
        <f t="shared" si="344"/>
        <v>4394</v>
      </c>
      <c r="C4395">
        <f t="shared" si="340"/>
        <v>975.146107766206</v>
      </c>
      <c r="D4395">
        <f t="shared" si="342"/>
        <v>679.9999999698731</v>
      </c>
      <c r="E4395">
        <f t="shared" si="343"/>
        <v>1099.9982864369877</v>
      </c>
      <c r="F4395">
        <f t="shared" si="341"/>
        <v>73.233333333333334</v>
      </c>
    </row>
    <row r="4396" spans="2:6">
      <c r="B4396">
        <f t="shared" si="344"/>
        <v>4395</v>
      </c>
      <c r="C4396">
        <f t="shared" si="340"/>
        <v>975.18014493042699</v>
      </c>
      <c r="D4396">
        <f t="shared" si="342"/>
        <v>679.9999999700334</v>
      </c>
      <c r="E4396">
        <f t="shared" si="343"/>
        <v>1099.9982911997733</v>
      </c>
      <c r="F4396">
        <f t="shared" si="341"/>
        <v>73.25</v>
      </c>
    </row>
    <row r="4397" spans="2:6">
      <c r="B4397">
        <f t="shared" si="344"/>
        <v>4396</v>
      </c>
      <c r="C4397">
        <f t="shared" si="340"/>
        <v>975.21417436419961</v>
      </c>
      <c r="D4397">
        <f t="shared" si="342"/>
        <v>679.99999997019268</v>
      </c>
      <c r="E4397">
        <f t="shared" si="343"/>
        <v>1099.9982959493211</v>
      </c>
      <c r="F4397">
        <f t="shared" si="341"/>
        <v>73.266666666666666</v>
      </c>
    </row>
    <row r="4398" spans="2:6">
      <c r="B4398">
        <f t="shared" si="344"/>
        <v>4397</v>
      </c>
      <c r="C4398">
        <f t="shared" si="340"/>
        <v>975.24819607103439</v>
      </c>
      <c r="D4398">
        <f t="shared" si="342"/>
        <v>679.99999997035127</v>
      </c>
      <c r="E4398">
        <f t="shared" si="343"/>
        <v>1099.9983006856676</v>
      </c>
      <c r="F4398">
        <f t="shared" si="341"/>
        <v>73.283333333333331</v>
      </c>
    </row>
    <row r="4399" spans="2:6">
      <c r="B4399">
        <f t="shared" si="344"/>
        <v>4398</v>
      </c>
      <c r="C4399">
        <f t="shared" si="340"/>
        <v>975.28221005443959</v>
      </c>
      <c r="D4399">
        <f t="shared" si="342"/>
        <v>679.99999997050895</v>
      </c>
      <c r="E4399">
        <f t="shared" si="343"/>
        <v>1099.9983054088498</v>
      </c>
      <c r="F4399">
        <f t="shared" si="341"/>
        <v>73.3</v>
      </c>
    </row>
    <row r="4400" spans="2:6">
      <c r="B4400">
        <f t="shared" si="344"/>
        <v>4399</v>
      </c>
      <c r="C4400">
        <f t="shared" si="340"/>
        <v>975.3162163179212</v>
      </c>
      <c r="D4400">
        <f t="shared" si="342"/>
        <v>679.99999997066584</v>
      </c>
      <c r="E4400">
        <f t="shared" si="343"/>
        <v>1099.9983101189039</v>
      </c>
      <c r="F4400">
        <f t="shared" si="341"/>
        <v>73.316666666666663</v>
      </c>
    </row>
    <row r="4401" spans="2:6">
      <c r="B4401">
        <f t="shared" si="344"/>
        <v>4400</v>
      </c>
      <c r="C4401">
        <f t="shared" si="340"/>
        <v>975.35021486498249</v>
      </c>
      <c r="D4401">
        <f t="shared" si="342"/>
        <v>679.99999997082193</v>
      </c>
      <c r="E4401">
        <f t="shared" si="343"/>
        <v>1099.9983148158667</v>
      </c>
      <c r="F4401">
        <f t="shared" si="341"/>
        <v>73.333333333333329</v>
      </c>
    </row>
    <row r="4402" spans="2:6">
      <c r="B4402">
        <f t="shared" si="344"/>
        <v>4401</v>
      </c>
      <c r="C4402">
        <f t="shared" si="340"/>
        <v>975.38420569912489</v>
      </c>
      <c r="D4402">
        <f t="shared" si="342"/>
        <v>679.99999997097711</v>
      </c>
      <c r="E4402">
        <f t="shared" si="343"/>
        <v>1099.9983194997744</v>
      </c>
      <c r="F4402">
        <f t="shared" si="341"/>
        <v>73.349999999999994</v>
      </c>
    </row>
    <row r="4403" spans="2:6">
      <c r="B4403">
        <f t="shared" si="344"/>
        <v>4402</v>
      </c>
      <c r="C4403">
        <f t="shared" si="340"/>
        <v>975.41818882384666</v>
      </c>
      <c r="D4403">
        <f t="shared" si="342"/>
        <v>679.9999999711315</v>
      </c>
      <c r="E4403">
        <f t="shared" si="343"/>
        <v>1099.9983241706634</v>
      </c>
      <c r="F4403">
        <f t="shared" si="341"/>
        <v>73.36666666666666</v>
      </c>
    </row>
    <row r="4404" spans="2:6">
      <c r="B4404">
        <f t="shared" si="344"/>
        <v>4403</v>
      </c>
      <c r="C4404">
        <f t="shared" si="340"/>
        <v>975.4521642426447</v>
      </c>
      <c r="D4404">
        <f t="shared" si="342"/>
        <v>679.99999997128498</v>
      </c>
      <c r="E4404">
        <f t="shared" si="343"/>
        <v>1099.9983288285698</v>
      </c>
      <c r="F4404">
        <f t="shared" si="341"/>
        <v>73.38333333333334</v>
      </c>
    </row>
    <row r="4405" spans="2:6">
      <c r="B4405">
        <f t="shared" si="344"/>
        <v>4404</v>
      </c>
      <c r="C4405">
        <f t="shared" si="340"/>
        <v>975.48613195901237</v>
      </c>
      <c r="D4405">
        <f t="shared" si="342"/>
        <v>679.99999997143777</v>
      </c>
      <c r="E4405">
        <f t="shared" si="343"/>
        <v>1099.9983334735296</v>
      </c>
      <c r="F4405">
        <f t="shared" si="341"/>
        <v>73.400000000000006</v>
      </c>
    </row>
    <row r="4406" spans="2:6">
      <c r="B4406">
        <f t="shared" si="344"/>
        <v>4405</v>
      </c>
      <c r="C4406">
        <f t="shared" si="340"/>
        <v>975.52009197644179</v>
      </c>
      <c r="D4406">
        <f t="shared" si="342"/>
        <v>679.99999997158966</v>
      </c>
      <c r="E4406">
        <f t="shared" si="343"/>
        <v>1099.998338105579</v>
      </c>
      <c r="F4406">
        <f t="shared" si="341"/>
        <v>73.416666666666671</v>
      </c>
    </row>
    <row r="4407" spans="2:6">
      <c r="B4407">
        <f t="shared" si="344"/>
        <v>4406</v>
      </c>
      <c r="C4407">
        <f t="shared" si="340"/>
        <v>975.55404429842179</v>
      </c>
      <c r="D4407">
        <f t="shared" si="342"/>
        <v>679.99999997174075</v>
      </c>
      <c r="E4407">
        <f t="shared" si="343"/>
        <v>1099.9983427247539</v>
      </c>
      <c r="F4407">
        <f t="shared" si="341"/>
        <v>73.433333333333337</v>
      </c>
    </row>
    <row r="4408" spans="2:6">
      <c r="B4408">
        <f t="shared" si="344"/>
        <v>4407</v>
      </c>
      <c r="C4408">
        <f t="shared" si="340"/>
        <v>975.58798892843924</v>
      </c>
      <c r="D4408">
        <f t="shared" si="342"/>
        <v>679.99999997189116</v>
      </c>
      <c r="E4408">
        <f t="shared" si="343"/>
        <v>1099.9983473310899</v>
      </c>
      <c r="F4408">
        <f t="shared" si="341"/>
        <v>73.45</v>
      </c>
    </row>
    <row r="4409" spans="2:6">
      <c r="B4409">
        <f t="shared" si="344"/>
        <v>4408</v>
      </c>
      <c r="C4409">
        <f t="shared" si="340"/>
        <v>975.6219258699789</v>
      </c>
      <c r="D4409">
        <f t="shared" si="342"/>
        <v>679.99999997204065</v>
      </c>
      <c r="E4409">
        <f t="shared" si="343"/>
        <v>1099.9983519246227</v>
      </c>
      <c r="F4409">
        <f t="shared" si="341"/>
        <v>73.466666666666669</v>
      </c>
    </row>
    <row r="4410" spans="2:6">
      <c r="B4410">
        <f t="shared" si="344"/>
        <v>4409</v>
      </c>
      <c r="C4410">
        <f t="shared" si="340"/>
        <v>975.65585512652251</v>
      </c>
      <c r="D4410">
        <f t="shared" si="342"/>
        <v>679.99999997218936</v>
      </c>
      <c r="E4410">
        <f t="shared" si="343"/>
        <v>1099.9983565053881</v>
      </c>
      <c r="F4410">
        <f t="shared" si="341"/>
        <v>73.483333333333334</v>
      </c>
    </row>
    <row r="4411" spans="2:6">
      <c r="B4411">
        <f t="shared" si="344"/>
        <v>4410</v>
      </c>
      <c r="C4411">
        <f t="shared" si="340"/>
        <v>975.68977670155004</v>
      </c>
      <c r="D4411">
        <f t="shared" si="342"/>
        <v>679.99999997233738</v>
      </c>
      <c r="E4411">
        <f t="shared" si="343"/>
        <v>1099.9983610734212</v>
      </c>
      <c r="F4411">
        <f t="shared" si="341"/>
        <v>73.5</v>
      </c>
    </row>
    <row r="4412" spans="2:6">
      <c r="B4412">
        <f t="shared" si="344"/>
        <v>4411</v>
      </c>
      <c r="C4412">
        <f t="shared" si="340"/>
        <v>975.72369059853884</v>
      </c>
      <c r="D4412">
        <f t="shared" si="342"/>
        <v>679.99999997248449</v>
      </c>
      <c r="E4412">
        <f t="shared" si="343"/>
        <v>1099.9983656287577</v>
      </c>
      <c r="F4412">
        <f t="shared" si="341"/>
        <v>73.516666666666666</v>
      </c>
    </row>
    <row r="4413" spans="2:6">
      <c r="B4413">
        <f t="shared" si="344"/>
        <v>4412</v>
      </c>
      <c r="C4413">
        <f t="shared" si="340"/>
        <v>975.75759682096373</v>
      </c>
      <c r="D4413">
        <f t="shared" si="342"/>
        <v>679.9999999726308</v>
      </c>
      <c r="E4413">
        <f t="shared" si="343"/>
        <v>1099.9983701714327</v>
      </c>
      <c r="F4413">
        <f t="shared" si="341"/>
        <v>73.533333333333331</v>
      </c>
    </row>
    <row r="4414" spans="2:6">
      <c r="B4414">
        <f t="shared" si="344"/>
        <v>4413</v>
      </c>
      <c r="C4414">
        <f t="shared" si="340"/>
        <v>975.79149537229773</v>
      </c>
      <c r="D4414">
        <f t="shared" si="342"/>
        <v>679.99999997277644</v>
      </c>
      <c r="E4414">
        <f t="shared" si="343"/>
        <v>1099.9983747014817</v>
      </c>
      <c r="F4414">
        <f t="shared" si="341"/>
        <v>73.55</v>
      </c>
    </row>
    <row r="4415" spans="2:6">
      <c r="B4415">
        <f t="shared" si="344"/>
        <v>4414</v>
      </c>
      <c r="C4415">
        <f t="shared" si="340"/>
        <v>975.8253862560108</v>
      </c>
      <c r="D4415">
        <f t="shared" si="342"/>
        <v>679.99999997292116</v>
      </c>
      <c r="E4415">
        <f t="shared" si="343"/>
        <v>1099.9983792189396</v>
      </c>
      <c r="F4415">
        <f t="shared" si="341"/>
        <v>73.566666666666663</v>
      </c>
    </row>
    <row r="4416" spans="2:6">
      <c r="B4416">
        <f t="shared" si="344"/>
        <v>4415</v>
      </c>
      <c r="C4416">
        <f t="shared" si="340"/>
        <v>975.85926947557095</v>
      </c>
      <c r="D4416">
        <f t="shared" si="342"/>
        <v>679.9999999730652</v>
      </c>
      <c r="E4416">
        <f t="shared" si="343"/>
        <v>1099.9983837238412</v>
      </c>
      <c r="F4416">
        <f t="shared" si="341"/>
        <v>73.583333333333329</v>
      </c>
    </row>
    <row r="4417" spans="2:6">
      <c r="B4417">
        <f t="shared" si="344"/>
        <v>4416</v>
      </c>
      <c r="C4417">
        <f t="shared" si="340"/>
        <v>975.89314503444382</v>
      </c>
      <c r="D4417">
        <f t="shared" si="342"/>
        <v>679.99999997320845</v>
      </c>
      <c r="E4417">
        <f t="shared" si="343"/>
        <v>1099.9983882162219</v>
      </c>
      <c r="F4417">
        <f t="shared" si="341"/>
        <v>73.599999999999994</v>
      </c>
    </row>
    <row r="4418" spans="2:6">
      <c r="B4418">
        <f t="shared" si="344"/>
        <v>4417</v>
      </c>
      <c r="C4418">
        <f t="shared" ref="C4418:C4481" si="345">20+345*LOG10(8*B4418/60+1)</f>
        <v>975.92701293609264</v>
      </c>
      <c r="D4418">
        <f t="shared" si="342"/>
        <v>679.99999997335101</v>
      </c>
      <c r="E4418">
        <f t="shared" si="343"/>
        <v>1099.9983926961158</v>
      </c>
      <c r="F4418">
        <f t="shared" ref="F4418:F4481" si="346">B4418/60</f>
        <v>73.61666666666666</v>
      </c>
    </row>
    <row r="4419" spans="2:6">
      <c r="B4419">
        <f t="shared" si="344"/>
        <v>4418</v>
      </c>
      <c r="C4419">
        <f t="shared" si="345"/>
        <v>975.96087318397838</v>
      </c>
      <c r="D4419">
        <f t="shared" ref="D4419:D4482" si="347">660*(1-0.687*EXP(-0.32*B4419/60)-0.313*EXP(-3.8*B4419/60))+20</f>
        <v>679.99999997349278</v>
      </c>
      <c r="E4419">
        <f t="shared" ref="E4419:E4482" si="348">1080*(1-0.325*EXP(-0.167*B4419/60)-0.675*EXP(-2.5*B4419/60))+20</f>
        <v>1099.9983971635584</v>
      </c>
      <c r="F4419">
        <f t="shared" si="346"/>
        <v>73.63333333333334</v>
      </c>
    </row>
    <row r="4420" spans="2:6">
      <c r="B4420">
        <f t="shared" ref="B4420:B4483" si="349">1+B4419</f>
        <v>4419</v>
      </c>
      <c r="C4420">
        <f t="shared" si="345"/>
        <v>975.99472578155951</v>
      </c>
      <c r="D4420">
        <f t="shared" si="347"/>
        <v>679.99999997363375</v>
      </c>
      <c r="E4420">
        <f t="shared" si="348"/>
        <v>1099.9984016185836</v>
      </c>
      <c r="F4420">
        <f t="shared" si="346"/>
        <v>73.650000000000006</v>
      </c>
    </row>
    <row r="4421" spans="2:6">
      <c r="B4421">
        <f t="shared" si="349"/>
        <v>4420</v>
      </c>
      <c r="C4421">
        <f t="shared" si="345"/>
        <v>976.02857073229222</v>
      </c>
      <c r="D4421">
        <f t="shared" si="347"/>
        <v>679.99999997377404</v>
      </c>
      <c r="E4421">
        <f t="shared" si="348"/>
        <v>1099.9984060612264</v>
      </c>
      <c r="F4421">
        <f t="shared" si="346"/>
        <v>73.666666666666671</v>
      </c>
    </row>
    <row r="4422" spans="2:6">
      <c r="B4422">
        <f t="shared" si="349"/>
        <v>4421</v>
      </c>
      <c r="C4422">
        <f t="shared" si="345"/>
        <v>976.06240803963033</v>
      </c>
      <c r="D4422">
        <f t="shared" si="347"/>
        <v>679.99999997391342</v>
      </c>
      <c r="E4422">
        <f t="shared" si="348"/>
        <v>1099.9984104915209</v>
      </c>
      <c r="F4422">
        <f t="shared" si="346"/>
        <v>73.683333333333337</v>
      </c>
    </row>
    <row r="4423" spans="2:6">
      <c r="B4423">
        <f t="shared" si="349"/>
        <v>4422</v>
      </c>
      <c r="C4423">
        <f t="shared" si="345"/>
        <v>976.09623770702558</v>
      </c>
      <c r="D4423">
        <f t="shared" si="347"/>
        <v>679.99999997405223</v>
      </c>
      <c r="E4423">
        <f t="shared" si="348"/>
        <v>1099.9984149095017</v>
      </c>
      <c r="F4423">
        <f t="shared" si="346"/>
        <v>73.7</v>
      </c>
    </row>
    <row r="4424" spans="2:6">
      <c r="B4424">
        <f t="shared" si="349"/>
        <v>4423</v>
      </c>
      <c r="C4424">
        <f t="shared" si="345"/>
        <v>976.13005973792701</v>
      </c>
      <c r="D4424">
        <f t="shared" si="347"/>
        <v>679.99999997419025</v>
      </c>
      <c r="E4424">
        <f t="shared" si="348"/>
        <v>1099.9984193152027</v>
      </c>
      <c r="F4424">
        <f t="shared" si="346"/>
        <v>73.716666666666669</v>
      </c>
    </row>
    <row r="4425" spans="2:6">
      <c r="B4425">
        <f t="shared" si="349"/>
        <v>4424</v>
      </c>
      <c r="C4425">
        <f t="shared" si="345"/>
        <v>976.16387413578116</v>
      </c>
      <c r="D4425">
        <f t="shared" si="347"/>
        <v>679.99999997432758</v>
      </c>
      <c r="E4425">
        <f t="shared" si="348"/>
        <v>1099.9984237086585</v>
      </c>
      <c r="F4425">
        <f t="shared" si="346"/>
        <v>73.733333333333334</v>
      </c>
    </row>
    <row r="4426" spans="2:6">
      <c r="B4426">
        <f t="shared" si="349"/>
        <v>4425</v>
      </c>
      <c r="C4426">
        <f t="shared" si="345"/>
        <v>976.19768090403318</v>
      </c>
      <c r="D4426">
        <f t="shared" si="347"/>
        <v>679.99999997446412</v>
      </c>
      <c r="E4426">
        <f t="shared" si="348"/>
        <v>1099.9984280899025</v>
      </c>
      <c r="F4426">
        <f t="shared" si="346"/>
        <v>73.75</v>
      </c>
    </row>
    <row r="4427" spans="2:6">
      <c r="B4427">
        <f t="shared" si="349"/>
        <v>4426</v>
      </c>
      <c r="C4427">
        <f t="shared" si="345"/>
        <v>976.23148004612472</v>
      </c>
      <c r="D4427">
        <f t="shared" si="347"/>
        <v>679.99999997459997</v>
      </c>
      <c r="E4427">
        <f t="shared" si="348"/>
        <v>1099.9984324589693</v>
      </c>
      <c r="F4427">
        <f t="shared" si="346"/>
        <v>73.766666666666666</v>
      </c>
    </row>
    <row r="4428" spans="2:6">
      <c r="B4428">
        <f t="shared" si="349"/>
        <v>4427</v>
      </c>
      <c r="C4428">
        <f t="shared" si="345"/>
        <v>976.26527156549594</v>
      </c>
      <c r="D4428">
        <f t="shared" si="347"/>
        <v>679.99999997473503</v>
      </c>
      <c r="E4428">
        <f t="shared" si="348"/>
        <v>1099.9984368158923</v>
      </c>
      <c r="F4428">
        <f t="shared" si="346"/>
        <v>73.783333333333331</v>
      </c>
    </row>
    <row r="4429" spans="2:6">
      <c r="B4429">
        <f t="shared" si="349"/>
        <v>4428</v>
      </c>
      <c r="C4429">
        <f t="shared" si="345"/>
        <v>976.29905546558416</v>
      </c>
      <c r="D4429">
        <f t="shared" si="347"/>
        <v>679.99999997486941</v>
      </c>
      <c r="E4429">
        <f t="shared" si="348"/>
        <v>1099.9984411607054</v>
      </c>
      <c r="F4429">
        <f t="shared" si="346"/>
        <v>73.8</v>
      </c>
    </row>
    <row r="4430" spans="2:6">
      <c r="B4430">
        <f t="shared" si="349"/>
        <v>4429</v>
      </c>
      <c r="C4430">
        <f t="shared" si="345"/>
        <v>976.33283174982466</v>
      </c>
      <c r="D4430">
        <f t="shared" si="347"/>
        <v>679.99999997500311</v>
      </c>
      <c r="E4430">
        <f t="shared" si="348"/>
        <v>1099.9984454934422</v>
      </c>
      <c r="F4430">
        <f t="shared" si="346"/>
        <v>73.816666666666663</v>
      </c>
    </row>
    <row r="4431" spans="2:6">
      <c r="B4431">
        <f t="shared" si="349"/>
        <v>4430</v>
      </c>
      <c r="C4431">
        <f t="shared" si="345"/>
        <v>976.36660042165033</v>
      </c>
      <c r="D4431">
        <f t="shared" si="347"/>
        <v>679.99999997513601</v>
      </c>
      <c r="E4431">
        <f t="shared" si="348"/>
        <v>1099.9984498141364</v>
      </c>
      <c r="F4431">
        <f t="shared" si="346"/>
        <v>73.833333333333329</v>
      </c>
    </row>
    <row r="4432" spans="2:6">
      <c r="B4432">
        <f t="shared" si="349"/>
        <v>4431</v>
      </c>
      <c r="C4432">
        <f t="shared" si="345"/>
        <v>976.4003614844919</v>
      </c>
      <c r="D4432">
        <f t="shared" si="347"/>
        <v>679.99999997526834</v>
      </c>
      <c r="E4432">
        <f t="shared" si="348"/>
        <v>1099.9984541228212</v>
      </c>
      <c r="F4432">
        <f t="shared" si="346"/>
        <v>73.849999999999994</v>
      </c>
    </row>
    <row r="4433" spans="2:6">
      <c r="B4433">
        <f t="shared" si="349"/>
        <v>4432</v>
      </c>
      <c r="C4433">
        <f t="shared" si="345"/>
        <v>976.43411494177735</v>
      </c>
      <c r="D4433">
        <f t="shared" si="347"/>
        <v>679.99999997539987</v>
      </c>
      <c r="E4433">
        <f t="shared" si="348"/>
        <v>1099.9984584195304</v>
      </c>
      <c r="F4433">
        <f t="shared" si="346"/>
        <v>73.86666666666666</v>
      </c>
    </row>
    <row r="4434" spans="2:6">
      <c r="B4434">
        <f t="shared" si="349"/>
        <v>4433</v>
      </c>
      <c r="C4434">
        <f t="shared" si="345"/>
        <v>976.46786079693288</v>
      </c>
      <c r="D4434">
        <f t="shared" si="347"/>
        <v>679.99999997553073</v>
      </c>
      <c r="E4434">
        <f t="shared" si="348"/>
        <v>1099.998462704297</v>
      </c>
      <c r="F4434">
        <f t="shared" si="346"/>
        <v>73.88333333333334</v>
      </c>
    </row>
    <row r="4435" spans="2:6">
      <c r="B4435">
        <f t="shared" si="349"/>
        <v>4434</v>
      </c>
      <c r="C4435">
        <f t="shared" si="345"/>
        <v>976.50159905338171</v>
      </c>
      <c r="D4435">
        <f t="shared" si="347"/>
        <v>679.9999999756609</v>
      </c>
      <c r="E4435">
        <f t="shared" si="348"/>
        <v>1099.9984669771543</v>
      </c>
      <c r="F4435">
        <f t="shared" si="346"/>
        <v>73.900000000000006</v>
      </c>
    </row>
    <row r="4436" spans="2:6">
      <c r="B4436">
        <f t="shared" si="349"/>
        <v>4435</v>
      </c>
      <c r="C4436">
        <f t="shared" si="345"/>
        <v>976.53532971454547</v>
      </c>
      <c r="D4436">
        <f t="shared" si="347"/>
        <v>679.99999997579027</v>
      </c>
      <c r="E4436">
        <f t="shared" si="348"/>
        <v>1099.9984712381352</v>
      </c>
      <c r="F4436">
        <f t="shared" si="346"/>
        <v>73.916666666666671</v>
      </c>
    </row>
    <row r="4437" spans="2:6">
      <c r="B4437">
        <f t="shared" si="349"/>
        <v>4436</v>
      </c>
      <c r="C4437">
        <f t="shared" si="345"/>
        <v>976.56905278384306</v>
      </c>
      <c r="D4437">
        <f t="shared" si="347"/>
        <v>679.9999999759192</v>
      </c>
      <c r="E4437">
        <f t="shared" si="348"/>
        <v>1099.9984754872728</v>
      </c>
      <c r="F4437">
        <f t="shared" si="346"/>
        <v>73.933333333333337</v>
      </c>
    </row>
    <row r="4438" spans="2:6">
      <c r="B4438">
        <f t="shared" si="349"/>
        <v>4437</v>
      </c>
      <c r="C4438">
        <f t="shared" si="345"/>
        <v>976.60276826469112</v>
      </c>
      <c r="D4438">
        <f t="shared" si="347"/>
        <v>679.99999997604721</v>
      </c>
      <c r="E4438">
        <f t="shared" si="348"/>
        <v>1099.9984797246004</v>
      </c>
      <c r="F4438">
        <f t="shared" si="346"/>
        <v>73.95</v>
      </c>
    </row>
    <row r="4439" spans="2:6">
      <c r="B4439">
        <f t="shared" si="349"/>
        <v>4438</v>
      </c>
      <c r="C4439">
        <f t="shared" si="345"/>
        <v>976.63647616050412</v>
      </c>
      <c r="D4439">
        <f t="shared" si="347"/>
        <v>679.99999997617465</v>
      </c>
      <c r="E4439">
        <f t="shared" si="348"/>
        <v>1099.9984839501503</v>
      </c>
      <c r="F4439">
        <f t="shared" si="346"/>
        <v>73.966666666666669</v>
      </c>
    </row>
    <row r="4440" spans="2:6">
      <c r="B4440">
        <f t="shared" si="349"/>
        <v>4439</v>
      </c>
      <c r="C4440">
        <f t="shared" si="345"/>
        <v>976.67017647469402</v>
      </c>
      <c r="D4440">
        <f t="shared" si="347"/>
        <v>679.9999999763013</v>
      </c>
      <c r="E4440">
        <f t="shared" si="348"/>
        <v>1099.9984881639555</v>
      </c>
      <c r="F4440">
        <f t="shared" si="346"/>
        <v>73.983333333333334</v>
      </c>
    </row>
    <row r="4441" spans="2:6">
      <c r="B4441">
        <f t="shared" si="349"/>
        <v>4440</v>
      </c>
      <c r="C4441">
        <f t="shared" si="345"/>
        <v>976.70386921067063</v>
      </c>
      <c r="D4441">
        <f t="shared" si="347"/>
        <v>679.99999997642738</v>
      </c>
      <c r="E4441">
        <f t="shared" si="348"/>
        <v>1099.9984923660484</v>
      </c>
      <c r="F4441">
        <f t="shared" si="346"/>
        <v>74</v>
      </c>
    </row>
    <row r="4442" spans="2:6">
      <c r="B4442">
        <f t="shared" si="349"/>
        <v>4441</v>
      </c>
      <c r="C4442">
        <f t="shared" si="345"/>
        <v>976.73755437184138</v>
      </c>
      <c r="D4442">
        <f t="shared" si="347"/>
        <v>679.99999997655277</v>
      </c>
      <c r="E4442">
        <f t="shared" si="348"/>
        <v>1099.998496556462</v>
      </c>
      <c r="F4442">
        <f t="shared" si="346"/>
        <v>74.016666666666666</v>
      </c>
    </row>
    <row r="4443" spans="2:6">
      <c r="B4443">
        <f t="shared" si="349"/>
        <v>4442</v>
      </c>
      <c r="C4443">
        <f t="shared" si="345"/>
        <v>976.77123196161165</v>
      </c>
      <c r="D4443">
        <f t="shared" si="347"/>
        <v>679.99999997667749</v>
      </c>
      <c r="E4443">
        <f t="shared" si="348"/>
        <v>1099.9985007352282</v>
      </c>
      <c r="F4443">
        <f t="shared" si="346"/>
        <v>74.033333333333331</v>
      </c>
    </row>
    <row r="4444" spans="2:6">
      <c r="B4444">
        <f t="shared" si="349"/>
        <v>4443</v>
      </c>
      <c r="C4444">
        <f t="shared" si="345"/>
        <v>976.80490198338396</v>
      </c>
      <c r="D4444">
        <f t="shared" si="347"/>
        <v>679.99999997680163</v>
      </c>
      <c r="E4444">
        <f t="shared" si="348"/>
        <v>1099.9985049023799</v>
      </c>
      <c r="F4444">
        <f t="shared" si="346"/>
        <v>74.05</v>
      </c>
    </row>
    <row r="4445" spans="2:6">
      <c r="B4445">
        <f t="shared" si="349"/>
        <v>4444</v>
      </c>
      <c r="C4445">
        <f t="shared" si="345"/>
        <v>976.83856444055914</v>
      </c>
      <c r="D4445">
        <f t="shared" si="347"/>
        <v>679.99999997692498</v>
      </c>
      <c r="E4445">
        <f t="shared" si="348"/>
        <v>1099.9985090579491</v>
      </c>
      <c r="F4445">
        <f t="shared" si="346"/>
        <v>74.066666666666663</v>
      </c>
    </row>
    <row r="4446" spans="2:6">
      <c r="B4446">
        <f t="shared" si="349"/>
        <v>4445</v>
      </c>
      <c r="C4446">
        <f t="shared" si="345"/>
        <v>976.87221933653541</v>
      </c>
      <c r="D4446">
        <f t="shared" si="347"/>
        <v>679.99999997704776</v>
      </c>
      <c r="E4446">
        <f t="shared" si="348"/>
        <v>1099.9985132019681</v>
      </c>
      <c r="F4446">
        <f t="shared" si="346"/>
        <v>74.083333333333329</v>
      </c>
    </row>
    <row r="4447" spans="2:6">
      <c r="B4447">
        <f t="shared" si="349"/>
        <v>4446</v>
      </c>
      <c r="C4447">
        <f t="shared" si="345"/>
        <v>976.90586667470882</v>
      </c>
      <c r="D4447">
        <f t="shared" si="347"/>
        <v>679.99999997716975</v>
      </c>
      <c r="E4447">
        <f t="shared" si="348"/>
        <v>1099.9985173344687</v>
      </c>
      <c r="F4447">
        <f t="shared" si="346"/>
        <v>74.099999999999994</v>
      </c>
    </row>
    <row r="4448" spans="2:6">
      <c r="B4448">
        <f t="shared" si="349"/>
        <v>4447</v>
      </c>
      <c r="C4448">
        <f t="shared" si="345"/>
        <v>976.93950645847303</v>
      </c>
      <c r="D4448">
        <f t="shared" si="347"/>
        <v>679.99999997729117</v>
      </c>
      <c r="E4448">
        <f t="shared" si="348"/>
        <v>1099.9985214554833</v>
      </c>
      <c r="F4448">
        <f t="shared" si="346"/>
        <v>74.11666666666666</v>
      </c>
    </row>
    <row r="4449" spans="2:6">
      <c r="B4449">
        <f t="shared" si="349"/>
        <v>4448</v>
      </c>
      <c r="C4449">
        <f t="shared" si="345"/>
        <v>976.97313869121967</v>
      </c>
      <c r="D4449">
        <f t="shared" si="347"/>
        <v>679.99999997741202</v>
      </c>
      <c r="E4449">
        <f t="shared" si="348"/>
        <v>1099.998525565044</v>
      </c>
      <c r="F4449">
        <f t="shared" si="346"/>
        <v>74.13333333333334</v>
      </c>
    </row>
    <row r="4450" spans="2:6">
      <c r="B4450">
        <f t="shared" si="349"/>
        <v>4449</v>
      </c>
      <c r="C4450">
        <f t="shared" si="345"/>
        <v>977.00676337633752</v>
      </c>
      <c r="D4450">
        <f t="shared" si="347"/>
        <v>679.99999997753218</v>
      </c>
      <c r="E4450">
        <f t="shared" si="348"/>
        <v>1099.9985296631819</v>
      </c>
      <c r="F4450">
        <f t="shared" si="346"/>
        <v>74.150000000000006</v>
      </c>
    </row>
    <row r="4451" spans="2:6">
      <c r="B4451">
        <f t="shared" si="349"/>
        <v>4450</v>
      </c>
      <c r="C4451">
        <f t="shared" si="345"/>
        <v>977.04038051721386</v>
      </c>
      <c r="D4451">
        <f t="shared" si="347"/>
        <v>679.99999997765167</v>
      </c>
      <c r="E4451">
        <f t="shared" si="348"/>
        <v>1099.9985337499295</v>
      </c>
      <c r="F4451">
        <f t="shared" si="346"/>
        <v>74.166666666666671</v>
      </c>
    </row>
    <row r="4452" spans="2:6">
      <c r="B4452">
        <f t="shared" si="349"/>
        <v>4451</v>
      </c>
      <c r="C4452">
        <f t="shared" si="345"/>
        <v>977.07399011723282</v>
      </c>
      <c r="D4452">
        <f t="shared" si="347"/>
        <v>679.99999997777059</v>
      </c>
      <c r="E4452">
        <f t="shared" si="348"/>
        <v>1099.998537825318</v>
      </c>
      <c r="F4452">
        <f t="shared" si="346"/>
        <v>74.183333333333337</v>
      </c>
    </row>
    <row r="4453" spans="2:6">
      <c r="B4453">
        <f t="shared" si="349"/>
        <v>4452</v>
      </c>
      <c r="C4453">
        <f t="shared" si="345"/>
        <v>977.10759217977716</v>
      </c>
      <c r="D4453">
        <f t="shared" si="347"/>
        <v>679.99999997788882</v>
      </c>
      <c r="E4453">
        <f t="shared" si="348"/>
        <v>1099.9985418893789</v>
      </c>
      <c r="F4453">
        <f t="shared" si="346"/>
        <v>74.2</v>
      </c>
    </row>
    <row r="4454" spans="2:6">
      <c r="B4454">
        <f t="shared" si="349"/>
        <v>4453</v>
      </c>
      <c r="C4454">
        <f t="shared" si="345"/>
        <v>977.14118670822654</v>
      </c>
      <c r="D4454">
        <f t="shared" si="347"/>
        <v>679.99999997800637</v>
      </c>
      <c r="E4454">
        <f t="shared" si="348"/>
        <v>1099.9985459421441</v>
      </c>
      <c r="F4454">
        <f t="shared" si="346"/>
        <v>74.216666666666669</v>
      </c>
    </row>
    <row r="4455" spans="2:6">
      <c r="B4455">
        <f t="shared" si="349"/>
        <v>4454</v>
      </c>
      <c r="C4455">
        <f t="shared" si="345"/>
        <v>977.17477370595884</v>
      </c>
      <c r="D4455">
        <f t="shared" si="347"/>
        <v>679.99999997812336</v>
      </c>
      <c r="E4455">
        <f t="shared" si="348"/>
        <v>1099.9985499836448</v>
      </c>
      <c r="F4455">
        <f t="shared" si="346"/>
        <v>74.233333333333334</v>
      </c>
    </row>
    <row r="4456" spans="2:6">
      <c r="B4456">
        <f t="shared" si="349"/>
        <v>4455</v>
      </c>
      <c r="C4456">
        <f t="shared" si="345"/>
        <v>977.20835317634965</v>
      </c>
      <c r="D4456">
        <f t="shared" si="347"/>
        <v>679.99999997823977</v>
      </c>
      <c r="E4456">
        <f t="shared" si="348"/>
        <v>1099.9985540139123</v>
      </c>
      <c r="F4456">
        <f t="shared" si="346"/>
        <v>74.25</v>
      </c>
    </row>
    <row r="4457" spans="2:6">
      <c r="B4457">
        <f t="shared" si="349"/>
        <v>4456</v>
      </c>
      <c r="C4457">
        <f t="shared" si="345"/>
        <v>977.24192512277205</v>
      </c>
      <c r="D4457">
        <f t="shared" si="347"/>
        <v>679.9999999783555</v>
      </c>
      <c r="E4457">
        <f t="shared" si="348"/>
        <v>1099.9985580329778</v>
      </c>
      <c r="F4457">
        <f t="shared" si="346"/>
        <v>74.266666666666666</v>
      </c>
    </row>
    <row r="4458" spans="2:6">
      <c r="B4458">
        <f t="shared" si="349"/>
        <v>4457</v>
      </c>
      <c r="C4458">
        <f t="shared" si="345"/>
        <v>977.27548954859719</v>
      </c>
      <c r="D4458">
        <f t="shared" si="347"/>
        <v>679.99999997847067</v>
      </c>
      <c r="E4458">
        <f t="shared" si="348"/>
        <v>1099.9985620408725</v>
      </c>
      <c r="F4458">
        <f t="shared" si="346"/>
        <v>74.283333333333331</v>
      </c>
    </row>
    <row r="4459" spans="2:6">
      <c r="B4459">
        <f t="shared" si="349"/>
        <v>4458</v>
      </c>
      <c r="C4459">
        <f t="shared" si="345"/>
        <v>977.30904645719363</v>
      </c>
      <c r="D4459">
        <f t="shared" si="347"/>
        <v>679.99999997858515</v>
      </c>
      <c r="E4459">
        <f t="shared" si="348"/>
        <v>1099.9985660376274</v>
      </c>
      <c r="F4459">
        <f t="shared" si="346"/>
        <v>74.3</v>
      </c>
    </row>
    <row r="4460" spans="2:6">
      <c r="B4460">
        <f t="shared" si="349"/>
        <v>4459</v>
      </c>
      <c r="C4460">
        <f t="shared" si="345"/>
        <v>977.34259585192774</v>
      </c>
      <c r="D4460">
        <f t="shared" si="347"/>
        <v>679.99999997869907</v>
      </c>
      <c r="E4460">
        <f t="shared" si="348"/>
        <v>1099.9985700232733</v>
      </c>
      <c r="F4460">
        <f t="shared" si="346"/>
        <v>74.316666666666663</v>
      </c>
    </row>
    <row r="4461" spans="2:6">
      <c r="B4461">
        <f t="shared" si="349"/>
        <v>4460</v>
      </c>
      <c r="C4461">
        <f t="shared" si="345"/>
        <v>977.37613773616374</v>
      </c>
      <c r="D4461">
        <f t="shared" si="347"/>
        <v>679.99999997881241</v>
      </c>
      <c r="E4461">
        <f t="shared" si="348"/>
        <v>1099.9985739978413</v>
      </c>
      <c r="F4461">
        <f t="shared" si="346"/>
        <v>74.333333333333329</v>
      </c>
    </row>
    <row r="4462" spans="2:6">
      <c r="B4462">
        <f t="shared" si="349"/>
        <v>4461</v>
      </c>
      <c r="C4462">
        <f t="shared" si="345"/>
        <v>977.40967211326358</v>
      </c>
      <c r="D4462">
        <f t="shared" si="347"/>
        <v>679.99999997892508</v>
      </c>
      <c r="E4462">
        <f t="shared" si="348"/>
        <v>1099.9985779613621</v>
      </c>
      <c r="F4462">
        <f t="shared" si="346"/>
        <v>74.349999999999994</v>
      </c>
    </row>
    <row r="4463" spans="2:6">
      <c r="B4463">
        <f t="shared" si="349"/>
        <v>4462</v>
      </c>
      <c r="C4463">
        <f t="shared" si="345"/>
        <v>977.44319898658682</v>
      </c>
      <c r="D4463">
        <f t="shared" si="347"/>
        <v>679.99999997903717</v>
      </c>
      <c r="E4463">
        <f t="shared" si="348"/>
        <v>1099.9985819138667</v>
      </c>
      <c r="F4463">
        <f t="shared" si="346"/>
        <v>74.36666666666666</v>
      </c>
    </row>
    <row r="4464" spans="2:6">
      <c r="B4464">
        <f t="shared" si="349"/>
        <v>4463</v>
      </c>
      <c r="C4464">
        <f t="shared" si="345"/>
        <v>977.47671835949097</v>
      </c>
      <c r="D4464">
        <f t="shared" si="347"/>
        <v>679.9999999791487</v>
      </c>
      <c r="E4464">
        <f t="shared" si="348"/>
        <v>1099.9985858553853</v>
      </c>
      <c r="F4464">
        <f t="shared" si="346"/>
        <v>74.38333333333334</v>
      </c>
    </row>
    <row r="4465" spans="2:6">
      <c r="B4465">
        <f t="shared" si="349"/>
        <v>4464</v>
      </c>
      <c r="C4465">
        <f t="shared" si="345"/>
        <v>977.51023023533116</v>
      </c>
      <c r="D4465">
        <f t="shared" si="347"/>
        <v>679.99999997925954</v>
      </c>
      <c r="E4465">
        <f t="shared" si="348"/>
        <v>1099.9985897859485</v>
      </c>
      <c r="F4465">
        <f t="shared" si="346"/>
        <v>74.400000000000006</v>
      </c>
    </row>
    <row r="4466" spans="2:6">
      <c r="B4466">
        <f t="shared" si="349"/>
        <v>4465</v>
      </c>
      <c r="C4466">
        <f t="shared" si="345"/>
        <v>977.54373461746013</v>
      </c>
      <c r="D4466">
        <f t="shared" si="347"/>
        <v>679.99999997936982</v>
      </c>
      <c r="E4466">
        <f t="shared" si="348"/>
        <v>1099.9985937055869</v>
      </c>
      <c r="F4466">
        <f t="shared" si="346"/>
        <v>74.416666666666671</v>
      </c>
    </row>
    <row r="4467" spans="2:6">
      <c r="B4467">
        <f t="shared" si="349"/>
        <v>4466</v>
      </c>
      <c r="C4467">
        <f t="shared" si="345"/>
        <v>977.57723150922868</v>
      </c>
      <c r="D4467">
        <f t="shared" si="347"/>
        <v>679.99999997947964</v>
      </c>
      <c r="E4467">
        <f t="shared" si="348"/>
        <v>1099.9985976143309</v>
      </c>
      <c r="F4467">
        <f t="shared" si="346"/>
        <v>74.433333333333337</v>
      </c>
    </row>
    <row r="4468" spans="2:6">
      <c r="B4468">
        <f t="shared" si="349"/>
        <v>4467</v>
      </c>
      <c r="C4468">
        <f t="shared" si="345"/>
        <v>977.61072091398523</v>
      </c>
      <c r="D4468">
        <f t="shared" si="347"/>
        <v>679.99999997958878</v>
      </c>
      <c r="E4468">
        <f t="shared" si="348"/>
        <v>1099.9986015122106</v>
      </c>
      <c r="F4468">
        <f t="shared" si="346"/>
        <v>74.45</v>
      </c>
    </row>
    <row r="4469" spans="2:6">
      <c r="B4469">
        <f t="shared" si="349"/>
        <v>4468</v>
      </c>
      <c r="C4469">
        <f t="shared" si="345"/>
        <v>977.6442028350757</v>
      </c>
      <c r="D4469">
        <f t="shared" si="347"/>
        <v>679.99999997969735</v>
      </c>
      <c r="E4469">
        <f t="shared" si="348"/>
        <v>1099.9986053992561</v>
      </c>
      <c r="F4469">
        <f t="shared" si="346"/>
        <v>74.466666666666669</v>
      </c>
    </row>
    <row r="4470" spans="2:6">
      <c r="B4470">
        <f t="shared" si="349"/>
        <v>4469</v>
      </c>
      <c r="C4470">
        <f t="shared" si="345"/>
        <v>977.67767727584419</v>
      </c>
      <c r="D4470">
        <f t="shared" si="347"/>
        <v>679.99999997980535</v>
      </c>
      <c r="E4470">
        <f t="shared" si="348"/>
        <v>1099.998609275498</v>
      </c>
      <c r="F4470">
        <f t="shared" si="346"/>
        <v>74.483333333333334</v>
      </c>
    </row>
    <row r="4471" spans="2:6">
      <c r="B4471">
        <f t="shared" si="349"/>
        <v>4470</v>
      </c>
      <c r="C4471">
        <f t="shared" si="345"/>
        <v>977.71114423963229</v>
      </c>
      <c r="D4471">
        <f t="shared" si="347"/>
        <v>679.99999997991279</v>
      </c>
      <c r="E4471">
        <f t="shared" si="348"/>
        <v>1099.998613140966</v>
      </c>
      <c r="F4471">
        <f t="shared" si="346"/>
        <v>74.5</v>
      </c>
    </row>
    <row r="4472" spans="2:6">
      <c r="B4472">
        <f t="shared" si="349"/>
        <v>4471</v>
      </c>
      <c r="C4472">
        <f t="shared" si="345"/>
        <v>977.74460372977956</v>
      </c>
      <c r="D4472">
        <f t="shared" si="347"/>
        <v>679.99999998001965</v>
      </c>
      <c r="E4472">
        <f t="shared" si="348"/>
        <v>1099.9986169956901</v>
      </c>
      <c r="F4472">
        <f t="shared" si="346"/>
        <v>74.516666666666666</v>
      </c>
    </row>
    <row r="4473" spans="2:6">
      <c r="B4473">
        <f t="shared" si="349"/>
        <v>4472</v>
      </c>
      <c r="C4473">
        <f t="shared" si="345"/>
        <v>977.77805574962292</v>
      </c>
      <c r="D4473">
        <f t="shared" si="347"/>
        <v>679.99999998012595</v>
      </c>
      <c r="E4473">
        <f t="shared" si="348"/>
        <v>1099.9986208396999</v>
      </c>
      <c r="F4473">
        <f t="shared" si="346"/>
        <v>74.533333333333331</v>
      </c>
    </row>
    <row r="4474" spans="2:6">
      <c r="B4474">
        <f t="shared" si="349"/>
        <v>4473</v>
      </c>
      <c r="C4474">
        <f t="shared" si="345"/>
        <v>977.81150030249773</v>
      </c>
      <c r="D4474">
        <f t="shared" si="347"/>
        <v>679.99999998023156</v>
      </c>
      <c r="E4474">
        <f t="shared" si="348"/>
        <v>1099.9986246730255</v>
      </c>
      <c r="F4474">
        <f t="shared" si="346"/>
        <v>74.55</v>
      </c>
    </row>
    <row r="4475" spans="2:6">
      <c r="B4475">
        <f t="shared" si="349"/>
        <v>4474</v>
      </c>
      <c r="C4475">
        <f t="shared" si="345"/>
        <v>977.84493739173638</v>
      </c>
      <c r="D4475">
        <f t="shared" si="347"/>
        <v>679.99999998033672</v>
      </c>
      <c r="E4475">
        <f t="shared" si="348"/>
        <v>1099.9986284956965</v>
      </c>
      <c r="F4475">
        <f t="shared" si="346"/>
        <v>74.566666666666663</v>
      </c>
    </row>
    <row r="4476" spans="2:6">
      <c r="B4476">
        <f t="shared" si="349"/>
        <v>4475</v>
      </c>
      <c r="C4476">
        <f t="shared" si="345"/>
        <v>977.87836702066954</v>
      </c>
      <c r="D4476">
        <f t="shared" si="347"/>
        <v>679.99999998044132</v>
      </c>
      <c r="E4476">
        <f t="shared" si="348"/>
        <v>1099.9986323077428</v>
      </c>
      <c r="F4476">
        <f t="shared" si="346"/>
        <v>74.583333333333329</v>
      </c>
    </row>
    <row r="4477" spans="2:6">
      <c r="B4477">
        <f t="shared" si="349"/>
        <v>4476</v>
      </c>
      <c r="C4477">
        <f t="shared" si="345"/>
        <v>977.91178919262529</v>
      </c>
      <c r="D4477">
        <f t="shared" si="347"/>
        <v>679.99999998054534</v>
      </c>
      <c r="E4477">
        <f t="shared" si="348"/>
        <v>1099.9986361091933</v>
      </c>
      <c r="F4477">
        <f t="shared" si="346"/>
        <v>74.599999999999994</v>
      </c>
    </row>
    <row r="4478" spans="2:6">
      <c r="B4478">
        <f t="shared" si="349"/>
        <v>4477</v>
      </c>
      <c r="C4478">
        <f t="shared" si="345"/>
        <v>977.94520391092999</v>
      </c>
      <c r="D4478">
        <f t="shared" si="347"/>
        <v>679.99999998064891</v>
      </c>
      <c r="E4478">
        <f t="shared" si="348"/>
        <v>1099.9986399000779</v>
      </c>
      <c r="F4478">
        <f t="shared" si="346"/>
        <v>74.61666666666666</v>
      </c>
    </row>
    <row r="4479" spans="2:6">
      <c r="B4479">
        <f t="shared" si="349"/>
        <v>4478</v>
      </c>
      <c r="C4479">
        <f t="shared" si="345"/>
        <v>977.97861117890704</v>
      </c>
      <c r="D4479">
        <f t="shared" si="347"/>
        <v>679.9999999807518</v>
      </c>
      <c r="E4479">
        <f t="shared" si="348"/>
        <v>1099.9986436804261</v>
      </c>
      <c r="F4479">
        <f t="shared" si="346"/>
        <v>74.63333333333334</v>
      </c>
    </row>
    <row r="4480" spans="2:6">
      <c r="B4480">
        <f t="shared" si="349"/>
        <v>4479</v>
      </c>
      <c r="C4480">
        <f t="shared" si="345"/>
        <v>978.01201099987827</v>
      </c>
      <c r="D4480">
        <f t="shared" si="347"/>
        <v>679.99999998085423</v>
      </c>
      <c r="E4480">
        <f t="shared" si="348"/>
        <v>1099.9986474502668</v>
      </c>
      <c r="F4480">
        <f t="shared" si="346"/>
        <v>74.650000000000006</v>
      </c>
    </row>
    <row r="4481" spans="2:6">
      <c r="B4481">
        <f t="shared" si="349"/>
        <v>4480</v>
      </c>
      <c r="C4481">
        <f t="shared" si="345"/>
        <v>978.0454033771631</v>
      </c>
      <c r="D4481">
        <f t="shared" si="347"/>
        <v>679.99999998095609</v>
      </c>
      <c r="E4481">
        <f t="shared" si="348"/>
        <v>1099.9986512096293</v>
      </c>
      <c r="F4481">
        <f t="shared" si="346"/>
        <v>74.666666666666671</v>
      </c>
    </row>
    <row r="4482" spans="2:6">
      <c r="B4482">
        <f t="shared" si="349"/>
        <v>4481</v>
      </c>
      <c r="C4482">
        <f t="shared" ref="C4482:C4545" si="350">20+345*LOG10(8*B4482/60+1)</f>
        <v>978.07878831407857</v>
      </c>
      <c r="D4482">
        <f t="shared" si="347"/>
        <v>679.99999998105727</v>
      </c>
      <c r="E4482">
        <f t="shared" si="348"/>
        <v>1099.9986549585428</v>
      </c>
      <c r="F4482">
        <f t="shared" ref="F4482:F4545" si="351">B4482/60</f>
        <v>74.683333333333337</v>
      </c>
    </row>
    <row r="4483" spans="2:6">
      <c r="B4483">
        <f t="shared" si="349"/>
        <v>4482</v>
      </c>
      <c r="C4483">
        <f t="shared" si="350"/>
        <v>978.11216581393955</v>
      </c>
      <c r="D4483">
        <f t="shared" ref="D4483:D4546" si="352">660*(1-0.687*EXP(-0.32*B4483/60)-0.313*EXP(-3.8*B4483/60))+20</f>
        <v>679.99999998115811</v>
      </c>
      <c r="E4483">
        <f t="shared" ref="E4483:E4546" si="353">1080*(1-0.325*EXP(-0.167*B4483/60)-0.675*EXP(-2.5*B4483/60))+20</f>
        <v>1099.9986586970365</v>
      </c>
      <c r="F4483">
        <f t="shared" si="351"/>
        <v>74.7</v>
      </c>
    </row>
    <row r="4484" spans="2:6">
      <c r="B4484">
        <f t="shared" ref="B4484:B4547" si="354">1+B4483</f>
        <v>4483</v>
      </c>
      <c r="C4484">
        <f t="shared" si="350"/>
        <v>978.1455358800589</v>
      </c>
      <c r="D4484">
        <f t="shared" si="352"/>
        <v>679.99999998125827</v>
      </c>
      <c r="E4484">
        <f t="shared" si="353"/>
        <v>1099.9986624251389</v>
      </c>
      <c r="F4484">
        <f t="shared" si="351"/>
        <v>74.716666666666669</v>
      </c>
    </row>
    <row r="4485" spans="2:6">
      <c r="B4485">
        <f t="shared" si="354"/>
        <v>4484</v>
      </c>
      <c r="C4485">
        <f t="shared" si="350"/>
        <v>978.17889851574716</v>
      </c>
      <c r="D4485">
        <f t="shared" si="352"/>
        <v>679.99999998135797</v>
      </c>
      <c r="E4485">
        <f t="shared" si="353"/>
        <v>1099.9986661428793</v>
      </c>
      <c r="F4485">
        <f t="shared" si="351"/>
        <v>74.733333333333334</v>
      </c>
    </row>
    <row r="4486" spans="2:6">
      <c r="B4486">
        <f t="shared" si="354"/>
        <v>4485</v>
      </c>
      <c r="C4486">
        <f t="shared" si="350"/>
        <v>978.21225372431252</v>
      </c>
      <c r="D4486">
        <f t="shared" si="352"/>
        <v>679.99999998145722</v>
      </c>
      <c r="E4486">
        <f t="shared" si="353"/>
        <v>1099.9986698502864</v>
      </c>
      <c r="F4486">
        <f t="shared" si="351"/>
        <v>74.75</v>
      </c>
    </row>
    <row r="4487" spans="2:6">
      <c r="B4487">
        <f t="shared" si="354"/>
        <v>4486</v>
      </c>
      <c r="C4487">
        <f t="shared" si="350"/>
        <v>978.24560150906086</v>
      </c>
      <c r="D4487">
        <f t="shared" si="352"/>
        <v>679.99999998155579</v>
      </c>
      <c r="E4487">
        <f t="shared" si="353"/>
        <v>1099.998673547389</v>
      </c>
      <c r="F4487">
        <f t="shared" si="351"/>
        <v>74.766666666666666</v>
      </c>
    </row>
    <row r="4488" spans="2:6">
      <c r="B4488">
        <f t="shared" si="354"/>
        <v>4487</v>
      </c>
      <c r="C4488">
        <f t="shared" si="350"/>
        <v>978.2789418732965</v>
      </c>
      <c r="D4488">
        <f t="shared" si="352"/>
        <v>679.9999999816539</v>
      </c>
      <c r="E4488">
        <f t="shared" si="353"/>
        <v>1099.9986772342156</v>
      </c>
      <c r="F4488">
        <f t="shared" si="351"/>
        <v>74.783333333333331</v>
      </c>
    </row>
    <row r="4489" spans="2:6">
      <c r="B4489">
        <f t="shared" si="354"/>
        <v>4488</v>
      </c>
      <c r="C4489">
        <f t="shared" si="350"/>
        <v>978.31227482032091</v>
      </c>
      <c r="D4489">
        <f t="shared" si="352"/>
        <v>679.99999998175144</v>
      </c>
      <c r="E4489">
        <f t="shared" si="353"/>
        <v>1099.9986809107947</v>
      </c>
      <c r="F4489">
        <f t="shared" si="351"/>
        <v>74.8</v>
      </c>
    </row>
    <row r="4490" spans="2:6">
      <c r="B4490">
        <f t="shared" si="354"/>
        <v>4489</v>
      </c>
      <c r="C4490">
        <f t="shared" si="350"/>
        <v>978.34560035343361</v>
      </c>
      <c r="D4490">
        <f t="shared" si="352"/>
        <v>679.99999998184853</v>
      </c>
      <c r="E4490">
        <f t="shared" si="353"/>
        <v>1099.998684577155</v>
      </c>
      <c r="F4490">
        <f t="shared" si="351"/>
        <v>74.816666666666663</v>
      </c>
    </row>
    <row r="4491" spans="2:6">
      <c r="B4491">
        <f t="shared" si="354"/>
        <v>4490</v>
      </c>
      <c r="C4491">
        <f t="shared" si="350"/>
        <v>978.37891847593164</v>
      </c>
      <c r="D4491">
        <f t="shared" si="352"/>
        <v>679.99999998194517</v>
      </c>
      <c r="E4491">
        <f t="shared" si="353"/>
        <v>1099.9986882333246</v>
      </c>
      <c r="F4491">
        <f t="shared" si="351"/>
        <v>74.833333333333329</v>
      </c>
    </row>
    <row r="4492" spans="2:6">
      <c r="B4492">
        <f t="shared" si="354"/>
        <v>4491</v>
      </c>
      <c r="C4492">
        <f t="shared" si="350"/>
        <v>978.41222919111033</v>
      </c>
      <c r="D4492">
        <f t="shared" si="352"/>
        <v>679.99999998204112</v>
      </c>
      <c r="E4492">
        <f t="shared" si="353"/>
        <v>1099.9986918793322</v>
      </c>
      <c r="F4492">
        <f t="shared" si="351"/>
        <v>74.849999999999994</v>
      </c>
    </row>
    <row r="4493" spans="2:6">
      <c r="B4493">
        <f t="shared" si="354"/>
        <v>4492</v>
      </c>
      <c r="C4493">
        <f t="shared" si="350"/>
        <v>978.44553250226249</v>
      </c>
      <c r="D4493">
        <f t="shared" si="352"/>
        <v>679.99999998213661</v>
      </c>
      <c r="E4493">
        <f t="shared" si="353"/>
        <v>1099.9986955152058</v>
      </c>
      <c r="F4493">
        <f t="shared" si="351"/>
        <v>74.86666666666666</v>
      </c>
    </row>
    <row r="4494" spans="2:6">
      <c r="B4494">
        <f t="shared" si="354"/>
        <v>4493</v>
      </c>
      <c r="C4494">
        <f t="shared" si="350"/>
        <v>978.47882841267869</v>
      </c>
      <c r="D4494">
        <f t="shared" si="352"/>
        <v>679.99999998223166</v>
      </c>
      <c r="E4494">
        <f t="shared" si="353"/>
        <v>1099.9986991409735</v>
      </c>
      <c r="F4494">
        <f t="shared" si="351"/>
        <v>74.88333333333334</v>
      </c>
    </row>
    <row r="4495" spans="2:6">
      <c r="B4495">
        <f t="shared" si="354"/>
        <v>4494</v>
      </c>
      <c r="C4495">
        <f t="shared" si="350"/>
        <v>978.51211692564777</v>
      </c>
      <c r="D4495">
        <f t="shared" si="352"/>
        <v>679.99999998232624</v>
      </c>
      <c r="E4495">
        <f t="shared" si="353"/>
        <v>1099.9987027566638</v>
      </c>
      <c r="F4495">
        <f t="shared" si="351"/>
        <v>74.900000000000006</v>
      </c>
    </row>
    <row r="4496" spans="2:6">
      <c r="B4496">
        <f t="shared" si="354"/>
        <v>4495</v>
      </c>
      <c r="C4496">
        <f t="shared" si="350"/>
        <v>978.54539804445551</v>
      </c>
      <c r="D4496">
        <f t="shared" si="352"/>
        <v>679.99999998242015</v>
      </c>
      <c r="E4496">
        <f t="shared" si="353"/>
        <v>1099.9987063623041</v>
      </c>
      <c r="F4496">
        <f t="shared" si="351"/>
        <v>74.916666666666671</v>
      </c>
    </row>
    <row r="4497" spans="2:6">
      <c r="B4497">
        <f t="shared" si="354"/>
        <v>4496</v>
      </c>
      <c r="C4497">
        <f t="shared" si="350"/>
        <v>978.57867177238631</v>
      </c>
      <c r="D4497">
        <f t="shared" si="352"/>
        <v>679.99999998251371</v>
      </c>
      <c r="E4497">
        <f t="shared" si="353"/>
        <v>1099.998709957923</v>
      </c>
      <c r="F4497">
        <f t="shared" si="351"/>
        <v>74.933333333333337</v>
      </c>
    </row>
    <row r="4498" spans="2:6">
      <c r="B4498">
        <f t="shared" si="354"/>
        <v>4497</v>
      </c>
      <c r="C4498">
        <f t="shared" si="350"/>
        <v>978.61193811272199</v>
      </c>
      <c r="D4498">
        <f t="shared" si="352"/>
        <v>679.99999998260671</v>
      </c>
      <c r="E4498">
        <f t="shared" si="353"/>
        <v>1099.9987135435476</v>
      </c>
      <c r="F4498">
        <f t="shared" si="351"/>
        <v>74.95</v>
      </c>
    </row>
    <row r="4499" spans="2:6">
      <c r="B4499">
        <f t="shared" si="354"/>
        <v>4498</v>
      </c>
      <c r="C4499">
        <f t="shared" si="350"/>
        <v>978.64519706874228</v>
      </c>
      <c r="D4499">
        <f t="shared" si="352"/>
        <v>679.99999998269925</v>
      </c>
      <c r="E4499">
        <f t="shared" si="353"/>
        <v>1099.9987171192063</v>
      </c>
      <c r="F4499">
        <f t="shared" si="351"/>
        <v>74.966666666666669</v>
      </c>
    </row>
    <row r="4500" spans="2:6">
      <c r="B4500">
        <f t="shared" si="354"/>
        <v>4499</v>
      </c>
      <c r="C4500">
        <f t="shared" si="350"/>
        <v>978.67844864372501</v>
      </c>
      <c r="D4500">
        <f t="shared" si="352"/>
        <v>679.99999998279134</v>
      </c>
      <c r="E4500">
        <f t="shared" si="353"/>
        <v>1099.9987206849266</v>
      </c>
      <c r="F4500">
        <f t="shared" si="351"/>
        <v>74.983333333333334</v>
      </c>
    </row>
    <row r="4501" spans="2:6">
      <c r="B4501">
        <f t="shared" si="354"/>
        <v>4500</v>
      </c>
      <c r="C4501">
        <f t="shared" si="350"/>
        <v>978.71169284094515</v>
      </c>
      <c r="D4501">
        <f t="shared" si="352"/>
        <v>679.99999998288285</v>
      </c>
      <c r="E4501">
        <f t="shared" si="353"/>
        <v>1099.9987242407362</v>
      </c>
      <c r="F4501">
        <f t="shared" si="351"/>
        <v>75</v>
      </c>
    </row>
    <row r="4502" spans="2:6">
      <c r="B4502">
        <f t="shared" si="354"/>
        <v>4501</v>
      </c>
      <c r="C4502">
        <f t="shared" si="350"/>
        <v>978.74492966367609</v>
      </c>
      <c r="D4502">
        <f t="shared" si="352"/>
        <v>679.9999999829738</v>
      </c>
      <c r="E4502">
        <f t="shared" si="353"/>
        <v>1099.9987277866624</v>
      </c>
      <c r="F4502">
        <f t="shared" si="351"/>
        <v>75.016666666666666</v>
      </c>
    </row>
    <row r="4503" spans="2:6">
      <c r="B4503">
        <f t="shared" si="354"/>
        <v>4502</v>
      </c>
      <c r="C4503">
        <f t="shared" si="350"/>
        <v>978.77815911518871</v>
      </c>
      <c r="D4503">
        <f t="shared" si="352"/>
        <v>679.99999998306441</v>
      </c>
      <c r="E4503">
        <f t="shared" si="353"/>
        <v>1099.9987313227327</v>
      </c>
      <c r="F4503">
        <f t="shared" si="351"/>
        <v>75.033333333333331</v>
      </c>
    </row>
    <row r="4504" spans="2:6">
      <c r="B4504">
        <f t="shared" si="354"/>
        <v>4503</v>
      </c>
      <c r="C4504">
        <f t="shared" si="350"/>
        <v>978.81138119875209</v>
      </c>
      <c r="D4504">
        <f t="shared" si="352"/>
        <v>679.99999998315445</v>
      </c>
      <c r="E4504">
        <f t="shared" si="353"/>
        <v>1099.9987348489749</v>
      </c>
      <c r="F4504">
        <f t="shared" si="351"/>
        <v>75.05</v>
      </c>
    </row>
    <row r="4505" spans="2:6">
      <c r="B4505">
        <f t="shared" si="354"/>
        <v>4504</v>
      </c>
      <c r="C4505">
        <f t="shared" si="350"/>
        <v>978.84459591763266</v>
      </c>
      <c r="D4505">
        <f t="shared" si="352"/>
        <v>679.99999998324404</v>
      </c>
      <c r="E4505">
        <f t="shared" si="353"/>
        <v>1099.9987383654161</v>
      </c>
      <c r="F4505">
        <f t="shared" si="351"/>
        <v>75.066666666666663</v>
      </c>
    </row>
    <row r="4506" spans="2:6">
      <c r="B4506">
        <f t="shared" si="354"/>
        <v>4505</v>
      </c>
      <c r="C4506">
        <f t="shared" si="350"/>
        <v>978.87780327509495</v>
      </c>
      <c r="D4506">
        <f t="shared" si="352"/>
        <v>679.99999998333328</v>
      </c>
      <c r="E4506">
        <f t="shared" si="353"/>
        <v>1099.9987418720832</v>
      </c>
      <c r="F4506">
        <f t="shared" si="351"/>
        <v>75.083333333333329</v>
      </c>
    </row>
    <row r="4507" spans="2:6">
      <c r="B4507">
        <f t="shared" si="354"/>
        <v>4506</v>
      </c>
      <c r="C4507">
        <f t="shared" si="350"/>
        <v>978.91100327440131</v>
      </c>
      <c r="D4507">
        <f t="shared" si="352"/>
        <v>679.99999998342184</v>
      </c>
      <c r="E4507">
        <f t="shared" si="353"/>
        <v>1099.9987453690037</v>
      </c>
      <c r="F4507">
        <f t="shared" si="351"/>
        <v>75.099999999999994</v>
      </c>
    </row>
    <row r="4508" spans="2:6">
      <c r="B4508">
        <f t="shared" si="354"/>
        <v>4507</v>
      </c>
      <c r="C4508">
        <f t="shared" si="350"/>
        <v>978.94419591881194</v>
      </c>
      <c r="D4508">
        <f t="shared" si="352"/>
        <v>679.99999998351007</v>
      </c>
      <c r="E4508">
        <f t="shared" si="353"/>
        <v>1099.9987488562047</v>
      </c>
      <c r="F4508">
        <f t="shared" si="351"/>
        <v>75.11666666666666</v>
      </c>
    </row>
    <row r="4509" spans="2:6">
      <c r="B4509">
        <f t="shared" si="354"/>
        <v>4508</v>
      </c>
      <c r="C4509">
        <f t="shared" si="350"/>
        <v>978.97738121158477</v>
      </c>
      <c r="D4509">
        <f t="shared" si="352"/>
        <v>679.99999998359772</v>
      </c>
      <c r="E4509">
        <f t="shared" si="353"/>
        <v>1099.9987523337131</v>
      </c>
      <c r="F4509">
        <f t="shared" si="351"/>
        <v>75.13333333333334</v>
      </c>
    </row>
    <row r="4510" spans="2:6">
      <c r="B4510">
        <f t="shared" si="354"/>
        <v>4509</v>
      </c>
      <c r="C4510">
        <f t="shared" si="350"/>
        <v>979.01055915597556</v>
      </c>
      <c r="D4510">
        <f t="shared" si="352"/>
        <v>679.99999998368503</v>
      </c>
      <c r="E4510">
        <f t="shared" si="353"/>
        <v>1099.9987558015559</v>
      </c>
      <c r="F4510">
        <f t="shared" si="351"/>
        <v>75.150000000000006</v>
      </c>
    </row>
    <row r="4511" spans="2:6">
      <c r="B4511">
        <f t="shared" si="354"/>
        <v>4510</v>
      </c>
      <c r="C4511">
        <f t="shared" si="350"/>
        <v>979.04372975523791</v>
      </c>
      <c r="D4511">
        <f t="shared" si="352"/>
        <v>679.99999998377177</v>
      </c>
      <c r="E4511">
        <f t="shared" si="353"/>
        <v>1099.9987592597602</v>
      </c>
      <c r="F4511">
        <f t="shared" si="351"/>
        <v>75.166666666666671</v>
      </c>
    </row>
    <row r="4512" spans="2:6">
      <c r="B4512">
        <f t="shared" si="354"/>
        <v>4511</v>
      </c>
      <c r="C4512">
        <f t="shared" si="350"/>
        <v>979.0768930126236</v>
      </c>
      <c r="D4512">
        <f t="shared" si="352"/>
        <v>679.99999998385806</v>
      </c>
      <c r="E4512">
        <f t="shared" si="353"/>
        <v>1099.9987627083524</v>
      </c>
      <c r="F4512">
        <f t="shared" si="351"/>
        <v>75.183333333333337</v>
      </c>
    </row>
    <row r="4513" spans="2:6">
      <c r="B4513">
        <f t="shared" si="354"/>
        <v>4512</v>
      </c>
      <c r="C4513">
        <f t="shared" si="350"/>
        <v>979.1100489313817</v>
      </c>
      <c r="D4513">
        <f t="shared" si="352"/>
        <v>679.99999998394401</v>
      </c>
      <c r="E4513">
        <f t="shared" si="353"/>
        <v>1099.9987661473592</v>
      </c>
      <c r="F4513">
        <f t="shared" si="351"/>
        <v>75.2</v>
      </c>
    </row>
    <row r="4514" spans="2:6">
      <c r="B4514">
        <f t="shared" si="354"/>
        <v>4513</v>
      </c>
      <c r="C4514">
        <f t="shared" si="350"/>
        <v>979.14319751475955</v>
      </c>
      <c r="D4514">
        <f t="shared" si="352"/>
        <v>679.99999998402939</v>
      </c>
      <c r="E4514">
        <f t="shared" si="353"/>
        <v>1099.9987695768075</v>
      </c>
      <c r="F4514">
        <f t="shared" si="351"/>
        <v>75.216666666666669</v>
      </c>
    </row>
    <row r="4515" spans="2:6">
      <c r="B4515">
        <f t="shared" si="354"/>
        <v>4514</v>
      </c>
      <c r="C4515">
        <f t="shared" si="350"/>
        <v>979.17633876600212</v>
      </c>
      <c r="D4515">
        <f t="shared" si="352"/>
        <v>679.99999998411431</v>
      </c>
      <c r="E4515">
        <f t="shared" si="353"/>
        <v>1099.9987729967238</v>
      </c>
      <c r="F4515">
        <f t="shared" si="351"/>
        <v>75.233333333333334</v>
      </c>
    </row>
    <row r="4516" spans="2:6">
      <c r="B4516">
        <f t="shared" si="354"/>
        <v>4515</v>
      </c>
      <c r="C4516">
        <f t="shared" si="350"/>
        <v>979.20947268835221</v>
      </c>
      <c r="D4516">
        <f t="shared" si="352"/>
        <v>679.99999998419878</v>
      </c>
      <c r="E4516">
        <f t="shared" si="353"/>
        <v>1099.9987764071345</v>
      </c>
      <c r="F4516">
        <f t="shared" si="351"/>
        <v>75.25</v>
      </c>
    </row>
    <row r="4517" spans="2:6">
      <c r="B4517">
        <f t="shared" si="354"/>
        <v>4516</v>
      </c>
      <c r="C4517">
        <f t="shared" si="350"/>
        <v>979.24259928505057</v>
      </c>
      <c r="D4517">
        <f t="shared" si="352"/>
        <v>679.99999998428291</v>
      </c>
      <c r="E4517">
        <f t="shared" si="353"/>
        <v>1099.9987798080663</v>
      </c>
      <c r="F4517">
        <f t="shared" si="351"/>
        <v>75.266666666666666</v>
      </c>
    </row>
    <row r="4518" spans="2:6">
      <c r="B4518">
        <f t="shared" si="354"/>
        <v>4517</v>
      </c>
      <c r="C4518">
        <f t="shared" si="350"/>
        <v>979.27571855933593</v>
      </c>
      <c r="D4518">
        <f t="shared" si="352"/>
        <v>679.99999998436647</v>
      </c>
      <c r="E4518">
        <f t="shared" si="353"/>
        <v>1099.9987831995452</v>
      </c>
      <c r="F4518">
        <f t="shared" si="351"/>
        <v>75.283333333333331</v>
      </c>
    </row>
    <row r="4519" spans="2:6">
      <c r="B4519">
        <f t="shared" si="354"/>
        <v>4518</v>
      </c>
      <c r="C4519">
        <f t="shared" si="350"/>
        <v>979.30883051444459</v>
      </c>
      <c r="D4519">
        <f t="shared" si="352"/>
        <v>679.99999998444969</v>
      </c>
      <c r="E4519">
        <f t="shared" si="353"/>
        <v>1099.9987865815976</v>
      </c>
      <c r="F4519">
        <f t="shared" si="351"/>
        <v>75.3</v>
      </c>
    </row>
    <row r="4520" spans="2:6">
      <c r="B4520">
        <f t="shared" si="354"/>
        <v>4519</v>
      </c>
      <c r="C4520">
        <f t="shared" si="350"/>
        <v>979.34193515361062</v>
      </c>
      <c r="D4520">
        <f t="shared" si="352"/>
        <v>679.99999998453234</v>
      </c>
      <c r="E4520">
        <f t="shared" si="353"/>
        <v>1099.9987899542496</v>
      </c>
      <c r="F4520">
        <f t="shared" si="351"/>
        <v>75.316666666666663</v>
      </c>
    </row>
    <row r="4521" spans="2:6">
      <c r="B4521">
        <f t="shared" si="354"/>
        <v>4520</v>
      </c>
      <c r="C4521">
        <f t="shared" si="350"/>
        <v>979.37503248006658</v>
      </c>
      <c r="D4521">
        <f t="shared" si="352"/>
        <v>679.99999998461453</v>
      </c>
      <c r="E4521">
        <f t="shared" si="353"/>
        <v>1099.9987933175275</v>
      </c>
      <c r="F4521">
        <f t="shared" si="351"/>
        <v>75.333333333333329</v>
      </c>
    </row>
    <row r="4522" spans="2:6">
      <c r="B4522">
        <f t="shared" si="354"/>
        <v>4521</v>
      </c>
      <c r="C4522">
        <f t="shared" si="350"/>
        <v>979.4081224970422</v>
      </c>
      <c r="D4522">
        <f t="shared" si="352"/>
        <v>679.99999998469639</v>
      </c>
      <c r="E4522">
        <f t="shared" si="353"/>
        <v>1099.9987966714573</v>
      </c>
      <c r="F4522">
        <f t="shared" si="351"/>
        <v>75.349999999999994</v>
      </c>
    </row>
    <row r="4523" spans="2:6">
      <c r="B4523">
        <f t="shared" si="354"/>
        <v>4522</v>
      </c>
      <c r="C4523">
        <f t="shared" si="350"/>
        <v>979.44120520776539</v>
      </c>
      <c r="D4523">
        <f t="shared" si="352"/>
        <v>679.99999998477779</v>
      </c>
      <c r="E4523">
        <f t="shared" si="353"/>
        <v>1099.9988000160652</v>
      </c>
      <c r="F4523">
        <f t="shared" si="351"/>
        <v>75.36666666666666</v>
      </c>
    </row>
    <row r="4524" spans="2:6">
      <c r="B4524">
        <f t="shared" si="354"/>
        <v>4523</v>
      </c>
      <c r="C4524">
        <f t="shared" si="350"/>
        <v>979.47428061546202</v>
      </c>
      <c r="D4524">
        <f t="shared" si="352"/>
        <v>679.99999998485885</v>
      </c>
      <c r="E4524">
        <f t="shared" si="353"/>
        <v>1099.9988033513766</v>
      </c>
      <c r="F4524">
        <f t="shared" si="351"/>
        <v>75.38333333333334</v>
      </c>
    </row>
    <row r="4525" spans="2:6">
      <c r="B4525">
        <f t="shared" si="354"/>
        <v>4524</v>
      </c>
      <c r="C4525">
        <f t="shared" si="350"/>
        <v>979.50734872335534</v>
      </c>
      <c r="D4525">
        <f t="shared" si="352"/>
        <v>679.99999998493934</v>
      </c>
      <c r="E4525">
        <f t="shared" si="353"/>
        <v>1099.9988066774176</v>
      </c>
      <c r="F4525">
        <f t="shared" si="351"/>
        <v>75.400000000000006</v>
      </c>
    </row>
    <row r="4526" spans="2:6">
      <c r="B4526">
        <f t="shared" si="354"/>
        <v>4525</v>
      </c>
      <c r="C4526">
        <f t="shared" si="350"/>
        <v>979.54040953466699</v>
      </c>
      <c r="D4526">
        <f t="shared" si="352"/>
        <v>679.99999998501949</v>
      </c>
      <c r="E4526">
        <f t="shared" si="353"/>
        <v>1099.9988099942143</v>
      </c>
      <c r="F4526">
        <f t="shared" si="351"/>
        <v>75.416666666666671</v>
      </c>
    </row>
    <row r="4527" spans="2:6">
      <c r="B4527">
        <f t="shared" si="354"/>
        <v>4526</v>
      </c>
      <c r="C4527">
        <f t="shared" si="350"/>
        <v>979.57346305261615</v>
      </c>
      <c r="D4527">
        <f t="shared" si="352"/>
        <v>679.99999998509918</v>
      </c>
      <c r="E4527">
        <f t="shared" si="353"/>
        <v>1099.9988133017919</v>
      </c>
      <c r="F4527">
        <f t="shared" si="351"/>
        <v>75.433333333333337</v>
      </c>
    </row>
    <row r="4528" spans="2:6">
      <c r="B4528">
        <f t="shared" si="354"/>
        <v>4527</v>
      </c>
      <c r="C4528">
        <f t="shared" si="350"/>
        <v>979.60650928042037</v>
      </c>
      <c r="D4528">
        <f t="shared" si="352"/>
        <v>679.99999998517842</v>
      </c>
      <c r="E4528">
        <f t="shared" si="353"/>
        <v>1099.998816600176</v>
      </c>
      <c r="F4528">
        <f t="shared" si="351"/>
        <v>75.45</v>
      </c>
    </row>
    <row r="4529" spans="2:6">
      <c r="B4529">
        <f t="shared" si="354"/>
        <v>4528</v>
      </c>
      <c r="C4529">
        <f t="shared" si="350"/>
        <v>979.63954822129449</v>
      </c>
      <c r="D4529">
        <f t="shared" si="352"/>
        <v>679.99999998525732</v>
      </c>
      <c r="E4529">
        <f t="shared" si="353"/>
        <v>1099.9988198893927</v>
      </c>
      <c r="F4529">
        <f t="shared" si="351"/>
        <v>75.466666666666669</v>
      </c>
    </row>
    <row r="4530" spans="2:6">
      <c r="B4530">
        <f t="shared" si="354"/>
        <v>4529</v>
      </c>
      <c r="C4530">
        <f t="shared" si="350"/>
        <v>979.6725798784513</v>
      </c>
      <c r="D4530">
        <f t="shared" si="352"/>
        <v>679.99999998533565</v>
      </c>
      <c r="E4530">
        <f t="shared" si="353"/>
        <v>1099.998823169467</v>
      </c>
      <c r="F4530">
        <f t="shared" si="351"/>
        <v>75.483333333333334</v>
      </c>
    </row>
    <row r="4531" spans="2:6">
      <c r="B4531">
        <f t="shared" si="354"/>
        <v>4530</v>
      </c>
      <c r="C4531">
        <f t="shared" si="350"/>
        <v>979.70560425510178</v>
      </c>
      <c r="D4531">
        <f t="shared" si="352"/>
        <v>679.99999998541364</v>
      </c>
      <c r="E4531">
        <f t="shared" si="353"/>
        <v>1099.9988264404244</v>
      </c>
      <c r="F4531">
        <f t="shared" si="351"/>
        <v>75.5</v>
      </c>
    </row>
    <row r="4532" spans="2:6">
      <c r="B4532">
        <f t="shared" si="354"/>
        <v>4531</v>
      </c>
      <c r="C4532">
        <f t="shared" si="350"/>
        <v>979.73862135445461</v>
      </c>
      <c r="D4532">
        <f t="shared" si="352"/>
        <v>679.99999998549129</v>
      </c>
      <c r="E4532">
        <f t="shared" si="353"/>
        <v>1099.9988297022903</v>
      </c>
      <c r="F4532">
        <f t="shared" si="351"/>
        <v>75.516666666666666</v>
      </c>
    </row>
    <row r="4533" spans="2:6">
      <c r="B4533">
        <f t="shared" si="354"/>
        <v>4532</v>
      </c>
      <c r="C4533">
        <f t="shared" si="350"/>
        <v>979.77163117971622</v>
      </c>
      <c r="D4533">
        <f t="shared" si="352"/>
        <v>679.99999998556837</v>
      </c>
      <c r="E4533">
        <f t="shared" si="353"/>
        <v>1099.9988329550902</v>
      </c>
      <c r="F4533">
        <f t="shared" si="351"/>
        <v>75.533333333333331</v>
      </c>
    </row>
    <row r="4534" spans="2:6">
      <c r="B4534">
        <f t="shared" si="354"/>
        <v>4533</v>
      </c>
      <c r="C4534">
        <f t="shared" si="350"/>
        <v>979.80463373409123</v>
      </c>
      <c r="D4534">
        <f t="shared" si="352"/>
        <v>679.99999998564522</v>
      </c>
      <c r="E4534">
        <f t="shared" si="353"/>
        <v>1099.9988361988487</v>
      </c>
      <c r="F4534">
        <f t="shared" si="351"/>
        <v>75.55</v>
      </c>
    </row>
    <row r="4535" spans="2:6">
      <c r="B4535">
        <f t="shared" si="354"/>
        <v>4534</v>
      </c>
      <c r="C4535">
        <f t="shared" si="350"/>
        <v>979.83762902078183</v>
      </c>
      <c r="D4535">
        <f t="shared" si="352"/>
        <v>679.9999999857215</v>
      </c>
      <c r="E4535">
        <f t="shared" si="353"/>
        <v>1099.9988394335915</v>
      </c>
      <c r="F4535">
        <f t="shared" si="351"/>
        <v>75.566666666666663</v>
      </c>
    </row>
    <row r="4536" spans="2:6">
      <c r="B4536">
        <f t="shared" si="354"/>
        <v>4535</v>
      </c>
      <c r="C4536">
        <f t="shared" si="350"/>
        <v>979.87061704298833</v>
      </c>
      <c r="D4536">
        <f t="shared" si="352"/>
        <v>679.99999998579756</v>
      </c>
      <c r="E4536">
        <f t="shared" si="353"/>
        <v>1099.9988426593434</v>
      </c>
      <c r="F4536">
        <f t="shared" si="351"/>
        <v>75.583333333333329</v>
      </c>
    </row>
    <row r="4537" spans="2:6">
      <c r="B4537">
        <f t="shared" si="354"/>
        <v>4536</v>
      </c>
      <c r="C4537">
        <f t="shared" si="350"/>
        <v>979.90359780390884</v>
      </c>
      <c r="D4537">
        <f t="shared" si="352"/>
        <v>679.99999998587305</v>
      </c>
      <c r="E4537">
        <f t="shared" si="353"/>
        <v>1099.9988458761295</v>
      </c>
      <c r="F4537">
        <f t="shared" si="351"/>
        <v>75.599999999999994</v>
      </c>
    </row>
    <row r="4538" spans="2:6">
      <c r="B4538">
        <f t="shared" si="354"/>
        <v>4537</v>
      </c>
      <c r="C4538">
        <f t="shared" si="350"/>
        <v>979.9365713067391</v>
      </c>
      <c r="D4538">
        <f t="shared" si="352"/>
        <v>679.99999998594819</v>
      </c>
      <c r="E4538">
        <f t="shared" si="353"/>
        <v>1099.9988490839746</v>
      </c>
      <c r="F4538">
        <f t="shared" si="351"/>
        <v>75.61666666666666</v>
      </c>
    </row>
    <row r="4539" spans="2:6">
      <c r="B4539">
        <f t="shared" si="354"/>
        <v>4538</v>
      </c>
      <c r="C4539">
        <f t="shared" si="350"/>
        <v>979.96953755467348</v>
      </c>
      <c r="D4539">
        <f t="shared" si="352"/>
        <v>679.99999998602289</v>
      </c>
      <c r="E4539">
        <f t="shared" si="353"/>
        <v>1099.9988522829035</v>
      </c>
      <c r="F4539">
        <f t="shared" si="351"/>
        <v>75.63333333333334</v>
      </c>
    </row>
    <row r="4540" spans="2:6">
      <c r="B4540">
        <f t="shared" si="354"/>
        <v>4539</v>
      </c>
      <c r="C4540">
        <f t="shared" si="350"/>
        <v>980.00249655090317</v>
      </c>
      <c r="D4540">
        <f t="shared" si="352"/>
        <v>679.99999998609735</v>
      </c>
      <c r="E4540">
        <f t="shared" si="353"/>
        <v>1099.9988554729414</v>
      </c>
      <c r="F4540">
        <f t="shared" si="351"/>
        <v>75.650000000000006</v>
      </c>
    </row>
    <row r="4541" spans="2:6">
      <c r="B4541">
        <f t="shared" si="354"/>
        <v>4540</v>
      </c>
      <c r="C4541">
        <f t="shared" si="350"/>
        <v>980.03544829861835</v>
      </c>
      <c r="D4541">
        <f t="shared" si="352"/>
        <v>679.99999998617125</v>
      </c>
      <c r="E4541">
        <f t="shared" si="353"/>
        <v>1099.9988586541126</v>
      </c>
      <c r="F4541">
        <f t="shared" si="351"/>
        <v>75.666666666666671</v>
      </c>
    </row>
    <row r="4542" spans="2:6">
      <c r="B4542">
        <f t="shared" si="354"/>
        <v>4541</v>
      </c>
      <c r="C4542">
        <f t="shared" si="350"/>
        <v>980.06839280100621</v>
      </c>
      <c r="D4542">
        <f t="shared" si="352"/>
        <v>679.9999999862448</v>
      </c>
      <c r="E4542">
        <f t="shared" si="353"/>
        <v>1099.9988618264417</v>
      </c>
      <c r="F4542">
        <f t="shared" si="351"/>
        <v>75.683333333333337</v>
      </c>
    </row>
    <row r="4543" spans="2:6">
      <c r="B4543">
        <f t="shared" si="354"/>
        <v>4542</v>
      </c>
      <c r="C4543">
        <f t="shared" si="350"/>
        <v>980.10133006125238</v>
      </c>
      <c r="D4543">
        <f t="shared" si="352"/>
        <v>679.9999999863179</v>
      </c>
      <c r="E4543">
        <f t="shared" si="353"/>
        <v>1099.9988649899535</v>
      </c>
      <c r="F4543">
        <f t="shared" si="351"/>
        <v>75.7</v>
      </c>
    </row>
    <row r="4544" spans="2:6">
      <c r="B4544">
        <f t="shared" si="354"/>
        <v>4543</v>
      </c>
      <c r="C4544">
        <f t="shared" si="350"/>
        <v>980.13426008254021</v>
      </c>
      <c r="D4544">
        <f t="shared" si="352"/>
        <v>679.99999998639078</v>
      </c>
      <c r="E4544">
        <f t="shared" si="353"/>
        <v>1099.9988681446723</v>
      </c>
      <c r="F4544">
        <f t="shared" si="351"/>
        <v>75.716666666666669</v>
      </c>
    </row>
    <row r="4545" spans="2:6">
      <c r="B4545">
        <f t="shared" si="354"/>
        <v>4544</v>
      </c>
      <c r="C4545">
        <f t="shared" si="350"/>
        <v>980.16718286805099</v>
      </c>
      <c r="D4545">
        <f t="shared" si="352"/>
        <v>679.99999998646308</v>
      </c>
      <c r="E4545">
        <f t="shared" si="353"/>
        <v>1099.9988712906229</v>
      </c>
      <c r="F4545">
        <f t="shared" si="351"/>
        <v>75.733333333333334</v>
      </c>
    </row>
    <row r="4546" spans="2:6">
      <c r="B4546">
        <f t="shared" si="354"/>
        <v>4545</v>
      </c>
      <c r="C4546">
        <f t="shared" ref="C4546:C4609" si="355">20+345*LOG10(8*B4546/60+1)</f>
        <v>980.20009842096385</v>
      </c>
      <c r="D4546">
        <f t="shared" si="352"/>
        <v>679.99999998653516</v>
      </c>
      <c r="E4546">
        <f t="shared" si="353"/>
        <v>1099.9988744278294</v>
      </c>
      <c r="F4546">
        <f t="shared" ref="F4546:F4609" si="356">B4546/60</f>
        <v>75.75</v>
      </c>
    </row>
    <row r="4547" spans="2:6">
      <c r="B4547">
        <f t="shared" si="354"/>
        <v>4546</v>
      </c>
      <c r="C4547">
        <f t="shared" si="355"/>
        <v>980.23300674445591</v>
      </c>
      <c r="D4547">
        <f t="shared" ref="D4547:D4610" si="357">660*(1-0.687*EXP(-0.32*B4547/60)-0.313*EXP(-3.8*B4547/60))+20</f>
        <v>679.99999998660678</v>
      </c>
      <c r="E4547">
        <f t="shared" ref="E4547:E4610" si="358">1080*(1-0.325*EXP(-0.167*B4547/60)-0.675*EXP(-2.5*B4547/60))+20</f>
        <v>1099.9988775563161</v>
      </c>
      <c r="F4547">
        <f t="shared" si="356"/>
        <v>75.766666666666666</v>
      </c>
    </row>
    <row r="4548" spans="2:6">
      <c r="B4548">
        <f t="shared" ref="B4548:B4611" si="359">1+B4547</f>
        <v>4547</v>
      </c>
      <c r="C4548">
        <f t="shared" si="355"/>
        <v>980.26590784170185</v>
      </c>
      <c r="D4548">
        <f t="shared" si="357"/>
        <v>679.99999998667795</v>
      </c>
      <c r="E4548">
        <f t="shared" si="358"/>
        <v>1099.9988806761073</v>
      </c>
      <c r="F4548">
        <f t="shared" si="356"/>
        <v>75.783333333333331</v>
      </c>
    </row>
    <row r="4549" spans="2:6">
      <c r="B4549">
        <f t="shared" si="359"/>
        <v>4548</v>
      </c>
      <c r="C4549">
        <f t="shared" si="355"/>
        <v>980.29880171587502</v>
      </c>
      <c r="D4549">
        <f t="shared" si="357"/>
        <v>679.99999998674889</v>
      </c>
      <c r="E4549">
        <f t="shared" si="358"/>
        <v>1099.9988837872272</v>
      </c>
      <c r="F4549">
        <f t="shared" si="356"/>
        <v>75.8</v>
      </c>
    </row>
    <row r="4550" spans="2:6">
      <c r="B4550">
        <f t="shared" si="359"/>
        <v>4549</v>
      </c>
      <c r="C4550">
        <f t="shared" si="355"/>
        <v>980.33168837014591</v>
      </c>
      <c r="D4550">
        <f t="shared" si="357"/>
        <v>679.99999998681938</v>
      </c>
      <c r="E4550">
        <f t="shared" si="358"/>
        <v>1099.9988868896999</v>
      </c>
      <c r="F4550">
        <f t="shared" si="356"/>
        <v>75.816666666666663</v>
      </c>
    </row>
    <row r="4551" spans="2:6">
      <c r="B4551">
        <f t="shared" si="359"/>
        <v>4550</v>
      </c>
      <c r="C4551">
        <f t="shared" si="355"/>
        <v>980.36456780768322</v>
      </c>
      <c r="D4551">
        <f t="shared" si="357"/>
        <v>679.99999998688952</v>
      </c>
      <c r="E4551">
        <f t="shared" si="358"/>
        <v>1099.9988899835491</v>
      </c>
      <c r="F4551">
        <f t="shared" si="356"/>
        <v>75.833333333333329</v>
      </c>
    </row>
    <row r="4552" spans="2:6">
      <c r="B4552">
        <f t="shared" si="359"/>
        <v>4551</v>
      </c>
      <c r="C4552">
        <f t="shared" si="355"/>
        <v>980.39744003165367</v>
      </c>
      <c r="D4552">
        <f t="shared" si="357"/>
        <v>679.9999999869591</v>
      </c>
      <c r="E4552">
        <f t="shared" si="358"/>
        <v>1099.9988930687994</v>
      </c>
      <c r="F4552">
        <f t="shared" si="356"/>
        <v>75.849999999999994</v>
      </c>
    </row>
    <row r="4553" spans="2:6">
      <c r="B4553">
        <f t="shared" si="359"/>
        <v>4552</v>
      </c>
      <c r="C4553">
        <f t="shared" si="355"/>
        <v>980.43030504522198</v>
      </c>
      <c r="D4553">
        <f t="shared" si="357"/>
        <v>679.99999998702856</v>
      </c>
      <c r="E4553">
        <f t="shared" si="358"/>
        <v>1099.9988961454742</v>
      </c>
      <c r="F4553">
        <f t="shared" si="356"/>
        <v>75.86666666666666</v>
      </c>
    </row>
    <row r="4554" spans="2:6">
      <c r="B4554">
        <f t="shared" si="359"/>
        <v>4553</v>
      </c>
      <c r="C4554">
        <f t="shared" si="355"/>
        <v>980.46316285155035</v>
      </c>
      <c r="D4554">
        <f t="shared" si="357"/>
        <v>679.99999998709757</v>
      </c>
      <c r="E4554">
        <f t="shared" si="358"/>
        <v>1099.9988992135975</v>
      </c>
      <c r="F4554">
        <f t="shared" si="356"/>
        <v>75.88333333333334</v>
      </c>
    </row>
    <row r="4555" spans="2:6">
      <c r="B4555">
        <f t="shared" si="359"/>
        <v>4554</v>
      </c>
      <c r="C4555">
        <f t="shared" si="355"/>
        <v>980.49601345379904</v>
      </c>
      <c r="D4555">
        <f t="shared" si="357"/>
        <v>679.99999998716612</v>
      </c>
      <c r="E4555">
        <f t="shared" si="358"/>
        <v>1099.9989022731929</v>
      </c>
      <c r="F4555">
        <f t="shared" si="356"/>
        <v>75.900000000000006</v>
      </c>
    </row>
    <row r="4556" spans="2:6">
      <c r="B4556">
        <f t="shared" si="359"/>
        <v>4555</v>
      </c>
      <c r="C4556">
        <f t="shared" si="355"/>
        <v>980.52885685512672</v>
      </c>
      <c r="D4556">
        <f t="shared" si="357"/>
        <v>679.99999998723445</v>
      </c>
      <c r="E4556">
        <f t="shared" si="358"/>
        <v>1099.9989053242846</v>
      </c>
      <c r="F4556">
        <f t="shared" si="356"/>
        <v>75.916666666666671</v>
      </c>
    </row>
    <row r="4557" spans="2:6">
      <c r="B4557">
        <f t="shared" si="359"/>
        <v>4556</v>
      </c>
      <c r="C4557">
        <f t="shared" si="355"/>
        <v>980.56169305868934</v>
      </c>
      <c r="D4557">
        <f t="shared" si="357"/>
        <v>679.99999998730232</v>
      </c>
      <c r="E4557">
        <f t="shared" si="358"/>
        <v>1099.9989083668959</v>
      </c>
      <c r="F4557">
        <f t="shared" si="356"/>
        <v>75.933333333333337</v>
      </c>
    </row>
    <row r="4558" spans="2:6">
      <c r="B4558">
        <f t="shared" si="359"/>
        <v>4557</v>
      </c>
      <c r="C4558">
        <f t="shared" si="355"/>
        <v>980.59452206764115</v>
      </c>
      <c r="D4558">
        <f t="shared" si="357"/>
        <v>679.99999998736985</v>
      </c>
      <c r="E4558">
        <f t="shared" si="358"/>
        <v>1099.99891140105</v>
      </c>
      <c r="F4558">
        <f t="shared" si="356"/>
        <v>75.95</v>
      </c>
    </row>
    <row r="4559" spans="2:6">
      <c r="B4559">
        <f t="shared" si="359"/>
        <v>4558</v>
      </c>
      <c r="C4559">
        <f t="shared" si="355"/>
        <v>980.62734388513422</v>
      </c>
      <c r="D4559">
        <f t="shared" si="357"/>
        <v>679.99999998743704</v>
      </c>
      <c r="E4559">
        <f t="shared" si="358"/>
        <v>1099.9989144267711</v>
      </c>
      <c r="F4559">
        <f t="shared" si="356"/>
        <v>75.966666666666669</v>
      </c>
    </row>
    <row r="4560" spans="2:6">
      <c r="B4560">
        <f t="shared" si="359"/>
        <v>4559</v>
      </c>
      <c r="C4560">
        <f t="shared" si="355"/>
        <v>980.66015851431848</v>
      </c>
      <c r="D4560">
        <f t="shared" si="357"/>
        <v>679.99999998750388</v>
      </c>
      <c r="E4560">
        <f t="shared" si="358"/>
        <v>1099.9989174440821</v>
      </c>
      <c r="F4560">
        <f t="shared" si="356"/>
        <v>75.983333333333334</v>
      </c>
    </row>
    <row r="4561" spans="2:6">
      <c r="B4561">
        <f t="shared" si="359"/>
        <v>4560</v>
      </c>
      <c r="C4561">
        <f t="shared" si="355"/>
        <v>980.69296595834192</v>
      </c>
      <c r="D4561">
        <f t="shared" si="357"/>
        <v>679.99999998757039</v>
      </c>
      <c r="E4561">
        <f t="shared" si="358"/>
        <v>1099.9989204530068</v>
      </c>
      <c r="F4561">
        <f t="shared" si="356"/>
        <v>76</v>
      </c>
    </row>
    <row r="4562" spans="2:6">
      <c r="B4562">
        <f t="shared" si="359"/>
        <v>4561</v>
      </c>
      <c r="C4562">
        <f t="shared" si="355"/>
        <v>980.72576622035047</v>
      </c>
      <c r="D4562">
        <f t="shared" si="357"/>
        <v>679.99999998763644</v>
      </c>
      <c r="E4562">
        <f t="shared" si="358"/>
        <v>1099.9989234535681</v>
      </c>
      <c r="F4562">
        <f t="shared" si="356"/>
        <v>76.016666666666666</v>
      </c>
    </row>
    <row r="4563" spans="2:6">
      <c r="B4563">
        <f t="shared" si="359"/>
        <v>4562</v>
      </c>
      <c r="C4563">
        <f t="shared" si="355"/>
        <v>980.75855930348791</v>
      </c>
      <c r="D4563">
        <f t="shared" si="357"/>
        <v>679.99999998770227</v>
      </c>
      <c r="E4563">
        <f t="shared" si="358"/>
        <v>1099.9989264457895</v>
      </c>
      <c r="F4563">
        <f t="shared" si="356"/>
        <v>76.033333333333331</v>
      </c>
    </row>
    <row r="4564" spans="2:6">
      <c r="B4564">
        <f t="shared" si="359"/>
        <v>4563</v>
      </c>
      <c r="C4564">
        <f t="shared" si="355"/>
        <v>980.79134521089588</v>
      </c>
      <c r="D4564">
        <f t="shared" si="357"/>
        <v>679.99999998776764</v>
      </c>
      <c r="E4564">
        <f t="shared" si="358"/>
        <v>1099.9989294296943</v>
      </c>
      <c r="F4564">
        <f t="shared" si="356"/>
        <v>76.05</v>
      </c>
    </row>
    <row r="4565" spans="2:6">
      <c r="B4565">
        <f t="shared" si="359"/>
        <v>4564</v>
      </c>
      <c r="C4565">
        <f t="shared" si="355"/>
        <v>980.82412394571406</v>
      </c>
      <c r="D4565">
        <f t="shared" si="357"/>
        <v>679.99999998783278</v>
      </c>
      <c r="E4565">
        <f t="shared" si="358"/>
        <v>1099.9989324053054</v>
      </c>
      <c r="F4565">
        <f t="shared" si="356"/>
        <v>76.066666666666663</v>
      </c>
    </row>
    <row r="4566" spans="2:6">
      <c r="B4566">
        <f t="shared" si="359"/>
        <v>4565</v>
      </c>
      <c r="C4566">
        <f t="shared" si="355"/>
        <v>980.85689551108021</v>
      </c>
      <c r="D4566">
        <f t="shared" si="357"/>
        <v>679.99999998789747</v>
      </c>
      <c r="E4566">
        <f t="shared" si="358"/>
        <v>1099.9989353726457</v>
      </c>
      <c r="F4566">
        <f t="shared" si="356"/>
        <v>76.083333333333329</v>
      </c>
    </row>
    <row r="4567" spans="2:6">
      <c r="B4567">
        <f t="shared" si="359"/>
        <v>4566</v>
      </c>
      <c r="C4567">
        <f t="shared" si="355"/>
        <v>980.88965991012992</v>
      </c>
      <c r="D4567">
        <f t="shared" si="357"/>
        <v>679.99999998796181</v>
      </c>
      <c r="E4567">
        <f t="shared" si="358"/>
        <v>1099.9989383317386</v>
      </c>
      <c r="F4567">
        <f t="shared" si="356"/>
        <v>76.099999999999994</v>
      </c>
    </row>
    <row r="4568" spans="2:6">
      <c r="B4568">
        <f t="shared" si="359"/>
        <v>4567</v>
      </c>
      <c r="C4568">
        <f t="shared" si="355"/>
        <v>980.92241714599629</v>
      </c>
      <c r="D4568">
        <f t="shared" si="357"/>
        <v>679.99999998802582</v>
      </c>
      <c r="E4568">
        <f t="shared" si="358"/>
        <v>1099.9989412826067</v>
      </c>
      <c r="F4568">
        <f t="shared" si="356"/>
        <v>76.11666666666666</v>
      </c>
    </row>
    <row r="4569" spans="2:6">
      <c r="B4569">
        <f t="shared" si="359"/>
        <v>4568</v>
      </c>
      <c r="C4569">
        <f t="shared" si="355"/>
        <v>980.95516722181139</v>
      </c>
      <c r="D4569">
        <f t="shared" si="357"/>
        <v>679.9999999880896</v>
      </c>
      <c r="E4569">
        <f t="shared" si="358"/>
        <v>1099.9989442252731</v>
      </c>
      <c r="F4569">
        <f t="shared" si="356"/>
        <v>76.13333333333334</v>
      </c>
    </row>
    <row r="4570" spans="2:6">
      <c r="B4570">
        <f t="shared" si="359"/>
        <v>4569</v>
      </c>
      <c r="C4570">
        <f t="shared" si="355"/>
        <v>980.98791014070389</v>
      </c>
      <c r="D4570">
        <f t="shared" si="357"/>
        <v>679.99999998815292</v>
      </c>
      <c r="E4570">
        <f t="shared" si="358"/>
        <v>1099.9989471597603</v>
      </c>
      <c r="F4570">
        <f t="shared" si="356"/>
        <v>76.150000000000006</v>
      </c>
    </row>
    <row r="4571" spans="2:6">
      <c r="B4571">
        <f t="shared" si="359"/>
        <v>4570</v>
      </c>
      <c r="C4571">
        <f t="shared" si="355"/>
        <v>981.02064590580176</v>
      </c>
      <c r="D4571">
        <f t="shared" si="357"/>
        <v>679.9999999882159</v>
      </c>
      <c r="E4571">
        <f t="shared" si="358"/>
        <v>1099.9989500860913</v>
      </c>
      <c r="F4571">
        <f t="shared" si="356"/>
        <v>76.166666666666671</v>
      </c>
    </row>
    <row r="4572" spans="2:6">
      <c r="B4572">
        <f t="shared" si="359"/>
        <v>4571</v>
      </c>
      <c r="C4572">
        <f t="shared" si="355"/>
        <v>981.05337452023002</v>
      </c>
      <c r="D4572">
        <f t="shared" si="357"/>
        <v>679.99999998827866</v>
      </c>
      <c r="E4572">
        <f t="shared" si="358"/>
        <v>1099.9989530042888</v>
      </c>
      <c r="F4572">
        <f t="shared" si="356"/>
        <v>76.183333333333337</v>
      </c>
    </row>
    <row r="4573" spans="2:6">
      <c r="B4573">
        <f t="shared" si="359"/>
        <v>4572</v>
      </c>
      <c r="C4573">
        <f t="shared" si="355"/>
        <v>981.08609598711178</v>
      </c>
      <c r="D4573">
        <f t="shared" si="357"/>
        <v>679.99999998834085</v>
      </c>
      <c r="E4573">
        <f t="shared" si="358"/>
        <v>1099.9989559143748</v>
      </c>
      <c r="F4573">
        <f t="shared" si="356"/>
        <v>76.2</v>
      </c>
    </row>
    <row r="4574" spans="2:6">
      <c r="B4574">
        <f t="shared" si="359"/>
        <v>4573</v>
      </c>
      <c r="C4574">
        <f t="shared" si="355"/>
        <v>981.11881030956852</v>
      </c>
      <c r="D4574">
        <f t="shared" si="357"/>
        <v>679.99999998840292</v>
      </c>
      <c r="E4574">
        <f t="shared" si="358"/>
        <v>1099.9989588163728</v>
      </c>
      <c r="F4574">
        <f t="shared" si="356"/>
        <v>76.216666666666669</v>
      </c>
    </row>
    <row r="4575" spans="2:6">
      <c r="B4575">
        <f t="shared" si="359"/>
        <v>4574</v>
      </c>
      <c r="C4575">
        <f t="shared" si="355"/>
        <v>981.15151749071936</v>
      </c>
      <c r="D4575">
        <f t="shared" si="357"/>
        <v>679.99999998846465</v>
      </c>
      <c r="E4575">
        <f t="shared" si="358"/>
        <v>1099.9989617103047</v>
      </c>
      <c r="F4575">
        <f t="shared" si="356"/>
        <v>76.233333333333334</v>
      </c>
    </row>
    <row r="4576" spans="2:6">
      <c r="B4576">
        <f t="shared" si="359"/>
        <v>4575</v>
      </c>
      <c r="C4576">
        <f t="shared" si="355"/>
        <v>981.18421753368114</v>
      </c>
      <c r="D4576">
        <f t="shared" si="357"/>
        <v>679.99999998852593</v>
      </c>
      <c r="E4576">
        <f t="shared" si="358"/>
        <v>1099.9989645961928</v>
      </c>
      <c r="F4576">
        <f t="shared" si="356"/>
        <v>76.25</v>
      </c>
    </row>
    <row r="4577" spans="2:6">
      <c r="B4577">
        <f t="shared" si="359"/>
        <v>4576</v>
      </c>
      <c r="C4577">
        <f t="shared" si="355"/>
        <v>981.21691044156933</v>
      </c>
      <c r="D4577">
        <f t="shared" si="357"/>
        <v>679.99999998858698</v>
      </c>
      <c r="E4577">
        <f t="shared" si="358"/>
        <v>1099.9989674740598</v>
      </c>
      <c r="F4577">
        <f t="shared" si="356"/>
        <v>76.266666666666666</v>
      </c>
    </row>
    <row r="4578" spans="2:6">
      <c r="B4578">
        <f t="shared" si="359"/>
        <v>4577</v>
      </c>
      <c r="C4578">
        <f t="shared" si="355"/>
        <v>981.24959621749667</v>
      </c>
      <c r="D4578">
        <f t="shared" si="357"/>
        <v>679.99999998864769</v>
      </c>
      <c r="E4578">
        <f t="shared" si="358"/>
        <v>1099.998970343928</v>
      </c>
      <c r="F4578">
        <f t="shared" si="356"/>
        <v>76.283333333333331</v>
      </c>
    </row>
    <row r="4579" spans="2:6">
      <c r="B4579">
        <f t="shared" si="359"/>
        <v>4578</v>
      </c>
      <c r="C4579">
        <f t="shared" si="355"/>
        <v>981.28227486457411</v>
      </c>
      <c r="D4579">
        <f t="shared" si="357"/>
        <v>679.99999998870817</v>
      </c>
      <c r="E4579">
        <f t="shared" si="358"/>
        <v>1099.9989732058195</v>
      </c>
      <c r="F4579">
        <f t="shared" si="356"/>
        <v>76.3</v>
      </c>
    </row>
    <row r="4580" spans="2:6">
      <c r="B4580">
        <f t="shared" si="359"/>
        <v>4579</v>
      </c>
      <c r="C4580">
        <f t="shared" si="355"/>
        <v>981.31494638591084</v>
      </c>
      <c r="D4580">
        <f t="shared" si="357"/>
        <v>679.9999999887682</v>
      </c>
      <c r="E4580">
        <f t="shared" si="358"/>
        <v>1099.9989760597564</v>
      </c>
      <c r="F4580">
        <f t="shared" si="356"/>
        <v>76.316666666666663</v>
      </c>
    </row>
    <row r="4581" spans="2:6">
      <c r="B4581">
        <f t="shared" si="359"/>
        <v>4580</v>
      </c>
      <c r="C4581">
        <f t="shared" si="355"/>
        <v>981.34761078461372</v>
      </c>
      <c r="D4581">
        <f t="shared" si="357"/>
        <v>679.99999998882799</v>
      </c>
      <c r="E4581">
        <f t="shared" si="358"/>
        <v>1099.9989789057609</v>
      </c>
      <c r="F4581">
        <f t="shared" si="356"/>
        <v>76.333333333333329</v>
      </c>
    </row>
    <row r="4582" spans="2:6">
      <c r="B4582">
        <f t="shared" si="359"/>
        <v>4581</v>
      </c>
      <c r="C4582">
        <f t="shared" si="355"/>
        <v>981.38026806378753</v>
      </c>
      <c r="D4582">
        <f t="shared" si="357"/>
        <v>679.99999998888734</v>
      </c>
      <c r="E4582">
        <f t="shared" si="358"/>
        <v>1099.998981743855</v>
      </c>
      <c r="F4582">
        <f t="shared" si="356"/>
        <v>76.349999999999994</v>
      </c>
    </row>
    <row r="4583" spans="2:6">
      <c r="B4583">
        <f t="shared" si="359"/>
        <v>4582</v>
      </c>
      <c r="C4583">
        <f t="shared" si="355"/>
        <v>981.41291822653534</v>
      </c>
      <c r="D4583">
        <f t="shared" si="357"/>
        <v>679.99999998894646</v>
      </c>
      <c r="E4583">
        <f t="shared" si="358"/>
        <v>1099.9989845740606</v>
      </c>
      <c r="F4583">
        <f t="shared" si="356"/>
        <v>76.36666666666666</v>
      </c>
    </row>
    <row r="4584" spans="2:6">
      <c r="B4584">
        <f t="shared" si="359"/>
        <v>4583</v>
      </c>
      <c r="C4584">
        <f t="shared" si="355"/>
        <v>981.44556127595786</v>
      </c>
      <c r="D4584">
        <f t="shared" si="357"/>
        <v>679.99999998900523</v>
      </c>
      <c r="E4584">
        <f t="shared" si="358"/>
        <v>1099.9989873964</v>
      </c>
      <c r="F4584">
        <f t="shared" si="356"/>
        <v>76.38333333333334</v>
      </c>
    </row>
    <row r="4585" spans="2:6">
      <c r="B4585">
        <f t="shared" si="359"/>
        <v>4584</v>
      </c>
      <c r="C4585">
        <f t="shared" si="355"/>
        <v>981.47819721515395</v>
      </c>
      <c r="D4585">
        <f t="shared" si="357"/>
        <v>679.99999998906378</v>
      </c>
      <c r="E4585">
        <f t="shared" si="358"/>
        <v>1099.9989902108946</v>
      </c>
      <c r="F4585">
        <f t="shared" si="356"/>
        <v>76.400000000000006</v>
      </c>
    </row>
    <row r="4586" spans="2:6">
      <c r="B4586">
        <f t="shared" si="359"/>
        <v>4585</v>
      </c>
      <c r="C4586">
        <f t="shared" si="355"/>
        <v>981.51082604722035</v>
      </c>
      <c r="D4586">
        <f t="shared" si="357"/>
        <v>679.99999998912187</v>
      </c>
      <c r="E4586">
        <f t="shared" si="358"/>
        <v>1099.9989930175666</v>
      </c>
      <c r="F4586">
        <f t="shared" si="356"/>
        <v>76.416666666666671</v>
      </c>
    </row>
    <row r="4587" spans="2:6">
      <c r="B4587">
        <f t="shared" si="359"/>
        <v>4586</v>
      </c>
      <c r="C4587">
        <f t="shared" si="355"/>
        <v>981.54344777525182</v>
      </c>
      <c r="D4587">
        <f t="shared" si="357"/>
        <v>679.99999998917974</v>
      </c>
      <c r="E4587">
        <f t="shared" si="358"/>
        <v>1099.9989958164374</v>
      </c>
      <c r="F4587">
        <f t="shared" si="356"/>
        <v>76.433333333333337</v>
      </c>
    </row>
    <row r="4588" spans="2:6">
      <c r="B4588">
        <f t="shared" si="359"/>
        <v>4587</v>
      </c>
      <c r="C4588">
        <f t="shared" si="355"/>
        <v>981.57606240234111</v>
      </c>
      <c r="D4588">
        <f t="shared" si="357"/>
        <v>679.99999998923738</v>
      </c>
      <c r="E4588">
        <f t="shared" si="358"/>
        <v>1099.9989986075291</v>
      </c>
      <c r="F4588">
        <f t="shared" si="356"/>
        <v>76.45</v>
      </c>
    </row>
    <row r="4589" spans="2:6">
      <c r="B4589">
        <f t="shared" si="359"/>
        <v>4588</v>
      </c>
      <c r="C4589">
        <f t="shared" si="355"/>
        <v>981.60866993157902</v>
      </c>
      <c r="D4589">
        <f t="shared" si="357"/>
        <v>679.99999998929457</v>
      </c>
      <c r="E4589">
        <f t="shared" si="358"/>
        <v>1099.9990013908628</v>
      </c>
      <c r="F4589">
        <f t="shared" si="356"/>
        <v>76.466666666666669</v>
      </c>
    </row>
    <row r="4590" spans="2:6">
      <c r="B4590">
        <f t="shared" si="359"/>
        <v>4589</v>
      </c>
      <c r="C4590">
        <f t="shared" si="355"/>
        <v>981.64127036605407</v>
      </c>
      <c r="D4590">
        <f t="shared" si="357"/>
        <v>679.99999998935152</v>
      </c>
      <c r="E4590">
        <f t="shared" si="358"/>
        <v>1099.9990041664603</v>
      </c>
      <c r="F4590">
        <f t="shared" si="356"/>
        <v>76.483333333333334</v>
      </c>
    </row>
    <row r="4591" spans="2:6">
      <c r="B4591">
        <f t="shared" si="359"/>
        <v>4590</v>
      </c>
      <c r="C4591">
        <f t="shared" si="355"/>
        <v>981.67386370885322</v>
      </c>
      <c r="D4591">
        <f t="shared" si="357"/>
        <v>679.99999998940814</v>
      </c>
      <c r="E4591">
        <f t="shared" si="358"/>
        <v>1099.9990069343432</v>
      </c>
      <c r="F4591">
        <f t="shared" si="356"/>
        <v>76.5</v>
      </c>
    </row>
    <row r="4592" spans="2:6">
      <c r="B4592">
        <f t="shared" si="359"/>
        <v>4591</v>
      </c>
      <c r="C4592">
        <f t="shared" si="355"/>
        <v>981.70644996306089</v>
      </c>
      <c r="D4592">
        <f t="shared" si="357"/>
        <v>679.99999998946453</v>
      </c>
      <c r="E4592">
        <f t="shared" si="358"/>
        <v>1099.999009694533</v>
      </c>
      <c r="F4592">
        <f t="shared" si="356"/>
        <v>76.516666666666666</v>
      </c>
    </row>
    <row r="4593" spans="2:6">
      <c r="B4593">
        <f t="shared" si="359"/>
        <v>4592</v>
      </c>
      <c r="C4593">
        <f t="shared" si="355"/>
        <v>981.73902913175993</v>
      </c>
      <c r="D4593">
        <f t="shared" si="357"/>
        <v>679.99999998952057</v>
      </c>
      <c r="E4593">
        <f t="shared" si="358"/>
        <v>1099.9990124470507</v>
      </c>
      <c r="F4593">
        <f t="shared" si="356"/>
        <v>76.533333333333331</v>
      </c>
    </row>
    <row r="4594" spans="2:6">
      <c r="B4594">
        <f t="shared" si="359"/>
        <v>4593</v>
      </c>
      <c r="C4594">
        <f t="shared" si="355"/>
        <v>981.77160121803092</v>
      </c>
      <c r="D4594">
        <f t="shared" si="357"/>
        <v>679.99999998957628</v>
      </c>
      <c r="E4594">
        <f t="shared" si="358"/>
        <v>1099.9990151919183</v>
      </c>
      <c r="F4594">
        <f t="shared" si="356"/>
        <v>76.55</v>
      </c>
    </row>
    <row r="4595" spans="2:6">
      <c r="B4595">
        <f t="shared" si="359"/>
        <v>4594</v>
      </c>
      <c r="C4595">
        <f t="shared" si="355"/>
        <v>981.80416622495261</v>
      </c>
      <c r="D4595">
        <f t="shared" si="357"/>
        <v>679.99999998963165</v>
      </c>
      <c r="E4595">
        <f t="shared" si="358"/>
        <v>1099.9990179291563</v>
      </c>
      <c r="F4595">
        <f t="shared" si="356"/>
        <v>76.566666666666663</v>
      </c>
    </row>
    <row r="4596" spans="2:6">
      <c r="B4596">
        <f t="shared" si="359"/>
        <v>4595</v>
      </c>
      <c r="C4596">
        <f t="shared" si="355"/>
        <v>981.83672415560159</v>
      </c>
      <c r="D4596">
        <f t="shared" si="357"/>
        <v>679.9999999896869</v>
      </c>
      <c r="E4596">
        <f t="shared" si="358"/>
        <v>1099.9990206587863</v>
      </c>
      <c r="F4596">
        <f t="shared" si="356"/>
        <v>76.583333333333329</v>
      </c>
    </row>
    <row r="4597" spans="2:6">
      <c r="B4597">
        <f t="shared" si="359"/>
        <v>4596</v>
      </c>
      <c r="C4597">
        <f t="shared" si="355"/>
        <v>981.86927501305229</v>
      </c>
      <c r="D4597">
        <f t="shared" si="357"/>
        <v>679.99999998974181</v>
      </c>
      <c r="E4597">
        <f t="shared" si="358"/>
        <v>1099.9990233808294</v>
      </c>
      <c r="F4597">
        <f t="shared" si="356"/>
        <v>76.599999999999994</v>
      </c>
    </row>
    <row r="4598" spans="2:6">
      <c r="B4598">
        <f t="shared" si="359"/>
        <v>4597</v>
      </c>
      <c r="C4598">
        <f t="shared" si="355"/>
        <v>981.90181880037755</v>
      </c>
      <c r="D4598">
        <f t="shared" si="357"/>
        <v>679.99999998979627</v>
      </c>
      <c r="E4598">
        <f t="shared" si="358"/>
        <v>1099.9990260953066</v>
      </c>
      <c r="F4598">
        <f t="shared" si="356"/>
        <v>76.61666666666666</v>
      </c>
    </row>
    <row r="4599" spans="2:6">
      <c r="B4599">
        <f t="shared" si="359"/>
        <v>4598</v>
      </c>
      <c r="C4599">
        <f t="shared" si="355"/>
        <v>981.93435552064796</v>
      </c>
      <c r="D4599">
        <f t="shared" si="357"/>
        <v>679.99999998985061</v>
      </c>
      <c r="E4599">
        <f t="shared" si="358"/>
        <v>1099.9990288022391</v>
      </c>
      <c r="F4599">
        <f t="shared" si="356"/>
        <v>76.63333333333334</v>
      </c>
    </row>
    <row r="4600" spans="2:6">
      <c r="B4600">
        <f t="shared" si="359"/>
        <v>4599</v>
      </c>
      <c r="C4600">
        <f t="shared" si="355"/>
        <v>981.96688517693224</v>
      </c>
      <c r="D4600">
        <f t="shared" si="357"/>
        <v>679.99999998990461</v>
      </c>
      <c r="E4600">
        <f t="shared" si="358"/>
        <v>1099.9990315016478</v>
      </c>
      <c r="F4600">
        <f t="shared" si="356"/>
        <v>76.650000000000006</v>
      </c>
    </row>
    <row r="4601" spans="2:6">
      <c r="B4601">
        <f t="shared" si="359"/>
        <v>4600</v>
      </c>
      <c r="C4601">
        <f t="shared" si="355"/>
        <v>981.99940777229699</v>
      </c>
      <c r="D4601">
        <f t="shared" si="357"/>
        <v>679.99999998995827</v>
      </c>
      <c r="E4601">
        <f t="shared" si="358"/>
        <v>1099.9990341935536</v>
      </c>
      <c r="F4601">
        <f t="shared" si="356"/>
        <v>76.666666666666671</v>
      </c>
    </row>
    <row r="4602" spans="2:6">
      <c r="B4602">
        <f t="shared" si="359"/>
        <v>4601</v>
      </c>
      <c r="C4602">
        <f t="shared" si="355"/>
        <v>982.03192330980664</v>
      </c>
      <c r="D4602">
        <f t="shared" si="357"/>
        <v>679.99999999001159</v>
      </c>
      <c r="E4602">
        <f t="shared" si="358"/>
        <v>1099.9990368779772</v>
      </c>
      <c r="F4602">
        <f t="shared" si="356"/>
        <v>76.683333333333337</v>
      </c>
    </row>
    <row r="4603" spans="2:6">
      <c r="B4603">
        <f t="shared" si="359"/>
        <v>4602</v>
      </c>
      <c r="C4603">
        <f t="shared" si="355"/>
        <v>982.06443179252403</v>
      </c>
      <c r="D4603">
        <f t="shared" si="357"/>
        <v>679.99999999006479</v>
      </c>
      <c r="E4603">
        <f t="shared" si="358"/>
        <v>1099.9990395549398</v>
      </c>
      <c r="F4603">
        <f t="shared" si="356"/>
        <v>76.7</v>
      </c>
    </row>
    <row r="4604" spans="2:6">
      <c r="B4604">
        <f t="shared" si="359"/>
        <v>4603</v>
      </c>
      <c r="C4604">
        <f t="shared" si="355"/>
        <v>982.09693322350972</v>
      </c>
      <c r="D4604">
        <f t="shared" si="357"/>
        <v>679.99999999011766</v>
      </c>
      <c r="E4604">
        <f t="shared" si="358"/>
        <v>1099.9990422244618</v>
      </c>
      <c r="F4604">
        <f t="shared" si="356"/>
        <v>76.716666666666669</v>
      </c>
    </row>
    <row r="4605" spans="2:6">
      <c r="B4605">
        <f t="shared" si="359"/>
        <v>4604</v>
      </c>
      <c r="C4605">
        <f t="shared" si="355"/>
        <v>982.12942760582234</v>
      </c>
      <c r="D4605">
        <f t="shared" si="357"/>
        <v>679.99999999017018</v>
      </c>
      <c r="E4605">
        <f t="shared" si="358"/>
        <v>1099.9990448865638</v>
      </c>
      <c r="F4605">
        <f t="shared" si="356"/>
        <v>76.733333333333334</v>
      </c>
    </row>
    <row r="4606" spans="2:6">
      <c r="B4606">
        <f t="shared" si="359"/>
        <v>4605</v>
      </c>
      <c r="C4606">
        <f t="shared" si="355"/>
        <v>982.16191494251882</v>
      </c>
      <c r="D4606">
        <f t="shared" si="357"/>
        <v>679.99999999022248</v>
      </c>
      <c r="E4606">
        <f t="shared" si="358"/>
        <v>1099.9990475412667</v>
      </c>
      <c r="F4606">
        <f t="shared" si="356"/>
        <v>76.75</v>
      </c>
    </row>
    <row r="4607" spans="2:6">
      <c r="B4607">
        <f t="shared" si="359"/>
        <v>4606</v>
      </c>
      <c r="C4607">
        <f t="shared" si="355"/>
        <v>982.19439523665358</v>
      </c>
      <c r="D4607">
        <f t="shared" si="357"/>
        <v>679.99999999027443</v>
      </c>
      <c r="E4607">
        <f t="shared" si="358"/>
        <v>1099.9990501885909</v>
      </c>
      <c r="F4607">
        <f t="shared" si="356"/>
        <v>76.766666666666666</v>
      </c>
    </row>
    <row r="4608" spans="2:6">
      <c r="B4608">
        <f t="shared" si="359"/>
        <v>4607</v>
      </c>
      <c r="C4608">
        <f t="shared" si="355"/>
        <v>982.22686849127922</v>
      </c>
      <c r="D4608">
        <f t="shared" si="357"/>
        <v>679.99999999032616</v>
      </c>
      <c r="E4608">
        <f t="shared" si="358"/>
        <v>1099.9990528285571</v>
      </c>
      <c r="F4608">
        <f t="shared" si="356"/>
        <v>76.783333333333331</v>
      </c>
    </row>
    <row r="4609" spans="2:6">
      <c r="B4609">
        <f t="shared" si="359"/>
        <v>4608</v>
      </c>
      <c r="C4609">
        <f t="shared" si="355"/>
        <v>982.25933470944665</v>
      </c>
      <c r="D4609">
        <f t="shared" si="357"/>
        <v>679.99999999037766</v>
      </c>
      <c r="E4609">
        <f t="shared" si="358"/>
        <v>1099.9990554611854</v>
      </c>
      <c r="F4609">
        <f t="shared" si="356"/>
        <v>76.8</v>
      </c>
    </row>
    <row r="4610" spans="2:6">
      <c r="B4610">
        <f t="shared" si="359"/>
        <v>4609</v>
      </c>
      <c r="C4610">
        <f t="shared" ref="C4610:C4673" si="360">20+345*LOG10(8*B4610/60+1)</f>
        <v>982.2917938942046</v>
      </c>
      <c r="D4610">
        <f t="shared" si="357"/>
        <v>679.99999999042882</v>
      </c>
      <c r="E4610">
        <f t="shared" si="358"/>
        <v>1099.9990580864965</v>
      </c>
      <c r="F4610">
        <f t="shared" ref="F4610:F4673" si="361">B4610/60</f>
        <v>76.816666666666663</v>
      </c>
    </row>
    <row r="4611" spans="2:6">
      <c r="B4611">
        <f t="shared" si="359"/>
        <v>4610</v>
      </c>
      <c r="C4611">
        <f t="shared" si="360"/>
        <v>982.32424604859966</v>
      </c>
      <c r="D4611">
        <f t="shared" ref="D4611:D4674" si="362">660*(1-0.687*EXP(-0.32*B4611/60)-0.313*EXP(-3.8*B4611/60))+20</f>
        <v>679.99999999047975</v>
      </c>
      <c r="E4611">
        <f t="shared" ref="E4611:E4674" si="363">1080*(1-0.325*EXP(-0.167*B4611/60)-0.675*EXP(-2.5*B4611/60))+20</f>
        <v>1099.9990607045108</v>
      </c>
      <c r="F4611">
        <f t="shared" si="361"/>
        <v>76.833333333333329</v>
      </c>
    </row>
    <row r="4612" spans="2:6">
      <c r="B4612">
        <f t="shared" ref="B4612:B4675" si="364">1+B4611</f>
        <v>4611</v>
      </c>
      <c r="C4612">
        <f t="shared" si="360"/>
        <v>982.35669117567681</v>
      </c>
      <c r="D4612">
        <f t="shared" si="362"/>
        <v>679.99999999053045</v>
      </c>
      <c r="E4612">
        <f t="shared" si="363"/>
        <v>1099.9990633152481</v>
      </c>
      <c r="F4612">
        <f t="shared" si="361"/>
        <v>76.849999999999994</v>
      </c>
    </row>
    <row r="4613" spans="2:6">
      <c r="B4613">
        <f t="shared" si="364"/>
        <v>4612</v>
      </c>
      <c r="C4613">
        <f t="shared" si="360"/>
        <v>982.38912927847878</v>
      </c>
      <c r="D4613">
        <f t="shared" si="362"/>
        <v>679.9999999905807</v>
      </c>
      <c r="E4613">
        <f t="shared" si="363"/>
        <v>1099.9990659187292</v>
      </c>
      <c r="F4613">
        <f t="shared" si="361"/>
        <v>76.86666666666666</v>
      </c>
    </row>
    <row r="4614" spans="2:6">
      <c r="B4614">
        <f t="shared" si="364"/>
        <v>4613</v>
      </c>
      <c r="C4614">
        <f t="shared" si="360"/>
        <v>982.4215603600461</v>
      </c>
      <c r="D4614">
        <f t="shared" si="362"/>
        <v>679.99999999063084</v>
      </c>
      <c r="E4614">
        <f t="shared" si="363"/>
        <v>1099.9990685149739</v>
      </c>
      <c r="F4614">
        <f t="shared" si="361"/>
        <v>76.88333333333334</v>
      </c>
    </row>
    <row r="4615" spans="2:6">
      <c r="B4615">
        <f t="shared" si="364"/>
        <v>4614</v>
      </c>
      <c r="C4615">
        <f t="shared" si="360"/>
        <v>982.45398442341798</v>
      </c>
      <c r="D4615">
        <f t="shared" si="362"/>
        <v>679.99999999068075</v>
      </c>
      <c r="E4615">
        <f t="shared" si="363"/>
        <v>1099.9990711040027</v>
      </c>
      <c r="F4615">
        <f t="shared" si="361"/>
        <v>76.900000000000006</v>
      </c>
    </row>
    <row r="4616" spans="2:6">
      <c r="B4616">
        <f t="shared" si="364"/>
        <v>4615</v>
      </c>
      <c r="C4616">
        <f t="shared" si="360"/>
        <v>982.48640147163121</v>
      </c>
      <c r="D4616">
        <f t="shared" si="362"/>
        <v>679.99999999073032</v>
      </c>
      <c r="E4616">
        <f t="shared" si="363"/>
        <v>1099.9990736858351</v>
      </c>
      <c r="F4616">
        <f t="shared" si="361"/>
        <v>76.916666666666671</v>
      </c>
    </row>
    <row r="4617" spans="2:6">
      <c r="B4617">
        <f t="shared" si="364"/>
        <v>4616</v>
      </c>
      <c r="C4617">
        <f t="shared" si="360"/>
        <v>982.51881150772044</v>
      </c>
      <c r="D4617">
        <f t="shared" si="362"/>
        <v>679.99999999077966</v>
      </c>
      <c r="E4617">
        <f t="shared" si="363"/>
        <v>1099.9990762604914</v>
      </c>
      <c r="F4617">
        <f t="shared" si="361"/>
        <v>76.933333333333337</v>
      </c>
    </row>
    <row r="4618" spans="2:6">
      <c r="B4618">
        <f t="shared" si="364"/>
        <v>4617</v>
      </c>
      <c r="C4618">
        <f t="shared" si="360"/>
        <v>982.55121453471884</v>
      </c>
      <c r="D4618">
        <f t="shared" si="362"/>
        <v>679.99999999082866</v>
      </c>
      <c r="E4618">
        <f t="shared" si="363"/>
        <v>1099.9990788279918</v>
      </c>
      <c r="F4618">
        <f t="shared" si="361"/>
        <v>76.95</v>
      </c>
    </row>
    <row r="4619" spans="2:6">
      <c r="B4619">
        <f t="shared" si="364"/>
        <v>4618</v>
      </c>
      <c r="C4619">
        <f t="shared" si="360"/>
        <v>982.5836105556574</v>
      </c>
      <c r="D4619">
        <f t="shared" si="362"/>
        <v>679.99999999087743</v>
      </c>
      <c r="E4619">
        <f t="shared" si="363"/>
        <v>1099.9990813883555</v>
      </c>
      <c r="F4619">
        <f t="shared" si="361"/>
        <v>76.966666666666669</v>
      </c>
    </row>
    <row r="4620" spans="2:6">
      <c r="B4620">
        <f t="shared" si="364"/>
        <v>4619</v>
      </c>
      <c r="C4620">
        <f t="shared" si="360"/>
        <v>982.61599957356475</v>
      </c>
      <c r="D4620">
        <f t="shared" si="362"/>
        <v>679.99999999092597</v>
      </c>
      <c r="E4620">
        <f t="shared" si="363"/>
        <v>1099.9990839416032</v>
      </c>
      <c r="F4620">
        <f t="shared" si="361"/>
        <v>76.983333333333334</v>
      </c>
    </row>
    <row r="4621" spans="2:6">
      <c r="B4621">
        <f t="shared" si="364"/>
        <v>4620</v>
      </c>
      <c r="C4621">
        <f t="shared" si="360"/>
        <v>982.64838159146836</v>
      </c>
      <c r="D4621">
        <f t="shared" si="362"/>
        <v>679.99999999097429</v>
      </c>
      <c r="E4621">
        <f t="shared" si="363"/>
        <v>1099.9990864877539</v>
      </c>
      <c r="F4621">
        <f t="shared" si="361"/>
        <v>77</v>
      </c>
    </row>
    <row r="4622" spans="2:6">
      <c r="B4622">
        <f t="shared" si="364"/>
        <v>4621</v>
      </c>
      <c r="C4622">
        <f t="shared" si="360"/>
        <v>982.680756612393</v>
      </c>
      <c r="D4622">
        <f t="shared" si="362"/>
        <v>679.99999999102226</v>
      </c>
      <c r="E4622">
        <f t="shared" si="363"/>
        <v>1099.9990890268277</v>
      </c>
      <c r="F4622">
        <f t="shared" si="361"/>
        <v>77.016666666666666</v>
      </c>
    </row>
    <row r="4623" spans="2:6">
      <c r="B4623">
        <f t="shared" si="364"/>
        <v>4622</v>
      </c>
      <c r="C4623">
        <f t="shared" si="360"/>
        <v>982.71312463936204</v>
      </c>
      <c r="D4623">
        <f t="shared" si="362"/>
        <v>679.99999999107001</v>
      </c>
      <c r="E4623">
        <f t="shared" si="363"/>
        <v>1099.9990915588444</v>
      </c>
      <c r="F4623">
        <f t="shared" si="361"/>
        <v>77.033333333333331</v>
      </c>
    </row>
    <row r="4624" spans="2:6">
      <c r="B4624">
        <f t="shared" si="364"/>
        <v>4623</v>
      </c>
      <c r="C4624">
        <f t="shared" si="360"/>
        <v>982.74548567539637</v>
      </c>
      <c r="D4624">
        <f t="shared" si="362"/>
        <v>679.99999999111753</v>
      </c>
      <c r="E4624">
        <f t="shared" si="363"/>
        <v>1099.9990940838234</v>
      </c>
      <c r="F4624">
        <f t="shared" si="361"/>
        <v>77.05</v>
      </c>
    </row>
    <row r="4625" spans="2:6">
      <c r="B4625">
        <f t="shared" si="364"/>
        <v>4624</v>
      </c>
      <c r="C4625">
        <f t="shared" si="360"/>
        <v>982.77783972351529</v>
      </c>
      <c r="D4625">
        <f t="shared" si="362"/>
        <v>679.99999999116471</v>
      </c>
      <c r="E4625">
        <f t="shared" si="363"/>
        <v>1099.9990966017845</v>
      </c>
      <c r="F4625">
        <f t="shared" si="361"/>
        <v>77.066666666666663</v>
      </c>
    </row>
    <row r="4626" spans="2:6">
      <c r="B4626">
        <f t="shared" si="364"/>
        <v>4625</v>
      </c>
      <c r="C4626">
        <f t="shared" si="360"/>
        <v>982.81018678673615</v>
      </c>
      <c r="D4626">
        <f t="shared" si="362"/>
        <v>679.99999999121178</v>
      </c>
      <c r="E4626">
        <f t="shared" si="363"/>
        <v>1099.9990991127468</v>
      </c>
      <c r="F4626">
        <f t="shared" si="361"/>
        <v>77.083333333333329</v>
      </c>
    </row>
    <row r="4627" spans="2:6">
      <c r="B4627">
        <f t="shared" si="364"/>
        <v>4626</v>
      </c>
      <c r="C4627">
        <f t="shared" si="360"/>
        <v>982.84252686807395</v>
      </c>
      <c r="D4627">
        <f t="shared" si="362"/>
        <v>679.99999999125851</v>
      </c>
      <c r="E4627">
        <f t="shared" si="363"/>
        <v>1099.9991016167298</v>
      </c>
      <c r="F4627">
        <f t="shared" si="361"/>
        <v>77.099999999999994</v>
      </c>
    </row>
    <row r="4628" spans="2:6">
      <c r="B4628">
        <f t="shared" si="364"/>
        <v>4627</v>
      </c>
      <c r="C4628">
        <f t="shared" si="360"/>
        <v>982.87485997054216</v>
      </c>
      <c r="D4628">
        <f t="shared" si="362"/>
        <v>679.999999991305</v>
      </c>
      <c r="E4628">
        <f t="shared" si="363"/>
        <v>1099.9991041137532</v>
      </c>
      <c r="F4628">
        <f t="shared" si="361"/>
        <v>77.11666666666666</v>
      </c>
    </row>
    <row r="4629" spans="2:6">
      <c r="B4629">
        <f t="shared" si="364"/>
        <v>4628</v>
      </c>
      <c r="C4629">
        <f t="shared" si="360"/>
        <v>982.90718609715236</v>
      </c>
      <c r="D4629">
        <f t="shared" si="362"/>
        <v>679.99999999135127</v>
      </c>
      <c r="E4629">
        <f t="shared" si="363"/>
        <v>1099.9991066038365</v>
      </c>
      <c r="F4629">
        <f t="shared" si="361"/>
        <v>77.13333333333334</v>
      </c>
    </row>
    <row r="4630" spans="2:6">
      <c r="B4630">
        <f t="shared" si="364"/>
        <v>4629</v>
      </c>
      <c r="C4630">
        <f t="shared" si="360"/>
        <v>982.93950525091361</v>
      </c>
      <c r="D4630">
        <f t="shared" si="362"/>
        <v>679.9999999913972</v>
      </c>
      <c r="E4630">
        <f t="shared" si="363"/>
        <v>1099.9991090869983</v>
      </c>
      <c r="F4630">
        <f t="shared" si="361"/>
        <v>77.150000000000006</v>
      </c>
    </row>
    <row r="4631" spans="2:6">
      <c r="B4631">
        <f t="shared" si="364"/>
        <v>4630</v>
      </c>
      <c r="C4631">
        <f t="shared" si="360"/>
        <v>982.97181743483372</v>
      </c>
      <c r="D4631">
        <f t="shared" si="362"/>
        <v>679.99999999144302</v>
      </c>
      <c r="E4631">
        <f t="shared" si="363"/>
        <v>1099.9991115632586</v>
      </c>
      <c r="F4631">
        <f t="shared" si="361"/>
        <v>77.166666666666671</v>
      </c>
    </row>
    <row r="4632" spans="2:6">
      <c r="B4632">
        <f t="shared" si="364"/>
        <v>4631</v>
      </c>
      <c r="C4632">
        <f t="shared" si="360"/>
        <v>983.00412265191812</v>
      </c>
      <c r="D4632">
        <f t="shared" si="362"/>
        <v>679.99999999148849</v>
      </c>
      <c r="E4632">
        <f t="shared" si="363"/>
        <v>1099.9991140326358</v>
      </c>
      <c r="F4632">
        <f t="shared" si="361"/>
        <v>77.183333333333337</v>
      </c>
    </row>
    <row r="4633" spans="2:6">
      <c r="B4633">
        <f t="shared" si="364"/>
        <v>4632</v>
      </c>
      <c r="C4633">
        <f t="shared" si="360"/>
        <v>983.03642090517019</v>
      </c>
      <c r="D4633">
        <f t="shared" si="362"/>
        <v>679.99999999153374</v>
      </c>
      <c r="E4633">
        <f t="shared" si="363"/>
        <v>1099.99911649515</v>
      </c>
      <c r="F4633">
        <f t="shared" si="361"/>
        <v>77.2</v>
      </c>
    </row>
    <row r="4634" spans="2:6">
      <c r="B4634">
        <f t="shared" si="364"/>
        <v>4633</v>
      </c>
      <c r="C4634">
        <f t="shared" si="360"/>
        <v>983.06871219759182</v>
      </c>
      <c r="D4634">
        <f t="shared" si="362"/>
        <v>679.99999999157887</v>
      </c>
      <c r="E4634">
        <f t="shared" si="363"/>
        <v>1099.9991189508194</v>
      </c>
      <c r="F4634">
        <f t="shared" si="361"/>
        <v>77.216666666666669</v>
      </c>
    </row>
    <row r="4635" spans="2:6">
      <c r="B4635">
        <f t="shared" si="364"/>
        <v>4634</v>
      </c>
      <c r="C4635">
        <f t="shared" si="360"/>
        <v>983.10099653218288</v>
      </c>
      <c r="D4635">
        <f t="shared" si="362"/>
        <v>679.99999999162355</v>
      </c>
      <c r="E4635">
        <f t="shared" si="363"/>
        <v>1099.9991213996632</v>
      </c>
      <c r="F4635">
        <f t="shared" si="361"/>
        <v>77.233333333333334</v>
      </c>
    </row>
    <row r="4636" spans="2:6">
      <c r="B4636">
        <f t="shared" si="364"/>
        <v>4635</v>
      </c>
      <c r="C4636">
        <f t="shared" si="360"/>
        <v>983.13327391194071</v>
      </c>
      <c r="D4636">
        <f t="shared" si="362"/>
        <v>679.99999999166812</v>
      </c>
      <c r="E4636">
        <f t="shared" si="363"/>
        <v>1099.9991238417008</v>
      </c>
      <c r="F4636">
        <f t="shared" si="361"/>
        <v>77.25</v>
      </c>
    </row>
    <row r="4637" spans="2:6">
      <c r="B4637">
        <f t="shared" si="364"/>
        <v>4636</v>
      </c>
      <c r="C4637">
        <f t="shared" si="360"/>
        <v>983.16554433986141</v>
      </c>
      <c r="D4637">
        <f t="shared" si="362"/>
        <v>679.99999999171246</v>
      </c>
      <c r="E4637">
        <f t="shared" si="363"/>
        <v>1099.9991262769508</v>
      </c>
      <c r="F4637">
        <f t="shared" si="361"/>
        <v>77.266666666666666</v>
      </c>
    </row>
    <row r="4638" spans="2:6">
      <c r="B4638">
        <f t="shared" si="364"/>
        <v>4637</v>
      </c>
      <c r="C4638">
        <f t="shared" si="360"/>
        <v>983.19780781893871</v>
      </c>
      <c r="D4638">
        <f t="shared" si="362"/>
        <v>679.99999999175657</v>
      </c>
      <c r="E4638">
        <f t="shared" si="363"/>
        <v>1099.9991287054322</v>
      </c>
      <c r="F4638">
        <f t="shared" si="361"/>
        <v>77.283333333333331</v>
      </c>
    </row>
    <row r="4639" spans="2:6">
      <c r="B4639">
        <f t="shared" si="364"/>
        <v>4638</v>
      </c>
      <c r="C4639">
        <f t="shared" si="360"/>
        <v>983.23006435216485</v>
      </c>
      <c r="D4639">
        <f t="shared" si="362"/>
        <v>679.99999999180045</v>
      </c>
      <c r="E4639">
        <f t="shared" si="363"/>
        <v>1099.9991311271635</v>
      </c>
      <c r="F4639">
        <f t="shared" si="361"/>
        <v>77.3</v>
      </c>
    </row>
    <row r="4640" spans="2:6">
      <c r="B4640">
        <f t="shared" si="364"/>
        <v>4639</v>
      </c>
      <c r="C4640">
        <f t="shared" si="360"/>
        <v>983.26231394252977</v>
      </c>
      <c r="D4640">
        <f t="shared" si="362"/>
        <v>679.99999999184399</v>
      </c>
      <c r="E4640">
        <f t="shared" si="363"/>
        <v>1099.9991335421637</v>
      </c>
      <c r="F4640">
        <f t="shared" si="361"/>
        <v>77.316666666666663</v>
      </c>
    </row>
    <row r="4641" spans="2:6">
      <c r="B4641">
        <f t="shared" si="364"/>
        <v>4640</v>
      </c>
      <c r="C4641">
        <f t="shared" si="360"/>
        <v>983.29455659302153</v>
      </c>
      <c r="D4641">
        <f t="shared" si="362"/>
        <v>679.99999999188742</v>
      </c>
      <c r="E4641">
        <f t="shared" si="363"/>
        <v>1099.9991359504515</v>
      </c>
      <c r="F4641">
        <f t="shared" si="361"/>
        <v>77.333333333333329</v>
      </c>
    </row>
    <row r="4642" spans="2:6">
      <c r="B4642">
        <f t="shared" si="364"/>
        <v>4641</v>
      </c>
      <c r="C4642">
        <f t="shared" si="360"/>
        <v>983.32679230662609</v>
      </c>
      <c r="D4642">
        <f t="shared" si="362"/>
        <v>679.99999999193051</v>
      </c>
      <c r="E4642">
        <f t="shared" si="363"/>
        <v>1099.9991383520457</v>
      </c>
      <c r="F4642">
        <f t="shared" si="361"/>
        <v>77.349999999999994</v>
      </c>
    </row>
    <row r="4643" spans="2:6">
      <c r="B4643">
        <f t="shared" si="364"/>
        <v>4642</v>
      </c>
      <c r="C4643">
        <f t="shared" si="360"/>
        <v>983.35902108632797</v>
      </c>
      <c r="D4643">
        <f t="shared" si="362"/>
        <v>679.99999999197348</v>
      </c>
      <c r="E4643">
        <f t="shared" si="363"/>
        <v>1099.9991407469647</v>
      </c>
      <c r="F4643">
        <f t="shared" si="361"/>
        <v>77.36666666666666</v>
      </c>
    </row>
    <row r="4644" spans="2:6">
      <c r="B4644">
        <f t="shared" si="364"/>
        <v>4643</v>
      </c>
      <c r="C4644">
        <f t="shared" si="360"/>
        <v>983.39124293510974</v>
      </c>
      <c r="D4644">
        <f t="shared" si="362"/>
        <v>679.99999999201623</v>
      </c>
      <c r="E4644">
        <f t="shared" si="363"/>
        <v>1099.9991431352271</v>
      </c>
      <c r="F4644">
        <f t="shared" si="361"/>
        <v>77.38333333333334</v>
      </c>
    </row>
    <row r="4645" spans="2:6">
      <c r="B4645">
        <f t="shared" si="364"/>
        <v>4644</v>
      </c>
      <c r="C4645">
        <f t="shared" si="360"/>
        <v>983.42345785595114</v>
      </c>
      <c r="D4645">
        <f t="shared" si="362"/>
        <v>679.99999999205863</v>
      </c>
      <c r="E4645">
        <f t="shared" si="363"/>
        <v>1099.9991455168515</v>
      </c>
      <c r="F4645">
        <f t="shared" si="361"/>
        <v>77.400000000000006</v>
      </c>
    </row>
    <row r="4646" spans="2:6">
      <c r="B4646">
        <f t="shared" si="364"/>
        <v>4645</v>
      </c>
      <c r="C4646">
        <f t="shared" si="360"/>
        <v>983.4556658518311</v>
      </c>
      <c r="D4646">
        <f t="shared" si="362"/>
        <v>679.99999999210092</v>
      </c>
      <c r="E4646">
        <f t="shared" si="363"/>
        <v>1099.9991478918562</v>
      </c>
      <c r="F4646">
        <f t="shared" si="361"/>
        <v>77.416666666666671</v>
      </c>
    </row>
    <row r="4647" spans="2:6">
      <c r="B4647">
        <f t="shared" si="364"/>
        <v>4646</v>
      </c>
      <c r="C4647">
        <f t="shared" si="360"/>
        <v>983.48786692572605</v>
      </c>
      <c r="D4647">
        <f t="shared" si="362"/>
        <v>679.99999999214288</v>
      </c>
      <c r="E4647">
        <f t="shared" si="363"/>
        <v>1099.9991502602597</v>
      </c>
      <c r="F4647">
        <f t="shared" si="361"/>
        <v>77.433333333333337</v>
      </c>
    </row>
    <row r="4648" spans="2:6">
      <c r="B4648">
        <f t="shared" si="364"/>
        <v>4647</v>
      </c>
      <c r="C4648">
        <f t="shared" si="360"/>
        <v>983.52006108061073</v>
      </c>
      <c r="D4648">
        <f t="shared" si="362"/>
        <v>679.99999999218471</v>
      </c>
      <c r="E4648">
        <f t="shared" si="363"/>
        <v>1099.9991526220801</v>
      </c>
      <c r="F4648">
        <f t="shared" si="361"/>
        <v>77.45</v>
      </c>
    </row>
    <row r="4649" spans="2:6">
      <c r="B4649">
        <f t="shared" si="364"/>
        <v>4648</v>
      </c>
      <c r="C4649">
        <f t="shared" si="360"/>
        <v>983.55224831945782</v>
      </c>
      <c r="D4649">
        <f t="shared" si="362"/>
        <v>679.99999999222632</v>
      </c>
      <c r="E4649">
        <f t="shared" si="363"/>
        <v>1099.9991549773363</v>
      </c>
      <c r="F4649">
        <f t="shared" si="361"/>
        <v>77.466666666666669</v>
      </c>
    </row>
    <row r="4650" spans="2:6">
      <c r="B4650">
        <f t="shared" si="364"/>
        <v>4649</v>
      </c>
      <c r="C4650">
        <f t="shared" si="360"/>
        <v>983.58442864523784</v>
      </c>
      <c r="D4650">
        <f t="shared" si="362"/>
        <v>679.99999999226759</v>
      </c>
      <c r="E4650">
        <f t="shared" si="363"/>
        <v>1099.9991573260456</v>
      </c>
      <c r="F4650">
        <f t="shared" si="361"/>
        <v>77.483333333333334</v>
      </c>
    </row>
    <row r="4651" spans="2:6">
      <c r="B4651">
        <f t="shared" si="364"/>
        <v>4650</v>
      </c>
      <c r="C4651">
        <f t="shared" si="360"/>
        <v>983.61660206092006</v>
      </c>
      <c r="D4651">
        <f t="shared" si="362"/>
        <v>679.99999999230874</v>
      </c>
      <c r="E4651">
        <f t="shared" si="363"/>
        <v>1099.9991596682273</v>
      </c>
      <c r="F4651">
        <f t="shared" si="361"/>
        <v>77.5</v>
      </c>
    </row>
    <row r="4652" spans="2:6">
      <c r="B4652">
        <f t="shared" si="364"/>
        <v>4651</v>
      </c>
      <c r="C4652">
        <f t="shared" si="360"/>
        <v>983.64876856947149</v>
      </c>
      <c r="D4652">
        <f t="shared" si="362"/>
        <v>679.99999999234967</v>
      </c>
      <c r="E4652">
        <f t="shared" si="363"/>
        <v>1099.9991620038986</v>
      </c>
      <c r="F4652">
        <f t="shared" si="361"/>
        <v>77.516666666666666</v>
      </c>
    </row>
    <row r="4653" spans="2:6">
      <c r="B4653">
        <f t="shared" si="364"/>
        <v>4652</v>
      </c>
      <c r="C4653">
        <f t="shared" si="360"/>
        <v>983.68092817385684</v>
      </c>
      <c r="D4653">
        <f t="shared" si="362"/>
        <v>679.99999999239037</v>
      </c>
      <c r="E4653">
        <f t="shared" si="363"/>
        <v>1099.9991643330782</v>
      </c>
      <c r="F4653">
        <f t="shared" si="361"/>
        <v>77.533333333333331</v>
      </c>
    </row>
    <row r="4654" spans="2:6">
      <c r="B4654">
        <f t="shared" si="364"/>
        <v>4653</v>
      </c>
      <c r="C4654">
        <f t="shared" si="360"/>
        <v>983.71308087703972</v>
      </c>
      <c r="D4654">
        <f t="shared" si="362"/>
        <v>679.99999999243084</v>
      </c>
      <c r="E4654">
        <f t="shared" si="363"/>
        <v>1099.9991666557839</v>
      </c>
      <c r="F4654">
        <f t="shared" si="361"/>
        <v>77.55</v>
      </c>
    </row>
    <row r="4655" spans="2:6">
      <c r="B4655">
        <f t="shared" si="364"/>
        <v>4654</v>
      </c>
      <c r="C4655">
        <f t="shared" si="360"/>
        <v>983.74522668198097</v>
      </c>
      <c r="D4655">
        <f t="shared" si="362"/>
        <v>679.99999999247109</v>
      </c>
      <c r="E4655">
        <f t="shared" si="363"/>
        <v>1099.9991689720337</v>
      </c>
      <c r="F4655">
        <f t="shared" si="361"/>
        <v>77.566666666666663</v>
      </c>
    </row>
    <row r="4656" spans="2:6">
      <c r="B4656">
        <f t="shared" si="364"/>
        <v>4655</v>
      </c>
      <c r="C4656">
        <f t="shared" si="360"/>
        <v>983.7773655916402</v>
      </c>
      <c r="D4656">
        <f t="shared" si="362"/>
        <v>679.99999999251111</v>
      </c>
      <c r="E4656">
        <f t="shared" si="363"/>
        <v>1099.9991712818455</v>
      </c>
      <c r="F4656">
        <f t="shared" si="361"/>
        <v>77.583333333333329</v>
      </c>
    </row>
    <row r="4657" spans="2:6">
      <c r="B4657">
        <f t="shared" si="364"/>
        <v>4656</v>
      </c>
      <c r="C4657">
        <f t="shared" si="360"/>
        <v>983.80949760897465</v>
      </c>
      <c r="D4657">
        <f t="shared" si="362"/>
        <v>679.99999999255101</v>
      </c>
      <c r="E4657">
        <f t="shared" si="363"/>
        <v>1099.9991735852375</v>
      </c>
      <c r="F4657">
        <f t="shared" si="361"/>
        <v>77.599999999999994</v>
      </c>
    </row>
    <row r="4658" spans="2:6">
      <c r="B4658">
        <f t="shared" si="364"/>
        <v>4657</v>
      </c>
      <c r="C4658">
        <f t="shared" si="360"/>
        <v>983.84162273694005</v>
      </c>
      <c r="D4658">
        <f t="shared" si="362"/>
        <v>679.99999999259057</v>
      </c>
      <c r="E4658">
        <f t="shared" si="363"/>
        <v>1099.9991758822271</v>
      </c>
      <c r="F4658">
        <f t="shared" si="361"/>
        <v>77.61666666666666</v>
      </c>
    </row>
    <row r="4659" spans="2:6">
      <c r="B4659">
        <f t="shared" si="364"/>
        <v>4658</v>
      </c>
      <c r="C4659">
        <f t="shared" si="360"/>
        <v>983.87374097848999</v>
      </c>
      <c r="D4659">
        <f t="shared" si="362"/>
        <v>679.99999999263002</v>
      </c>
      <c r="E4659">
        <f t="shared" si="363"/>
        <v>1099.9991781728322</v>
      </c>
      <c r="F4659">
        <f t="shared" si="361"/>
        <v>77.63333333333334</v>
      </c>
    </row>
    <row r="4660" spans="2:6">
      <c r="B4660">
        <f t="shared" si="364"/>
        <v>4659</v>
      </c>
      <c r="C4660">
        <f t="shared" si="360"/>
        <v>983.90585233657623</v>
      </c>
      <c r="D4660">
        <f t="shared" si="362"/>
        <v>679.99999999266925</v>
      </c>
      <c r="E4660">
        <f t="shared" si="363"/>
        <v>1099.9991804570709</v>
      </c>
      <c r="F4660">
        <f t="shared" si="361"/>
        <v>77.650000000000006</v>
      </c>
    </row>
    <row r="4661" spans="2:6">
      <c r="B4661">
        <f t="shared" si="364"/>
        <v>4660</v>
      </c>
      <c r="C4661">
        <f t="shared" si="360"/>
        <v>983.93795681414849</v>
      </c>
      <c r="D4661">
        <f t="shared" si="362"/>
        <v>679.99999999270824</v>
      </c>
      <c r="E4661">
        <f t="shared" si="363"/>
        <v>1099.9991827349604</v>
      </c>
      <c r="F4661">
        <f t="shared" si="361"/>
        <v>77.666666666666671</v>
      </c>
    </row>
    <row r="4662" spans="2:6">
      <c r="B4662">
        <f t="shared" si="364"/>
        <v>4661</v>
      </c>
      <c r="C4662">
        <f t="shared" si="360"/>
        <v>983.97005441415479</v>
      </c>
      <c r="D4662">
        <f t="shared" si="362"/>
        <v>679.99999999274701</v>
      </c>
      <c r="E4662">
        <f t="shared" si="363"/>
        <v>1099.9991850065187</v>
      </c>
      <c r="F4662">
        <f t="shared" si="361"/>
        <v>77.683333333333337</v>
      </c>
    </row>
    <row r="4663" spans="2:6">
      <c r="B4663">
        <f t="shared" si="364"/>
        <v>4662</v>
      </c>
      <c r="C4663">
        <f t="shared" si="360"/>
        <v>984.0021451395412</v>
      </c>
      <c r="D4663">
        <f t="shared" si="362"/>
        <v>679.99999999278555</v>
      </c>
      <c r="E4663">
        <f t="shared" si="363"/>
        <v>1099.9991872717633</v>
      </c>
      <c r="F4663">
        <f t="shared" si="361"/>
        <v>77.7</v>
      </c>
    </row>
    <row r="4664" spans="2:6">
      <c r="B4664">
        <f t="shared" si="364"/>
        <v>4663</v>
      </c>
      <c r="C4664">
        <f t="shared" si="360"/>
        <v>984.03422899325199</v>
      </c>
      <c r="D4664">
        <f t="shared" si="362"/>
        <v>679.99999999282386</v>
      </c>
      <c r="E4664">
        <f t="shared" si="363"/>
        <v>1099.9991895307116</v>
      </c>
      <c r="F4664">
        <f t="shared" si="361"/>
        <v>77.716666666666669</v>
      </c>
    </row>
    <row r="4665" spans="2:6">
      <c r="B4665">
        <f t="shared" si="364"/>
        <v>4664</v>
      </c>
      <c r="C4665">
        <f t="shared" si="360"/>
        <v>984.06630597822937</v>
      </c>
      <c r="D4665">
        <f t="shared" si="362"/>
        <v>679.99999999286206</v>
      </c>
      <c r="E4665">
        <f t="shared" si="363"/>
        <v>1099.9991917833815</v>
      </c>
      <c r="F4665">
        <f t="shared" si="361"/>
        <v>77.733333333333334</v>
      </c>
    </row>
    <row r="4666" spans="2:6">
      <c r="B4666">
        <f t="shared" si="364"/>
        <v>4665</v>
      </c>
      <c r="C4666">
        <f t="shared" si="360"/>
        <v>984.09837609741351</v>
      </c>
      <c r="D4666">
        <f t="shared" si="362"/>
        <v>679.99999999290003</v>
      </c>
      <c r="E4666">
        <f t="shared" si="363"/>
        <v>1099.99919402979</v>
      </c>
      <c r="F4666">
        <f t="shared" si="361"/>
        <v>77.75</v>
      </c>
    </row>
    <row r="4667" spans="2:6">
      <c r="B4667">
        <f t="shared" si="364"/>
        <v>4666</v>
      </c>
      <c r="C4667">
        <f t="shared" si="360"/>
        <v>984.1304393537431</v>
      </c>
      <c r="D4667">
        <f t="shared" si="362"/>
        <v>679.99999999293789</v>
      </c>
      <c r="E4667">
        <f t="shared" si="363"/>
        <v>1099.9991962699548</v>
      </c>
      <c r="F4667">
        <f t="shared" si="361"/>
        <v>77.766666666666666</v>
      </c>
    </row>
    <row r="4668" spans="2:6">
      <c r="B4668">
        <f t="shared" si="364"/>
        <v>4667</v>
      </c>
      <c r="C4668">
        <f t="shared" si="360"/>
        <v>984.16249575015479</v>
      </c>
      <c r="D4668">
        <f t="shared" si="362"/>
        <v>679.9999999929754</v>
      </c>
      <c r="E4668">
        <f t="shared" si="363"/>
        <v>1099.9991985038932</v>
      </c>
      <c r="F4668">
        <f t="shared" si="361"/>
        <v>77.783333333333331</v>
      </c>
    </row>
    <row r="4669" spans="2:6">
      <c r="B4669">
        <f t="shared" si="364"/>
        <v>4668</v>
      </c>
      <c r="C4669">
        <f t="shared" si="360"/>
        <v>984.19454528958329</v>
      </c>
      <c r="D4669">
        <f t="shared" si="362"/>
        <v>679.99999999301269</v>
      </c>
      <c r="E4669">
        <f t="shared" si="363"/>
        <v>1099.9992007316223</v>
      </c>
      <c r="F4669">
        <f t="shared" si="361"/>
        <v>77.8</v>
      </c>
    </row>
    <row r="4670" spans="2:6">
      <c r="B4670">
        <f t="shared" si="364"/>
        <v>4669</v>
      </c>
      <c r="C4670">
        <f t="shared" si="360"/>
        <v>984.22658797496138</v>
      </c>
      <c r="D4670">
        <f t="shared" si="362"/>
        <v>679.99999999304998</v>
      </c>
      <c r="E4670">
        <f t="shared" si="363"/>
        <v>1099.9992029531595</v>
      </c>
      <c r="F4670">
        <f t="shared" si="361"/>
        <v>77.816666666666663</v>
      </c>
    </row>
    <row r="4671" spans="2:6">
      <c r="B4671">
        <f t="shared" si="364"/>
        <v>4670</v>
      </c>
      <c r="C4671">
        <f t="shared" si="360"/>
        <v>984.25862380921978</v>
      </c>
      <c r="D4671">
        <f t="shared" si="362"/>
        <v>679.99999999308693</v>
      </c>
      <c r="E4671">
        <f t="shared" si="363"/>
        <v>1099.9992051685219</v>
      </c>
      <c r="F4671">
        <f t="shared" si="361"/>
        <v>77.833333333333329</v>
      </c>
    </row>
    <row r="4672" spans="2:6">
      <c r="B4672">
        <f t="shared" si="364"/>
        <v>4671</v>
      </c>
      <c r="C4672">
        <f t="shared" si="360"/>
        <v>984.29065279528811</v>
      </c>
      <c r="D4672">
        <f t="shared" si="362"/>
        <v>679.99999999312365</v>
      </c>
      <c r="E4672">
        <f t="shared" si="363"/>
        <v>1099.9992073777271</v>
      </c>
      <c r="F4672">
        <f t="shared" si="361"/>
        <v>77.849999999999994</v>
      </c>
    </row>
    <row r="4673" spans="2:6">
      <c r="B4673">
        <f t="shared" si="364"/>
        <v>4672</v>
      </c>
      <c r="C4673">
        <f t="shared" si="360"/>
        <v>984.32267493609311</v>
      </c>
      <c r="D4673">
        <f t="shared" si="362"/>
        <v>679.99999999316026</v>
      </c>
      <c r="E4673">
        <f t="shared" si="363"/>
        <v>1099.9992095807918</v>
      </c>
      <c r="F4673">
        <f t="shared" si="361"/>
        <v>77.86666666666666</v>
      </c>
    </row>
    <row r="4674" spans="2:6">
      <c r="B4674">
        <f t="shared" si="364"/>
        <v>4673</v>
      </c>
      <c r="C4674">
        <f t="shared" ref="C4674:C4737" si="365">20+345*LOG10(8*B4674/60+1)</f>
        <v>984.35469023456039</v>
      </c>
      <c r="D4674">
        <f t="shared" si="362"/>
        <v>679.99999999319664</v>
      </c>
      <c r="E4674">
        <f t="shared" si="363"/>
        <v>1099.9992117777331</v>
      </c>
      <c r="F4674">
        <f t="shared" ref="F4674:F4737" si="366">B4674/60</f>
        <v>77.88333333333334</v>
      </c>
    </row>
    <row r="4675" spans="2:6">
      <c r="B4675">
        <f t="shared" si="364"/>
        <v>4674</v>
      </c>
      <c r="C4675">
        <f t="shared" si="365"/>
        <v>984.38669869361331</v>
      </c>
      <c r="D4675">
        <f t="shared" ref="D4675:D4738" si="367">660*(1-0.687*EXP(-0.32*B4675/60)-0.313*EXP(-3.8*B4675/60))+20</f>
        <v>679.99999999323279</v>
      </c>
      <c r="E4675">
        <f t="shared" ref="E4675:E4738" si="368">1080*(1-0.325*EXP(-0.167*B4675/60)-0.675*EXP(-2.5*B4675/60))+20</f>
        <v>1099.999213968568</v>
      </c>
      <c r="F4675">
        <f t="shared" si="366"/>
        <v>77.900000000000006</v>
      </c>
    </row>
    <row r="4676" spans="2:6">
      <c r="B4676">
        <f t="shared" ref="B4676:B4739" si="369">1+B4675</f>
        <v>4675</v>
      </c>
      <c r="C4676">
        <f t="shared" si="365"/>
        <v>984.41870031617339</v>
      </c>
      <c r="D4676">
        <f t="shared" si="367"/>
        <v>679.99999999326883</v>
      </c>
      <c r="E4676">
        <f t="shared" si="368"/>
        <v>1099.9992161533137</v>
      </c>
      <c r="F4676">
        <f t="shared" si="366"/>
        <v>77.916666666666671</v>
      </c>
    </row>
    <row r="4677" spans="2:6">
      <c r="B4677">
        <f t="shared" si="369"/>
        <v>4676</v>
      </c>
      <c r="C4677">
        <f t="shared" si="365"/>
        <v>984.45069510516032</v>
      </c>
      <c r="D4677">
        <f t="shared" si="367"/>
        <v>679.99999999330464</v>
      </c>
      <c r="E4677">
        <f t="shared" si="368"/>
        <v>1099.9992183319869</v>
      </c>
      <c r="F4677">
        <f t="shared" si="366"/>
        <v>77.933333333333337</v>
      </c>
    </row>
    <row r="4678" spans="2:6">
      <c r="B4678">
        <f t="shared" si="369"/>
        <v>4677</v>
      </c>
      <c r="C4678">
        <f t="shared" si="365"/>
        <v>984.48268306349212</v>
      </c>
      <c r="D4678">
        <f t="shared" si="367"/>
        <v>679.99999999334023</v>
      </c>
      <c r="E4678">
        <f t="shared" si="368"/>
        <v>1099.9992205046046</v>
      </c>
      <c r="F4678">
        <f t="shared" si="366"/>
        <v>77.95</v>
      </c>
    </row>
    <row r="4679" spans="2:6">
      <c r="B4679">
        <f t="shared" si="369"/>
        <v>4678</v>
      </c>
      <c r="C4679">
        <f t="shared" si="365"/>
        <v>984.51466419408439</v>
      </c>
      <c r="D4679">
        <f t="shared" si="367"/>
        <v>679.9999999933757</v>
      </c>
      <c r="E4679">
        <f t="shared" si="368"/>
        <v>1099.9992226711836</v>
      </c>
      <c r="F4679">
        <f t="shared" si="366"/>
        <v>77.966666666666669</v>
      </c>
    </row>
    <row r="4680" spans="2:6">
      <c r="B4680">
        <f t="shared" si="369"/>
        <v>4679</v>
      </c>
      <c r="C4680">
        <f t="shared" si="365"/>
        <v>984.54663849985161</v>
      </c>
      <c r="D4680">
        <f t="shared" si="367"/>
        <v>679.99999999341094</v>
      </c>
      <c r="E4680">
        <f t="shared" si="368"/>
        <v>1099.9992248317405</v>
      </c>
      <c r="F4680">
        <f t="shared" si="366"/>
        <v>77.983333333333334</v>
      </c>
    </row>
    <row r="4681" spans="2:6">
      <c r="B4681">
        <f t="shared" si="369"/>
        <v>4680</v>
      </c>
      <c r="C4681">
        <f t="shared" si="365"/>
        <v>984.57860598370598</v>
      </c>
      <c r="D4681">
        <f t="shared" si="367"/>
        <v>679.99999999344595</v>
      </c>
      <c r="E4681">
        <f t="shared" si="368"/>
        <v>1099.9992269862923</v>
      </c>
      <c r="F4681">
        <f t="shared" si="366"/>
        <v>78</v>
      </c>
    </row>
    <row r="4682" spans="2:6">
      <c r="B4682">
        <f t="shared" si="369"/>
        <v>4681</v>
      </c>
      <c r="C4682">
        <f t="shared" si="365"/>
        <v>984.61056664855755</v>
      </c>
      <c r="D4682">
        <f t="shared" si="367"/>
        <v>679.99999999348086</v>
      </c>
      <c r="E4682">
        <f t="shared" si="368"/>
        <v>1099.9992291348558</v>
      </c>
      <c r="F4682">
        <f t="shared" si="366"/>
        <v>78.016666666666666</v>
      </c>
    </row>
    <row r="4683" spans="2:6">
      <c r="B4683">
        <f t="shared" si="369"/>
        <v>4682</v>
      </c>
      <c r="C4683">
        <f t="shared" si="365"/>
        <v>984.64252049731522</v>
      </c>
      <c r="D4683">
        <f t="shared" si="367"/>
        <v>679.99999999351553</v>
      </c>
      <c r="E4683">
        <f t="shared" si="368"/>
        <v>1099.9992312774473</v>
      </c>
      <c r="F4683">
        <f t="shared" si="366"/>
        <v>78.033333333333331</v>
      </c>
    </row>
    <row r="4684" spans="2:6">
      <c r="B4684">
        <f t="shared" si="369"/>
        <v>4683</v>
      </c>
      <c r="C4684">
        <f t="shared" si="365"/>
        <v>984.67446753288539</v>
      </c>
      <c r="D4684">
        <f t="shared" si="367"/>
        <v>679.99999999354998</v>
      </c>
      <c r="E4684">
        <f t="shared" si="368"/>
        <v>1099.9992334140834</v>
      </c>
      <c r="F4684">
        <f t="shared" si="366"/>
        <v>78.05</v>
      </c>
    </row>
    <row r="4685" spans="2:6">
      <c r="B4685">
        <f t="shared" si="369"/>
        <v>4684</v>
      </c>
      <c r="C4685">
        <f t="shared" si="365"/>
        <v>984.7064077581731</v>
      </c>
      <c r="D4685">
        <f t="shared" si="367"/>
        <v>679.99999999358431</v>
      </c>
      <c r="E4685">
        <f t="shared" si="368"/>
        <v>1099.999235544781</v>
      </c>
      <c r="F4685">
        <f t="shared" si="366"/>
        <v>78.066666666666663</v>
      </c>
    </row>
    <row r="4686" spans="2:6">
      <c r="B4686">
        <f t="shared" si="369"/>
        <v>4685</v>
      </c>
      <c r="C4686">
        <f t="shared" si="365"/>
        <v>984.73834117608101</v>
      </c>
      <c r="D4686">
        <f t="shared" si="367"/>
        <v>679.99999999361842</v>
      </c>
      <c r="E4686">
        <f t="shared" si="368"/>
        <v>1099.9992376695564</v>
      </c>
      <c r="F4686">
        <f t="shared" si="366"/>
        <v>78.083333333333329</v>
      </c>
    </row>
    <row r="4687" spans="2:6">
      <c r="B4687">
        <f t="shared" si="369"/>
        <v>4686</v>
      </c>
      <c r="C4687">
        <f t="shared" si="365"/>
        <v>984.77026778951017</v>
      </c>
      <c r="D4687">
        <f t="shared" si="367"/>
        <v>679.99999999365241</v>
      </c>
      <c r="E4687">
        <f t="shared" si="368"/>
        <v>1099.9992397884259</v>
      </c>
      <c r="F4687">
        <f t="shared" si="366"/>
        <v>78.099999999999994</v>
      </c>
    </row>
    <row r="4688" spans="2:6">
      <c r="B4688">
        <f t="shared" si="369"/>
        <v>4687</v>
      </c>
      <c r="C4688">
        <f t="shared" si="365"/>
        <v>984.80218760136006</v>
      </c>
      <c r="D4688">
        <f t="shared" si="367"/>
        <v>679.99999999368617</v>
      </c>
      <c r="E4688">
        <f t="shared" si="368"/>
        <v>1099.9992419014063</v>
      </c>
      <c r="F4688">
        <f t="shared" si="366"/>
        <v>78.11666666666666</v>
      </c>
    </row>
    <row r="4689" spans="2:6">
      <c r="B4689">
        <f t="shared" si="369"/>
        <v>4688</v>
      </c>
      <c r="C4689">
        <f t="shared" si="365"/>
        <v>984.83410061452787</v>
      </c>
      <c r="D4689">
        <f t="shared" si="367"/>
        <v>679.99999999371971</v>
      </c>
      <c r="E4689">
        <f t="shared" si="368"/>
        <v>1099.9992440085136</v>
      </c>
      <c r="F4689">
        <f t="shared" si="366"/>
        <v>78.13333333333334</v>
      </c>
    </row>
    <row r="4690" spans="2:6">
      <c r="B4690">
        <f t="shared" si="369"/>
        <v>4689</v>
      </c>
      <c r="C4690">
        <f t="shared" si="365"/>
        <v>984.86600683190932</v>
      </c>
      <c r="D4690">
        <f t="shared" si="367"/>
        <v>679.99999999375314</v>
      </c>
      <c r="E4690">
        <f t="shared" si="368"/>
        <v>1099.9992461097643</v>
      </c>
      <c r="F4690">
        <f t="shared" si="366"/>
        <v>78.150000000000006</v>
      </c>
    </row>
    <row r="4691" spans="2:6">
      <c r="B4691">
        <f t="shared" si="369"/>
        <v>4690</v>
      </c>
      <c r="C4691">
        <f t="shared" si="365"/>
        <v>984.89790625639785</v>
      </c>
      <c r="D4691">
        <f t="shared" si="367"/>
        <v>679.99999999378633</v>
      </c>
      <c r="E4691">
        <f t="shared" si="368"/>
        <v>1099.9992482051746</v>
      </c>
      <c r="F4691">
        <f t="shared" si="366"/>
        <v>78.166666666666671</v>
      </c>
    </row>
    <row r="4692" spans="2:6">
      <c r="B4692">
        <f t="shared" si="369"/>
        <v>4691</v>
      </c>
      <c r="C4692">
        <f t="shared" si="365"/>
        <v>984.92979889088531</v>
      </c>
      <c r="D4692">
        <f t="shared" si="367"/>
        <v>679.9999999938193</v>
      </c>
      <c r="E4692">
        <f t="shared" si="368"/>
        <v>1099.9992502947609</v>
      </c>
      <c r="F4692">
        <f t="shared" si="366"/>
        <v>78.183333333333337</v>
      </c>
    </row>
    <row r="4693" spans="2:6">
      <c r="B4693">
        <f t="shared" si="369"/>
        <v>4692</v>
      </c>
      <c r="C4693">
        <f t="shared" si="365"/>
        <v>984.96168473826185</v>
      </c>
      <c r="D4693">
        <f t="shared" si="367"/>
        <v>679.99999999385227</v>
      </c>
      <c r="E4693">
        <f t="shared" si="368"/>
        <v>1099.9992523785393</v>
      </c>
      <c r="F4693">
        <f t="shared" si="366"/>
        <v>78.2</v>
      </c>
    </row>
    <row r="4694" spans="2:6">
      <c r="B4694">
        <f t="shared" si="369"/>
        <v>4693</v>
      </c>
      <c r="C4694">
        <f t="shared" si="365"/>
        <v>984.99356380141546</v>
      </c>
      <c r="D4694">
        <f t="shared" si="367"/>
        <v>679.9999999938849</v>
      </c>
      <c r="E4694">
        <f t="shared" si="368"/>
        <v>1099.9992544565257</v>
      </c>
      <c r="F4694">
        <f t="shared" si="366"/>
        <v>78.216666666666669</v>
      </c>
    </row>
    <row r="4695" spans="2:6">
      <c r="B4695">
        <f t="shared" si="369"/>
        <v>4694</v>
      </c>
      <c r="C4695">
        <f t="shared" si="365"/>
        <v>985.02543608323231</v>
      </c>
      <c r="D4695">
        <f t="shared" si="367"/>
        <v>679.99999999391741</v>
      </c>
      <c r="E4695">
        <f t="shared" si="368"/>
        <v>1099.9992565287366</v>
      </c>
      <c r="F4695">
        <f t="shared" si="366"/>
        <v>78.233333333333334</v>
      </c>
    </row>
    <row r="4696" spans="2:6">
      <c r="B4696">
        <f t="shared" si="369"/>
        <v>4695</v>
      </c>
      <c r="C4696">
        <f t="shared" si="365"/>
        <v>985.05730158659719</v>
      </c>
      <c r="D4696">
        <f t="shared" si="367"/>
        <v>679.99999999394981</v>
      </c>
      <c r="E4696">
        <f t="shared" si="368"/>
        <v>1099.9992585951877</v>
      </c>
      <c r="F4696">
        <f t="shared" si="366"/>
        <v>78.25</v>
      </c>
    </row>
    <row r="4697" spans="2:6">
      <c r="B4697">
        <f t="shared" si="369"/>
        <v>4696</v>
      </c>
      <c r="C4697">
        <f t="shared" si="365"/>
        <v>985.08916031439253</v>
      </c>
      <c r="D4697">
        <f t="shared" si="367"/>
        <v>679.99999999398199</v>
      </c>
      <c r="E4697">
        <f t="shared" si="368"/>
        <v>1099.9992606558953</v>
      </c>
      <c r="F4697">
        <f t="shared" si="366"/>
        <v>78.266666666666666</v>
      </c>
    </row>
    <row r="4698" spans="2:6">
      <c r="B4698">
        <f t="shared" si="369"/>
        <v>4697</v>
      </c>
      <c r="C4698">
        <f t="shared" si="365"/>
        <v>985.12101226949892</v>
      </c>
      <c r="D4698">
        <f t="shared" si="367"/>
        <v>679.99999999401405</v>
      </c>
      <c r="E4698">
        <f t="shared" si="368"/>
        <v>1099.9992627108752</v>
      </c>
      <c r="F4698">
        <f t="shared" si="366"/>
        <v>78.283333333333331</v>
      </c>
    </row>
    <row r="4699" spans="2:6">
      <c r="B4699">
        <f t="shared" si="369"/>
        <v>4698</v>
      </c>
      <c r="C4699">
        <f t="shared" si="365"/>
        <v>985.15285745479559</v>
      </c>
      <c r="D4699">
        <f t="shared" si="367"/>
        <v>679.99999999404588</v>
      </c>
      <c r="E4699">
        <f t="shared" si="368"/>
        <v>1099.9992647601434</v>
      </c>
      <c r="F4699">
        <f t="shared" si="366"/>
        <v>78.3</v>
      </c>
    </row>
    <row r="4700" spans="2:6">
      <c r="B4700">
        <f t="shared" si="369"/>
        <v>4699</v>
      </c>
      <c r="C4700">
        <f t="shared" si="365"/>
        <v>985.18469587315951</v>
      </c>
      <c r="D4700">
        <f t="shared" si="367"/>
        <v>679.9999999940776</v>
      </c>
      <c r="E4700">
        <f t="shared" si="368"/>
        <v>1099.9992668037157</v>
      </c>
      <c r="F4700">
        <f t="shared" si="366"/>
        <v>78.316666666666663</v>
      </c>
    </row>
    <row r="4701" spans="2:6">
      <c r="B4701">
        <f t="shared" si="369"/>
        <v>4700</v>
      </c>
      <c r="C4701">
        <f t="shared" si="365"/>
        <v>985.21652752746581</v>
      </c>
      <c r="D4701">
        <f t="shared" si="367"/>
        <v>679.99999999410909</v>
      </c>
      <c r="E4701">
        <f t="shared" si="368"/>
        <v>1099.999268841608</v>
      </c>
      <c r="F4701">
        <f t="shared" si="366"/>
        <v>78.333333333333329</v>
      </c>
    </row>
    <row r="4702" spans="2:6">
      <c r="B4702">
        <f t="shared" si="369"/>
        <v>4701</v>
      </c>
      <c r="C4702">
        <f t="shared" si="365"/>
        <v>985.24835242058816</v>
      </c>
      <c r="D4702">
        <f t="shared" si="367"/>
        <v>679.99999999414035</v>
      </c>
      <c r="E4702">
        <f t="shared" si="368"/>
        <v>1099.9992708738362</v>
      </c>
      <c r="F4702">
        <f t="shared" si="366"/>
        <v>78.349999999999994</v>
      </c>
    </row>
    <row r="4703" spans="2:6">
      <c r="B4703">
        <f t="shared" si="369"/>
        <v>4702</v>
      </c>
      <c r="C4703">
        <f t="shared" si="365"/>
        <v>985.28017055539794</v>
      </c>
      <c r="D4703">
        <f t="shared" si="367"/>
        <v>679.99999999417162</v>
      </c>
      <c r="E4703">
        <f t="shared" si="368"/>
        <v>1099.9992729004157</v>
      </c>
      <c r="F4703">
        <f t="shared" si="366"/>
        <v>78.36666666666666</v>
      </c>
    </row>
    <row r="4704" spans="2:6">
      <c r="B4704">
        <f t="shared" si="369"/>
        <v>4703</v>
      </c>
      <c r="C4704">
        <f t="shared" si="365"/>
        <v>985.31198193476519</v>
      </c>
      <c r="D4704">
        <f t="shared" si="367"/>
        <v>679.99999999420254</v>
      </c>
      <c r="E4704">
        <f t="shared" si="368"/>
        <v>1099.9992749213623</v>
      </c>
      <c r="F4704">
        <f t="shared" si="366"/>
        <v>78.38333333333334</v>
      </c>
    </row>
    <row r="4705" spans="2:6">
      <c r="B4705">
        <f t="shared" si="369"/>
        <v>4704</v>
      </c>
      <c r="C4705">
        <f t="shared" si="365"/>
        <v>985.34378656155775</v>
      </c>
      <c r="D4705">
        <f t="shared" si="367"/>
        <v>679.99999999423335</v>
      </c>
      <c r="E4705">
        <f t="shared" si="368"/>
        <v>1099.9992769366918</v>
      </c>
      <c r="F4705">
        <f t="shared" si="366"/>
        <v>78.400000000000006</v>
      </c>
    </row>
    <row r="4706" spans="2:6">
      <c r="B4706">
        <f t="shared" si="369"/>
        <v>4705</v>
      </c>
      <c r="C4706">
        <f t="shared" si="365"/>
        <v>985.37558443864145</v>
      </c>
      <c r="D4706">
        <f t="shared" si="367"/>
        <v>679.99999999426404</v>
      </c>
      <c r="E4706">
        <f t="shared" si="368"/>
        <v>1099.99927894642</v>
      </c>
      <c r="F4706">
        <f t="shared" si="366"/>
        <v>78.416666666666671</v>
      </c>
    </row>
    <row r="4707" spans="2:6">
      <c r="B4707">
        <f t="shared" si="369"/>
        <v>4706</v>
      </c>
      <c r="C4707">
        <f t="shared" si="365"/>
        <v>985.40737556888098</v>
      </c>
      <c r="D4707">
        <f t="shared" si="367"/>
        <v>679.99999999429451</v>
      </c>
      <c r="E4707">
        <f t="shared" si="368"/>
        <v>1099.999280950562</v>
      </c>
      <c r="F4707">
        <f t="shared" si="366"/>
        <v>78.433333333333337</v>
      </c>
    </row>
    <row r="4708" spans="2:6">
      <c r="B4708">
        <f t="shared" si="369"/>
        <v>4707</v>
      </c>
      <c r="C4708">
        <f t="shared" si="365"/>
        <v>985.43915995513873</v>
      </c>
      <c r="D4708">
        <f t="shared" si="367"/>
        <v>679.99999999432498</v>
      </c>
      <c r="E4708">
        <f t="shared" si="368"/>
        <v>1099.9992829491337</v>
      </c>
      <c r="F4708">
        <f t="shared" si="366"/>
        <v>78.45</v>
      </c>
    </row>
    <row r="4709" spans="2:6">
      <c r="B4709">
        <f t="shared" si="369"/>
        <v>4708</v>
      </c>
      <c r="C4709">
        <f t="shared" si="365"/>
        <v>985.47093760027508</v>
      </c>
      <c r="D4709">
        <f t="shared" si="367"/>
        <v>679.99999999435511</v>
      </c>
      <c r="E4709">
        <f t="shared" si="368"/>
        <v>1099.9992849421503</v>
      </c>
      <c r="F4709">
        <f t="shared" si="366"/>
        <v>78.466666666666669</v>
      </c>
    </row>
    <row r="4710" spans="2:6">
      <c r="B4710">
        <f t="shared" si="369"/>
        <v>4709</v>
      </c>
      <c r="C4710">
        <f t="shared" si="365"/>
        <v>985.50270850714901</v>
      </c>
      <c r="D4710">
        <f t="shared" si="367"/>
        <v>679.99999999438512</v>
      </c>
      <c r="E4710">
        <f t="shared" si="368"/>
        <v>1099.9992869296275</v>
      </c>
      <c r="F4710">
        <f t="shared" si="366"/>
        <v>78.483333333333334</v>
      </c>
    </row>
    <row r="4711" spans="2:6">
      <c r="B4711">
        <f t="shared" si="369"/>
        <v>4710</v>
      </c>
      <c r="C4711">
        <f t="shared" si="365"/>
        <v>985.53447267861782</v>
      </c>
      <c r="D4711">
        <f t="shared" si="367"/>
        <v>679.99999999441502</v>
      </c>
      <c r="E4711">
        <f t="shared" si="368"/>
        <v>1099.9992889115806</v>
      </c>
      <c r="F4711">
        <f t="shared" si="366"/>
        <v>78.5</v>
      </c>
    </row>
    <row r="4712" spans="2:6">
      <c r="B4712">
        <f t="shared" si="369"/>
        <v>4711</v>
      </c>
      <c r="C4712">
        <f t="shared" si="365"/>
        <v>985.56623011753629</v>
      </c>
      <c r="D4712">
        <f t="shared" si="367"/>
        <v>679.99999999444469</v>
      </c>
      <c r="E4712">
        <f t="shared" si="368"/>
        <v>1099.9992908880247</v>
      </c>
      <c r="F4712">
        <f t="shared" si="366"/>
        <v>78.516666666666666</v>
      </c>
    </row>
    <row r="4713" spans="2:6">
      <c r="B4713">
        <f t="shared" si="369"/>
        <v>4712</v>
      </c>
      <c r="C4713">
        <f t="shared" si="365"/>
        <v>985.59798082675798</v>
      </c>
      <c r="D4713">
        <f t="shared" si="367"/>
        <v>679.99999999447425</v>
      </c>
      <c r="E4713">
        <f t="shared" si="368"/>
        <v>1099.9992928589757</v>
      </c>
      <c r="F4713">
        <f t="shared" si="366"/>
        <v>78.533333333333331</v>
      </c>
    </row>
    <row r="4714" spans="2:6">
      <c r="B4714">
        <f t="shared" si="369"/>
        <v>4713</v>
      </c>
      <c r="C4714">
        <f t="shared" si="365"/>
        <v>985.62972480913447</v>
      </c>
      <c r="D4714">
        <f t="shared" si="367"/>
        <v>679.9999999945037</v>
      </c>
      <c r="E4714">
        <f t="shared" si="368"/>
        <v>1099.9992948244483</v>
      </c>
      <c r="F4714">
        <f t="shared" si="366"/>
        <v>78.55</v>
      </c>
    </row>
    <row r="4715" spans="2:6">
      <c r="B4715">
        <f t="shared" si="369"/>
        <v>4714</v>
      </c>
      <c r="C4715">
        <f t="shared" si="365"/>
        <v>985.66146206751557</v>
      </c>
      <c r="D4715">
        <f t="shared" si="367"/>
        <v>679.99999999453291</v>
      </c>
      <c r="E4715">
        <f t="shared" si="368"/>
        <v>1099.9992967844578</v>
      </c>
      <c r="F4715">
        <f t="shared" si="366"/>
        <v>78.566666666666663</v>
      </c>
    </row>
    <row r="4716" spans="2:6">
      <c r="B4716">
        <f t="shared" si="369"/>
        <v>4715</v>
      </c>
      <c r="C4716">
        <f t="shared" si="365"/>
        <v>985.69319260474902</v>
      </c>
      <c r="D4716">
        <f t="shared" si="367"/>
        <v>679.99999999456202</v>
      </c>
      <c r="E4716">
        <f t="shared" si="368"/>
        <v>1099.9992987390199</v>
      </c>
      <c r="F4716">
        <f t="shared" si="366"/>
        <v>78.583333333333329</v>
      </c>
    </row>
    <row r="4717" spans="2:6">
      <c r="B4717">
        <f t="shared" si="369"/>
        <v>4716</v>
      </c>
      <c r="C4717">
        <f t="shared" si="365"/>
        <v>985.72491642368118</v>
      </c>
      <c r="D4717">
        <f t="shared" si="367"/>
        <v>679.99999999459089</v>
      </c>
      <c r="E4717">
        <f t="shared" si="368"/>
        <v>1099.9993006881491</v>
      </c>
      <c r="F4717">
        <f t="shared" si="366"/>
        <v>78.599999999999994</v>
      </c>
    </row>
    <row r="4718" spans="2:6">
      <c r="B4718">
        <f t="shared" si="369"/>
        <v>4717</v>
      </c>
      <c r="C4718">
        <f t="shared" si="365"/>
        <v>985.75663352715617</v>
      </c>
      <c r="D4718">
        <f t="shared" si="367"/>
        <v>679.99999999461966</v>
      </c>
      <c r="E4718">
        <f t="shared" si="368"/>
        <v>1099.9993026318607</v>
      </c>
      <c r="F4718">
        <f t="shared" si="366"/>
        <v>78.61666666666666</v>
      </c>
    </row>
    <row r="4719" spans="2:6">
      <c r="B4719">
        <f t="shared" si="369"/>
        <v>4718</v>
      </c>
      <c r="C4719">
        <f t="shared" si="365"/>
        <v>985.78834391801672</v>
      </c>
      <c r="D4719">
        <f t="shared" si="367"/>
        <v>679.99999999464831</v>
      </c>
      <c r="E4719">
        <f t="shared" si="368"/>
        <v>1099.9993045701701</v>
      </c>
      <c r="F4719">
        <f t="shared" si="366"/>
        <v>78.63333333333334</v>
      </c>
    </row>
    <row r="4720" spans="2:6">
      <c r="B4720">
        <f t="shared" si="369"/>
        <v>4719</v>
      </c>
      <c r="C4720">
        <f t="shared" si="365"/>
        <v>985.82004759910342</v>
      </c>
      <c r="D4720">
        <f t="shared" si="367"/>
        <v>679.99999999467673</v>
      </c>
      <c r="E4720">
        <f t="shared" si="368"/>
        <v>1099.9993065030919</v>
      </c>
      <c r="F4720">
        <f t="shared" si="366"/>
        <v>78.650000000000006</v>
      </c>
    </row>
    <row r="4721" spans="2:6">
      <c r="B4721">
        <f t="shared" si="369"/>
        <v>4720</v>
      </c>
      <c r="C4721">
        <f t="shared" si="365"/>
        <v>985.85174457325513</v>
      </c>
      <c r="D4721">
        <f t="shared" si="367"/>
        <v>679.99999999470515</v>
      </c>
      <c r="E4721">
        <f t="shared" si="368"/>
        <v>1099.9993084306411</v>
      </c>
      <c r="F4721">
        <f t="shared" si="366"/>
        <v>78.666666666666671</v>
      </c>
    </row>
    <row r="4722" spans="2:6">
      <c r="B4722">
        <f t="shared" si="369"/>
        <v>4721</v>
      </c>
      <c r="C4722">
        <f t="shared" si="365"/>
        <v>985.88343484330915</v>
      </c>
      <c r="D4722">
        <f t="shared" si="367"/>
        <v>679.99999999473323</v>
      </c>
      <c r="E4722">
        <f t="shared" si="368"/>
        <v>1099.9993103528329</v>
      </c>
      <c r="F4722">
        <f t="shared" si="366"/>
        <v>78.683333333333337</v>
      </c>
    </row>
    <row r="4723" spans="2:6">
      <c r="B4723">
        <f t="shared" si="369"/>
        <v>4722</v>
      </c>
      <c r="C4723">
        <f t="shared" si="365"/>
        <v>985.9151184121007</v>
      </c>
      <c r="D4723">
        <f t="shared" si="367"/>
        <v>679.9999999947612</v>
      </c>
      <c r="E4723">
        <f t="shared" si="368"/>
        <v>1099.9993122696819</v>
      </c>
      <c r="F4723">
        <f t="shared" si="366"/>
        <v>78.7</v>
      </c>
    </row>
    <row r="4724" spans="2:6">
      <c r="B4724">
        <f t="shared" si="369"/>
        <v>4723</v>
      </c>
      <c r="C4724">
        <f t="shared" si="365"/>
        <v>985.9467952824632</v>
      </c>
      <c r="D4724">
        <f t="shared" si="367"/>
        <v>679.99999999478916</v>
      </c>
      <c r="E4724">
        <f t="shared" si="368"/>
        <v>1099.9993141812033</v>
      </c>
      <c r="F4724">
        <f t="shared" si="366"/>
        <v>78.716666666666669</v>
      </c>
    </row>
    <row r="4725" spans="2:6">
      <c r="B4725">
        <f t="shared" si="369"/>
        <v>4724</v>
      </c>
      <c r="C4725">
        <f t="shared" si="365"/>
        <v>985.97846545722837</v>
      </c>
      <c r="D4725">
        <f t="shared" si="367"/>
        <v>679.99999999481679</v>
      </c>
      <c r="E4725">
        <f t="shared" si="368"/>
        <v>1099.9993160874114</v>
      </c>
      <c r="F4725">
        <f t="shared" si="366"/>
        <v>78.733333333333334</v>
      </c>
    </row>
    <row r="4726" spans="2:6">
      <c r="B4726">
        <f t="shared" si="369"/>
        <v>4725</v>
      </c>
      <c r="C4726">
        <f t="shared" si="365"/>
        <v>986.01012893922632</v>
      </c>
      <c r="D4726">
        <f t="shared" si="367"/>
        <v>679.99999999484442</v>
      </c>
      <c r="E4726">
        <f t="shared" si="368"/>
        <v>1099.9993179883215</v>
      </c>
      <c r="F4726">
        <f t="shared" si="366"/>
        <v>78.75</v>
      </c>
    </row>
    <row r="4727" spans="2:6">
      <c r="B4727">
        <f t="shared" si="369"/>
        <v>4726</v>
      </c>
      <c r="C4727">
        <f t="shared" si="365"/>
        <v>986.04178573128502</v>
      </c>
      <c r="D4727">
        <f t="shared" si="367"/>
        <v>679.99999999487181</v>
      </c>
      <c r="E4727">
        <f t="shared" si="368"/>
        <v>1099.9993198839481</v>
      </c>
      <c r="F4727">
        <f t="shared" si="366"/>
        <v>78.766666666666666</v>
      </c>
    </row>
    <row r="4728" spans="2:6">
      <c r="B4728">
        <f t="shared" si="369"/>
        <v>4727</v>
      </c>
      <c r="C4728">
        <f t="shared" si="365"/>
        <v>986.07343583623094</v>
      </c>
      <c r="D4728">
        <f t="shared" si="367"/>
        <v>679.9999999948991</v>
      </c>
      <c r="E4728">
        <f t="shared" si="368"/>
        <v>1099.9993217743058</v>
      </c>
      <c r="F4728">
        <f t="shared" si="366"/>
        <v>78.783333333333331</v>
      </c>
    </row>
    <row r="4729" spans="2:6">
      <c r="B4729">
        <f t="shared" si="369"/>
        <v>4728</v>
      </c>
      <c r="C4729">
        <f t="shared" si="365"/>
        <v>986.10507925688853</v>
      </c>
      <c r="D4729">
        <f t="shared" si="367"/>
        <v>679.99999999492627</v>
      </c>
      <c r="E4729">
        <f t="shared" si="368"/>
        <v>1099.9993236594094</v>
      </c>
      <c r="F4729">
        <f t="shared" si="366"/>
        <v>78.8</v>
      </c>
    </row>
    <row r="4730" spans="2:6">
      <c r="B4730">
        <f t="shared" si="369"/>
        <v>4729</v>
      </c>
      <c r="C4730">
        <f t="shared" si="365"/>
        <v>986.13671599608051</v>
      </c>
      <c r="D4730">
        <f t="shared" si="367"/>
        <v>679.99999999495321</v>
      </c>
      <c r="E4730">
        <f t="shared" si="368"/>
        <v>1099.9993255392733</v>
      </c>
      <c r="F4730">
        <f t="shared" si="366"/>
        <v>78.816666666666663</v>
      </c>
    </row>
    <row r="4731" spans="2:6">
      <c r="B4731">
        <f t="shared" si="369"/>
        <v>4730</v>
      </c>
      <c r="C4731">
        <f t="shared" si="365"/>
        <v>986.16834605662791</v>
      </c>
      <c r="D4731">
        <f t="shared" si="367"/>
        <v>679.99999999498004</v>
      </c>
      <c r="E4731">
        <f t="shared" si="368"/>
        <v>1099.9993274139124</v>
      </c>
      <c r="F4731">
        <f t="shared" si="366"/>
        <v>78.833333333333329</v>
      </c>
    </row>
    <row r="4732" spans="2:6">
      <c r="B4732">
        <f t="shared" si="369"/>
        <v>4731</v>
      </c>
      <c r="C4732">
        <f t="shared" si="365"/>
        <v>986.19996944134994</v>
      </c>
      <c r="D4732">
        <f t="shared" si="367"/>
        <v>679.99999999500676</v>
      </c>
      <c r="E4732">
        <f t="shared" si="368"/>
        <v>1099.9993292833408</v>
      </c>
      <c r="F4732">
        <f t="shared" si="366"/>
        <v>78.849999999999994</v>
      </c>
    </row>
    <row r="4733" spans="2:6">
      <c r="B4733">
        <f t="shared" si="369"/>
        <v>4732</v>
      </c>
      <c r="C4733">
        <f t="shared" si="365"/>
        <v>986.23158615306397</v>
      </c>
      <c r="D4733">
        <f t="shared" si="367"/>
        <v>679.99999999503325</v>
      </c>
      <c r="E4733">
        <f t="shared" si="368"/>
        <v>1099.9993311475732</v>
      </c>
      <c r="F4733">
        <f t="shared" si="366"/>
        <v>78.86666666666666</v>
      </c>
    </row>
    <row r="4734" spans="2:6">
      <c r="B4734">
        <f t="shared" si="369"/>
        <v>4733</v>
      </c>
      <c r="C4734">
        <f t="shared" si="365"/>
        <v>986.26319619458548</v>
      </c>
      <c r="D4734">
        <f t="shared" si="367"/>
        <v>679.99999999505974</v>
      </c>
      <c r="E4734">
        <f t="shared" si="368"/>
        <v>1099.9993330066241</v>
      </c>
      <c r="F4734">
        <f t="shared" si="366"/>
        <v>78.88333333333334</v>
      </c>
    </row>
    <row r="4735" spans="2:6">
      <c r="B4735">
        <f t="shared" si="369"/>
        <v>4734</v>
      </c>
      <c r="C4735">
        <f t="shared" si="365"/>
        <v>986.29479956872865</v>
      </c>
      <c r="D4735">
        <f t="shared" si="367"/>
        <v>679.999999995086</v>
      </c>
      <c r="E4735">
        <f t="shared" si="368"/>
        <v>1099.9993348605078</v>
      </c>
      <c r="F4735">
        <f t="shared" si="366"/>
        <v>78.900000000000006</v>
      </c>
    </row>
    <row r="4736" spans="2:6">
      <c r="B4736">
        <f t="shared" si="369"/>
        <v>4735</v>
      </c>
      <c r="C4736">
        <f t="shared" si="365"/>
        <v>986.32639627830508</v>
      </c>
      <c r="D4736">
        <f t="shared" si="367"/>
        <v>679.99999999511215</v>
      </c>
      <c r="E4736">
        <f t="shared" si="368"/>
        <v>1099.9993367092386</v>
      </c>
      <c r="F4736">
        <f t="shared" si="366"/>
        <v>78.916666666666671</v>
      </c>
    </row>
    <row r="4737" spans="2:6">
      <c r="B4737">
        <f t="shared" si="369"/>
        <v>4736</v>
      </c>
      <c r="C4737">
        <f t="shared" si="365"/>
        <v>986.35798632612534</v>
      </c>
      <c r="D4737">
        <f t="shared" si="367"/>
        <v>679.99999999513818</v>
      </c>
      <c r="E4737">
        <f t="shared" si="368"/>
        <v>1099.9993385528312</v>
      </c>
      <c r="F4737">
        <f t="shared" si="366"/>
        <v>78.933333333333337</v>
      </c>
    </row>
    <row r="4738" spans="2:6">
      <c r="B4738">
        <f t="shared" si="369"/>
        <v>4737</v>
      </c>
      <c r="C4738">
        <f t="shared" ref="C4738:C4801" si="370">20+345*LOG10(8*B4738/60+1)</f>
        <v>986.38956971499795</v>
      </c>
      <c r="D4738">
        <f t="shared" si="367"/>
        <v>679.99999999516399</v>
      </c>
      <c r="E4738">
        <f t="shared" si="368"/>
        <v>1099.9993403912995</v>
      </c>
      <c r="F4738">
        <f t="shared" ref="F4738:F4801" si="371">B4738/60</f>
        <v>78.95</v>
      </c>
    </row>
    <row r="4739" spans="2:6">
      <c r="B4739">
        <f t="shared" si="369"/>
        <v>4738</v>
      </c>
      <c r="C4739">
        <f t="shared" si="370"/>
        <v>986.42114644772937</v>
      </c>
      <c r="D4739">
        <f t="shared" ref="D4739:D4802" si="372">660*(1-0.687*EXP(-0.32*B4739/60)-0.313*EXP(-3.8*B4739/60))+20</f>
        <v>679.99999999518968</v>
      </c>
      <c r="E4739">
        <f t="shared" ref="E4739:E4802" si="373">1080*(1-0.325*EXP(-0.167*B4739/60)-0.675*EXP(-2.5*B4739/60))+20</f>
        <v>1099.9993422246575</v>
      </c>
      <c r="F4739">
        <f t="shared" si="371"/>
        <v>78.966666666666669</v>
      </c>
    </row>
    <row r="4740" spans="2:6">
      <c r="B4740">
        <f t="shared" ref="B4740:B4803" si="374">1+B4739</f>
        <v>4739</v>
      </c>
      <c r="C4740">
        <f t="shared" si="370"/>
        <v>986.45271652712484</v>
      </c>
      <c r="D4740">
        <f t="shared" si="372"/>
        <v>679.99999999521526</v>
      </c>
      <c r="E4740">
        <f t="shared" si="373"/>
        <v>1099.9993440529202</v>
      </c>
      <c r="F4740">
        <f t="shared" si="371"/>
        <v>78.983333333333334</v>
      </c>
    </row>
    <row r="4741" spans="2:6">
      <c r="B4741">
        <f t="shared" si="374"/>
        <v>4740</v>
      </c>
      <c r="C4741">
        <f t="shared" si="370"/>
        <v>986.48427995598752</v>
      </c>
      <c r="D4741">
        <f t="shared" si="372"/>
        <v>679.99999999524084</v>
      </c>
      <c r="E4741">
        <f t="shared" si="373"/>
        <v>1099.999345876101</v>
      </c>
      <c r="F4741">
        <f t="shared" si="371"/>
        <v>79</v>
      </c>
    </row>
    <row r="4742" spans="2:6">
      <c r="B4742">
        <f t="shared" si="374"/>
        <v>4741</v>
      </c>
      <c r="C4742">
        <f t="shared" si="370"/>
        <v>986.51583673711855</v>
      </c>
      <c r="D4742">
        <f t="shared" si="372"/>
        <v>679.99999999526608</v>
      </c>
      <c r="E4742">
        <f t="shared" si="373"/>
        <v>1099.9993476942145</v>
      </c>
      <c r="F4742">
        <f t="shared" si="371"/>
        <v>79.016666666666666</v>
      </c>
    </row>
    <row r="4743" spans="2:6">
      <c r="B4743">
        <f t="shared" si="374"/>
        <v>4742</v>
      </c>
      <c r="C4743">
        <f t="shared" si="370"/>
        <v>986.54738687331792</v>
      </c>
      <c r="D4743">
        <f t="shared" si="372"/>
        <v>679.99999999529132</v>
      </c>
      <c r="E4743">
        <f t="shared" si="373"/>
        <v>1099.9993495072747</v>
      </c>
      <c r="F4743">
        <f t="shared" si="371"/>
        <v>79.033333333333331</v>
      </c>
    </row>
    <row r="4744" spans="2:6">
      <c r="B4744">
        <f t="shared" si="374"/>
        <v>4743</v>
      </c>
      <c r="C4744">
        <f t="shared" si="370"/>
        <v>986.57893036738312</v>
      </c>
      <c r="D4744">
        <f t="shared" si="372"/>
        <v>679.99999999531633</v>
      </c>
      <c r="E4744">
        <f t="shared" si="373"/>
        <v>1099.9993513152954</v>
      </c>
      <c r="F4744">
        <f t="shared" si="371"/>
        <v>79.05</v>
      </c>
    </row>
    <row r="4745" spans="2:6">
      <c r="B4745">
        <f t="shared" si="374"/>
        <v>4744</v>
      </c>
      <c r="C4745">
        <f t="shared" si="370"/>
        <v>986.61046722211051</v>
      </c>
      <c r="D4745">
        <f t="shared" si="372"/>
        <v>679.99999999534123</v>
      </c>
      <c r="E4745">
        <f t="shared" si="373"/>
        <v>1099.9993531182909</v>
      </c>
      <c r="F4745">
        <f t="shared" si="371"/>
        <v>79.066666666666663</v>
      </c>
    </row>
    <row r="4746" spans="2:6">
      <c r="B4746">
        <f t="shared" si="374"/>
        <v>4745</v>
      </c>
      <c r="C4746">
        <f t="shared" si="370"/>
        <v>986.64199744029429</v>
      </c>
      <c r="D4746">
        <f t="shared" si="372"/>
        <v>679.99999999536601</v>
      </c>
      <c r="E4746">
        <f t="shared" si="373"/>
        <v>1099.999354916275</v>
      </c>
      <c r="F4746">
        <f t="shared" si="371"/>
        <v>79.083333333333329</v>
      </c>
    </row>
    <row r="4747" spans="2:6">
      <c r="B4747">
        <f t="shared" si="374"/>
        <v>4746</v>
      </c>
      <c r="C4747">
        <f t="shared" si="370"/>
        <v>986.67352102472717</v>
      </c>
      <c r="D4747">
        <f t="shared" si="372"/>
        <v>679.99999999539068</v>
      </c>
      <c r="E4747">
        <f t="shared" si="373"/>
        <v>1099.9993567092615</v>
      </c>
      <c r="F4747">
        <f t="shared" si="371"/>
        <v>79.099999999999994</v>
      </c>
    </row>
    <row r="4748" spans="2:6">
      <c r="B4748">
        <f t="shared" si="374"/>
        <v>4747</v>
      </c>
      <c r="C4748">
        <f t="shared" si="370"/>
        <v>986.70503797819981</v>
      </c>
      <c r="D4748">
        <f t="shared" si="372"/>
        <v>679.99999999541524</v>
      </c>
      <c r="E4748">
        <f t="shared" si="373"/>
        <v>1099.9993584972647</v>
      </c>
      <c r="F4748">
        <f t="shared" si="371"/>
        <v>79.11666666666666</v>
      </c>
    </row>
    <row r="4749" spans="2:6">
      <c r="B4749">
        <f t="shared" si="374"/>
        <v>4748</v>
      </c>
      <c r="C4749">
        <f t="shared" si="370"/>
        <v>986.73654830350142</v>
      </c>
      <c r="D4749">
        <f t="shared" si="372"/>
        <v>679.99999999543957</v>
      </c>
      <c r="E4749">
        <f t="shared" si="373"/>
        <v>1099.9993602802981</v>
      </c>
      <c r="F4749">
        <f t="shared" si="371"/>
        <v>79.13333333333334</v>
      </c>
    </row>
    <row r="4750" spans="2:6">
      <c r="B4750">
        <f t="shared" si="374"/>
        <v>4749</v>
      </c>
      <c r="C4750">
        <f t="shared" si="370"/>
        <v>986.76805200341914</v>
      </c>
      <c r="D4750">
        <f t="shared" si="372"/>
        <v>679.9999999954639</v>
      </c>
      <c r="E4750">
        <f t="shared" si="373"/>
        <v>1099.9993620583755</v>
      </c>
      <c r="F4750">
        <f t="shared" si="371"/>
        <v>79.150000000000006</v>
      </c>
    </row>
    <row r="4751" spans="2:6">
      <c r="B4751">
        <f t="shared" si="374"/>
        <v>4750</v>
      </c>
      <c r="C4751">
        <f t="shared" si="370"/>
        <v>986.79954908073864</v>
      </c>
      <c r="D4751">
        <f t="shared" si="372"/>
        <v>679.999999995488</v>
      </c>
      <c r="E4751">
        <f t="shared" si="373"/>
        <v>1099.9993638315111</v>
      </c>
      <c r="F4751">
        <f t="shared" si="371"/>
        <v>79.166666666666671</v>
      </c>
    </row>
    <row r="4752" spans="2:6">
      <c r="B4752">
        <f t="shared" si="374"/>
        <v>4751</v>
      </c>
      <c r="C4752">
        <f t="shared" si="370"/>
        <v>986.83103953824332</v>
      </c>
      <c r="D4752">
        <f t="shared" si="372"/>
        <v>679.99999999551187</v>
      </c>
      <c r="E4752">
        <f t="shared" si="373"/>
        <v>1099.999365599718</v>
      </c>
      <c r="F4752">
        <f t="shared" si="371"/>
        <v>79.183333333333337</v>
      </c>
    </row>
    <row r="4753" spans="2:6">
      <c r="B4753">
        <f t="shared" si="374"/>
        <v>4752</v>
      </c>
      <c r="C4753">
        <f t="shared" si="370"/>
        <v>986.86252337871576</v>
      </c>
      <c r="D4753">
        <f t="shared" si="372"/>
        <v>679.99999999553586</v>
      </c>
      <c r="E4753">
        <f t="shared" si="373"/>
        <v>1099.9993673630104</v>
      </c>
      <c r="F4753">
        <f t="shared" si="371"/>
        <v>79.2</v>
      </c>
    </row>
    <row r="4754" spans="2:6">
      <c r="B4754">
        <f t="shared" si="374"/>
        <v>4753</v>
      </c>
      <c r="C4754">
        <f t="shared" si="370"/>
        <v>986.89400060493585</v>
      </c>
      <c r="D4754">
        <f t="shared" si="372"/>
        <v>679.99999999555951</v>
      </c>
      <c r="E4754">
        <f t="shared" si="373"/>
        <v>1099.999369121402</v>
      </c>
      <c r="F4754">
        <f t="shared" si="371"/>
        <v>79.216666666666669</v>
      </c>
    </row>
    <row r="4755" spans="2:6">
      <c r="B4755">
        <f t="shared" si="374"/>
        <v>4754</v>
      </c>
      <c r="C4755">
        <f t="shared" si="370"/>
        <v>986.92547121968221</v>
      </c>
      <c r="D4755">
        <f t="shared" si="372"/>
        <v>679.99999999558327</v>
      </c>
      <c r="E4755">
        <f t="shared" si="373"/>
        <v>1099.9993708749059</v>
      </c>
      <c r="F4755">
        <f t="shared" si="371"/>
        <v>79.233333333333334</v>
      </c>
    </row>
    <row r="4756" spans="2:6">
      <c r="B4756">
        <f t="shared" si="374"/>
        <v>4755</v>
      </c>
      <c r="C4756">
        <f t="shared" si="370"/>
        <v>986.95693522573151</v>
      </c>
      <c r="D4756">
        <f t="shared" si="372"/>
        <v>679.99999999560669</v>
      </c>
      <c r="E4756">
        <f t="shared" si="373"/>
        <v>1099.9993726235361</v>
      </c>
      <c r="F4756">
        <f t="shared" si="371"/>
        <v>79.25</v>
      </c>
    </row>
    <row r="4757" spans="2:6">
      <c r="B4757">
        <f t="shared" si="374"/>
        <v>4756</v>
      </c>
      <c r="C4757">
        <f t="shared" si="370"/>
        <v>986.98839262585909</v>
      </c>
      <c r="D4757">
        <f t="shared" si="372"/>
        <v>679.99999999562999</v>
      </c>
      <c r="E4757">
        <f t="shared" si="373"/>
        <v>1099.999374367306</v>
      </c>
      <c r="F4757">
        <f t="shared" si="371"/>
        <v>79.266666666666666</v>
      </c>
    </row>
    <row r="4758" spans="2:6">
      <c r="B4758">
        <f t="shared" si="374"/>
        <v>4757</v>
      </c>
      <c r="C4758">
        <f t="shared" si="370"/>
        <v>987.01984342283777</v>
      </c>
      <c r="D4758">
        <f t="shared" si="372"/>
        <v>679.9999999956533</v>
      </c>
      <c r="E4758">
        <f t="shared" si="373"/>
        <v>1099.9993761062292</v>
      </c>
      <c r="F4758">
        <f t="shared" si="371"/>
        <v>79.283333333333331</v>
      </c>
    </row>
    <row r="4759" spans="2:6">
      <c r="B4759">
        <f t="shared" si="374"/>
        <v>4758</v>
      </c>
      <c r="C4759">
        <f t="shared" si="370"/>
        <v>987.05128761943945</v>
      </c>
      <c r="D4759">
        <f t="shared" si="372"/>
        <v>679.99999999567638</v>
      </c>
      <c r="E4759">
        <f t="shared" si="373"/>
        <v>1099.9993778403191</v>
      </c>
      <c r="F4759">
        <f t="shared" si="371"/>
        <v>79.3</v>
      </c>
    </row>
    <row r="4760" spans="2:6">
      <c r="B4760">
        <f t="shared" si="374"/>
        <v>4759</v>
      </c>
      <c r="C4760">
        <f t="shared" si="370"/>
        <v>987.08272521843355</v>
      </c>
      <c r="D4760">
        <f t="shared" si="372"/>
        <v>679.99999999569945</v>
      </c>
      <c r="E4760">
        <f t="shared" si="373"/>
        <v>1099.9993795695891</v>
      </c>
      <c r="F4760">
        <f t="shared" si="371"/>
        <v>79.316666666666663</v>
      </c>
    </row>
    <row r="4761" spans="2:6">
      <c r="B4761">
        <f t="shared" si="374"/>
        <v>4760</v>
      </c>
      <c r="C4761">
        <f t="shared" si="370"/>
        <v>987.11415622258835</v>
      </c>
      <c r="D4761">
        <f t="shared" si="372"/>
        <v>679.99999999572231</v>
      </c>
      <c r="E4761">
        <f t="shared" si="373"/>
        <v>1099.9993812940529</v>
      </c>
      <c r="F4761">
        <f t="shared" si="371"/>
        <v>79.333333333333329</v>
      </c>
    </row>
    <row r="4762" spans="2:6">
      <c r="B4762">
        <f t="shared" si="374"/>
        <v>4761</v>
      </c>
      <c r="C4762">
        <f t="shared" si="370"/>
        <v>987.14558063467007</v>
      </c>
      <c r="D4762">
        <f t="shared" si="372"/>
        <v>679.99999999574504</v>
      </c>
      <c r="E4762">
        <f t="shared" si="373"/>
        <v>1099.9993830137234</v>
      </c>
      <c r="F4762">
        <f t="shared" si="371"/>
        <v>79.349999999999994</v>
      </c>
    </row>
    <row r="4763" spans="2:6">
      <c r="B4763">
        <f t="shared" si="374"/>
        <v>4762</v>
      </c>
      <c r="C4763">
        <f t="shared" si="370"/>
        <v>987.17699845744335</v>
      </c>
      <c r="D4763">
        <f t="shared" si="372"/>
        <v>679.99999999576767</v>
      </c>
      <c r="E4763">
        <f t="shared" si="373"/>
        <v>1099.9993847286144</v>
      </c>
      <c r="F4763">
        <f t="shared" si="371"/>
        <v>79.36666666666666</v>
      </c>
    </row>
    <row r="4764" spans="2:6">
      <c r="B4764">
        <f t="shared" si="374"/>
        <v>4763</v>
      </c>
      <c r="C4764">
        <f t="shared" si="370"/>
        <v>987.208409693671</v>
      </c>
      <c r="D4764">
        <f t="shared" si="372"/>
        <v>679.99999999579018</v>
      </c>
      <c r="E4764">
        <f t="shared" si="373"/>
        <v>1099.9993864387386</v>
      </c>
      <c r="F4764">
        <f t="shared" si="371"/>
        <v>79.38333333333334</v>
      </c>
    </row>
    <row r="4765" spans="2:6">
      <c r="B4765">
        <f t="shared" si="374"/>
        <v>4764</v>
      </c>
      <c r="C4765">
        <f t="shared" si="370"/>
        <v>987.2398143461138</v>
      </c>
      <c r="D4765">
        <f t="shared" si="372"/>
        <v>679.99999999581257</v>
      </c>
      <c r="E4765">
        <f t="shared" si="373"/>
        <v>1099.9993881441096</v>
      </c>
      <c r="F4765">
        <f t="shared" si="371"/>
        <v>79.400000000000006</v>
      </c>
    </row>
    <row r="4766" spans="2:6">
      <c r="B4766">
        <f t="shared" si="374"/>
        <v>4765</v>
      </c>
      <c r="C4766">
        <f t="shared" si="370"/>
        <v>987.2712124175315</v>
      </c>
      <c r="D4766">
        <f t="shared" si="372"/>
        <v>679.99999999583486</v>
      </c>
      <c r="E4766">
        <f t="shared" si="373"/>
        <v>1099.9993898447408</v>
      </c>
      <c r="F4766">
        <f t="shared" si="371"/>
        <v>79.416666666666671</v>
      </c>
    </row>
    <row r="4767" spans="2:6">
      <c r="B4767">
        <f t="shared" si="374"/>
        <v>4766</v>
      </c>
      <c r="C4767">
        <f t="shared" si="370"/>
        <v>987.30260391068146</v>
      </c>
      <c r="D4767">
        <f t="shared" si="372"/>
        <v>679.99999999585702</v>
      </c>
      <c r="E4767">
        <f t="shared" si="373"/>
        <v>1099.9993915406451</v>
      </c>
      <c r="F4767">
        <f t="shared" si="371"/>
        <v>79.433333333333337</v>
      </c>
    </row>
    <row r="4768" spans="2:6">
      <c r="B4768">
        <f t="shared" si="374"/>
        <v>4767</v>
      </c>
      <c r="C4768">
        <f t="shared" si="370"/>
        <v>987.33398882831955</v>
      </c>
      <c r="D4768">
        <f t="shared" si="372"/>
        <v>679.99999999587908</v>
      </c>
      <c r="E4768">
        <f t="shared" si="373"/>
        <v>1099.9993932318355</v>
      </c>
      <c r="F4768">
        <f t="shared" si="371"/>
        <v>79.45</v>
      </c>
    </row>
    <row r="4769" spans="2:6">
      <c r="B4769">
        <f t="shared" si="374"/>
        <v>4768</v>
      </c>
      <c r="C4769">
        <f t="shared" si="370"/>
        <v>987.36536717319996</v>
      </c>
      <c r="D4769">
        <f t="shared" si="372"/>
        <v>679.99999999590091</v>
      </c>
      <c r="E4769">
        <f t="shared" si="373"/>
        <v>1099.9993949183254</v>
      </c>
      <c r="F4769">
        <f t="shared" si="371"/>
        <v>79.466666666666669</v>
      </c>
    </row>
    <row r="4770" spans="2:6">
      <c r="B4770">
        <f t="shared" si="374"/>
        <v>4769</v>
      </c>
      <c r="C4770">
        <f t="shared" si="370"/>
        <v>987.39673894807538</v>
      </c>
      <c r="D4770">
        <f t="shared" si="372"/>
        <v>679.99999999592274</v>
      </c>
      <c r="E4770">
        <f t="shared" si="373"/>
        <v>1099.999396600128</v>
      </c>
      <c r="F4770">
        <f t="shared" si="371"/>
        <v>79.483333333333334</v>
      </c>
    </row>
    <row r="4771" spans="2:6">
      <c r="B4771">
        <f t="shared" si="374"/>
        <v>4770</v>
      </c>
      <c r="C4771">
        <f t="shared" si="370"/>
        <v>987.42810415569591</v>
      </c>
      <c r="D4771">
        <f t="shared" si="372"/>
        <v>679.99999999594445</v>
      </c>
      <c r="E4771">
        <f t="shared" si="373"/>
        <v>1099.9993982772558</v>
      </c>
      <c r="F4771">
        <f t="shared" si="371"/>
        <v>79.5</v>
      </c>
    </row>
    <row r="4772" spans="2:6">
      <c r="B4772">
        <f t="shared" si="374"/>
        <v>4771</v>
      </c>
      <c r="C4772">
        <f t="shared" si="370"/>
        <v>987.45946279881093</v>
      </c>
      <c r="D4772">
        <f t="shared" si="372"/>
        <v>679.99999999596605</v>
      </c>
      <c r="E4772">
        <f t="shared" si="373"/>
        <v>1099.9993999497221</v>
      </c>
      <c r="F4772">
        <f t="shared" si="371"/>
        <v>79.516666666666666</v>
      </c>
    </row>
    <row r="4773" spans="2:6">
      <c r="B4773">
        <f t="shared" si="374"/>
        <v>4772</v>
      </c>
      <c r="C4773">
        <f t="shared" si="370"/>
        <v>987.49081488016759</v>
      </c>
      <c r="D4773">
        <f t="shared" si="372"/>
        <v>679.99999999598742</v>
      </c>
      <c r="E4773">
        <f t="shared" si="373"/>
        <v>1099.9994016175399</v>
      </c>
      <c r="F4773">
        <f t="shared" si="371"/>
        <v>79.533333333333331</v>
      </c>
    </row>
    <row r="4774" spans="2:6">
      <c r="B4774">
        <f t="shared" si="374"/>
        <v>4773</v>
      </c>
      <c r="C4774">
        <f t="shared" si="370"/>
        <v>987.5221604025113</v>
      </c>
      <c r="D4774">
        <f t="shared" si="372"/>
        <v>679.9999999960088</v>
      </c>
      <c r="E4774">
        <f t="shared" si="373"/>
        <v>1099.9994032807222</v>
      </c>
      <c r="F4774">
        <f t="shared" si="371"/>
        <v>79.55</v>
      </c>
    </row>
    <row r="4775" spans="2:6">
      <c r="B4775">
        <f t="shared" si="374"/>
        <v>4774</v>
      </c>
      <c r="C4775">
        <f t="shared" si="370"/>
        <v>987.5534993685859</v>
      </c>
      <c r="D4775">
        <f t="shared" si="372"/>
        <v>679.99999999603006</v>
      </c>
      <c r="E4775">
        <f t="shared" si="373"/>
        <v>1099.9994049392815</v>
      </c>
      <c r="F4775">
        <f t="shared" si="371"/>
        <v>79.566666666666663</v>
      </c>
    </row>
    <row r="4776" spans="2:6">
      <c r="B4776">
        <f t="shared" si="374"/>
        <v>4775</v>
      </c>
      <c r="C4776">
        <f t="shared" si="370"/>
        <v>987.58483178113352</v>
      </c>
      <c r="D4776">
        <f t="shared" si="372"/>
        <v>679.9999999960512</v>
      </c>
      <c r="E4776">
        <f t="shared" si="373"/>
        <v>1099.999406593231</v>
      </c>
      <c r="F4776">
        <f t="shared" si="371"/>
        <v>79.583333333333329</v>
      </c>
    </row>
    <row r="4777" spans="2:6">
      <c r="B4777">
        <f t="shared" si="374"/>
        <v>4776</v>
      </c>
      <c r="C4777">
        <f t="shared" si="370"/>
        <v>987.61615764289434</v>
      </c>
      <c r="D4777">
        <f t="shared" si="372"/>
        <v>679.99999999607223</v>
      </c>
      <c r="E4777">
        <f t="shared" si="373"/>
        <v>1099.9994082425835</v>
      </c>
      <c r="F4777">
        <f t="shared" si="371"/>
        <v>79.599999999999994</v>
      </c>
    </row>
    <row r="4778" spans="2:6">
      <c r="B4778">
        <f t="shared" si="374"/>
        <v>4777</v>
      </c>
      <c r="C4778">
        <f t="shared" si="370"/>
        <v>987.64747695660719</v>
      </c>
      <c r="D4778">
        <f t="shared" si="372"/>
        <v>679.99999999609304</v>
      </c>
      <c r="E4778">
        <f t="shared" si="373"/>
        <v>1099.9994098873517</v>
      </c>
      <c r="F4778">
        <f t="shared" si="371"/>
        <v>79.61666666666666</v>
      </c>
    </row>
    <row r="4779" spans="2:6">
      <c r="B4779">
        <f t="shared" si="374"/>
        <v>4778</v>
      </c>
      <c r="C4779">
        <f t="shared" si="370"/>
        <v>987.67878972500898</v>
      </c>
      <c r="D4779">
        <f t="shared" si="372"/>
        <v>679.99999999611384</v>
      </c>
      <c r="E4779">
        <f t="shared" si="373"/>
        <v>1099.9994115275481</v>
      </c>
      <c r="F4779">
        <f t="shared" si="371"/>
        <v>79.63333333333334</v>
      </c>
    </row>
    <row r="4780" spans="2:6">
      <c r="B4780">
        <f t="shared" si="374"/>
        <v>4779</v>
      </c>
      <c r="C4780">
        <f t="shared" si="370"/>
        <v>987.71009595083456</v>
      </c>
      <c r="D4780">
        <f t="shared" si="372"/>
        <v>679.99999999613453</v>
      </c>
      <c r="E4780">
        <f t="shared" si="373"/>
        <v>1099.9994131631859</v>
      </c>
      <c r="F4780">
        <f t="shared" si="371"/>
        <v>79.650000000000006</v>
      </c>
    </row>
    <row r="4781" spans="2:6">
      <c r="B4781">
        <f t="shared" si="374"/>
        <v>4780</v>
      </c>
      <c r="C4781">
        <f t="shared" si="370"/>
        <v>987.74139563681774</v>
      </c>
      <c r="D4781">
        <f t="shared" si="372"/>
        <v>679.99999999615511</v>
      </c>
      <c r="E4781">
        <f t="shared" si="373"/>
        <v>1099.9994147942773</v>
      </c>
      <c r="F4781">
        <f t="shared" si="371"/>
        <v>79.666666666666671</v>
      </c>
    </row>
    <row r="4782" spans="2:6">
      <c r="B4782">
        <f t="shared" si="374"/>
        <v>4781</v>
      </c>
      <c r="C4782">
        <f t="shared" si="370"/>
        <v>987.77268878569021</v>
      </c>
      <c r="D4782">
        <f t="shared" si="372"/>
        <v>679.99999999617557</v>
      </c>
      <c r="E4782">
        <f t="shared" si="373"/>
        <v>1099.9994164208354</v>
      </c>
      <c r="F4782">
        <f t="shared" si="371"/>
        <v>79.683333333333337</v>
      </c>
    </row>
    <row r="4783" spans="2:6">
      <c r="B4783">
        <f t="shared" si="374"/>
        <v>4782</v>
      </c>
      <c r="C4783">
        <f t="shared" si="370"/>
        <v>987.80397540018191</v>
      </c>
      <c r="D4783">
        <f t="shared" si="372"/>
        <v>679.99999999619592</v>
      </c>
      <c r="E4783">
        <f t="shared" si="373"/>
        <v>1099.9994180428723</v>
      </c>
      <c r="F4783">
        <f t="shared" si="371"/>
        <v>79.7</v>
      </c>
    </row>
    <row r="4784" spans="2:6">
      <c r="B4784">
        <f t="shared" si="374"/>
        <v>4783</v>
      </c>
      <c r="C4784">
        <f t="shared" si="370"/>
        <v>987.83525548302146</v>
      </c>
      <c r="D4784">
        <f t="shared" si="372"/>
        <v>679.99999999621605</v>
      </c>
      <c r="E4784">
        <f t="shared" si="373"/>
        <v>1099.9994196604007</v>
      </c>
      <c r="F4784">
        <f t="shared" si="371"/>
        <v>79.716666666666669</v>
      </c>
    </row>
    <row r="4785" spans="2:6">
      <c r="B4785">
        <f t="shared" si="374"/>
        <v>4784</v>
      </c>
      <c r="C4785">
        <f t="shared" si="370"/>
        <v>987.86652903693516</v>
      </c>
      <c r="D4785">
        <f t="shared" si="372"/>
        <v>679.99999999623628</v>
      </c>
      <c r="E4785">
        <f t="shared" si="373"/>
        <v>1099.9994212734334</v>
      </c>
      <c r="F4785">
        <f t="shared" si="371"/>
        <v>79.733333333333334</v>
      </c>
    </row>
    <row r="4786" spans="2:6">
      <c r="B4786">
        <f t="shared" si="374"/>
        <v>4785</v>
      </c>
      <c r="C4786">
        <f t="shared" si="370"/>
        <v>987.89779606464811</v>
      </c>
      <c r="D4786">
        <f t="shared" si="372"/>
        <v>679.99999999625629</v>
      </c>
      <c r="E4786">
        <f t="shared" si="373"/>
        <v>1099.9994228819828</v>
      </c>
      <c r="F4786">
        <f t="shared" si="371"/>
        <v>79.75</v>
      </c>
    </row>
    <row r="4787" spans="2:6">
      <c r="B4787">
        <f t="shared" si="374"/>
        <v>4786</v>
      </c>
      <c r="C4787">
        <f t="shared" si="370"/>
        <v>987.92905656888342</v>
      </c>
      <c r="D4787">
        <f t="shared" si="372"/>
        <v>679.99999999627619</v>
      </c>
      <c r="E4787">
        <f t="shared" si="373"/>
        <v>1099.9994244860613</v>
      </c>
      <c r="F4787">
        <f t="shared" si="371"/>
        <v>79.766666666666666</v>
      </c>
    </row>
    <row r="4788" spans="2:6">
      <c r="B4788">
        <f t="shared" si="374"/>
        <v>4787</v>
      </c>
      <c r="C4788">
        <f t="shared" si="370"/>
        <v>987.96031055236278</v>
      </c>
      <c r="D4788">
        <f t="shared" si="372"/>
        <v>679.99999999629597</v>
      </c>
      <c r="E4788">
        <f t="shared" si="373"/>
        <v>1099.9994260856811</v>
      </c>
      <c r="F4788">
        <f t="shared" si="371"/>
        <v>79.783333333333331</v>
      </c>
    </row>
    <row r="4789" spans="2:6">
      <c r="B4789">
        <f t="shared" si="374"/>
        <v>4788</v>
      </c>
      <c r="C4789">
        <f t="shared" si="370"/>
        <v>987.99155801780591</v>
      </c>
      <c r="D4789">
        <f t="shared" si="372"/>
        <v>679.99999999631564</v>
      </c>
      <c r="E4789">
        <f t="shared" si="373"/>
        <v>1099.999427680855</v>
      </c>
      <c r="F4789">
        <f t="shared" si="371"/>
        <v>79.8</v>
      </c>
    </row>
    <row r="4790" spans="2:6">
      <c r="B4790">
        <f t="shared" si="374"/>
        <v>4789</v>
      </c>
      <c r="C4790">
        <f t="shared" si="370"/>
        <v>988.02279896793084</v>
      </c>
      <c r="D4790">
        <f t="shared" si="372"/>
        <v>679.9999999963353</v>
      </c>
      <c r="E4790">
        <f t="shared" si="373"/>
        <v>1099.9994292715953</v>
      </c>
      <c r="F4790">
        <f t="shared" si="371"/>
        <v>79.816666666666663</v>
      </c>
    </row>
    <row r="4791" spans="2:6">
      <c r="B4791">
        <f t="shared" si="374"/>
        <v>4790</v>
      </c>
      <c r="C4791">
        <f t="shared" si="370"/>
        <v>988.05403340545411</v>
      </c>
      <c r="D4791">
        <f t="shared" si="372"/>
        <v>679.99999999635486</v>
      </c>
      <c r="E4791">
        <f t="shared" si="373"/>
        <v>1099.9994308579139</v>
      </c>
      <c r="F4791">
        <f t="shared" si="371"/>
        <v>79.833333333333329</v>
      </c>
    </row>
    <row r="4792" spans="2:6">
      <c r="B4792">
        <f t="shared" si="374"/>
        <v>4791</v>
      </c>
      <c r="C4792">
        <f t="shared" si="370"/>
        <v>988.08526133309044</v>
      </c>
      <c r="D4792">
        <f t="shared" si="372"/>
        <v>679.99999999637419</v>
      </c>
      <c r="E4792">
        <f t="shared" si="373"/>
        <v>1099.9994324398237</v>
      </c>
      <c r="F4792">
        <f t="shared" si="371"/>
        <v>79.849999999999994</v>
      </c>
    </row>
    <row r="4793" spans="2:6">
      <c r="B4793">
        <f t="shared" si="374"/>
        <v>4792</v>
      </c>
      <c r="C4793">
        <f t="shared" si="370"/>
        <v>988.11648275355276</v>
      </c>
      <c r="D4793">
        <f t="shared" si="372"/>
        <v>679.9999999963934</v>
      </c>
      <c r="E4793">
        <f t="shared" si="373"/>
        <v>1099.9994340173364</v>
      </c>
      <c r="F4793">
        <f t="shared" si="371"/>
        <v>79.86666666666666</v>
      </c>
    </row>
    <row r="4794" spans="2:6">
      <c r="B4794">
        <f t="shared" si="374"/>
        <v>4793</v>
      </c>
      <c r="C4794">
        <f t="shared" si="370"/>
        <v>988.14769766955249</v>
      </c>
      <c r="D4794">
        <f t="shared" si="372"/>
        <v>679.99999999641261</v>
      </c>
      <c r="E4794">
        <f t="shared" si="373"/>
        <v>1099.9994355904644</v>
      </c>
      <c r="F4794">
        <f t="shared" si="371"/>
        <v>79.88333333333334</v>
      </c>
    </row>
    <row r="4795" spans="2:6">
      <c r="B4795">
        <f t="shared" si="374"/>
        <v>4794</v>
      </c>
      <c r="C4795">
        <f t="shared" si="370"/>
        <v>988.17890608379912</v>
      </c>
      <c r="D4795">
        <f t="shared" si="372"/>
        <v>679.99999999643171</v>
      </c>
      <c r="E4795">
        <f t="shared" si="373"/>
        <v>1099.9994371592202</v>
      </c>
      <c r="F4795">
        <f t="shared" si="371"/>
        <v>79.900000000000006</v>
      </c>
    </row>
    <row r="4796" spans="2:6">
      <c r="B4796">
        <f t="shared" si="374"/>
        <v>4795</v>
      </c>
      <c r="C4796">
        <f t="shared" si="370"/>
        <v>988.2101079990008</v>
      </c>
      <c r="D4796">
        <f t="shared" si="372"/>
        <v>679.9999999964507</v>
      </c>
      <c r="E4796">
        <f t="shared" si="373"/>
        <v>1099.9994387236156</v>
      </c>
      <c r="F4796">
        <f t="shared" si="371"/>
        <v>79.916666666666671</v>
      </c>
    </row>
    <row r="4797" spans="2:6">
      <c r="B4797">
        <f t="shared" si="374"/>
        <v>4796</v>
      </c>
      <c r="C4797">
        <f t="shared" si="370"/>
        <v>988.24130341786349</v>
      </c>
      <c r="D4797">
        <f t="shared" si="372"/>
        <v>679.99999999646957</v>
      </c>
      <c r="E4797">
        <f t="shared" si="373"/>
        <v>1099.9994402836628</v>
      </c>
      <c r="F4797">
        <f t="shared" si="371"/>
        <v>79.933333333333337</v>
      </c>
    </row>
    <row r="4798" spans="2:6">
      <c r="B4798">
        <f t="shared" si="374"/>
        <v>4797</v>
      </c>
      <c r="C4798">
        <f t="shared" si="370"/>
        <v>988.27249234309204</v>
      </c>
      <c r="D4798">
        <f t="shared" si="372"/>
        <v>679.99999999648833</v>
      </c>
      <c r="E4798">
        <f t="shared" si="373"/>
        <v>1099.9994418393737</v>
      </c>
      <c r="F4798">
        <f t="shared" si="371"/>
        <v>79.95</v>
      </c>
    </row>
    <row r="4799" spans="2:6">
      <c r="B4799">
        <f t="shared" si="374"/>
        <v>4798</v>
      </c>
      <c r="C4799">
        <f t="shared" si="370"/>
        <v>988.30367477738912</v>
      </c>
      <c r="D4799">
        <f t="shared" si="372"/>
        <v>679.99999999650709</v>
      </c>
      <c r="E4799">
        <f t="shared" si="373"/>
        <v>1099.9994433907609</v>
      </c>
      <c r="F4799">
        <f t="shared" si="371"/>
        <v>79.966666666666669</v>
      </c>
    </row>
    <row r="4800" spans="2:6">
      <c r="B4800">
        <f t="shared" si="374"/>
        <v>4799</v>
      </c>
      <c r="C4800">
        <f t="shared" si="370"/>
        <v>988.33485072345593</v>
      </c>
      <c r="D4800">
        <f t="shared" si="372"/>
        <v>679.99999999652562</v>
      </c>
      <c r="E4800">
        <f t="shared" si="373"/>
        <v>1099.999444937836</v>
      </c>
      <c r="F4800">
        <f t="shared" si="371"/>
        <v>79.983333333333334</v>
      </c>
    </row>
    <row r="4801" spans="2:6">
      <c r="B4801">
        <f t="shared" si="374"/>
        <v>4800</v>
      </c>
      <c r="C4801">
        <f t="shared" si="370"/>
        <v>988.36602018399196</v>
      </c>
      <c r="D4801">
        <f t="shared" si="372"/>
        <v>679.99999999654403</v>
      </c>
      <c r="E4801">
        <f t="shared" si="373"/>
        <v>1099.9994464806109</v>
      </c>
      <c r="F4801">
        <f t="shared" si="371"/>
        <v>80</v>
      </c>
    </row>
    <row r="4802" spans="2:6">
      <c r="B4802">
        <f t="shared" si="374"/>
        <v>4801</v>
      </c>
      <c r="C4802">
        <f t="shared" ref="C4802:C4865" si="375">20+345*LOG10(8*B4802/60+1)</f>
        <v>988.39718316169512</v>
      </c>
      <c r="D4802">
        <f t="shared" si="372"/>
        <v>679.99999999656245</v>
      </c>
      <c r="E4802">
        <f t="shared" si="373"/>
        <v>1099.9994480190978</v>
      </c>
      <c r="F4802">
        <f t="shared" ref="F4802:F4865" si="376">B4802/60</f>
        <v>80.016666666666666</v>
      </c>
    </row>
    <row r="4803" spans="2:6">
      <c r="B4803">
        <f t="shared" si="374"/>
        <v>4802</v>
      </c>
      <c r="C4803">
        <f t="shared" si="375"/>
        <v>988.4283396592615</v>
      </c>
      <c r="D4803">
        <f t="shared" ref="D4803:D4866" si="377">660*(1-0.687*EXP(-0.32*B4803/60)-0.313*EXP(-3.8*B4803/60))+20</f>
        <v>679.99999999658075</v>
      </c>
      <c r="E4803">
        <f t="shared" ref="E4803:E4866" si="378">1080*(1-0.325*EXP(-0.167*B4803/60)-0.675*EXP(-2.5*B4803/60))+20</f>
        <v>1099.9994495533088</v>
      </c>
      <c r="F4803">
        <f t="shared" si="376"/>
        <v>80.033333333333331</v>
      </c>
    </row>
    <row r="4804" spans="2:6">
      <c r="B4804">
        <f t="shared" ref="B4804:B4867" si="379">1+B4803</f>
        <v>4803</v>
      </c>
      <c r="C4804">
        <f t="shared" si="375"/>
        <v>988.45948967938546</v>
      </c>
      <c r="D4804">
        <f t="shared" si="377"/>
        <v>679.99999999659894</v>
      </c>
      <c r="E4804">
        <f t="shared" si="378"/>
        <v>1099.9994510832551</v>
      </c>
      <c r="F4804">
        <f t="shared" si="376"/>
        <v>80.05</v>
      </c>
    </row>
    <row r="4805" spans="2:6">
      <c r="B4805">
        <f t="shared" si="379"/>
        <v>4804</v>
      </c>
      <c r="C4805">
        <f t="shared" si="375"/>
        <v>988.49063322475979</v>
      </c>
      <c r="D4805">
        <f t="shared" si="377"/>
        <v>679.99999999661702</v>
      </c>
      <c r="E4805">
        <f t="shared" si="378"/>
        <v>1099.999452608949</v>
      </c>
      <c r="F4805">
        <f t="shared" si="376"/>
        <v>80.066666666666663</v>
      </c>
    </row>
    <row r="4806" spans="2:6">
      <c r="B4806">
        <f t="shared" si="379"/>
        <v>4805</v>
      </c>
      <c r="C4806">
        <f t="shared" si="375"/>
        <v>988.52177029807569</v>
      </c>
      <c r="D4806">
        <f t="shared" si="377"/>
        <v>679.99999999663498</v>
      </c>
      <c r="E4806">
        <f t="shared" si="378"/>
        <v>1099.9994541304025</v>
      </c>
      <c r="F4806">
        <f t="shared" si="376"/>
        <v>80.083333333333329</v>
      </c>
    </row>
    <row r="4807" spans="2:6">
      <c r="B4807">
        <f t="shared" si="379"/>
        <v>4806</v>
      </c>
      <c r="C4807">
        <f t="shared" si="375"/>
        <v>988.55290090202243</v>
      </c>
      <c r="D4807">
        <f t="shared" si="377"/>
        <v>679.99999999665295</v>
      </c>
      <c r="E4807">
        <f t="shared" si="378"/>
        <v>1099.9994556476272</v>
      </c>
      <c r="F4807">
        <f t="shared" si="376"/>
        <v>80.099999999999994</v>
      </c>
    </row>
    <row r="4808" spans="2:6">
      <c r="B4808">
        <f t="shared" si="379"/>
        <v>4807</v>
      </c>
      <c r="C4808">
        <f t="shared" si="375"/>
        <v>988.58402503928778</v>
      </c>
      <c r="D4808">
        <f t="shared" si="377"/>
        <v>679.99999999667079</v>
      </c>
      <c r="E4808">
        <f t="shared" si="378"/>
        <v>1099.9994571606346</v>
      </c>
      <c r="F4808">
        <f t="shared" si="376"/>
        <v>80.11666666666666</v>
      </c>
    </row>
    <row r="4809" spans="2:6">
      <c r="B4809">
        <f t="shared" si="379"/>
        <v>4808</v>
      </c>
      <c r="C4809">
        <f t="shared" si="375"/>
        <v>988.61514271255771</v>
      </c>
      <c r="D4809">
        <f t="shared" si="377"/>
        <v>679.99999999668842</v>
      </c>
      <c r="E4809">
        <f t="shared" si="378"/>
        <v>1099.9994586694368</v>
      </c>
      <c r="F4809">
        <f t="shared" si="376"/>
        <v>80.13333333333334</v>
      </c>
    </row>
    <row r="4810" spans="2:6">
      <c r="B4810">
        <f t="shared" si="379"/>
        <v>4809</v>
      </c>
      <c r="C4810">
        <f t="shared" si="375"/>
        <v>988.64625392451683</v>
      </c>
      <c r="D4810">
        <f t="shared" si="377"/>
        <v>679.99999999670604</v>
      </c>
      <c r="E4810">
        <f t="shared" si="378"/>
        <v>1099.9994601740455</v>
      </c>
      <c r="F4810">
        <f t="shared" si="376"/>
        <v>80.150000000000006</v>
      </c>
    </row>
    <row r="4811" spans="2:6">
      <c r="B4811">
        <f t="shared" si="379"/>
        <v>4810</v>
      </c>
      <c r="C4811">
        <f t="shared" si="375"/>
        <v>988.67735867784768</v>
      </c>
      <c r="D4811">
        <f t="shared" si="377"/>
        <v>679.99999999672355</v>
      </c>
      <c r="E4811">
        <f t="shared" si="378"/>
        <v>1099.9994616744718</v>
      </c>
      <c r="F4811">
        <f t="shared" si="376"/>
        <v>80.166666666666671</v>
      </c>
    </row>
    <row r="4812" spans="2:6">
      <c r="B4812">
        <f t="shared" si="379"/>
        <v>4811</v>
      </c>
      <c r="C4812">
        <f t="shared" si="375"/>
        <v>988.70845697523134</v>
      </c>
      <c r="D4812">
        <f t="shared" si="377"/>
        <v>679.99999999674105</v>
      </c>
      <c r="E4812">
        <f t="shared" si="378"/>
        <v>1099.9994631707279</v>
      </c>
      <c r="F4812">
        <f t="shared" si="376"/>
        <v>80.183333333333337</v>
      </c>
    </row>
    <row r="4813" spans="2:6">
      <c r="B4813">
        <f t="shared" si="379"/>
        <v>4812</v>
      </c>
      <c r="C4813">
        <f t="shared" si="375"/>
        <v>988.73954881934719</v>
      </c>
      <c r="D4813">
        <f t="shared" si="377"/>
        <v>679.99999999675833</v>
      </c>
      <c r="E4813">
        <f t="shared" si="378"/>
        <v>1099.9994646628254</v>
      </c>
      <c r="F4813">
        <f t="shared" si="376"/>
        <v>80.2</v>
      </c>
    </row>
    <row r="4814" spans="2:6">
      <c r="B4814">
        <f t="shared" si="379"/>
        <v>4813</v>
      </c>
      <c r="C4814">
        <f t="shared" si="375"/>
        <v>988.77063421287289</v>
      </c>
      <c r="D4814">
        <f t="shared" si="377"/>
        <v>679.99999999677561</v>
      </c>
      <c r="E4814">
        <f t="shared" si="378"/>
        <v>1099.9994661507753</v>
      </c>
      <c r="F4814">
        <f t="shared" si="376"/>
        <v>80.216666666666669</v>
      </c>
    </row>
    <row r="4815" spans="2:6">
      <c r="B4815">
        <f t="shared" si="379"/>
        <v>4814</v>
      </c>
      <c r="C4815">
        <f t="shared" si="375"/>
        <v>988.80171315848463</v>
      </c>
      <c r="D4815">
        <f t="shared" si="377"/>
        <v>679.99999999679278</v>
      </c>
      <c r="E4815">
        <f t="shared" si="378"/>
        <v>1099.9994676345898</v>
      </c>
      <c r="F4815">
        <f t="shared" si="376"/>
        <v>80.233333333333334</v>
      </c>
    </row>
    <row r="4816" spans="2:6">
      <c r="B4816">
        <f t="shared" si="379"/>
        <v>4815</v>
      </c>
      <c r="C4816">
        <f t="shared" si="375"/>
        <v>988.83278565885655</v>
      </c>
      <c r="D4816">
        <f t="shared" si="377"/>
        <v>679.99999999680972</v>
      </c>
      <c r="E4816">
        <f t="shared" si="378"/>
        <v>1099.9994691142801</v>
      </c>
      <c r="F4816">
        <f t="shared" si="376"/>
        <v>80.25</v>
      </c>
    </row>
    <row r="4817" spans="2:6">
      <c r="B4817">
        <f t="shared" si="379"/>
        <v>4816</v>
      </c>
      <c r="C4817">
        <f t="shared" si="375"/>
        <v>988.86385171666154</v>
      </c>
      <c r="D4817">
        <f t="shared" si="377"/>
        <v>679.99999999682677</v>
      </c>
      <c r="E4817">
        <f t="shared" si="378"/>
        <v>1099.9994705898575</v>
      </c>
      <c r="F4817">
        <f t="shared" si="376"/>
        <v>80.266666666666666</v>
      </c>
    </row>
    <row r="4818" spans="2:6">
      <c r="B4818">
        <f t="shared" si="379"/>
        <v>4817</v>
      </c>
      <c r="C4818">
        <f t="shared" si="375"/>
        <v>988.89491133457068</v>
      </c>
      <c r="D4818">
        <f t="shared" si="377"/>
        <v>679.9999999968436</v>
      </c>
      <c r="E4818">
        <f t="shared" si="378"/>
        <v>1099.9994720613336</v>
      </c>
      <c r="F4818">
        <f t="shared" si="376"/>
        <v>80.283333333333331</v>
      </c>
    </row>
    <row r="4819" spans="2:6">
      <c r="B4819">
        <f t="shared" si="379"/>
        <v>4818</v>
      </c>
      <c r="C4819">
        <f t="shared" si="375"/>
        <v>988.9259645152531</v>
      </c>
      <c r="D4819">
        <f t="shared" si="377"/>
        <v>679.99999999686042</v>
      </c>
      <c r="E4819">
        <f t="shared" si="378"/>
        <v>1099.9994735287198</v>
      </c>
      <c r="F4819">
        <f t="shared" si="376"/>
        <v>80.3</v>
      </c>
    </row>
    <row r="4820" spans="2:6">
      <c r="B4820">
        <f t="shared" si="379"/>
        <v>4819</v>
      </c>
      <c r="C4820">
        <f t="shared" si="375"/>
        <v>988.95701126137681</v>
      </c>
      <c r="D4820">
        <f t="shared" si="377"/>
        <v>679.99999999687714</v>
      </c>
      <c r="E4820">
        <f t="shared" si="378"/>
        <v>1099.9994749920274</v>
      </c>
      <c r="F4820">
        <f t="shared" si="376"/>
        <v>80.316666666666663</v>
      </c>
    </row>
    <row r="4821" spans="2:6">
      <c r="B4821">
        <f t="shared" si="379"/>
        <v>4820</v>
      </c>
      <c r="C4821">
        <f t="shared" si="375"/>
        <v>988.98805157560764</v>
      </c>
      <c r="D4821">
        <f t="shared" si="377"/>
        <v>679.99999999689373</v>
      </c>
      <c r="E4821">
        <f t="shared" si="378"/>
        <v>1099.999476451268</v>
      </c>
      <c r="F4821">
        <f t="shared" si="376"/>
        <v>80.333333333333329</v>
      </c>
    </row>
    <row r="4822" spans="2:6">
      <c r="B4822">
        <f t="shared" si="379"/>
        <v>4821</v>
      </c>
      <c r="C4822">
        <f t="shared" si="375"/>
        <v>989.01908546061009</v>
      </c>
      <c r="D4822">
        <f t="shared" si="377"/>
        <v>679.99999999691033</v>
      </c>
      <c r="E4822">
        <f t="shared" si="378"/>
        <v>1099.9994779064525</v>
      </c>
      <c r="F4822">
        <f t="shared" si="376"/>
        <v>80.349999999999994</v>
      </c>
    </row>
    <row r="4823" spans="2:6">
      <c r="B4823">
        <f t="shared" si="379"/>
        <v>4822</v>
      </c>
      <c r="C4823">
        <f t="shared" si="375"/>
        <v>989.05011291904702</v>
      </c>
      <c r="D4823">
        <f t="shared" si="377"/>
        <v>679.9999999969267</v>
      </c>
      <c r="E4823">
        <f t="shared" si="378"/>
        <v>1099.9994793575925</v>
      </c>
      <c r="F4823">
        <f t="shared" si="376"/>
        <v>80.36666666666666</v>
      </c>
    </row>
    <row r="4824" spans="2:6">
      <c r="B4824">
        <f t="shared" si="379"/>
        <v>4823</v>
      </c>
      <c r="C4824">
        <f t="shared" si="375"/>
        <v>989.08113395357964</v>
      </c>
      <c r="D4824">
        <f t="shared" si="377"/>
        <v>679.99999999694307</v>
      </c>
      <c r="E4824">
        <f t="shared" si="378"/>
        <v>1099.999480804699</v>
      </c>
      <c r="F4824">
        <f t="shared" si="376"/>
        <v>80.38333333333334</v>
      </c>
    </row>
    <row r="4825" spans="2:6">
      <c r="B4825">
        <f t="shared" si="379"/>
        <v>4824</v>
      </c>
      <c r="C4825">
        <f t="shared" si="375"/>
        <v>989.11214856686706</v>
      </c>
      <c r="D4825">
        <f t="shared" si="377"/>
        <v>679.99999999695933</v>
      </c>
      <c r="E4825">
        <f t="shared" si="378"/>
        <v>1099.9994822477834</v>
      </c>
      <c r="F4825">
        <f t="shared" si="376"/>
        <v>80.400000000000006</v>
      </c>
    </row>
    <row r="4826" spans="2:6">
      <c r="B4826">
        <f t="shared" si="379"/>
        <v>4825</v>
      </c>
      <c r="C4826">
        <f t="shared" si="375"/>
        <v>989.14315676156718</v>
      </c>
      <c r="D4826">
        <f t="shared" si="377"/>
        <v>679.99999999697548</v>
      </c>
      <c r="E4826">
        <f t="shared" si="378"/>
        <v>1099.9994836868568</v>
      </c>
      <c r="F4826">
        <f t="shared" si="376"/>
        <v>80.416666666666671</v>
      </c>
    </row>
    <row r="4827" spans="2:6">
      <c r="B4827">
        <f t="shared" si="379"/>
        <v>4826</v>
      </c>
      <c r="C4827">
        <f t="shared" si="375"/>
        <v>989.17415854033641</v>
      </c>
      <c r="D4827">
        <f t="shared" si="377"/>
        <v>679.99999999699151</v>
      </c>
      <c r="E4827">
        <f t="shared" si="378"/>
        <v>1099.9994851219303</v>
      </c>
      <c r="F4827">
        <f t="shared" si="376"/>
        <v>80.433333333333337</v>
      </c>
    </row>
    <row r="4828" spans="2:6">
      <c r="B4828">
        <f t="shared" si="379"/>
        <v>4827</v>
      </c>
      <c r="C4828">
        <f t="shared" si="375"/>
        <v>989.20515390582898</v>
      </c>
      <c r="D4828">
        <f t="shared" si="377"/>
        <v>679.99999999700765</v>
      </c>
      <c r="E4828">
        <f t="shared" si="378"/>
        <v>1099.999486553015</v>
      </c>
      <c r="F4828">
        <f t="shared" si="376"/>
        <v>80.45</v>
      </c>
    </row>
    <row r="4829" spans="2:6">
      <c r="B4829">
        <f t="shared" si="379"/>
        <v>4828</v>
      </c>
      <c r="C4829">
        <f t="shared" si="375"/>
        <v>989.23614286069767</v>
      </c>
      <c r="D4829">
        <f t="shared" si="377"/>
        <v>679.99999999702345</v>
      </c>
      <c r="E4829">
        <f t="shared" si="378"/>
        <v>1099.9994879801222</v>
      </c>
      <c r="F4829">
        <f t="shared" si="376"/>
        <v>80.466666666666669</v>
      </c>
    </row>
    <row r="4830" spans="2:6">
      <c r="B4830">
        <f t="shared" si="379"/>
        <v>4829</v>
      </c>
      <c r="C4830">
        <f t="shared" si="375"/>
        <v>989.26712540759399</v>
      </c>
      <c r="D4830">
        <f t="shared" si="377"/>
        <v>679.99999999703937</v>
      </c>
      <c r="E4830">
        <f t="shared" si="378"/>
        <v>1099.9994894032627</v>
      </c>
      <c r="F4830">
        <f t="shared" si="376"/>
        <v>80.483333333333334</v>
      </c>
    </row>
    <row r="4831" spans="2:6">
      <c r="B4831">
        <f t="shared" si="379"/>
        <v>4830</v>
      </c>
      <c r="C4831">
        <f t="shared" si="375"/>
        <v>989.29810154916731</v>
      </c>
      <c r="D4831">
        <f t="shared" si="377"/>
        <v>679.99999999705506</v>
      </c>
      <c r="E4831">
        <f t="shared" si="378"/>
        <v>1099.9994908224476</v>
      </c>
      <c r="F4831">
        <f t="shared" si="376"/>
        <v>80.5</v>
      </c>
    </row>
    <row r="4832" spans="2:6">
      <c r="B4832">
        <f t="shared" si="379"/>
        <v>4831</v>
      </c>
      <c r="C4832">
        <f t="shared" si="375"/>
        <v>989.32907128806562</v>
      </c>
      <c r="D4832">
        <f t="shared" si="377"/>
        <v>679.99999999707074</v>
      </c>
      <c r="E4832">
        <f t="shared" si="378"/>
        <v>1099.9994922376882</v>
      </c>
      <c r="F4832">
        <f t="shared" si="376"/>
        <v>80.516666666666666</v>
      </c>
    </row>
    <row r="4833" spans="2:6">
      <c r="B4833">
        <f t="shared" si="379"/>
        <v>4832</v>
      </c>
      <c r="C4833">
        <f t="shared" si="375"/>
        <v>989.3600346269352</v>
      </c>
      <c r="D4833">
        <f t="shared" si="377"/>
        <v>679.99999999708632</v>
      </c>
      <c r="E4833">
        <f t="shared" si="378"/>
        <v>1099.999493648995</v>
      </c>
      <c r="F4833">
        <f t="shared" si="376"/>
        <v>80.533333333333331</v>
      </c>
    </row>
    <row r="4834" spans="2:6">
      <c r="B4834">
        <f t="shared" si="379"/>
        <v>4833</v>
      </c>
      <c r="C4834">
        <f t="shared" si="375"/>
        <v>989.39099156842076</v>
      </c>
      <c r="D4834">
        <f t="shared" si="377"/>
        <v>679.9999999971019</v>
      </c>
      <c r="E4834">
        <f t="shared" si="378"/>
        <v>1099.9994950563789</v>
      </c>
      <c r="F4834">
        <f t="shared" si="376"/>
        <v>80.55</v>
      </c>
    </row>
    <row r="4835" spans="2:6">
      <c r="B4835">
        <f t="shared" si="379"/>
        <v>4834</v>
      </c>
      <c r="C4835">
        <f t="shared" si="375"/>
        <v>989.42194211516505</v>
      </c>
      <c r="D4835">
        <f t="shared" si="377"/>
        <v>679.99999999711724</v>
      </c>
      <c r="E4835">
        <f t="shared" si="378"/>
        <v>1099.9994964598513</v>
      </c>
      <c r="F4835">
        <f t="shared" si="376"/>
        <v>80.566666666666663</v>
      </c>
    </row>
    <row r="4836" spans="2:6">
      <c r="B4836">
        <f t="shared" si="379"/>
        <v>4835</v>
      </c>
      <c r="C4836">
        <f t="shared" si="375"/>
        <v>989.45288626980971</v>
      </c>
      <c r="D4836">
        <f t="shared" si="377"/>
        <v>679.99999999713259</v>
      </c>
      <c r="E4836">
        <f t="shared" si="378"/>
        <v>1099.9994978594229</v>
      </c>
      <c r="F4836">
        <f t="shared" si="376"/>
        <v>80.583333333333329</v>
      </c>
    </row>
    <row r="4837" spans="2:6">
      <c r="B4837">
        <f t="shared" si="379"/>
        <v>4836</v>
      </c>
      <c r="C4837">
        <f t="shared" si="375"/>
        <v>989.48382403499431</v>
      </c>
      <c r="D4837">
        <f t="shared" si="377"/>
        <v>679.99999999714782</v>
      </c>
      <c r="E4837">
        <f t="shared" si="378"/>
        <v>1099.9994992551042</v>
      </c>
      <c r="F4837">
        <f t="shared" si="376"/>
        <v>80.599999999999994</v>
      </c>
    </row>
    <row r="4838" spans="2:6">
      <c r="B4838">
        <f t="shared" si="379"/>
        <v>4837</v>
      </c>
      <c r="C4838">
        <f t="shared" si="375"/>
        <v>989.51475541335697</v>
      </c>
      <c r="D4838">
        <f t="shared" si="377"/>
        <v>679.99999999716306</v>
      </c>
      <c r="E4838">
        <f t="shared" si="378"/>
        <v>1099.9995006469062</v>
      </c>
      <c r="F4838">
        <f t="shared" si="376"/>
        <v>80.61666666666666</v>
      </c>
    </row>
    <row r="4839" spans="2:6">
      <c r="B4839">
        <f t="shared" si="379"/>
        <v>4838</v>
      </c>
      <c r="C4839">
        <f t="shared" si="375"/>
        <v>989.54568040753418</v>
      </c>
      <c r="D4839">
        <f t="shared" si="377"/>
        <v>679.99999999717807</v>
      </c>
      <c r="E4839">
        <f t="shared" si="378"/>
        <v>1099.9995020348399</v>
      </c>
      <c r="F4839">
        <f t="shared" si="376"/>
        <v>80.63333333333334</v>
      </c>
    </row>
    <row r="4840" spans="2:6">
      <c r="B4840">
        <f t="shared" si="379"/>
        <v>4839</v>
      </c>
      <c r="C4840">
        <f t="shared" si="375"/>
        <v>989.57659902016076</v>
      </c>
      <c r="D4840">
        <f t="shared" si="377"/>
        <v>679.99999999719307</v>
      </c>
      <c r="E4840">
        <f t="shared" si="378"/>
        <v>1099.999503418916</v>
      </c>
      <c r="F4840">
        <f t="shared" si="376"/>
        <v>80.650000000000006</v>
      </c>
    </row>
    <row r="4841" spans="2:6">
      <c r="B4841">
        <f t="shared" si="379"/>
        <v>4840</v>
      </c>
      <c r="C4841">
        <f t="shared" si="375"/>
        <v>989.6075112538698</v>
      </c>
      <c r="D4841">
        <f t="shared" si="377"/>
        <v>679.99999999720796</v>
      </c>
      <c r="E4841">
        <f t="shared" si="378"/>
        <v>1099.9995047991449</v>
      </c>
      <c r="F4841">
        <f t="shared" si="376"/>
        <v>80.666666666666671</v>
      </c>
    </row>
    <row r="4842" spans="2:6">
      <c r="B4842">
        <f t="shared" si="379"/>
        <v>4841</v>
      </c>
      <c r="C4842">
        <f t="shared" si="375"/>
        <v>989.63841711129305</v>
      </c>
      <c r="D4842">
        <f t="shared" si="377"/>
        <v>679.99999999722286</v>
      </c>
      <c r="E4842">
        <f t="shared" si="378"/>
        <v>1099.9995061755376</v>
      </c>
      <c r="F4842">
        <f t="shared" si="376"/>
        <v>80.683333333333337</v>
      </c>
    </row>
    <row r="4843" spans="2:6">
      <c r="B4843">
        <f t="shared" si="379"/>
        <v>4842</v>
      </c>
      <c r="C4843">
        <f t="shared" si="375"/>
        <v>989.66931659506031</v>
      </c>
      <c r="D4843">
        <f t="shared" si="377"/>
        <v>679.99999999723764</v>
      </c>
      <c r="E4843">
        <f t="shared" si="378"/>
        <v>1099.9995075481047</v>
      </c>
      <c r="F4843">
        <f t="shared" si="376"/>
        <v>80.7</v>
      </c>
    </row>
    <row r="4844" spans="2:6">
      <c r="B4844">
        <f t="shared" si="379"/>
        <v>4843</v>
      </c>
      <c r="C4844">
        <f t="shared" si="375"/>
        <v>989.70020970780001</v>
      </c>
      <c r="D4844">
        <f t="shared" si="377"/>
        <v>679.9999999972523</v>
      </c>
      <c r="E4844">
        <f t="shared" si="378"/>
        <v>1099.9995089168567</v>
      </c>
      <c r="F4844">
        <f t="shared" si="376"/>
        <v>80.716666666666669</v>
      </c>
    </row>
    <row r="4845" spans="2:6">
      <c r="B4845">
        <f t="shared" si="379"/>
        <v>4844</v>
      </c>
      <c r="C4845">
        <f t="shared" si="375"/>
        <v>989.73109645213879</v>
      </c>
      <c r="D4845">
        <f t="shared" si="377"/>
        <v>679.99999999726697</v>
      </c>
      <c r="E4845">
        <f t="shared" si="378"/>
        <v>1099.9995102818043</v>
      </c>
      <c r="F4845">
        <f t="shared" si="376"/>
        <v>80.733333333333334</v>
      </c>
    </row>
    <row r="4846" spans="2:6">
      <c r="B4846">
        <f t="shared" si="379"/>
        <v>4845</v>
      </c>
      <c r="C4846">
        <f t="shared" si="375"/>
        <v>989.76197683070166</v>
      </c>
      <c r="D4846">
        <f t="shared" si="377"/>
        <v>679.99999999728152</v>
      </c>
      <c r="E4846">
        <f t="shared" si="378"/>
        <v>1099.9995116429582</v>
      </c>
      <c r="F4846">
        <f t="shared" si="376"/>
        <v>80.75</v>
      </c>
    </row>
    <row r="4847" spans="2:6">
      <c r="B4847">
        <f t="shared" si="379"/>
        <v>4846</v>
      </c>
      <c r="C4847">
        <f t="shared" si="375"/>
        <v>989.79285084611206</v>
      </c>
      <c r="D4847">
        <f t="shared" si="377"/>
        <v>679.99999999729596</v>
      </c>
      <c r="E4847">
        <f t="shared" si="378"/>
        <v>1099.9995130003288</v>
      </c>
      <c r="F4847">
        <f t="shared" si="376"/>
        <v>80.766666666666666</v>
      </c>
    </row>
    <row r="4848" spans="2:6">
      <c r="B4848">
        <f t="shared" si="379"/>
        <v>4847</v>
      </c>
      <c r="C4848">
        <f t="shared" si="375"/>
        <v>989.82371850099184</v>
      </c>
      <c r="D4848">
        <f t="shared" si="377"/>
        <v>679.99999999731028</v>
      </c>
      <c r="E4848">
        <f t="shared" si="378"/>
        <v>1099.9995143539265</v>
      </c>
      <c r="F4848">
        <f t="shared" si="376"/>
        <v>80.783333333333331</v>
      </c>
    </row>
    <row r="4849" spans="2:6">
      <c r="B4849">
        <f t="shared" si="379"/>
        <v>4848</v>
      </c>
      <c r="C4849">
        <f t="shared" si="375"/>
        <v>989.85457979796115</v>
      </c>
      <c r="D4849">
        <f t="shared" si="377"/>
        <v>679.99999999732472</v>
      </c>
      <c r="E4849">
        <f t="shared" si="378"/>
        <v>1099.999515703762</v>
      </c>
      <c r="F4849">
        <f t="shared" si="376"/>
        <v>80.8</v>
      </c>
    </row>
    <row r="4850" spans="2:6">
      <c r="B4850">
        <f t="shared" si="379"/>
        <v>4849</v>
      </c>
      <c r="C4850">
        <f t="shared" si="375"/>
        <v>989.88543473963887</v>
      </c>
      <c r="D4850">
        <f t="shared" si="377"/>
        <v>679.99999999733893</v>
      </c>
      <c r="E4850">
        <f t="shared" si="378"/>
        <v>1099.9995170498457</v>
      </c>
      <c r="F4850">
        <f t="shared" si="376"/>
        <v>80.816666666666663</v>
      </c>
    </row>
    <row r="4851" spans="2:6">
      <c r="B4851">
        <f t="shared" si="379"/>
        <v>4850</v>
      </c>
      <c r="C4851">
        <f t="shared" si="375"/>
        <v>989.91628332864138</v>
      </c>
      <c r="D4851">
        <f t="shared" si="377"/>
        <v>679.99999999735303</v>
      </c>
      <c r="E4851">
        <f t="shared" si="378"/>
        <v>1099.9995183921881</v>
      </c>
      <c r="F4851">
        <f t="shared" si="376"/>
        <v>80.833333333333329</v>
      </c>
    </row>
    <row r="4852" spans="2:6">
      <c r="B4852">
        <f t="shared" si="379"/>
        <v>4851</v>
      </c>
      <c r="C4852">
        <f t="shared" si="375"/>
        <v>989.94712556758452</v>
      </c>
      <c r="D4852">
        <f t="shared" si="377"/>
        <v>679.99999999736713</v>
      </c>
      <c r="E4852">
        <f t="shared" si="378"/>
        <v>1099.9995197307994</v>
      </c>
      <c r="F4852">
        <f t="shared" si="376"/>
        <v>80.849999999999994</v>
      </c>
    </row>
    <row r="4853" spans="2:6">
      <c r="B4853">
        <f t="shared" si="379"/>
        <v>4852</v>
      </c>
      <c r="C4853">
        <f t="shared" si="375"/>
        <v>989.97796145908183</v>
      </c>
      <c r="D4853">
        <f t="shared" si="377"/>
        <v>679.99999999738111</v>
      </c>
      <c r="E4853">
        <f t="shared" si="378"/>
        <v>1099.99952106569</v>
      </c>
      <c r="F4853">
        <f t="shared" si="376"/>
        <v>80.86666666666666</v>
      </c>
    </row>
    <row r="4854" spans="2:6">
      <c r="B4854">
        <f t="shared" si="379"/>
        <v>4853</v>
      </c>
      <c r="C4854">
        <f t="shared" si="375"/>
        <v>990.00879100574559</v>
      </c>
      <c r="D4854">
        <f t="shared" si="377"/>
        <v>679.99999999739498</v>
      </c>
      <c r="E4854">
        <f t="shared" si="378"/>
        <v>1099.9995223968704</v>
      </c>
      <c r="F4854">
        <f t="shared" si="376"/>
        <v>80.88333333333334</v>
      </c>
    </row>
    <row r="4855" spans="2:6">
      <c r="B4855">
        <f t="shared" si="379"/>
        <v>4854</v>
      </c>
      <c r="C4855">
        <f t="shared" si="375"/>
        <v>990.03961421018596</v>
      </c>
      <c r="D4855">
        <f t="shared" si="377"/>
        <v>679.99999999740885</v>
      </c>
      <c r="E4855">
        <f t="shared" si="378"/>
        <v>1099.9995237243509</v>
      </c>
      <c r="F4855">
        <f t="shared" si="376"/>
        <v>80.900000000000006</v>
      </c>
    </row>
    <row r="4856" spans="2:6">
      <c r="B4856">
        <f t="shared" si="379"/>
        <v>4855</v>
      </c>
      <c r="C4856">
        <f t="shared" si="375"/>
        <v>990.07043107501215</v>
      </c>
      <c r="D4856">
        <f t="shared" si="377"/>
        <v>679.99999999742272</v>
      </c>
      <c r="E4856">
        <f t="shared" si="378"/>
        <v>1099.9995250481415</v>
      </c>
      <c r="F4856">
        <f t="shared" si="376"/>
        <v>80.916666666666671</v>
      </c>
    </row>
    <row r="4857" spans="2:6">
      <c r="B4857">
        <f t="shared" si="379"/>
        <v>4856</v>
      </c>
      <c r="C4857">
        <f t="shared" si="375"/>
        <v>990.10124160283124</v>
      </c>
      <c r="D4857">
        <f t="shared" si="377"/>
        <v>679.99999999743636</v>
      </c>
      <c r="E4857">
        <f t="shared" si="378"/>
        <v>1099.9995263682531</v>
      </c>
      <c r="F4857">
        <f t="shared" si="376"/>
        <v>80.933333333333337</v>
      </c>
    </row>
    <row r="4858" spans="2:6">
      <c r="B4858">
        <f t="shared" si="379"/>
        <v>4857</v>
      </c>
      <c r="C4858">
        <f t="shared" si="375"/>
        <v>990.13204579624914</v>
      </c>
      <c r="D4858">
        <f t="shared" si="377"/>
        <v>679.99999999745</v>
      </c>
      <c r="E4858">
        <f t="shared" si="378"/>
        <v>1099.9995276846951</v>
      </c>
      <c r="F4858">
        <f t="shared" si="376"/>
        <v>80.95</v>
      </c>
    </row>
    <row r="4859" spans="2:6">
      <c r="B4859">
        <f t="shared" si="379"/>
        <v>4858</v>
      </c>
      <c r="C4859">
        <f t="shared" si="375"/>
        <v>990.16284365786976</v>
      </c>
      <c r="D4859">
        <f t="shared" si="377"/>
        <v>679.99999999746365</v>
      </c>
      <c r="E4859">
        <f t="shared" si="378"/>
        <v>1099.9995289974781</v>
      </c>
      <c r="F4859">
        <f t="shared" si="376"/>
        <v>80.966666666666669</v>
      </c>
    </row>
    <row r="4860" spans="2:6">
      <c r="B4860">
        <f t="shared" si="379"/>
        <v>4859</v>
      </c>
      <c r="C4860">
        <f t="shared" si="375"/>
        <v>990.19363519029548</v>
      </c>
      <c r="D4860">
        <f t="shared" si="377"/>
        <v>679.99999999747706</v>
      </c>
      <c r="E4860">
        <f t="shared" si="378"/>
        <v>1099.9995303066125</v>
      </c>
      <c r="F4860">
        <f t="shared" si="376"/>
        <v>80.983333333333334</v>
      </c>
    </row>
    <row r="4861" spans="2:6">
      <c r="B4861">
        <f t="shared" si="379"/>
        <v>4860</v>
      </c>
      <c r="C4861">
        <f t="shared" si="375"/>
        <v>990.22442039612736</v>
      </c>
      <c r="D4861">
        <f t="shared" si="377"/>
        <v>679.99999999749048</v>
      </c>
      <c r="E4861">
        <f t="shared" si="378"/>
        <v>1099.9995316121081</v>
      </c>
      <c r="F4861">
        <f t="shared" si="376"/>
        <v>81</v>
      </c>
    </row>
    <row r="4862" spans="2:6">
      <c r="B4862">
        <f t="shared" si="379"/>
        <v>4861</v>
      </c>
      <c r="C4862">
        <f t="shared" si="375"/>
        <v>990.25519927796449</v>
      </c>
      <c r="D4862">
        <f t="shared" si="377"/>
        <v>679.99999999750378</v>
      </c>
      <c r="E4862">
        <f t="shared" si="378"/>
        <v>1099.9995329139751</v>
      </c>
      <c r="F4862">
        <f t="shared" si="376"/>
        <v>81.016666666666666</v>
      </c>
    </row>
    <row r="4863" spans="2:6">
      <c r="B4863">
        <f t="shared" si="379"/>
        <v>4862</v>
      </c>
      <c r="C4863">
        <f t="shared" si="375"/>
        <v>990.28597183840486</v>
      </c>
      <c r="D4863">
        <f t="shared" si="377"/>
        <v>679.99999999751719</v>
      </c>
      <c r="E4863">
        <f t="shared" si="378"/>
        <v>1099.9995342122236</v>
      </c>
      <c r="F4863">
        <f t="shared" si="376"/>
        <v>81.033333333333331</v>
      </c>
    </row>
    <row r="4864" spans="2:6">
      <c r="B4864">
        <f t="shared" si="379"/>
        <v>4863</v>
      </c>
      <c r="C4864">
        <f t="shared" si="375"/>
        <v>990.31673808004393</v>
      </c>
      <c r="D4864">
        <f t="shared" si="377"/>
        <v>679.99999999753038</v>
      </c>
      <c r="E4864">
        <f t="shared" si="378"/>
        <v>1099.9995355068638</v>
      </c>
      <c r="F4864">
        <f t="shared" si="376"/>
        <v>81.05</v>
      </c>
    </row>
    <row r="4865" spans="2:6">
      <c r="B4865">
        <f t="shared" si="379"/>
        <v>4864</v>
      </c>
      <c r="C4865">
        <f t="shared" si="375"/>
        <v>990.34749800547672</v>
      </c>
      <c r="D4865">
        <f t="shared" si="377"/>
        <v>679.99999999754345</v>
      </c>
      <c r="E4865">
        <f t="shared" si="378"/>
        <v>1099.9995367979054</v>
      </c>
      <c r="F4865">
        <f t="shared" si="376"/>
        <v>81.066666666666663</v>
      </c>
    </row>
    <row r="4866" spans="2:6">
      <c r="B4866">
        <f t="shared" si="379"/>
        <v>4865</v>
      </c>
      <c r="C4866">
        <f t="shared" ref="C4866:C4929" si="380">20+345*LOG10(8*B4866/60+1)</f>
        <v>990.37825161729575</v>
      </c>
      <c r="D4866">
        <f t="shared" si="377"/>
        <v>679.99999999755653</v>
      </c>
      <c r="E4866">
        <f t="shared" si="378"/>
        <v>1099.9995380853588</v>
      </c>
      <c r="F4866">
        <f t="shared" ref="F4866:F4929" si="381">B4866/60</f>
        <v>81.083333333333329</v>
      </c>
    </row>
    <row r="4867" spans="2:6">
      <c r="B4867">
        <f t="shared" si="379"/>
        <v>4866</v>
      </c>
      <c r="C4867">
        <f t="shared" si="380"/>
        <v>990.40899891809261</v>
      </c>
      <c r="D4867">
        <f t="shared" ref="D4867:D4930" si="382">660*(1-0.687*EXP(-0.32*B4867/60)-0.313*EXP(-3.8*B4867/60))+20</f>
        <v>679.9999999975696</v>
      </c>
      <c r="E4867">
        <f t="shared" ref="E4867:E4930" si="383">1080*(1-0.325*EXP(-0.167*B4867/60)-0.675*EXP(-2.5*B4867/60))+20</f>
        <v>1099.9995393692336</v>
      </c>
      <c r="F4867">
        <f t="shared" si="381"/>
        <v>81.099999999999994</v>
      </c>
    </row>
    <row r="4868" spans="2:6">
      <c r="B4868">
        <f t="shared" ref="B4868:B4931" si="384">1+B4867</f>
        <v>4867</v>
      </c>
      <c r="C4868">
        <f t="shared" si="380"/>
        <v>990.43973991045652</v>
      </c>
      <c r="D4868">
        <f t="shared" si="382"/>
        <v>679.99999999758245</v>
      </c>
      <c r="E4868">
        <f t="shared" si="383"/>
        <v>1099.99954064954</v>
      </c>
      <c r="F4868">
        <f t="shared" si="381"/>
        <v>81.11666666666666</v>
      </c>
    </row>
    <row r="4869" spans="2:6">
      <c r="B4869">
        <f t="shared" si="384"/>
        <v>4868</v>
      </c>
      <c r="C4869">
        <f t="shared" si="380"/>
        <v>990.47047459697603</v>
      </c>
      <c r="D4869">
        <f t="shared" si="382"/>
        <v>679.9999999975953</v>
      </c>
      <c r="E4869">
        <f t="shared" si="383"/>
        <v>1099.999541926288</v>
      </c>
      <c r="F4869">
        <f t="shared" si="381"/>
        <v>81.13333333333334</v>
      </c>
    </row>
    <row r="4870" spans="2:6">
      <c r="B4870">
        <f t="shared" si="384"/>
        <v>4869</v>
      </c>
      <c r="C4870">
        <f t="shared" si="380"/>
        <v>990.50120298023717</v>
      </c>
      <c r="D4870">
        <f t="shared" si="382"/>
        <v>679.99999999760814</v>
      </c>
      <c r="E4870">
        <f t="shared" si="383"/>
        <v>1099.9995431994871</v>
      </c>
      <c r="F4870">
        <f t="shared" si="381"/>
        <v>81.150000000000006</v>
      </c>
    </row>
    <row r="4871" spans="2:6">
      <c r="B4871">
        <f t="shared" si="384"/>
        <v>4870</v>
      </c>
      <c r="C4871">
        <f t="shared" si="380"/>
        <v>990.53192506282517</v>
      </c>
      <c r="D4871">
        <f t="shared" si="382"/>
        <v>679.99999999762088</v>
      </c>
      <c r="E4871">
        <f t="shared" si="383"/>
        <v>1099.9995444691474</v>
      </c>
      <c r="F4871">
        <f t="shared" si="381"/>
        <v>81.166666666666671</v>
      </c>
    </row>
    <row r="4872" spans="2:6">
      <c r="B4872">
        <f t="shared" si="384"/>
        <v>4871</v>
      </c>
      <c r="C4872">
        <f t="shared" si="380"/>
        <v>990.56264084732322</v>
      </c>
      <c r="D4872">
        <f t="shared" si="382"/>
        <v>679.99999999763349</v>
      </c>
      <c r="E4872">
        <f t="shared" si="383"/>
        <v>1099.9995457352786</v>
      </c>
      <c r="F4872">
        <f t="shared" si="381"/>
        <v>81.183333333333337</v>
      </c>
    </row>
    <row r="4873" spans="2:6">
      <c r="B4873">
        <f t="shared" si="384"/>
        <v>4872</v>
      </c>
      <c r="C4873">
        <f t="shared" si="380"/>
        <v>990.59335033631305</v>
      </c>
      <c r="D4873">
        <f t="shared" si="382"/>
        <v>679.999999997646</v>
      </c>
      <c r="E4873">
        <f t="shared" si="383"/>
        <v>1099.9995469978908</v>
      </c>
      <c r="F4873">
        <f t="shared" si="381"/>
        <v>81.2</v>
      </c>
    </row>
    <row r="4874" spans="2:6">
      <c r="B4874">
        <f t="shared" si="384"/>
        <v>4873</v>
      </c>
      <c r="C4874">
        <f t="shared" si="380"/>
        <v>990.62405353237455</v>
      </c>
      <c r="D4874">
        <f t="shared" si="382"/>
        <v>679.99999999765862</v>
      </c>
      <c r="E4874">
        <f t="shared" si="383"/>
        <v>1099.9995482569936</v>
      </c>
      <c r="F4874">
        <f t="shared" si="381"/>
        <v>81.216666666666669</v>
      </c>
    </row>
    <row r="4875" spans="2:6">
      <c r="B4875">
        <f t="shared" si="384"/>
        <v>4874</v>
      </c>
      <c r="C4875">
        <f t="shared" si="380"/>
        <v>990.65475043808681</v>
      </c>
      <c r="D4875">
        <f t="shared" si="382"/>
        <v>679.99999999767101</v>
      </c>
      <c r="E4875">
        <f t="shared" si="383"/>
        <v>1099.9995495125968</v>
      </c>
      <c r="F4875">
        <f t="shared" si="381"/>
        <v>81.233333333333334</v>
      </c>
    </row>
    <row r="4876" spans="2:6">
      <c r="B4876">
        <f t="shared" si="384"/>
        <v>4875</v>
      </c>
      <c r="C4876">
        <f t="shared" si="380"/>
        <v>990.68544105602632</v>
      </c>
      <c r="D4876">
        <f t="shared" si="382"/>
        <v>679.9999999976834</v>
      </c>
      <c r="E4876">
        <f t="shared" si="383"/>
        <v>1099.99955076471</v>
      </c>
      <c r="F4876">
        <f t="shared" si="381"/>
        <v>81.25</v>
      </c>
    </row>
    <row r="4877" spans="2:6">
      <c r="B4877">
        <f t="shared" si="384"/>
        <v>4876</v>
      </c>
      <c r="C4877">
        <f t="shared" si="380"/>
        <v>990.71612538876843</v>
      </c>
      <c r="D4877">
        <f t="shared" si="382"/>
        <v>679.99999999769568</v>
      </c>
      <c r="E4877">
        <f t="shared" si="383"/>
        <v>1099.9995520133432</v>
      </c>
      <c r="F4877">
        <f t="shared" si="381"/>
        <v>81.266666666666666</v>
      </c>
    </row>
    <row r="4878" spans="2:6">
      <c r="B4878">
        <f t="shared" si="384"/>
        <v>4877</v>
      </c>
      <c r="C4878">
        <f t="shared" si="380"/>
        <v>990.74680343888713</v>
      </c>
      <c r="D4878">
        <f t="shared" si="382"/>
        <v>679.99999999770807</v>
      </c>
      <c r="E4878">
        <f t="shared" si="383"/>
        <v>1099.9995532585058</v>
      </c>
      <c r="F4878">
        <f t="shared" si="381"/>
        <v>81.283333333333331</v>
      </c>
    </row>
    <row r="4879" spans="2:6">
      <c r="B4879">
        <f t="shared" si="384"/>
        <v>4878</v>
      </c>
      <c r="C4879">
        <f t="shared" si="380"/>
        <v>990.7774752089548</v>
      </c>
      <c r="D4879">
        <f t="shared" si="382"/>
        <v>679.99999999772024</v>
      </c>
      <c r="E4879">
        <f t="shared" si="383"/>
        <v>1099.9995545002073</v>
      </c>
      <c r="F4879">
        <f t="shared" si="381"/>
        <v>81.3</v>
      </c>
    </row>
    <row r="4880" spans="2:6">
      <c r="B4880">
        <f t="shared" si="384"/>
        <v>4879</v>
      </c>
      <c r="C4880">
        <f t="shared" si="380"/>
        <v>990.80814070154156</v>
      </c>
      <c r="D4880">
        <f t="shared" si="382"/>
        <v>679.9999999977324</v>
      </c>
      <c r="E4880">
        <f t="shared" si="383"/>
        <v>1099.9995557384577</v>
      </c>
      <c r="F4880">
        <f t="shared" si="381"/>
        <v>81.316666666666663</v>
      </c>
    </row>
    <row r="4881" spans="2:6">
      <c r="B4881">
        <f t="shared" si="384"/>
        <v>4880</v>
      </c>
      <c r="C4881">
        <f t="shared" si="380"/>
        <v>990.83879991921708</v>
      </c>
      <c r="D4881">
        <f t="shared" si="382"/>
        <v>679.99999999774434</v>
      </c>
      <c r="E4881">
        <f t="shared" si="383"/>
        <v>1099.9995569732664</v>
      </c>
      <c r="F4881">
        <f t="shared" si="381"/>
        <v>81.333333333333329</v>
      </c>
    </row>
    <row r="4882" spans="2:6">
      <c r="B4882">
        <f t="shared" si="384"/>
        <v>4881</v>
      </c>
      <c r="C4882">
        <f t="shared" si="380"/>
        <v>990.86945286454818</v>
      </c>
      <c r="D4882">
        <f t="shared" si="382"/>
        <v>679.99999999775639</v>
      </c>
      <c r="E4882">
        <f t="shared" si="383"/>
        <v>1099.9995582046431</v>
      </c>
      <c r="F4882">
        <f t="shared" si="381"/>
        <v>81.349999999999994</v>
      </c>
    </row>
    <row r="4883" spans="2:6">
      <c r="B4883">
        <f t="shared" si="384"/>
        <v>4882</v>
      </c>
      <c r="C4883">
        <f t="shared" si="380"/>
        <v>990.90009954010122</v>
      </c>
      <c r="D4883">
        <f t="shared" si="382"/>
        <v>679.99999999776833</v>
      </c>
      <c r="E4883">
        <f t="shared" si="383"/>
        <v>1099.9995594325972</v>
      </c>
      <c r="F4883">
        <f t="shared" si="381"/>
        <v>81.36666666666666</v>
      </c>
    </row>
    <row r="4884" spans="2:6">
      <c r="B4884">
        <f t="shared" si="384"/>
        <v>4883</v>
      </c>
      <c r="C4884">
        <f t="shared" si="380"/>
        <v>990.93073994844065</v>
      </c>
      <c r="D4884">
        <f t="shared" si="382"/>
        <v>679.99999999778026</v>
      </c>
      <c r="E4884">
        <f t="shared" si="383"/>
        <v>1099.9995606571381</v>
      </c>
      <c r="F4884">
        <f t="shared" si="381"/>
        <v>81.38333333333334</v>
      </c>
    </row>
    <row r="4885" spans="2:6">
      <c r="B4885">
        <f t="shared" si="384"/>
        <v>4884</v>
      </c>
      <c r="C4885">
        <f t="shared" si="380"/>
        <v>990.96137409212872</v>
      </c>
      <c r="D4885">
        <f t="shared" si="382"/>
        <v>679.99999999779197</v>
      </c>
      <c r="E4885">
        <f t="shared" si="383"/>
        <v>1099.9995618782757</v>
      </c>
      <c r="F4885">
        <f t="shared" si="381"/>
        <v>81.400000000000006</v>
      </c>
    </row>
    <row r="4886" spans="2:6">
      <c r="B4886">
        <f t="shared" si="384"/>
        <v>4885</v>
      </c>
      <c r="C4886">
        <f t="shared" si="380"/>
        <v>990.99200197372681</v>
      </c>
      <c r="D4886">
        <f t="shared" si="382"/>
        <v>679.99999999780368</v>
      </c>
      <c r="E4886">
        <f t="shared" si="383"/>
        <v>1099.9995630960188</v>
      </c>
      <c r="F4886">
        <f t="shared" si="381"/>
        <v>81.416666666666671</v>
      </c>
    </row>
    <row r="4887" spans="2:6">
      <c r="B4887">
        <f t="shared" si="384"/>
        <v>4886</v>
      </c>
      <c r="C4887">
        <f t="shared" si="380"/>
        <v>991.0226235957947</v>
      </c>
      <c r="D4887">
        <f t="shared" si="382"/>
        <v>679.99999999781551</v>
      </c>
      <c r="E4887">
        <f t="shared" si="383"/>
        <v>1099.9995643103775</v>
      </c>
      <c r="F4887">
        <f t="shared" si="381"/>
        <v>81.433333333333337</v>
      </c>
    </row>
    <row r="4888" spans="2:6">
      <c r="B4888">
        <f t="shared" si="384"/>
        <v>4887</v>
      </c>
      <c r="C4888">
        <f t="shared" si="380"/>
        <v>991.05323896089033</v>
      </c>
      <c r="D4888">
        <f t="shared" si="382"/>
        <v>679.99999999782699</v>
      </c>
      <c r="E4888">
        <f t="shared" si="383"/>
        <v>1099.9995655213609</v>
      </c>
      <c r="F4888">
        <f t="shared" si="381"/>
        <v>81.45</v>
      </c>
    </row>
    <row r="4889" spans="2:6">
      <c r="B4889">
        <f t="shared" si="384"/>
        <v>4888</v>
      </c>
      <c r="C4889">
        <f t="shared" si="380"/>
        <v>991.08384807157017</v>
      </c>
      <c r="D4889">
        <f t="shared" si="382"/>
        <v>679.99999999783859</v>
      </c>
      <c r="E4889">
        <f t="shared" si="383"/>
        <v>1099.9995667289784</v>
      </c>
      <c r="F4889">
        <f t="shared" si="381"/>
        <v>81.466666666666669</v>
      </c>
    </row>
    <row r="4890" spans="2:6">
      <c r="B4890">
        <f t="shared" si="384"/>
        <v>4889</v>
      </c>
      <c r="C4890">
        <f t="shared" si="380"/>
        <v>991.11445093038913</v>
      </c>
      <c r="D4890">
        <f t="shared" si="382"/>
        <v>679.99999999785007</v>
      </c>
      <c r="E4890">
        <f t="shared" si="383"/>
        <v>1099.9995679332394</v>
      </c>
      <c r="F4890">
        <f t="shared" si="381"/>
        <v>81.483333333333334</v>
      </c>
    </row>
    <row r="4891" spans="2:6">
      <c r="B4891">
        <f t="shared" si="384"/>
        <v>4890</v>
      </c>
      <c r="C4891">
        <f t="shared" si="380"/>
        <v>991.14504753990047</v>
      </c>
      <c r="D4891">
        <f t="shared" si="382"/>
        <v>679.99999999786155</v>
      </c>
      <c r="E4891">
        <f t="shared" si="383"/>
        <v>1099.9995691341533</v>
      </c>
      <c r="F4891">
        <f t="shared" si="381"/>
        <v>81.5</v>
      </c>
    </row>
    <row r="4892" spans="2:6">
      <c r="B4892">
        <f t="shared" si="384"/>
        <v>4891</v>
      </c>
      <c r="C4892">
        <f t="shared" si="380"/>
        <v>991.17563790265604</v>
      </c>
      <c r="D4892">
        <f t="shared" si="382"/>
        <v>679.99999999787292</v>
      </c>
      <c r="E4892">
        <f t="shared" si="383"/>
        <v>1099.999570331729</v>
      </c>
      <c r="F4892">
        <f t="shared" si="381"/>
        <v>81.516666666666666</v>
      </c>
    </row>
    <row r="4893" spans="2:6">
      <c r="B4893">
        <f t="shared" si="384"/>
        <v>4892</v>
      </c>
      <c r="C4893">
        <f t="shared" si="380"/>
        <v>991.20622202120626</v>
      </c>
      <c r="D4893">
        <f t="shared" si="382"/>
        <v>679.99999999788429</v>
      </c>
      <c r="E4893">
        <f t="shared" si="383"/>
        <v>1099.9995715259763</v>
      </c>
      <c r="F4893">
        <f t="shared" si="381"/>
        <v>81.533333333333331</v>
      </c>
    </row>
    <row r="4894" spans="2:6">
      <c r="B4894">
        <f t="shared" si="384"/>
        <v>4893</v>
      </c>
      <c r="C4894">
        <f t="shared" si="380"/>
        <v>991.23679989809932</v>
      </c>
      <c r="D4894">
        <f t="shared" si="382"/>
        <v>679.99999999789543</v>
      </c>
      <c r="E4894">
        <f t="shared" si="383"/>
        <v>1099.9995727169041</v>
      </c>
      <c r="F4894">
        <f t="shared" si="381"/>
        <v>81.55</v>
      </c>
    </row>
    <row r="4895" spans="2:6">
      <c r="B4895">
        <f t="shared" si="384"/>
        <v>4894</v>
      </c>
      <c r="C4895">
        <f t="shared" si="380"/>
        <v>991.26737153588283</v>
      </c>
      <c r="D4895">
        <f t="shared" si="382"/>
        <v>679.99999999790668</v>
      </c>
      <c r="E4895">
        <f t="shared" si="383"/>
        <v>1099.9995739045219</v>
      </c>
      <c r="F4895">
        <f t="shared" si="381"/>
        <v>81.566666666666663</v>
      </c>
    </row>
    <row r="4896" spans="2:6">
      <c r="B4896">
        <f t="shared" si="384"/>
        <v>4895</v>
      </c>
      <c r="C4896">
        <f t="shared" si="380"/>
        <v>991.29793693710189</v>
      </c>
      <c r="D4896">
        <f t="shared" si="382"/>
        <v>679.99999999791783</v>
      </c>
      <c r="E4896">
        <f t="shared" si="383"/>
        <v>1099.9995750888388</v>
      </c>
      <c r="F4896">
        <f t="shared" si="381"/>
        <v>81.583333333333329</v>
      </c>
    </row>
    <row r="4897" spans="2:6">
      <c r="B4897">
        <f t="shared" si="384"/>
        <v>4896</v>
      </c>
      <c r="C4897">
        <f t="shared" si="380"/>
        <v>991.32849610430071</v>
      </c>
      <c r="D4897">
        <f t="shared" si="382"/>
        <v>679.99999999792885</v>
      </c>
      <c r="E4897">
        <f t="shared" si="383"/>
        <v>1099.9995762698638</v>
      </c>
      <c r="F4897">
        <f t="shared" si="381"/>
        <v>81.599999999999994</v>
      </c>
    </row>
    <row r="4898" spans="2:6">
      <c r="B4898">
        <f t="shared" si="384"/>
        <v>4897</v>
      </c>
      <c r="C4898">
        <f t="shared" si="380"/>
        <v>991.35904904002177</v>
      </c>
      <c r="D4898">
        <f t="shared" si="382"/>
        <v>679.99999999793988</v>
      </c>
      <c r="E4898">
        <f t="shared" si="383"/>
        <v>1099.9995774476063</v>
      </c>
      <c r="F4898">
        <f t="shared" si="381"/>
        <v>81.61666666666666</v>
      </c>
    </row>
    <row r="4899" spans="2:6">
      <c r="B4899">
        <f t="shared" si="384"/>
        <v>4898</v>
      </c>
      <c r="C4899">
        <f t="shared" si="380"/>
        <v>991.38959574680587</v>
      </c>
      <c r="D4899">
        <f t="shared" si="382"/>
        <v>679.99999999795091</v>
      </c>
      <c r="E4899">
        <f t="shared" si="383"/>
        <v>1099.999578622075</v>
      </c>
      <c r="F4899">
        <f t="shared" si="381"/>
        <v>81.63333333333334</v>
      </c>
    </row>
    <row r="4900" spans="2:6">
      <c r="B4900">
        <f t="shared" si="384"/>
        <v>4899</v>
      </c>
      <c r="C4900">
        <f t="shared" si="380"/>
        <v>991.42013622719219</v>
      </c>
      <c r="D4900">
        <f t="shared" si="382"/>
        <v>679.99999999796182</v>
      </c>
      <c r="E4900">
        <f t="shared" si="383"/>
        <v>1099.9995797932795</v>
      </c>
      <c r="F4900">
        <f t="shared" si="381"/>
        <v>81.650000000000006</v>
      </c>
    </row>
    <row r="4901" spans="2:6">
      <c r="B4901">
        <f t="shared" si="384"/>
        <v>4900</v>
      </c>
      <c r="C4901">
        <f t="shared" si="380"/>
        <v>991.45067048371857</v>
      </c>
      <c r="D4901">
        <f t="shared" si="382"/>
        <v>679.99999999797262</v>
      </c>
      <c r="E4901">
        <f t="shared" si="383"/>
        <v>1099.999580961229</v>
      </c>
      <c r="F4901">
        <f t="shared" si="381"/>
        <v>81.666666666666671</v>
      </c>
    </row>
    <row r="4902" spans="2:6">
      <c r="B4902">
        <f t="shared" si="384"/>
        <v>4901</v>
      </c>
      <c r="C4902">
        <f t="shared" si="380"/>
        <v>991.48119851892125</v>
      </c>
      <c r="D4902">
        <f t="shared" si="382"/>
        <v>679.99999999798342</v>
      </c>
      <c r="E4902">
        <f t="shared" si="383"/>
        <v>1099.9995821259317</v>
      </c>
      <c r="F4902">
        <f t="shared" si="381"/>
        <v>81.683333333333337</v>
      </c>
    </row>
    <row r="4903" spans="2:6">
      <c r="B4903">
        <f t="shared" si="384"/>
        <v>4902</v>
      </c>
      <c r="C4903">
        <f t="shared" si="380"/>
        <v>991.5117203353351</v>
      </c>
      <c r="D4903">
        <f t="shared" si="382"/>
        <v>679.99999999799411</v>
      </c>
      <c r="E4903">
        <f t="shared" si="383"/>
        <v>1099.9995832873976</v>
      </c>
      <c r="F4903">
        <f t="shared" si="381"/>
        <v>81.7</v>
      </c>
    </row>
    <row r="4904" spans="2:6">
      <c r="B4904">
        <f t="shared" si="384"/>
        <v>4903</v>
      </c>
      <c r="C4904">
        <f t="shared" si="380"/>
        <v>991.54223593549273</v>
      </c>
      <c r="D4904">
        <f t="shared" si="382"/>
        <v>679.9999999980048</v>
      </c>
      <c r="E4904">
        <f t="shared" si="383"/>
        <v>1099.999584445635</v>
      </c>
      <c r="F4904">
        <f t="shared" si="381"/>
        <v>81.716666666666669</v>
      </c>
    </row>
    <row r="4905" spans="2:6">
      <c r="B4905">
        <f t="shared" si="384"/>
        <v>4904</v>
      </c>
      <c r="C4905">
        <f t="shared" si="380"/>
        <v>991.57274532192616</v>
      </c>
      <c r="D4905">
        <f t="shared" si="382"/>
        <v>679.99999999801548</v>
      </c>
      <c r="E4905">
        <f t="shared" si="383"/>
        <v>1099.9995856006531</v>
      </c>
      <c r="F4905">
        <f t="shared" si="381"/>
        <v>81.733333333333334</v>
      </c>
    </row>
    <row r="4906" spans="2:6">
      <c r="B4906">
        <f t="shared" si="384"/>
        <v>4905</v>
      </c>
      <c r="C4906">
        <f t="shared" si="380"/>
        <v>991.60324849716517</v>
      </c>
      <c r="D4906">
        <f t="shared" si="382"/>
        <v>679.99999999802594</v>
      </c>
      <c r="E4906">
        <f t="shared" si="383"/>
        <v>1099.999586752461</v>
      </c>
      <c r="F4906">
        <f t="shared" si="381"/>
        <v>81.75</v>
      </c>
    </row>
    <row r="4907" spans="2:6">
      <c r="B4907">
        <f t="shared" si="384"/>
        <v>4906</v>
      </c>
      <c r="C4907">
        <f t="shared" si="380"/>
        <v>991.63374546373836</v>
      </c>
      <c r="D4907">
        <f t="shared" si="382"/>
        <v>679.9999999980364</v>
      </c>
      <c r="E4907">
        <f t="shared" si="383"/>
        <v>1099.9995879010676</v>
      </c>
      <c r="F4907">
        <f t="shared" si="381"/>
        <v>81.766666666666666</v>
      </c>
    </row>
    <row r="4908" spans="2:6">
      <c r="B4908">
        <f t="shared" si="384"/>
        <v>4907</v>
      </c>
      <c r="C4908">
        <f t="shared" si="380"/>
        <v>991.66423622417244</v>
      </c>
      <c r="D4908">
        <f t="shared" si="382"/>
        <v>679.99999999804697</v>
      </c>
      <c r="E4908">
        <f t="shared" si="383"/>
        <v>1099.9995890464813</v>
      </c>
      <c r="F4908">
        <f t="shared" si="381"/>
        <v>81.783333333333331</v>
      </c>
    </row>
    <row r="4909" spans="2:6">
      <c r="B4909">
        <f t="shared" si="384"/>
        <v>4908</v>
      </c>
      <c r="C4909">
        <f t="shared" si="380"/>
        <v>991.69472078099307</v>
      </c>
      <c r="D4909">
        <f t="shared" si="382"/>
        <v>679.99999999805732</v>
      </c>
      <c r="E4909">
        <f t="shared" si="383"/>
        <v>1099.9995901887116</v>
      </c>
      <c r="F4909">
        <f t="shared" si="381"/>
        <v>81.8</v>
      </c>
    </row>
    <row r="4910" spans="2:6">
      <c r="B4910">
        <f t="shared" si="384"/>
        <v>4909</v>
      </c>
      <c r="C4910">
        <f t="shared" si="380"/>
        <v>991.7251991367242</v>
      </c>
      <c r="D4910">
        <f t="shared" si="382"/>
        <v>679.99999999806755</v>
      </c>
      <c r="E4910">
        <f t="shared" si="383"/>
        <v>1099.9995913277671</v>
      </c>
      <c r="F4910">
        <f t="shared" si="381"/>
        <v>81.816666666666663</v>
      </c>
    </row>
    <row r="4911" spans="2:6">
      <c r="B4911">
        <f t="shared" si="384"/>
        <v>4910</v>
      </c>
      <c r="C4911">
        <f t="shared" si="380"/>
        <v>991.75567129388753</v>
      </c>
      <c r="D4911">
        <f t="shared" si="382"/>
        <v>679.9999999980779</v>
      </c>
      <c r="E4911">
        <f t="shared" si="383"/>
        <v>1099.9995924636567</v>
      </c>
      <c r="F4911">
        <f t="shared" si="381"/>
        <v>81.833333333333329</v>
      </c>
    </row>
    <row r="4912" spans="2:6">
      <c r="B4912">
        <f t="shared" si="384"/>
        <v>4911</v>
      </c>
      <c r="C4912">
        <f t="shared" si="380"/>
        <v>991.78613725500452</v>
      </c>
      <c r="D4912">
        <f t="shared" si="382"/>
        <v>679.99999999808813</v>
      </c>
      <c r="E4912">
        <f t="shared" si="383"/>
        <v>1099.9995935963891</v>
      </c>
      <c r="F4912">
        <f t="shared" si="381"/>
        <v>81.849999999999994</v>
      </c>
    </row>
    <row r="4913" spans="2:6">
      <c r="B4913">
        <f t="shared" si="384"/>
        <v>4912</v>
      </c>
      <c r="C4913">
        <f t="shared" si="380"/>
        <v>991.8165970225939</v>
      </c>
      <c r="D4913">
        <f t="shared" si="382"/>
        <v>679.99999999809825</v>
      </c>
      <c r="E4913">
        <f t="shared" si="383"/>
        <v>1099.9995947259731</v>
      </c>
      <c r="F4913">
        <f t="shared" si="381"/>
        <v>81.86666666666666</v>
      </c>
    </row>
    <row r="4914" spans="2:6">
      <c r="B4914">
        <f t="shared" si="384"/>
        <v>4913</v>
      </c>
      <c r="C4914">
        <f t="shared" si="380"/>
        <v>991.84705059917383</v>
      </c>
      <c r="D4914">
        <f t="shared" si="382"/>
        <v>679.99999999810836</v>
      </c>
      <c r="E4914">
        <f t="shared" si="383"/>
        <v>1099.9995958524173</v>
      </c>
      <c r="F4914">
        <f t="shared" si="381"/>
        <v>81.88333333333334</v>
      </c>
    </row>
    <row r="4915" spans="2:6">
      <c r="B4915">
        <f t="shared" si="384"/>
        <v>4914</v>
      </c>
      <c r="C4915">
        <f t="shared" si="380"/>
        <v>991.87749798725997</v>
      </c>
      <c r="D4915">
        <f t="shared" si="382"/>
        <v>679.99999999811848</v>
      </c>
      <c r="E4915">
        <f t="shared" si="383"/>
        <v>1099.9995969757308</v>
      </c>
      <c r="F4915">
        <f t="shared" si="381"/>
        <v>81.900000000000006</v>
      </c>
    </row>
    <row r="4916" spans="2:6">
      <c r="B4916">
        <f t="shared" si="384"/>
        <v>4915</v>
      </c>
      <c r="C4916">
        <f t="shared" si="380"/>
        <v>991.9079391893672</v>
      </c>
      <c r="D4916">
        <f t="shared" si="382"/>
        <v>679.99999999812849</v>
      </c>
      <c r="E4916">
        <f t="shared" si="383"/>
        <v>1099.999598095922</v>
      </c>
      <c r="F4916">
        <f t="shared" si="381"/>
        <v>81.916666666666671</v>
      </c>
    </row>
    <row r="4917" spans="2:6">
      <c r="B4917">
        <f t="shared" si="384"/>
        <v>4916</v>
      </c>
      <c r="C4917">
        <f t="shared" si="380"/>
        <v>991.93837420800867</v>
      </c>
      <c r="D4917">
        <f t="shared" si="382"/>
        <v>679.99999999813849</v>
      </c>
      <c r="E4917">
        <f t="shared" si="383"/>
        <v>1099.9995992129998</v>
      </c>
      <c r="F4917">
        <f t="shared" si="381"/>
        <v>81.933333333333337</v>
      </c>
    </row>
    <row r="4918" spans="2:6">
      <c r="B4918">
        <f t="shared" si="384"/>
        <v>4917</v>
      </c>
      <c r="C4918">
        <f t="shared" si="380"/>
        <v>991.96880304569584</v>
      </c>
      <c r="D4918">
        <f t="shared" si="382"/>
        <v>679.99999999814838</v>
      </c>
      <c r="E4918">
        <f t="shared" si="383"/>
        <v>1099.9996003269725</v>
      </c>
      <c r="F4918">
        <f t="shared" si="381"/>
        <v>81.95</v>
      </c>
    </row>
    <row r="4919" spans="2:6">
      <c r="B4919">
        <f t="shared" si="384"/>
        <v>4918</v>
      </c>
      <c r="C4919">
        <f t="shared" si="380"/>
        <v>991.99922570493879</v>
      </c>
      <c r="D4919">
        <f t="shared" si="382"/>
        <v>679.99999999815816</v>
      </c>
      <c r="E4919">
        <f t="shared" si="383"/>
        <v>1099.9996014378492</v>
      </c>
      <c r="F4919">
        <f t="shared" si="381"/>
        <v>81.966666666666669</v>
      </c>
    </row>
    <row r="4920" spans="2:6">
      <c r="B4920">
        <f t="shared" si="384"/>
        <v>4919</v>
      </c>
      <c r="C4920">
        <f t="shared" si="380"/>
        <v>992.02964218824593</v>
      </c>
      <c r="D4920">
        <f t="shared" si="382"/>
        <v>679.99999999816794</v>
      </c>
      <c r="E4920">
        <f t="shared" si="383"/>
        <v>1099.999602545638</v>
      </c>
      <c r="F4920">
        <f t="shared" si="381"/>
        <v>81.983333333333334</v>
      </c>
    </row>
    <row r="4921" spans="2:6">
      <c r="B4921">
        <f t="shared" si="384"/>
        <v>4920</v>
      </c>
      <c r="C4921">
        <f t="shared" si="380"/>
        <v>992.06005249812438</v>
      </c>
      <c r="D4921">
        <f t="shared" si="382"/>
        <v>679.99999999817771</v>
      </c>
      <c r="E4921">
        <f t="shared" si="383"/>
        <v>1099.9996036503478</v>
      </c>
      <c r="F4921">
        <f t="shared" si="381"/>
        <v>82</v>
      </c>
    </row>
    <row r="4922" spans="2:6">
      <c r="B4922">
        <f t="shared" si="384"/>
        <v>4921</v>
      </c>
      <c r="C4922">
        <f t="shared" si="380"/>
        <v>992.09045663707957</v>
      </c>
      <c r="D4922">
        <f t="shared" si="382"/>
        <v>679.99999999818738</v>
      </c>
      <c r="E4922">
        <f t="shared" si="383"/>
        <v>1099.9996047519874</v>
      </c>
      <c r="F4922">
        <f t="shared" si="381"/>
        <v>82.016666666666666</v>
      </c>
    </row>
    <row r="4923" spans="2:6">
      <c r="B4923">
        <f t="shared" si="384"/>
        <v>4922</v>
      </c>
      <c r="C4923">
        <f t="shared" si="380"/>
        <v>992.12085460761512</v>
      </c>
      <c r="D4923">
        <f t="shared" si="382"/>
        <v>679.99999999819704</v>
      </c>
      <c r="E4923">
        <f t="shared" si="383"/>
        <v>1099.9996058505646</v>
      </c>
      <c r="F4923">
        <f t="shared" si="381"/>
        <v>82.033333333333331</v>
      </c>
    </row>
    <row r="4924" spans="2:6">
      <c r="B4924">
        <f t="shared" si="384"/>
        <v>4923</v>
      </c>
      <c r="C4924">
        <f t="shared" si="380"/>
        <v>992.15124641223395</v>
      </c>
      <c r="D4924">
        <f t="shared" si="382"/>
        <v>679.9999999982067</v>
      </c>
      <c r="E4924">
        <f t="shared" si="383"/>
        <v>1099.9996069460888</v>
      </c>
      <c r="F4924">
        <f t="shared" si="381"/>
        <v>82.05</v>
      </c>
    </row>
    <row r="4925" spans="2:6">
      <c r="B4925">
        <f t="shared" si="384"/>
        <v>4924</v>
      </c>
      <c r="C4925">
        <f t="shared" si="380"/>
        <v>992.18163205343649</v>
      </c>
      <c r="D4925">
        <f t="shared" si="382"/>
        <v>679.99999999821625</v>
      </c>
      <c r="E4925">
        <f t="shared" si="383"/>
        <v>1099.9996080385677</v>
      </c>
      <c r="F4925">
        <f t="shared" si="381"/>
        <v>82.066666666666663</v>
      </c>
    </row>
    <row r="4926" spans="2:6">
      <c r="B4926">
        <f t="shared" si="384"/>
        <v>4925</v>
      </c>
      <c r="C4926">
        <f t="shared" si="380"/>
        <v>992.21201153372249</v>
      </c>
      <c r="D4926">
        <f t="shared" si="382"/>
        <v>679.99999999822569</v>
      </c>
      <c r="E4926">
        <f t="shared" si="383"/>
        <v>1099.9996091280102</v>
      </c>
      <c r="F4926">
        <f t="shared" si="381"/>
        <v>82.083333333333329</v>
      </c>
    </row>
    <row r="4927" spans="2:6">
      <c r="B4927">
        <f t="shared" si="384"/>
        <v>4926</v>
      </c>
      <c r="C4927">
        <f t="shared" si="380"/>
        <v>992.24238485558931</v>
      </c>
      <c r="D4927">
        <f t="shared" si="382"/>
        <v>679.99999999823513</v>
      </c>
      <c r="E4927">
        <f t="shared" si="383"/>
        <v>1099.9996102144246</v>
      </c>
      <c r="F4927">
        <f t="shared" si="381"/>
        <v>82.1</v>
      </c>
    </row>
    <row r="4928" spans="2:6">
      <c r="B4928">
        <f t="shared" si="384"/>
        <v>4927</v>
      </c>
      <c r="C4928">
        <f t="shared" si="380"/>
        <v>992.27275202153373</v>
      </c>
      <c r="D4928">
        <f t="shared" si="382"/>
        <v>679.99999999824445</v>
      </c>
      <c r="E4928">
        <f t="shared" si="383"/>
        <v>1099.9996112978192</v>
      </c>
      <c r="F4928">
        <f t="shared" si="381"/>
        <v>82.11666666666666</v>
      </c>
    </row>
    <row r="4929" spans="2:6">
      <c r="B4929">
        <f t="shared" si="384"/>
        <v>4928</v>
      </c>
      <c r="C4929">
        <f t="shared" si="380"/>
        <v>992.3031130340504</v>
      </c>
      <c r="D4929">
        <f t="shared" si="382"/>
        <v>679.99999999825388</v>
      </c>
      <c r="E4929">
        <f t="shared" si="383"/>
        <v>1099.9996123782028</v>
      </c>
      <c r="F4929">
        <f t="shared" si="381"/>
        <v>82.13333333333334</v>
      </c>
    </row>
    <row r="4930" spans="2:6">
      <c r="B4930">
        <f t="shared" si="384"/>
        <v>4929</v>
      </c>
      <c r="C4930">
        <f t="shared" ref="C4930:C4993" si="385">20+345*LOG10(8*B4930/60+1)</f>
        <v>992.33346789563234</v>
      </c>
      <c r="D4930">
        <f t="shared" si="382"/>
        <v>679.99999999826309</v>
      </c>
      <c r="E4930">
        <f t="shared" si="383"/>
        <v>1099.9996134555834</v>
      </c>
      <c r="F4930">
        <f t="shared" ref="F4930:F4993" si="386">B4930/60</f>
        <v>82.15</v>
      </c>
    </row>
    <row r="4931" spans="2:6">
      <c r="B4931">
        <f t="shared" si="384"/>
        <v>4930</v>
      </c>
      <c r="C4931">
        <f t="shared" si="385"/>
        <v>992.3638166087718</v>
      </c>
      <c r="D4931">
        <f t="shared" ref="D4931:D4994" si="387">660*(1-0.687*EXP(-0.32*B4931/60)-0.313*EXP(-3.8*B4931/60))+20</f>
        <v>679.99999999827241</v>
      </c>
      <c r="E4931">
        <f t="shared" ref="E4931:E4994" si="388">1080*(1-0.325*EXP(-0.167*B4931/60)-0.675*EXP(-2.5*B4931/60))+20</f>
        <v>1099.9996145299694</v>
      </c>
      <c r="F4931">
        <f t="shared" si="386"/>
        <v>82.166666666666671</v>
      </c>
    </row>
    <row r="4932" spans="2:6">
      <c r="B4932">
        <f t="shared" ref="B4932:B4995" si="389">1+B4931</f>
        <v>4931</v>
      </c>
      <c r="C4932">
        <f t="shared" si="385"/>
        <v>992.39415917595863</v>
      </c>
      <c r="D4932">
        <f t="shared" si="387"/>
        <v>679.99999999828151</v>
      </c>
      <c r="E4932">
        <f t="shared" si="388"/>
        <v>1099.9996156013694</v>
      </c>
      <c r="F4932">
        <f t="shared" si="386"/>
        <v>82.183333333333337</v>
      </c>
    </row>
    <row r="4933" spans="2:6">
      <c r="B4933">
        <f t="shared" si="389"/>
        <v>4932</v>
      </c>
      <c r="C4933">
        <f t="shared" si="385"/>
        <v>992.42449559968168</v>
      </c>
      <c r="D4933">
        <f t="shared" si="387"/>
        <v>679.99999999829072</v>
      </c>
      <c r="E4933">
        <f t="shared" si="388"/>
        <v>1099.9996166697913</v>
      </c>
      <c r="F4933">
        <f t="shared" si="386"/>
        <v>82.2</v>
      </c>
    </row>
    <row r="4934" spans="2:6">
      <c r="B4934">
        <f t="shared" si="389"/>
        <v>4933</v>
      </c>
      <c r="C4934">
        <f t="shared" si="385"/>
        <v>992.45482588242828</v>
      </c>
      <c r="D4934">
        <f t="shared" si="387"/>
        <v>679.99999999829981</v>
      </c>
      <c r="E4934">
        <f t="shared" si="388"/>
        <v>1099.9996177352436</v>
      </c>
      <c r="F4934">
        <f t="shared" si="386"/>
        <v>82.216666666666669</v>
      </c>
    </row>
    <row r="4935" spans="2:6">
      <c r="B4935">
        <f t="shared" si="389"/>
        <v>4934</v>
      </c>
      <c r="C4935">
        <f t="shared" si="385"/>
        <v>992.48515002668421</v>
      </c>
      <c r="D4935">
        <f t="shared" si="387"/>
        <v>679.99999999830879</v>
      </c>
      <c r="E4935">
        <f t="shared" si="388"/>
        <v>1099.9996187977345</v>
      </c>
      <c r="F4935">
        <f t="shared" si="386"/>
        <v>82.233333333333334</v>
      </c>
    </row>
    <row r="4936" spans="2:6">
      <c r="B4936">
        <f t="shared" si="389"/>
        <v>4935</v>
      </c>
      <c r="C4936">
        <f t="shared" si="385"/>
        <v>992.51546803493329</v>
      </c>
      <c r="D4936">
        <f t="shared" si="387"/>
        <v>679.99999999831778</v>
      </c>
      <c r="E4936">
        <f t="shared" si="388"/>
        <v>1099.9996198572724</v>
      </c>
      <c r="F4936">
        <f t="shared" si="386"/>
        <v>82.25</v>
      </c>
    </row>
    <row r="4937" spans="2:6">
      <c r="B4937">
        <f t="shared" si="389"/>
        <v>4936</v>
      </c>
      <c r="C4937">
        <f t="shared" si="385"/>
        <v>992.54577990965879</v>
      </c>
      <c r="D4937">
        <f t="shared" si="387"/>
        <v>679.99999999832676</v>
      </c>
      <c r="E4937">
        <f t="shared" si="388"/>
        <v>1099.9996209138651</v>
      </c>
      <c r="F4937">
        <f t="shared" si="386"/>
        <v>82.266666666666666</v>
      </c>
    </row>
    <row r="4938" spans="2:6">
      <c r="B4938">
        <f t="shared" si="389"/>
        <v>4937</v>
      </c>
      <c r="C4938">
        <f t="shared" si="385"/>
        <v>992.57608565334158</v>
      </c>
      <c r="D4938">
        <f t="shared" si="387"/>
        <v>679.99999999833574</v>
      </c>
      <c r="E4938">
        <f t="shared" si="388"/>
        <v>1099.9996219675211</v>
      </c>
      <c r="F4938">
        <f t="shared" si="386"/>
        <v>82.283333333333331</v>
      </c>
    </row>
    <row r="4939" spans="2:6">
      <c r="B4939">
        <f t="shared" si="389"/>
        <v>4938</v>
      </c>
      <c r="C4939">
        <f t="shared" si="385"/>
        <v>992.60638526846139</v>
      </c>
      <c r="D4939">
        <f t="shared" si="387"/>
        <v>679.99999999834449</v>
      </c>
      <c r="E4939">
        <f t="shared" si="388"/>
        <v>1099.9996230182487</v>
      </c>
      <c r="F4939">
        <f t="shared" si="386"/>
        <v>82.3</v>
      </c>
    </row>
    <row r="4940" spans="2:6">
      <c r="B4940">
        <f t="shared" si="389"/>
        <v>4939</v>
      </c>
      <c r="C4940">
        <f t="shared" si="385"/>
        <v>992.63667875749627</v>
      </c>
      <c r="D4940">
        <f t="shared" si="387"/>
        <v>679.99999999835336</v>
      </c>
      <c r="E4940">
        <f t="shared" si="388"/>
        <v>1099.9996240660555</v>
      </c>
      <c r="F4940">
        <f t="shared" si="386"/>
        <v>82.316666666666663</v>
      </c>
    </row>
    <row r="4941" spans="2:6">
      <c r="B4941">
        <f t="shared" si="389"/>
        <v>4940</v>
      </c>
      <c r="C4941">
        <f t="shared" si="385"/>
        <v>992.66696612292321</v>
      </c>
      <c r="D4941">
        <f t="shared" si="387"/>
        <v>679.99999999836211</v>
      </c>
      <c r="E4941">
        <f t="shared" si="388"/>
        <v>1099.9996251109503</v>
      </c>
      <c r="F4941">
        <f t="shared" si="386"/>
        <v>82.333333333333329</v>
      </c>
    </row>
    <row r="4942" spans="2:6">
      <c r="B4942">
        <f t="shared" si="389"/>
        <v>4941</v>
      </c>
      <c r="C4942">
        <f t="shared" si="385"/>
        <v>992.69724736721719</v>
      </c>
      <c r="D4942">
        <f t="shared" si="387"/>
        <v>679.99999999837075</v>
      </c>
      <c r="E4942">
        <f t="shared" si="388"/>
        <v>1099.9996261529407</v>
      </c>
      <c r="F4942">
        <f t="shared" si="386"/>
        <v>82.35</v>
      </c>
    </row>
    <row r="4943" spans="2:6">
      <c r="B4943">
        <f t="shared" si="389"/>
        <v>4942</v>
      </c>
      <c r="C4943">
        <f t="shared" si="385"/>
        <v>992.7275224928519</v>
      </c>
      <c r="D4943">
        <f t="shared" si="387"/>
        <v>679.99999999837951</v>
      </c>
      <c r="E4943">
        <f t="shared" si="388"/>
        <v>1099.9996271920349</v>
      </c>
      <c r="F4943">
        <f t="shared" si="386"/>
        <v>82.36666666666666</v>
      </c>
    </row>
    <row r="4944" spans="2:6">
      <c r="B4944">
        <f t="shared" si="389"/>
        <v>4943</v>
      </c>
      <c r="C4944">
        <f t="shared" si="385"/>
        <v>992.7577915022996</v>
      </c>
      <c r="D4944">
        <f t="shared" si="387"/>
        <v>679.99999999838815</v>
      </c>
      <c r="E4944">
        <f t="shared" si="388"/>
        <v>1099.9996282282411</v>
      </c>
      <c r="F4944">
        <f t="shared" si="386"/>
        <v>82.38333333333334</v>
      </c>
    </row>
    <row r="4945" spans="2:6">
      <c r="B4945">
        <f t="shared" si="389"/>
        <v>4944</v>
      </c>
      <c r="C4945">
        <f t="shared" si="385"/>
        <v>992.78805439803102</v>
      </c>
      <c r="D4945">
        <f t="shared" si="387"/>
        <v>679.99999999839667</v>
      </c>
      <c r="E4945">
        <f t="shared" si="388"/>
        <v>1099.999629261567</v>
      </c>
      <c r="F4945">
        <f t="shared" si="386"/>
        <v>82.4</v>
      </c>
    </row>
    <row r="4946" spans="2:6">
      <c r="B4946">
        <f t="shared" si="389"/>
        <v>4945</v>
      </c>
      <c r="C4946">
        <f t="shared" si="385"/>
        <v>992.81831118251512</v>
      </c>
      <c r="D4946">
        <f t="shared" si="387"/>
        <v>679.9999999984052</v>
      </c>
      <c r="E4946">
        <f t="shared" si="388"/>
        <v>1099.999630292021</v>
      </c>
      <c r="F4946">
        <f t="shared" si="386"/>
        <v>82.416666666666671</v>
      </c>
    </row>
    <row r="4947" spans="2:6">
      <c r="B4947">
        <f t="shared" si="389"/>
        <v>4946</v>
      </c>
      <c r="C4947">
        <f t="shared" si="385"/>
        <v>992.84856185822002</v>
      </c>
      <c r="D4947">
        <f t="shared" si="387"/>
        <v>679.99999999841373</v>
      </c>
      <c r="E4947">
        <f t="shared" si="388"/>
        <v>1099.9996313196109</v>
      </c>
      <c r="F4947">
        <f t="shared" si="386"/>
        <v>82.433333333333337</v>
      </c>
    </row>
    <row r="4948" spans="2:6">
      <c r="B4948">
        <f t="shared" si="389"/>
        <v>4947</v>
      </c>
      <c r="C4948">
        <f t="shared" si="385"/>
        <v>992.87880642761138</v>
      </c>
      <c r="D4948">
        <f t="shared" si="387"/>
        <v>679.99999999842214</v>
      </c>
      <c r="E4948">
        <f t="shared" si="388"/>
        <v>1099.9996323443445</v>
      </c>
      <c r="F4948">
        <f t="shared" si="386"/>
        <v>82.45</v>
      </c>
    </row>
    <row r="4949" spans="2:6">
      <c r="B4949">
        <f t="shared" si="389"/>
        <v>4948</v>
      </c>
      <c r="C4949">
        <f t="shared" si="385"/>
        <v>992.90904489315437</v>
      </c>
      <c r="D4949">
        <f t="shared" si="387"/>
        <v>679.99999999843055</v>
      </c>
      <c r="E4949">
        <f t="shared" si="388"/>
        <v>1099.99963336623</v>
      </c>
      <c r="F4949">
        <f t="shared" si="386"/>
        <v>82.466666666666669</v>
      </c>
    </row>
    <row r="4950" spans="2:6">
      <c r="B4950">
        <f t="shared" si="389"/>
        <v>4949</v>
      </c>
      <c r="C4950">
        <f t="shared" si="385"/>
        <v>992.93927725731191</v>
      </c>
      <c r="D4950">
        <f t="shared" si="387"/>
        <v>679.99999999843885</v>
      </c>
      <c r="E4950">
        <f t="shared" si="388"/>
        <v>1099.9996343852752</v>
      </c>
      <c r="F4950">
        <f t="shared" si="386"/>
        <v>82.483333333333334</v>
      </c>
    </row>
    <row r="4951" spans="2:6">
      <c r="B4951">
        <f t="shared" si="389"/>
        <v>4950</v>
      </c>
      <c r="C4951">
        <f t="shared" si="385"/>
        <v>992.96950352254589</v>
      </c>
      <c r="D4951">
        <f t="shared" si="387"/>
        <v>679.99999999844715</v>
      </c>
      <c r="E4951">
        <f t="shared" si="388"/>
        <v>1099.9996354014879</v>
      </c>
      <c r="F4951">
        <f t="shared" si="386"/>
        <v>82.5</v>
      </c>
    </row>
    <row r="4952" spans="2:6">
      <c r="B4952">
        <f t="shared" si="389"/>
        <v>4951</v>
      </c>
      <c r="C4952">
        <f t="shared" si="385"/>
        <v>992.99972369131649</v>
      </c>
      <c r="D4952">
        <f t="shared" si="387"/>
        <v>679.99999999845545</v>
      </c>
      <c r="E4952">
        <f t="shared" si="388"/>
        <v>1099.9996364148762</v>
      </c>
      <c r="F4952">
        <f t="shared" si="386"/>
        <v>82.516666666666666</v>
      </c>
    </row>
    <row r="4953" spans="2:6">
      <c r="B4953">
        <f t="shared" si="389"/>
        <v>4952</v>
      </c>
      <c r="C4953">
        <f t="shared" si="385"/>
        <v>993.02993776608241</v>
      </c>
      <c r="D4953">
        <f t="shared" si="387"/>
        <v>679.99999999846364</v>
      </c>
      <c r="E4953">
        <f t="shared" si="388"/>
        <v>1099.9996374254476</v>
      </c>
      <c r="F4953">
        <f t="shared" si="386"/>
        <v>82.533333333333331</v>
      </c>
    </row>
    <row r="4954" spans="2:6">
      <c r="B4954">
        <f t="shared" si="389"/>
        <v>4953</v>
      </c>
      <c r="C4954">
        <f t="shared" si="385"/>
        <v>993.060145749301</v>
      </c>
      <c r="D4954">
        <f t="shared" si="387"/>
        <v>679.99999999847182</v>
      </c>
      <c r="E4954">
        <f t="shared" si="388"/>
        <v>1099.9996384332103</v>
      </c>
      <c r="F4954">
        <f t="shared" si="386"/>
        <v>82.55</v>
      </c>
    </row>
    <row r="4955" spans="2:6">
      <c r="B4955">
        <f t="shared" si="389"/>
        <v>4954</v>
      </c>
      <c r="C4955">
        <f t="shared" si="385"/>
        <v>993.09034764342789</v>
      </c>
      <c r="D4955">
        <f t="shared" si="387"/>
        <v>679.99999999847989</v>
      </c>
      <c r="E4955">
        <f t="shared" si="388"/>
        <v>1099.9996394381722</v>
      </c>
      <c r="F4955">
        <f t="shared" si="386"/>
        <v>82.566666666666663</v>
      </c>
    </row>
    <row r="4956" spans="2:6">
      <c r="B4956">
        <f t="shared" si="389"/>
        <v>4955</v>
      </c>
      <c r="C4956">
        <f t="shared" si="385"/>
        <v>993.12054345091758</v>
      </c>
      <c r="D4956">
        <f t="shared" si="387"/>
        <v>679.99999999848808</v>
      </c>
      <c r="E4956">
        <f t="shared" si="388"/>
        <v>1099.9996404403405</v>
      </c>
      <c r="F4956">
        <f t="shared" si="386"/>
        <v>82.583333333333329</v>
      </c>
    </row>
    <row r="4957" spans="2:6">
      <c r="B4957">
        <f t="shared" si="389"/>
        <v>4956</v>
      </c>
      <c r="C4957">
        <f t="shared" si="385"/>
        <v>993.15073317422286</v>
      </c>
      <c r="D4957">
        <f t="shared" si="387"/>
        <v>679.99999999849604</v>
      </c>
      <c r="E4957">
        <f t="shared" si="388"/>
        <v>1099.9996414397235</v>
      </c>
      <c r="F4957">
        <f t="shared" si="386"/>
        <v>82.6</v>
      </c>
    </row>
    <row r="4958" spans="2:6">
      <c r="B4958">
        <f t="shared" si="389"/>
        <v>4957</v>
      </c>
      <c r="C4958">
        <f t="shared" si="385"/>
        <v>993.18091681579472</v>
      </c>
      <c r="D4958">
        <f t="shared" si="387"/>
        <v>679.99999999850411</v>
      </c>
      <c r="E4958">
        <f t="shared" si="388"/>
        <v>1099.9996424363285</v>
      </c>
      <c r="F4958">
        <f t="shared" si="386"/>
        <v>82.61666666666666</v>
      </c>
    </row>
    <row r="4959" spans="2:6">
      <c r="B4959">
        <f t="shared" si="389"/>
        <v>4958</v>
      </c>
      <c r="C4959">
        <f t="shared" si="385"/>
        <v>993.21109437808343</v>
      </c>
      <c r="D4959">
        <f t="shared" si="387"/>
        <v>679.99999999851207</v>
      </c>
      <c r="E4959">
        <f t="shared" si="388"/>
        <v>1099.9996434301638</v>
      </c>
      <c r="F4959">
        <f t="shared" si="386"/>
        <v>82.63333333333334</v>
      </c>
    </row>
    <row r="4960" spans="2:6">
      <c r="B4960">
        <f t="shared" si="389"/>
        <v>4959</v>
      </c>
      <c r="C4960">
        <f t="shared" si="385"/>
        <v>993.24126586353714</v>
      </c>
      <c r="D4960">
        <f t="shared" si="387"/>
        <v>679.99999999851991</v>
      </c>
      <c r="E4960">
        <f t="shared" si="388"/>
        <v>1099.9996444212366</v>
      </c>
      <c r="F4960">
        <f t="shared" si="386"/>
        <v>82.65</v>
      </c>
    </row>
    <row r="4961" spans="2:6">
      <c r="B4961">
        <f t="shared" si="389"/>
        <v>4960</v>
      </c>
      <c r="C4961">
        <f t="shared" si="385"/>
        <v>993.27143127460272</v>
      </c>
      <c r="D4961">
        <f t="shared" si="387"/>
        <v>679.99999999852787</v>
      </c>
      <c r="E4961">
        <f t="shared" si="388"/>
        <v>1099.9996454095547</v>
      </c>
      <c r="F4961">
        <f t="shared" si="386"/>
        <v>82.666666666666671</v>
      </c>
    </row>
    <row r="4962" spans="2:6">
      <c r="B4962">
        <f t="shared" si="389"/>
        <v>4961</v>
      </c>
      <c r="C4962">
        <f t="shared" si="385"/>
        <v>993.30159061372558</v>
      </c>
      <c r="D4962">
        <f t="shared" si="387"/>
        <v>679.9999999985356</v>
      </c>
      <c r="E4962">
        <f t="shared" si="388"/>
        <v>1099.9996463951259</v>
      </c>
      <c r="F4962">
        <f t="shared" si="386"/>
        <v>82.683333333333337</v>
      </c>
    </row>
    <row r="4963" spans="2:6">
      <c r="B4963">
        <f t="shared" si="389"/>
        <v>4962</v>
      </c>
      <c r="C4963">
        <f t="shared" si="385"/>
        <v>993.33174388334976</v>
      </c>
      <c r="D4963">
        <f t="shared" si="387"/>
        <v>679.99999999854344</v>
      </c>
      <c r="E4963">
        <f t="shared" si="388"/>
        <v>1099.9996473779577</v>
      </c>
      <c r="F4963">
        <f t="shared" si="386"/>
        <v>82.7</v>
      </c>
    </row>
    <row r="4964" spans="2:6">
      <c r="B4964">
        <f t="shared" si="389"/>
        <v>4963</v>
      </c>
      <c r="C4964">
        <f t="shared" si="385"/>
        <v>993.36189108591748</v>
      </c>
      <c r="D4964">
        <f t="shared" si="387"/>
        <v>679.99999999855117</v>
      </c>
      <c r="E4964">
        <f t="shared" si="388"/>
        <v>1099.9996483580578</v>
      </c>
      <c r="F4964">
        <f t="shared" si="386"/>
        <v>82.716666666666669</v>
      </c>
    </row>
    <row r="4965" spans="2:6">
      <c r="B4965">
        <f t="shared" si="389"/>
        <v>4964</v>
      </c>
      <c r="C4965">
        <f t="shared" si="385"/>
        <v>993.39203222387005</v>
      </c>
      <c r="D4965">
        <f t="shared" si="387"/>
        <v>679.99999999855891</v>
      </c>
      <c r="E4965">
        <f t="shared" si="388"/>
        <v>1099.9996493354338</v>
      </c>
      <c r="F4965">
        <f t="shared" si="386"/>
        <v>82.733333333333334</v>
      </c>
    </row>
    <row r="4966" spans="2:6">
      <c r="B4966">
        <f t="shared" si="389"/>
        <v>4965</v>
      </c>
      <c r="C4966">
        <f t="shared" si="385"/>
        <v>993.42216729964673</v>
      </c>
      <c r="D4966">
        <f t="shared" si="387"/>
        <v>679.99999999856652</v>
      </c>
      <c r="E4966">
        <f t="shared" si="388"/>
        <v>1099.9996503100931</v>
      </c>
      <c r="F4966">
        <f t="shared" si="386"/>
        <v>82.75</v>
      </c>
    </row>
    <row r="4967" spans="2:6">
      <c r="B4967">
        <f t="shared" si="389"/>
        <v>4966</v>
      </c>
      <c r="C4967">
        <f t="shared" si="385"/>
        <v>993.45229631568566</v>
      </c>
      <c r="D4967">
        <f t="shared" si="387"/>
        <v>679.99999999857414</v>
      </c>
      <c r="E4967">
        <f t="shared" si="388"/>
        <v>1099.9996512820435</v>
      </c>
      <c r="F4967">
        <f t="shared" si="386"/>
        <v>82.766666666666666</v>
      </c>
    </row>
    <row r="4968" spans="2:6">
      <c r="B4968">
        <f t="shared" si="389"/>
        <v>4967</v>
      </c>
      <c r="C4968">
        <f t="shared" si="385"/>
        <v>993.48241927442336</v>
      </c>
      <c r="D4968">
        <f t="shared" si="387"/>
        <v>679.99999999858176</v>
      </c>
      <c r="E4968">
        <f t="shared" si="388"/>
        <v>1099.9996522512922</v>
      </c>
      <c r="F4968">
        <f t="shared" si="386"/>
        <v>82.783333333333331</v>
      </c>
    </row>
    <row r="4969" spans="2:6">
      <c r="B4969">
        <f t="shared" si="389"/>
        <v>4968</v>
      </c>
      <c r="C4969">
        <f t="shared" si="385"/>
        <v>993.51253617829491</v>
      </c>
      <c r="D4969">
        <f t="shared" si="387"/>
        <v>679.99999999858926</v>
      </c>
      <c r="E4969">
        <f t="shared" si="388"/>
        <v>1099.999653217847</v>
      </c>
      <c r="F4969">
        <f t="shared" si="386"/>
        <v>82.8</v>
      </c>
    </row>
    <row r="4970" spans="2:6">
      <c r="B4970">
        <f t="shared" si="389"/>
        <v>4969</v>
      </c>
      <c r="C4970">
        <f t="shared" si="385"/>
        <v>993.54264702973398</v>
      </c>
      <c r="D4970">
        <f t="shared" si="387"/>
        <v>679.99999999859676</v>
      </c>
      <c r="E4970">
        <f t="shared" si="388"/>
        <v>1099.9996541817154</v>
      </c>
      <c r="F4970">
        <f t="shared" si="386"/>
        <v>82.816666666666663</v>
      </c>
    </row>
    <row r="4971" spans="2:6">
      <c r="B4971">
        <f t="shared" si="389"/>
        <v>4970</v>
      </c>
      <c r="C4971">
        <f t="shared" si="385"/>
        <v>993.57275183117281</v>
      </c>
      <c r="D4971">
        <f t="shared" si="387"/>
        <v>679.99999999860427</v>
      </c>
      <c r="E4971">
        <f t="shared" si="388"/>
        <v>1099.9996551429047</v>
      </c>
      <c r="F4971">
        <f t="shared" si="386"/>
        <v>82.833333333333329</v>
      </c>
    </row>
    <row r="4972" spans="2:6">
      <c r="B4972">
        <f t="shared" si="389"/>
        <v>4971</v>
      </c>
      <c r="C4972">
        <f t="shared" si="385"/>
        <v>993.60285058504189</v>
      </c>
      <c r="D4972">
        <f t="shared" si="387"/>
        <v>679.99999999861166</v>
      </c>
      <c r="E4972">
        <f t="shared" si="388"/>
        <v>1099.9996561014225</v>
      </c>
      <c r="F4972">
        <f t="shared" si="386"/>
        <v>82.85</v>
      </c>
    </row>
    <row r="4973" spans="2:6">
      <c r="B4973">
        <f t="shared" si="389"/>
        <v>4972</v>
      </c>
      <c r="C4973">
        <f t="shared" si="385"/>
        <v>993.6329432937705</v>
      </c>
      <c r="D4973">
        <f t="shared" si="387"/>
        <v>679.99999999861905</v>
      </c>
      <c r="E4973">
        <f t="shared" si="388"/>
        <v>1099.999657057276</v>
      </c>
      <c r="F4973">
        <f t="shared" si="386"/>
        <v>82.86666666666666</v>
      </c>
    </row>
    <row r="4974" spans="2:6">
      <c r="B4974">
        <f t="shared" si="389"/>
        <v>4973</v>
      </c>
      <c r="C4974">
        <f t="shared" si="385"/>
        <v>993.66302995978674</v>
      </c>
      <c r="D4974">
        <f t="shared" si="387"/>
        <v>679.99999999862644</v>
      </c>
      <c r="E4974">
        <f t="shared" si="388"/>
        <v>1099.9996580104726</v>
      </c>
      <c r="F4974">
        <f t="shared" si="386"/>
        <v>82.88333333333334</v>
      </c>
    </row>
    <row r="4975" spans="2:6">
      <c r="B4975">
        <f t="shared" si="389"/>
        <v>4974</v>
      </c>
      <c r="C4975">
        <f t="shared" si="385"/>
        <v>993.69311058551648</v>
      </c>
      <c r="D4975">
        <f t="shared" si="387"/>
        <v>679.99999999863371</v>
      </c>
      <c r="E4975">
        <f t="shared" si="388"/>
        <v>1099.99965896102</v>
      </c>
      <c r="F4975">
        <f t="shared" si="386"/>
        <v>82.9</v>
      </c>
    </row>
    <row r="4976" spans="2:6">
      <c r="B4976">
        <f t="shared" si="389"/>
        <v>4975</v>
      </c>
      <c r="C4976">
        <f t="shared" si="385"/>
        <v>993.72318517338465</v>
      </c>
      <c r="D4976">
        <f t="shared" si="387"/>
        <v>679.99999999864099</v>
      </c>
      <c r="E4976">
        <f t="shared" si="388"/>
        <v>1099.9996599089254</v>
      </c>
      <c r="F4976">
        <f t="shared" si="386"/>
        <v>82.916666666666671</v>
      </c>
    </row>
    <row r="4977" spans="2:6">
      <c r="B4977">
        <f t="shared" si="389"/>
        <v>4976</v>
      </c>
      <c r="C4977">
        <f t="shared" si="385"/>
        <v>993.75325372581483</v>
      </c>
      <c r="D4977">
        <f t="shared" si="387"/>
        <v>679.99999999864826</v>
      </c>
      <c r="E4977">
        <f t="shared" si="388"/>
        <v>1099.9996608541962</v>
      </c>
      <c r="F4977">
        <f t="shared" si="386"/>
        <v>82.933333333333337</v>
      </c>
    </row>
    <row r="4978" spans="2:6">
      <c r="B4978">
        <f t="shared" si="389"/>
        <v>4977</v>
      </c>
      <c r="C4978">
        <f t="shared" si="385"/>
        <v>993.78331624522878</v>
      </c>
      <c r="D4978">
        <f t="shared" si="387"/>
        <v>679.99999999865543</v>
      </c>
      <c r="E4978">
        <f t="shared" si="388"/>
        <v>1099.9996617968395</v>
      </c>
      <c r="F4978">
        <f t="shared" si="386"/>
        <v>82.95</v>
      </c>
    </row>
    <row r="4979" spans="2:6">
      <c r="B4979">
        <f t="shared" si="389"/>
        <v>4978</v>
      </c>
      <c r="C4979">
        <f t="shared" si="385"/>
        <v>993.81337273404699</v>
      </c>
      <c r="D4979">
        <f t="shared" si="387"/>
        <v>679.99999999866259</v>
      </c>
      <c r="E4979">
        <f t="shared" si="388"/>
        <v>1099.9996627368628</v>
      </c>
      <c r="F4979">
        <f t="shared" si="386"/>
        <v>82.966666666666669</v>
      </c>
    </row>
    <row r="4980" spans="2:6">
      <c r="B4980">
        <f t="shared" si="389"/>
        <v>4979</v>
      </c>
      <c r="C4980">
        <f t="shared" si="385"/>
        <v>993.84342319468874</v>
      </c>
      <c r="D4980">
        <f t="shared" si="387"/>
        <v>679.99999999866975</v>
      </c>
      <c r="E4980">
        <f t="shared" si="388"/>
        <v>1099.9996636742733</v>
      </c>
      <c r="F4980">
        <f t="shared" si="386"/>
        <v>82.983333333333334</v>
      </c>
    </row>
    <row r="4981" spans="2:6">
      <c r="B4981">
        <f t="shared" si="389"/>
        <v>4980</v>
      </c>
      <c r="C4981">
        <f t="shared" si="385"/>
        <v>993.87346762957111</v>
      </c>
      <c r="D4981">
        <f t="shared" si="387"/>
        <v>679.99999999867669</v>
      </c>
      <c r="E4981">
        <f t="shared" si="388"/>
        <v>1099.9996646090785</v>
      </c>
      <c r="F4981">
        <f t="shared" si="386"/>
        <v>83</v>
      </c>
    </row>
    <row r="4982" spans="2:6">
      <c r="B4982">
        <f t="shared" si="389"/>
        <v>4981</v>
      </c>
      <c r="C4982">
        <f t="shared" si="385"/>
        <v>993.90350604111052</v>
      </c>
      <c r="D4982">
        <f t="shared" si="387"/>
        <v>679.99999999868373</v>
      </c>
      <c r="E4982">
        <f t="shared" si="388"/>
        <v>1099.9996655412854</v>
      </c>
      <c r="F4982">
        <f t="shared" si="386"/>
        <v>83.016666666666666</v>
      </c>
    </row>
    <row r="4983" spans="2:6">
      <c r="B4983">
        <f t="shared" si="389"/>
        <v>4982</v>
      </c>
      <c r="C4983">
        <f t="shared" si="385"/>
        <v>993.93353843172144</v>
      </c>
      <c r="D4983">
        <f t="shared" si="387"/>
        <v>679.99999999869078</v>
      </c>
      <c r="E4983">
        <f t="shared" si="388"/>
        <v>1099.999666470901</v>
      </c>
      <c r="F4983">
        <f t="shared" si="386"/>
        <v>83.033333333333331</v>
      </c>
    </row>
    <row r="4984" spans="2:6">
      <c r="B4984">
        <f t="shared" si="389"/>
        <v>4983</v>
      </c>
      <c r="C4984">
        <f t="shared" si="385"/>
        <v>993.96356480381723</v>
      </c>
      <c r="D4984">
        <f t="shared" si="387"/>
        <v>679.99999999869772</v>
      </c>
      <c r="E4984">
        <f t="shared" si="388"/>
        <v>1099.9996673979331</v>
      </c>
      <c r="F4984">
        <f t="shared" si="386"/>
        <v>83.05</v>
      </c>
    </row>
    <row r="4985" spans="2:6">
      <c r="B4985">
        <f t="shared" si="389"/>
        <v>4984</v>
      </c>
      <c r="C4985">
        <f t="shared" si="385"/>
        <v>993.99358515980964</v>
      </c>
      <c r="D4985">
        <f t="shared" si="387"/>
        <v>679.99999999870477</v>
      </c>
      <c r="E4985">
        <f t="shared" si="388"/>
        <v>1099.9996683223883</v>
      </c>
      <c r="F4985">
        <f t="shared" si="386"/>
        <v>83.066666666666663</v>
      </c>
    </row>
    <row r="4986" spans="2:6">
      <c r="B4986">
        <f t="shared" si="389"/>
        <v>4985</v>
      </c>
      <c r="C4986">
        <f t="shared" si="385"/>
        <v>994.02359950210894</v>
      </c>
      <c r="D4986">
        <f t="shared" si="387"/>
        <v>679.99999999871159</v>
      </c>
      <c r="E4986">
        <f t="shared" si="388"/>
        <v>1099.9996692442742</v>
      </c>
      <c r="F4986">
        <f t="shared" si="386"/>
        <v>83.083333333333329</v>
      </c>
    </row>
    <row r="4987" spans="2:6">
      <c r="B4987">
        <f t="shared" si="389"/>
        <v>4986</v>
      </c>
      <c r="C4987">
        <f t="shared" si="385"/>
        <v>994.05360783312369</v>
      </c>
      <c r="D4987">
        <f t="shared" si="387"/>
        <v>679.99999999871841</v>
      </c>
      <c r="E4987">
        <f t="shared" si="388"/>
        <v>1099.9996701635976</v>
      </c>
      <c r="F4987">
        <f t="shared" si="386"/>
        <v>83.1</v>
      </c>
    </row>
    <row r="4988" spans="2:6">
      <c r="B4988">
        <f t="shared" si="389"/>
        <v>4987</v>
      </c>
      <c r="C4988">
        <f t="shared" si="385"/>
        <v>994.08361015526179</v>
      </c>
      <c r="D4988">
        <f t="shared" si="387"/>
        <v>679.99999999872523</v>
      </c>
      <c r="E4988">
        <f t="shared" si="388"/>
        <v>1099.9996710803657</v>
      </c>
      <c r="F4988">
        <f t="shared" si="386"/>
        <v>83.11666666666666</v>
      </c>
    </row>
    <row r="4989" spans="2:6">
      <c r="B4989">
        <f t="shared" si="389"/>
        <v>4988</v>
      </c>
      <c r="C4989">
        <f t="shared" si="385"/>
        <v>994.11360647092886</v>
      </c>
      <c r="D4989">
        <f t="shared" si="387"/>
        <v>679.99999999873205</v>
      </c>
      <c r="E4989">
        <f t="shared" si="388"/>
        <v>1099.9996719945857</v>
      </c>
      <c r="F4989">
        <f t="shared" si="386"/>
        <v>83.13333333333334</v>
      </c>
    </row>
    <row r="4990" spans="2:6">
      <c r="B4990">
        <f t="shared" si="389"/>
        <v>4989</v>
      </c>
      <c r="C4990">
        <f t="shared" si="385"/>
        <v>994.14359678252958</v>
      </c>
      <c r="D4990">
        <f t="shared" si="387"/>
        <v>679.99999999873876</v>
      </c>
      <c r="E4990">
        <f t="shared" si="388"/>
        <v>1099.999672906265</v>
      </c>
      <c r="F4990">
        <f t="shared" si="386"/>
        <v>83.15</v>
      </c>
    </row>
    <row r="4991" spans="2:6">
      <c r="B4991">
        <f t="shared" si="389"/>
        <v>4990</v>
      </c>
      <c r="C4991">
        <f t="shared" si="385"/>
        <v>994.17358109246686</v>
      </c>
      <c r="D4991">
        <f t="shared" si="387"/>
        <v>679.99999999874547</v>
      </c>
      <c r="E4991">
        <f t="shared" si="388"/>
        <v>1099.99967381541</v>
      </c>
      <c r="F4991">
        <f t="shared" si="386"/>
        <v>83.166666666666671</v>
      </c>
    </row>
    <row r="4992" spans="2:6">
      <c r="B4992">
        <f t="shared" si="389"/>
        <v>4991</v>
      </c>
      <c r="C4992">
        <f t="shared" si="385"/>
        <v>994.20355940314232</v>
      </c>
      <c r="D4992">
        <f t="shared" si="387"/>
        <v>679.99999999875217</v>
      </c>
      <c r="E4992">
        <f t="shared" si="388"/>
        <v>1099.9996747220282</v>
      </c>
      <c r="F4992">
        <f t="shared" si="386"/>
        <v>83.183333333333337</v>
      </c>
    </row>
    <row r="4993" spans="2:6">
      <c r="B4993">
        <f t="shared" si="389"/>
        <v>4992</v>
      </c>
      <c r="C4993">
        <f t="shared" si="385"/>
        <v>994.23353171695646</v>
      </c>
      <c r="D4993">
        <f t="shared" si="387"/>
        <v>679.99999999875877</v>
      </c>
      <c r="E4993">
        <f t="shared" si="388"/>
        <v>1099.9996756261264</v>
      </c>
      <c r="F4993">
        <f t="shared" si="386"/>
        <v>83.2</v>
      </c>
    </row>
    <row r="4994" spans="2:6">
      <c r="B4994">
        <f t="shared" si="389"/>
        <v>4993</v>
      </c>
      <c r="C4994">
        <f t="shared" ref="C4994:C5057" si="390">20+345*LOG10(8*B4994/60+1)</f>
        <v>994.26349803630751</v>
      </c>
      <c r="D4994">
        <f t="shared" si="387"/>
        <v>679.99999999876536</v>
      </c>
      <c r="E4994">
        <f t="shared" si="388"/>
        <v>1099.9996765277117</v>
      </c>
      <c r="F4994">
        <f t="shared" ref="F4994:F5057" si="391">B4994/60</f>
        <v>83.216666666666669</v>
      </c>
    </row>
    <row r="4995" spans="2:6">
      <c r="B4995">
        <f t="shared" si="389"/>
        <v>4994</v>
      </c>
      <c r="C4995">
        <f t="shared" si="390"/>
        <v>994.29345836359334</v>
      </c>
      <c r="D4995">
        <f t="shared" ref="D4995:D5058" si="392">660*(1-0.687*EXP(-0.32*B4995/60)-0.313*EXP(-3.8*B4995/60))+20</f>
        <v>679.99999999877195</v>
      </c>
      <c r="E4995">
        <f t="shared" ref="E4995:E5058" si="393">1080*(1-0.325*EXP(-0.167*B4995/60)-0.675*EXP(-2.5*B4995/60))+20</f>
        <v>1099.9996774267911</v>
      </c>
      <c r="F4995">
        <f t="shared" si="391"/>
        <v>83.233333333333334</v>
      </c>
    </row>
    <row r="4996" spans="2:6">
      <c r="B4996">
        <f t="shared" ref="B4996:B5059" si="394">1+B4995</f>
        <v>4995</v>
      </c>
      <c r="C4996">
        <f t="shared" si="390"/>
        <v>994.32341270120946</v>
      </c>
      <c r="D4996">
        <f t="shared" si="392"/>
        <v>679.99999999877855</v>
      </c>
      <c r="E4996">
        <f t="shared" si="393"/>
        <v>1099.9996783233717</v>
      </c>
      <c r="F4996">
        <f t="shared" si="391"/>
        <v>83.25</v>
      </c>
    </row>
    <row r="4997" spans="2:6">
      <c r="B4997">
        <f t="shared" si="394"/>
        <v>4996</v>
      </c>
      <c r="C4997">
        <f t="shared" si="390"/>
        <v>994.35336105155034</v>
      </c>
      <c r="D4997">
        <f t="shared" si="392"/>
        <v>679.99999999878492</v>
      </c>
      <c r="E4997">
        <f t="shared" si="393"/>
        <v>1099.99967921746</v>
      </c>
      <c r="F4997">
        <f t="shared" si="391"/>
        <v>83.266666666666666</v>
      </c>
    </row>
    <row r="4998" spans="2:6">
      <c r="B4998">
        <f t="shared" si="394"/>
        <v>4997</v>
      </c>
      <c r="C4998">
        <f t="shared" si="390"/>
        <v>994.38330341700896</v>
      </c>
      <c r="D4998">
        <f t="shared" si="392"/>
        <v>679.99999999879151</v>
      </c>
      <c r="E4998">
        <f t="shared" si="393"/>
        <v>1099.9996801090633</v>
      </c>
      <c r="F4998">
        <f t="shared" si="391"/>
        <v>83.283333333333331</v>
      </c>
    </row>
    <row r="4999" spans="2:6">
      <c r="B4999">
        <f t="shared" si="394"/>
        <v>4998</v>
      </c>
      <c r="C4999">
        <f t="shared" si="390"/>
        <v>994.41323979997696</v>
      </c>
      <c r="D4999">
        <f t="shared" si="392"/>
        <v>679.99999999879788</v>
      </c>
      <c r="E4999">
        <f t="shared" si="393"/>
        <v>1099.9996809981885</v>
      </c>
      <c r="F4999">
        <f t="shared" si="391"/>
        <v>83.3</v>
      </c>
    </row>
    <row r="5000" spans="2:6">
      <c r="B5000">
        <f t="shared" si="394"/>
        <v>4999</v>
      </c>
      <c r="C5000">
        <f t="shared" si="390"/>
        <v>994.4431702028445</v>
      </c>
      <c r="D5000">
        <f t="shared" si="392"/>
        <v>679.99999999880436</v>
      </c>
      <c r="E5000">
        <f t="shared" si="393"/>
        <v>1099.9996818848424</v>
      </c>
      <c r="F5000">
        <f t="shared" si="391"/>
        <v>83.316666666666663</v>
      </c>
    </row>
    <row r="5001" spans="2:6">
      <c r="B5001">
        <f t="shared" si="394"/>
        <v>5000</v>
      </c>
      <c r="C5001">
        <f t="shared" si="390"/>
        <v>994.47309462800024</v>
      </c>
      <c r="D5001">
        <f t="shared" si="392"/>
        <v>679.99999999881061</v>
      </c>
      <c r="E5001">
        <f t="shared" si="393"/>
        <v>1099.9996827690318</v>
      </c>
      <c r="F5001">
        <f t="shared" si="391"/>
        <v>83.333333333333329</v>
      </c>
    </row>
    <row r="5002" spans="2:6">
      <c r="B5002">
        <f t="shared" si="394"/>
        <v>5001</v>
      </c>
      <c r="C5002">
        <f t="shared" si="390"/>
        <v>994.5030130778315</v>
      </c>
      <c r="D5002">
        <f t="shared" si="392"/>
        <v>679.99999999881697</v>
      </c>
      <c r="E5002">
        <f t="shared" si="393"/>
        <v>1099.9996836507637</v>
      </c>
      <c r="F5002">
        <f t="shared" si="391"/>
        <v>83.35</v>
      </c>
    </row>
    <row r="5003" spans="2:6">
      <c r="B5003">
        <f t="shared" si="394"/>
        <v>5002</v>
      </c>
      <c r="C5003">
        <f t="shared" si="390"/>
        <v>994.53292555472387</v>
      </c>
      <c r="D5003">
        <f t="shared" si="392"/>
        <v>679.99999999882323</v>
      </c>
      <c r="E5003">
        <f t="shared" si="393"/>
        <v>1099.999684530045</v>
      </c>
      <c r="F5003">
        <f t="shared" si="391"/>
        <v>83.36666666666666</v>
      </c>
    </row>
    <row r="5004" spans="2:6">
      <c r="B5004">
        <f t="shared" si="394"/>
        <v>5003</v>
      </c>
      <c r="C5004">
        <f t="shared" si="390"/>
        <v>994.56283206106207</v>
      </c>
      <c r="D5004">
        <f t="shared" si="392"/>
        <v>679.99999999882948</v>
      </c>
      <c r="E5004">
        <f t="shared" si="393"/>
        <v>1099.9996854068822</v>
      </c>
      <c r="F5004">
        <f t="shared" si="391"/>
        <v>83.38333333333334</v>
      </c>
    </row>
    <row r="5005" spans="2:6">
      <c r="B5005">
        <f t="shared" si="394"/>
        <v>5004</v>
      </c>
      <c r="C5005">
        <f t="shared" si="390"/>
        <v>994.59273259922873</v>
      </c>
      <c r="D5005">
        <f t="shared" si="392"/>
        <v>679.99999999883573</v>
      </c>
      <c r="E5005">
        <f t="shared" si="393"/>
        <v>1099.9996862812823</v>
      </c>
      <c r="F5005">
        <f t="shared" si="391"/>
        <v>83.4</v>
      </c>
    </row>
    <row r="5006" spans="2:6">
      <c r="B5006">
        <f t="shared" si="394"/>
        <v>5005</v>
      </c>
      <c r="C5006">
        <f t="shared" si="390"/>
        <v>994.62262717160593</v>
      </c>
      <c r="D5006">
        <f t="shared" si="392"/>
        <v>679.99999999884199</v>
      </c>
      <c r="E5006">
        <f t="shared" si="393"/>
        <v>1099.9996871532519</v>
      </c>
      <c r="F5006">
        <f t="shared" si="391"/>
        <v>83.416666666666671</v>
      </c>
    </row>
    <row r="5007" spans="2:6">
      <c r="B5007">
        <f t="shared" si="394"/>
        <v>5006</v>
      </c>
      <c r="C5007">
        <f t="shared" si="390"/>
        <v>994.65251578057325</v>
      </c>
      <c r="D5007">
        <f t="shared" si="392"/>
        <v>679.99999999884812</v>
      </c>
      <c r="E5007">
        <f t="shared" si="393"/>
        <v>1099.999688022798</v>
      </c>
      <c r="F5007">
        <f t="shared" si="391"/>
        <v>83.433333333333337</v>
      </c>
    </row>
    <row r="5008" spans="2:6">
      <c r="B5008">
        <f t="shared" si="394"/>
        <v>5007</v>
      </c>
      <c r="C5008">
        <f t="shared" si="390"/>
        <v>994.68239842850971</v>
      </c>
      <c r="D5008">
        <f t="shared" si="392"/>
        <v>679.99999999885415</v>
      </c>
      <c r="E5008">
        <f t="shared" si="393"/>
        <v>1099.999688889927</v>
      </c>
      <c r="F5008">
        <f t="shared" si="391"/>
        <v>83.45</v>
      </c>
    </row>
    <row r="5009" spans="2:6">
      <c r="B5009">
        <f t="shared" si="394"/>
        <v>5008</v>
      </c>
      <c r="C5009">
        <f t="shared" si="390"/>
        <v>994.71227511779239</v>
      </c>
      <c r="D5009">
        <f t="shared" si="392"/>
        <v>679.99999999886029</v>
      </c>
      <c r="E5009">
        <f t="shared" si="393"/>
        <v>1099.9996897546462</v>
      </c>
      <c r="F5009">
        <f t="shared" si="391"/>
        <v>83.466666666666669</v>
      </c>
    </row>
    <row r="5010" spans="2:6">
      <c r="B5010">
        <f t="shared" si="394"/>
        <v>5009</v>
      </c>
      <c r="C5010">
        <f t="shared" si="390"/>
        <v>994.74214585079733</v>
      </c>
      <c r="D5010">
        <f t="shared" si="392"/>
        <v>679.99999999886631</v>
      </c>
      <c r="E5010">
        <f t="shared" si="393"/>
        <v>1099.999690616962</v>
      </c>
      <c r="F5010">
        <f t="shared" si="391"/>
        <v>83.483333333333334</v>
      </c>
    </row>
    <row r="5011" spans="2:6">
      <c r="B5011">
        <f t="shared" si="394"/>
        <v>5010</v>
      </c>
      <c r="C5011">
        <f t="shared" si="390"/>
        <v>994.772010629899</v>
      </c>
      <c r="D5011">
        <f t="shared" si="392"/>
        <v>679.99999999887234</v>
      </c>
      <c r="E5011">
        <f t="shared" si="393"/>
        <v>1099.9996914768808</v>
      </c>
      <c r="F5011">
        <f t="shared" si="391"/>
        <v>83.5</v>
      </c>
    </row>
    <row r="5012" spans="2:6">
      <c r="B5012">
        <f t="shared" si="394"/>
        <v>5011</v>
      </c>
      <c r="C5012">
        <f t="shared" si="390"/>
        <v>994.80186945747016</v>
      </c>
      <c r="D5012">
        <f t="shared" si="392"/>
        <v>679.99999999887837</v>
      </c>
      <c r="E5012">
        <f t="shared" si="393"/>
        <v>1099.9996923344095</v>
      </c>
      <c r="F5012">
        <f t="shared" si="391"/>
        <v>83.516666666666666</v>
      </c>
    </row>
    <row r="5013" spans="2:6">
      <c r="B5013">
        <f t="shared" si="394"/>
        <v>5012</v>
      </c>
      <c r="C5013">
        <f t="shared" si="390"/>
        <v>994.83172233588266</v>
      </c>
      <c r="D5013">
        <f t="shared" si="392"/>
        <v>679.99999999888439</v>
      </c>
      <c r="E5013">
        <f t="shared" si="393"/>
        <v>1099.9996931895548</v>
      </c>
      <c r="F5013">
        <f t="shared" si="391"/>
        <v>83.533333333333331</v>
      </c>
    </row>
    <row r="5014" spans="2:6">
      <c r="B5014">
        <f t="shared" si="394"/>
        <v>5013</v>
      </c>
      <c r="C5014">
        <f t="shared" si="390"/>
        <v>994.86156926750652</v>
      </c>
      <c r="D5014">
        <f t="shared" si="392"/>
        <v>679.9999999988903</v>
      </c>
      <c r="E5014">
        <f t="shared" si="393"/>
        <v>1099.9996940423232</v>
      </c>
      <c r="F5014">
        <f t="shared" si="391"/>
        <v>83.55</v>
      </c>
    </row>
    <row r="5015" spans="2:6">
      <c r="B5015">
        <f t="shared" si="394"/>
        <v>5014</v>
      </c>
      <c r="C5015">
        <f t="shared" si="390"/>
        <v>994.89141025471076</v>
      </c>
      <c r="D5015">
        <f t="shared" si="392"/>
        <v>679.99999999889621</v>
      </c>
      <c r="E5015">
        <f t="shared" si="393"/>
        <v>1099.9996948927212</v>
      </c>
      <c r="F5015">
        <f t="shared" si="391"/>
        <v>83.566666666666663</v>
      </c>
    </row>
    <row r="5016" spans="2:6">
      <c r="B5016">
        <f t="shared" si="394"/>
        <v>5015</v>
      </c>
      <c r="C5016">
        <f t="shared" si="390"/>
        <v>994.92124529986245</v>
      </c>
      <c r="D5016">
        <f t="shared" si="392"/>
        <v>679.99999999890201</v>
      </c>
      <c r="E5016">
        <f t="shared" si="393"/>
        <v>1099.9996957407559</v>
      </c>
      <c r="F5016">
        <f t="shared" si="391"/>
        <v>83.583333333333329</v>
      </c>
    </row>
    <row r="5017" spans="2:6">
      <c r="B5017">
        <f t="shared" si="394"/>
        <v>5016</v>
      </c>
      <c r="C5017">
        <f t="shared" si="390"/>
        <v>994.95107440532752</v>
      </c>
      <c r="D5017">
        <f t="shared" si="392"/>
        <v>679.99999999890792</v>
      </c>
      <c r="E5017">
        <f t="shared" si="393"/>
        <v>1099.9996965864334</v>
      </c>
      <c r="F5017">
        <f t="shared" si="391"/>
        <v>83.6</v>
      </c>
    </row>
    <row r="5018" spans="2:6">
      <c r="B5018">
        <f t="shared" si="394"/>
        <v>5017</v>
      </c>
      <c r="C5018">
        <f t="shared" si="390"/>
        <v>994.98089757347077</v>
      </c>
      <c r="D5018">
        <f t="shared" si="392"/>
        <v>679.99999999891372</v>
      </c>
      <c r="E5018">
        <f t="shared" si="393"/>
        <v>1099.9996974297603</v>
      </c>
      <c r="F5018">
        <f t="shared" si="391"/>
        <v>83.61666666666666</v>
      </c>
    </row>
    <row r="5019" spans="2:6">
      <c r="B5019">
        <f t="shared" si="394"/>
        <v>5018</v>
      </c>
      <c r="C5019">
        <f t="shared" si="390"/>
        <v>995.01071480665507</v>
      </c>
      <c r="D5019">
        <f t="shared" si="392"/>
        <v>679.99999999891952</v>
      </c>
      <c r="E5019">
        <f t="shared" si="393"/>
        <v>1099.9996982707432</v>
      </c>
      <c r="F5019">
        <f t="shared" si="391"/>
        <v>83.63333333333334</v>
      </c>
    </row>
    <row r="5020" spans="2:6">
      <c r="B5020">
        <f t="shared" si="394"/>
        <v>5019</v>
      </c>
      <c r="C5020">
        <f t="shared" si="390"/>
        <v>995.04052610724216</v>
      </c>
      <c r="D5020">
        <f t="shared" si="392"/>
        <v>679.99999999892532</v>
      </c>
      <c r="E5020">
        <f t="shared" si="393"/>
        <v>1099.9996991093888</v>
      </c>
      <c r="F5020">
        <f t="shared" si="391"/>
        <v>83.65</v>
      </c>
    </row>
    <row r="5021" spans="2:6">
      <c r="B5021">
        <f t="shared" si="394"/>
        <v>5020</v>
      </c>
      <c r="C5021">
        <f t="shared" si="390"/>
        <v>995.07033147759239</v>
      </c>
      <c r="D5021">
        <f t="shared" si="392"/>
        <v>679.999999998931</v>
      </c>
      <c r="E5021">
        <f t="shared" si="393"/>
        <v>1099.999699945703</v>
      </c>
      <c r="F5021">
        <f t="shared" si="391"/>
        <v>83.666666666666671</v>
      </c>
    </row>
    <row r="5022" spans="2:6">
      <c r="B5022">
        <f t="shared" si="394"/>
        <v>5021</v>
      </c>
      <c r="C5022">
        <f t="shared" si="390"/>
        <v>995.10013092006477</v>
      </c>
      <c r="D5022">
        <f t="shared" si="392"/>
        <v>679.99999999893669</v>
      </c>
      <c r="E5022">
        <f t="shared" si="393"/>
        <v>1099.9997007796931</v>
      </c>
      <c r="F5022">
        <f t="shared" si="391"/>
        <v>83.683333333333337</v>
      </c>
    </row>
    <row r="5023" spans="2:6">
      <c r="B5023">
        <f t="shared" si="394"/>
        <v>5022</v>
      </c>
      <c r="C5023">
        <f t="shared" si="390"/>
        <v>995.12992443701648</v>
      </c>
      <c r="D5023">
        <f t="shared" si="392"/>
        <v>679.99999999894226</v>
      </c>
      <c r="E5023">
        <f t="shared" si="393"/>
        <v>1099.9997016113648</v>
      </c>
      <c r="F5023">
        <f t="shared" si="391"/>
        <v>83.7</v>
      </c>
    </row>
    <row r="5024" spans="2:6">
      <c r="B5024">
        <f t="shared" si="394"/>
        <v>5023</v>
      </c>
      <c r="C5024">
        <f t="shared" si="390"/>
        <v>995.15971203080369</v>
      </c>
      <c r="D5024">
        <f t="shared" si="392"/>
        <v>679.99999999894794</v>
      </c>
      <c r="E5024">
        <f t="shared" si="393"/>
        <v>1099.9997024407253</v>
      </c>
      <c r="F5024">
        <f t="shared" si="391"/>
        <v>83.716666666666669</v>
      </c>
    </row>
    <row r="5025" spans="2:6">
      <c r="B5025">
        <f t="shared" si="394"/>
        <v>5024</v>
      </c>
      <c r="C5025">
        <f t="shared" si="390"/>
        <v>995.1894937037813</v>
      </c>
      <c r="D5025">
        <f t="shared" si="392"/>
        <v>679.99999999895351</v>
      </c>
      <c r="E5025">
        <f t="shared" si="393"/>
        <v>1099.9997032677804</v>
      </c>
      <c r="F5025">
        <f t="shared" si="391"/>
        <v>83.733333333333334</v>
      </c>
    </row>
    <row r="5026" spans="2:6">
      <c r="B5026">
        <f t="shared" si="394"/>
        <v>5025</v>
      </c>
      <c r="C5026">
        <f t="shared" si="390"/>
        <v>995.21926945830228</v>
      </c>
      <c r="D5026">
        <f t="shared" si="392"/>
        <v>679.99999999895908</v>
      </c>
      <c r="E5026">
        <f t="shared" si="393"/>
        <v>1099.9997040925366</v>
      </c>
      <c r="F5026">
        <f t="shared" si="391"/>
        <v>83.75</v>
      </c>
    </row>
    <row r="5027" spans="2:6">
      <c r="B5027">
        <f t="shared" si="394"/>
        <v>5026</v>
      </c>
      <c r="C5027">
        <f t="shared" si="390"/>
        <v>995.24903929671871</v>
      </c>
      <c r="D5027">
        <f t="shared" si="392"/>
        <v>679.99999999896465</v>
      </c>
      <c r="E5027">
        <f t="shared" si="393"/>
        <v>1099.9997049150006</v>
      </c>
      <c r="F5027">
        <f t="shared" si="391"/>
        <v>83.766666666666666</v>
      </c>
    </row>
    <row r="5028" spans="2:6">
      <c r="B5028">
        <f t="shared" si="394"/>
        <v>5027</v>
      </c>
      <c r="C5028">
        <f t="shared" si="390"/>
        <v>995.27880322138071</v>
      </c>
      <c r="D5028">
        <f t="shared" si="392"/>
        <v>679.99999999897011</v>
      </c>
      <c r="E5028">
        <f t="shared" si="393"/>
        <v>1099.9997057351786</v>
      </c>
      <c r="F5028">
        <f t="shared" si="391"/>
        <v>83.783333333333331</v>
      </c>
    </row>
    <row r="5029" spans="2:6">
      <c r="B5029">
        <f t="shared" si="394"/>
        <v>5028</v>
      </c>
      <c r="C5029">
        <f t="shared" si="390"/>
        <v>995.30856123463786</v>
      </c>
      <c r="D5029">
        <f t="shared" si="392"/>
        <v>679.99999999897557</v>
      </c>
      <c r="E5029">
        <f t="shared" si="393"/>
        <v>1099.999706553077</v>
      </c>
      <c r="F5029">
        <f t="shared" si="391"/>
        <v>83.8</v>
      </c>
    </row>
    <row r="5030" spans="2:6">
      <c r="B5030">
        <f t="shared" si="394"/>
        <v>5029</v>
      </c>
      <c r="C5030">
        <f t="shared" si="390"/>
        <v>995.33831333883734</v>
      </c>
      <c r="D5030">
        <f t="shared" si="392"/>
        <v>679.99999999898102</v>
      </c>
      <c r="E5030">
        <f t="shared" si="393"/>
        <v>1099.9997073687018</v>
      </c>
      <c r="F5030">
        <f t="shared" si="391"/>
        <v>83.816666666666663</v>
      </c>
    </row>
    <row r="5031" spans="2:6">
      <c r="B5031">
        <f t="shared" si="394"/>
        <v>5030</v>
      </c>
      <c r="C5031">
        <f t="shared" si="390"/>
        <v>995.36805953632563</v>
      </c>
      <c r="D5031">
        <f t="shared" si="392"/>
        <v>679.99999999898648</v>
      </c>
      <c r="E5031">
        <f t="shared" si="393"/>
        <v>1099.99970818206</v>
      </c>
      <c r="F5031">
        <f t="shared" si="391"/>
        <v>83.833333333333329</v>
      </c>
    </row>
    <row r="5032" spans="2:6">
      <c r="B5032">
        <f t="shared" si="394"/>
        <v>5031</v>
      </c>
      <c r="C5032">
        <f t="shared" si="390"/>
        <v>995.39779982944765</v>
      </c>
      <c r="D5032">
        <f t="shared" si="392"/>
        <v>679.99999999899194</v>
      </c>
      <c r="E5032">
        <f t="shared" si="393"/>
        <v>1099.9997089931571</v>
      </c>
      <c r="F5032">
        <f t="shared" si="391"/>
        <v>83.85</v>
      </c>
    </row>
    <row r="5033" spans="2:6">
      <c r="B5033">
        <f t="shared" si="394"/>
        <v>5032</v>
      </c>
      <c r="C5033">
        <f t="shared" si="390"/>
        <v>995.4275342205467</v>
      </c>
      <c r="D5033">
        <f t="shared" si="392"/>
        <v>679.99999999899728</v>
      </c>
      <c r="E5033">
        <f t="shared" si="393"/>
        <v>1099.9997098020001</v>
      </c>
      <c r="F5033">
        <f t="shared" si="391"/>
        <v>83.86666666666666</v>
      </c>
    </row>
    <row r="5034" spans="2:6">
      <c r="B5034">
        <f t="shared" si="394"/>
        <v>5033</v>
      </c>
      <c r="C5034">
        <f t="shared" si="390"/>
        <v>995.45726271196509</v>
      </c>
      <c r="D5034">
        <f t="shared" si="392"/>
        <v>679.99999999900263</v>
      </c>
      <c r="E5034">
        <f t="shared" si="393"/>
        <v>1099.9997106085948</v>
      </c>
      <c r="F5034">
        <f t="shared" si="391"/>
        <v>83.88333333333334</v>
      </c>
    </row>
    <row r="5035" spans="2:6">
      <c r="B5035">
        <f t="shared" si="394"/>
        <v>5034</v>
      </c>
      <c r="C5035">
        <f t="shared" si="390"/>
        <v>995.48698530604327</v>
      </c>
      <c r="D5035">
        <f t="shared" si="392"/>
        <v>679.99999999900785</v>
      </c>
      <c r="E5035">
        <f t="shared" si="393"/>
        <v>1099.9997114129478</v>
      </c>
      <c r="F5035">
        <f t="shared" si="391"/>
        <v>83.9</v>
      </c>
    </row>
    <row r="5036" spans="2:6">
      <c r="B5036">
        <f t="shared" si="394"/>
        <v>5035</v>
      </c>
      <c r="C5036">
        <f t="shared" si="390"/>
        <v>995.51670200512058</v>
      </c>
      <c r="D5036">
        <f t="shared" si="392"/>
        <v>679.99999999901308</v>
      </c>
      <c r="E5036">
        <f t="shared" si="393"/>
        <v>1099.9997122150648</v>
      </c>
      <c r="F5036">
        <f t="shared" si="391"/>
        <v>83.916666666666671</v>
      </c>
    </row>
    <row r="5037" spans="2:6">
      <c r="B5037">
        <f t="shared" si="394"/>
        <v>5036</v>
      </c>
      <c r="C5037">
        <f t="shared" si="390"/>
        <v>995.54641281153488</v>
      </c>
      <c r="D5037">
        <f t="shared" si="392"/>
        <v>679.99999999901843</v>
      </c>
      <c r="E5037">
        <f t="shared" si="393"/>
        <v>1099.9997130149527</v>
      </c>
      <c r="F5037">
        <f t="shared" si="391"/>
        <v>83.933333333333337</v>
      </c>
    </row>
    <row r="5038" spans="2:6">
      <c r="B5038">
        <f t="shared" si="394"/>
        <v>5037</v>
      </c>
      <c r="C5038">
        <f t="shared" si="390"/>
        <v>995.57611772762289</v>
      </c>
      <c r="D5038">
        <f t="shared" si="392"/>
        <v>679.99999999902366</v>
      </c>
      <c r="E5038">
        <f t="shared" si="393"/>
        <v>1099.9997138126171</v>
      </c>
      <c r="F5038">
        <f t="shared" si="391"/>
        <v>83.95</v>
      </c>
    </row>
    <row r="5039" spans="2:6">
      <c r="B5039">
        <f t="shared" si="394"/>
        <v>5038</v>
      </c>
      <c r="C5039">
        <f t="shared" si="390"/>
        <v>995.60581675571939</v>
      </c>
      <c r="D5039">
        <f t="shared" si="392"/>
        <v>679.99999999902877</v>
      </c>
      <c r="E5039">
        <f t="shared" si="393"/>
        <v>1099.9997146080643</v>
      </c>
      <c r="F5039">
        <f t="shared" si="391"/>
        <v>83.966666666666669</v>
      </c>
    </row>
    <row r="5040" spans="2:6">
      <c r="B5040">
        <f t="shared" si="394"/>
        <v>5039</v>
      </c>
      <c r="C5040">
        <f t="shared" si="390"/>
        <v>995.63550989815826</v>
      </c>
      <c r="D5040">
        <f t="shared" si="392"/>
        <v>679.999999999034</v>
      </c>
      <c r="E5040">
        <f t="shared" si="393"/>
        <v>1099.9997154013008</v>
      </c>
      <c r="F5040">
        <f t="shared" si="391"/>
        <v>83.983333333333334</v>
      </c>
    </row>
    <row r="5041" spans="2:6">
      <c r="B5041">
        <f t="shared" si="394"/>
        <v>5040</v>
      </c>
      <c r="C5041">
        <f t="shared" si="390"/>
        <v>995.66519715727202</v>
      </c>
      <c r="D5041">
        <f t="shared" si="392"/>
        <v>679.99999999903912</v>
      </c>
      <c r="E5041">
        <f t="shared" si="393"/>
        <v>1099.9997161923325</v>
      </c>
      <c r="F5041">
        <f t="shared" si="391"/>
        <v>84</v>
      </c>
    </row>
    <row r="5042" spans="2:6">
      <c r="B5042">
        <f t="shared" si="394"/>
        <v>5041</v>
      </c>
      <c r="C5042">
        <f t="shared" si="390"/>
        <v>995.69487853539135</v>
      </c>
      <c r="D5042">
        <f t="shared" si="392"/>
        <v>679.99999999904423</v>
      </c>
      <c r="E5042">
        <f t="shared" si="393"/>
        <v>1099.9997169811656</v>
      </c>
      <c r="F5042">
        <f t="shared" si="391"/>
        <v>84.016666666666666</v>
      </c>
    </row>
    <row r="5043" spans="2:6">
      <c r="B5043">
        <f t="shared" si="394"/>
        <v>5042</v>
      </c>
      <c r="C5043">
        <f t="shared" si="390"/>
        <v>995.72455403484594</v>
      </c>
      <c r="D5043">
        <f t="shared" si="392"/>
        <v>679.99999999904935</v>
      </c>
      <c r="E5043">
        <f t="shared" si="393"/>
        <v>1099.999717767806</v>
      </c>
      <c r="F5043">
        <f t="shared" si="391"/>
        <v>84.033333333333331</v>
      </c>
    </row>
    <row r="5044" spans="2:6">
      <c r="B5044">
        <f t="shared" si="394"/>
        <v>5043</v>
      </c>
      <c r="C5044">
        <f t="shared" si="390"/>
        <v>995.75422365796408</v>
      </c>
      <c r="D5044">
        <f t="shared" si="392"/>
        <v>679.99999999905435</v>
      </c>
      <c r="E5044">
        <f t="shared" si="393"/>
        <v>1099.9997185522602</v>
      </c>
      <c r="F5044">
        <f t="shared" si="391"/>
        <v>84.05</v>
      </c>
    </row>
    <row r="5045" spans="2:6">
      <c r="B5045">
        <f t="shared" si="394"/>
        <v>5044</v>
      </c>
      <c r="C5045">
        <f t="shared" si="390"/>
        <v>995.78388740707237</v>
      </c>
      <c r="D5045">
        <f t="shared" si="392"/>
        <v>679.99999999905947</v>
      </c>
      <c r="E5045">
        <f t="shared" si="393"/>
        <v>1099.9997193345339</v>
      </c>
      <c r="F5045">
        <f t="shared" si="391"/>
        <v>84.066666666666663</v>
      </c>
    </row>
    <row r="5046" spans="2:6">
      <c r="B5046">
        <f t="shared" si="394"/>
        <v>5045</v>
      </c>
      <c r="C5046">
        <f t="shared" si="390"/>
        <v>995.81354528449629</v>
      </c>
      <c r="D5046">
        <f t="shared" si="392"/>
        <v>679.99999999906447</v>
      </c>
      <c r="E5046">
        <f t="shared" si="393"/>
        <v>1099.9997201146334</v>
      </c>
      <c r="F5046">
        <f t="shared" si="391"/>
        <v>84.083333333333329</v>
      </c>
    </row>
    <row r="5047" spans="2:6">
      <c r="B5047">
        <f t="shared" si="394"/>
        <v>5046</v>
      </c>
      <c r="C5047">
        <f t="shared" si="390"/>
        <v>995.84319729255992</v>
      </c>
      <c r="D5047">
        <f t="shared" si="392"/>
        <v>679.99999999906936</v>
      </c>
      <c r="E5047">
        <f t="shared" si="393"/>
        <v>1099.9997208925645</v>
      </c>
      <c r="F5047">
        <f t="shared" si="391"/>
        <v>84.1</v>
      </c>
    </row>
    <row r="5048" spans="2:6">
      <c r="B5048">
        <f t="shared" si="394"/>
        <v>5047</v>
      </c>
      <c r="C5048">
        <f t="shared" si="390"/>
        <v>995.87284343358601</v>
      </c>
      <c r="D5048">
        <f t="shared" si="392"/>
        <v>679.99999999907436</v>
      </c>
      <c r="E5048">
        <f t="shared" si="393"/>
        <v>1099.9997216683332</v>
      </c>
      <c r="F5048">
        <f t="shared" si="391"/>
        <v>84.11666666666666</v>
      </c>
    </row>
    <row r="5049" spans="2:6">
      <c r="B5049">
        <f t="shared" si="394"/>
        <v>5048</v>
      </c>
      <c r="C5049">
        <f t="shared" si="390"/>
        <v>995.90248370989571</v>
      </c>
      <c r="D5049">
        <f t="shared" si="392"/>
        <v>679.99999999907925</v>
      </c>
      <c r="E5049">
        <f t="shared" si="393"/>
        <v>1099.999722441946</v>
      </c>
      <c r="F5049">
        <f t="shared" si="391"/>
        <v>84.13333333333334</v>
      </c>
    </row>
    <row r="5050" spans="2:6">
      <c r="B5050">
        <f t="shared" si="394"/>
        <v>5049</v>
      </c>
      <c r="C5050">
        <f t="shared" si="390"/>
        <v>995.93211812380878</v>
      </c>
      <c r="D5050">
        <f t="shared" si="392"/>
        <v>679.99999999908414</v>
      </c>
      <c r="E5050">
        <f t="shared" si="393"/>
        <v>1099.9997232134085</v>
      </c>
      <c r="F5050">
        <f t="shared" si="391"/>
        <v>84.15</v>
      </c>
    </row>
    <row r="5051" spans="2:6">
      <c r="B5051">
        <f t="shared" si="394"/>
        <v>5050</v>
      </c>
      <c r="C5051">
        <f t="shared" si="390"/>
        <v>995.96174667764399</v>
      </c>
      <c r="D5051">
        <f t="shared" si="392"/>
        <v>679.99999999908903</v>
      </c>
      <c r="E5051">
        <f t="shared" si="393"/>
        <v>1099.9997239827267</v>
      </c>
      <c r="F5051">
        <f t="shared" si="391"/>
        <v>84.166666666666671</v>
      </c>
    </row>
    <row r="5052" spans="2:6">
      <c r="B5052">
        <f t="shared" si="394"/>
        <v>5051</v>
      </c>
      <c r="C5052">
        <f t="shared" si="390"/>
        <v>995.99136937371861</v>
      </c>
      <c r="D5052">
        <f t="shared" si="392"/>
        <v>679.99999999909392</v>
      </c>
      <c r="E5052">
        <f t="shared" si="393"/>
        <v>1099.9997247499066</v>
      </c>
      <c r="F5052">
        <f t="shared" si="391"/>
        <v>84.183333333333337</v>
      </c>
    </row>
    <row r="5053" spans="2:6">
      <c r="B5053">
        <f t="shared" si="394"/>
        <v>5052</v>
      </c>
      <c r="C5053">
        <f t="shared" si="390"/>
        <v>996.020986214348</v>
      </c>
      <c r="D5053">
        <f t="shared" si="392"/>
        <v>679.99999999909869</v>
      </c>
      <c r="E5053">
        <f t="shared" si="393"/>
        <v>1099.9997255149542</v>
      </c>
      <c r="F5053">
        <f t="shared" si="391"/>
        <v>84.2</v>
      </c>
    </row>
    <row r="5054" spans="2:6">
      <c r="B5054">
        <f t="shared" si="394"/>
        <v>5053</v>
      </c>
      <c r="C5054">
        <f t="shared" si="390"/>
        <v>996.05059720184693</v>
      </c>
      <c r="D5054">
        <f t="shared" si="392"/>
        <v>679.99999999910347</v>
      </c>
      <c r="E5054">
        <f t="shared" si="393"/>
        <v>1099.9997262778754</v>
      </c>
      <c r="F5054">
        <f t="shared" si="391"/>
        <v>84.216666666666669</v>
      </c>
    </row>
    <row r="5055" spans="2:6">
      <c r="B5055">
        <f t="shared" si="394"/>
        <v>5054</v>
      </c>
      <c r="C5055">
        <f t="shared" si="390"/>
        <v>996.08020233852824</v>
      </c>
      <c r="D5055">
        <f t="shared" si="392"/>
        <v>679.99999999910824</v>
      </c>
      <c r="E5055">
        <f t="shared" si="393"/>
        <v>1099.9997270386759</v>
      </c>
      <c r="F5055">
        <f t="shared" si="391"/>
        <v>84.233333333333334</v>
      </c>
    </row>
    <row r="5056" spans="2:6">
      <c r="B5056">
        <f t="shared" si="394"/>
        <v>5055</v>
      </c>
      <c r="C5056">
        <f t="shared" si="390"/>
        <v>996.10980162670353</v>
      </c>
      <c r="D5056">
        <f t="shared" si="392"/>
        <v>679.99999999911302</v>
      </c>
      <c r="E5056">
        <f t="shared" si="393"/>
        <v>1099.9997277973621</v>
      </c>
      <c r="F5056">
        <f t="shared" si="391"/>
        <v>84.25</v>
      </c>
    </row>
    <row r="5057" spans="2:6">
      <c r="B5057">
        <f t="shared" si="394"/>
        <v>5056</v>
      </c>
      <c r="C5057">
        <f t="shared" si="390"/>
        <v>996.13939506868337</v>
      </c>
      <c r="D5057">
        <f t="shared" si="392"/>
        <v>679.99999999911768</v>
      </c>
      <c r="E5057">
        <f t="shared" si="393"/>
        <v>1099.9997285539393</v>
      </c>
      <c r="F5057">
        <f t="shared" si="391"/>
        <v>84.266666666666666</v>
      </c>
    </row>
    <row r="5058" spans="2:6">
      <c r="B5058">
        <f t="shared" si="394"/>
        <v>5057</v>
      </c>
      <c r="C5058">
        <f t="shared" ref="C5058:C5121" si="395">20+345*LOG10(8*B5058/60+1)</f>
        <v>996.16898266677651</v>
      </c>
      <c r="D5058">
        <f t="shared" si="392"/>
        <v>679.99999999912234</v>
      </c>
      <c r="E5058">
        <f t="shared" si="393"/>
        <v>1099.9997293084136</v>
      </c>
      <c r="F5058">
        <f t="shared" ref="F5058:F5121" si="396">B5058/60</f>
        <v>84.283333333333331</v>
      </c>
    </row>
    <row r="5059" spans="2:6">
      <c r="B5059">
        <f t="shared" si="394"/>
        <v>5058</v>
      </c>
      <c r="C5059">
        <f t="shared" si="395"/>
        <v>996.19856442329046</v>
      </c>
      <c r="D5059">
        <f t="shared" ref="D5059:D5122" si="397">660*(1-0.687*EXP(-0.32*B5059/60)-0.313*EXP(-3.8*B5059/60))+20</f>
        <v>679.99999999912711</v>
      </c>
      <c r="E5059">
        <f t="shared" ref="E5059:E5122" si="398">1080*(1-0.325*EXP(-0.167*B5059/60)-0.675*EXP(-2.5*B5059/60))+20</f>
        <v>1099.9997300607911</v>
      </c>
      <c r="F5059">
        <f t="shared" si="396"/>
        <v>84.3</v>
      </c>
    </row>
    <row r="5060" spans="2:6">
      <c r="B5060">
        <f t="shared" ref="B5060:B5123" si="399">1+B5059</f>
        <v>5059</v>
      </c>
      <c r="C5060">
        <f t="shared" si="395"/>
        <v>996.22814034053158</v>
      </c>
      <c r="D5060">
        <f t="shared" si="397"/>
        <v>679.99999999913166</v>
      </c>
      <c r="E5060">
        <f t="shared" si="398"/>
        <v>1099.9997308110771</v>
      </c>
      <c r="F5060">
        <f t="shared" si="396"/>
        <v>84.316666666666663</v>
      </c>
    </row>
    <row r="5061" spans="2:6">
      <c r="B5061">
        <f t="shared" si="399"/>
        <v>5060</v>
      </c>
      <c r="C5061">
        <f t="shared" si="395"/>
        <v>996.25771042080441</v>
      </c>
      <c r="D5061">
        <f t="shared" si="397"/>
        <v>679.99999999913632</v>
      </c>
      <c r="E5061">
        <f t="shared" si="398"/>
        <v>1099.999731559278</v>
      </c>
      <c r="F5061">
        <f t="shared" si="396"/>
        <v>84.333333333333329</v>
      </c>
    </row>
    <row r="5062" spans="2:6">
      <c r="B5062">
        <f t="shared" si="399"/>
        <v>5061</v>
      </c>
      <c r="C5062">
        <f t="shared" si="395"/>
        <v>996.28727466641283</v>
      </c>
      <c r="D5062">
        <f t="shared" si="397"/>
        <v>679.99999999914098</v>
      </c>
      <c r="E5062">
        <f t="shared" si="398"/>
        <v>1099.9997323053992</v>
      </c>
      <c r="F5062">
        <f t="shared" si="396"/>
        <v>84.35</v>
      </c>
    </row>
    <row r="5063" spans="2:6">
      <c r="B5063">
        <f t="shared" si="399"/>
        <v>5062</v>
      </c>
      <c r="C5063">
        <f t="shared" si="395"/>
        <v>996.31683307965841</v>
      </c>
      <c r="D5063">
        <f t="shared" si="397"/>
        <v>679.99999999914553</v>
      </c>
      <c r="E5063">
        <f t="shared" si="398"/>
        <v>1099.9997330494466</v>
      </c>
      <c r="F5063">
        <f t="shared" si="396"/>
        <v>84.36666666666666</v>
      </c>
    </row>
    <row r="5064" spans="2:6">
      <c r="B5064">
        <f t="shared" si="399"/>
        <v>5063</v>
      </c>
      <c r="C5064">
        <f t="shared" si="395"/>
        <v>996.34638566284241</v>
      </c>
      <c r="D5064">
        <f t="shared" si="397"/>
        <v>679.99999999915008</v>
      </c>
      <c r="E5064">
        <f t="shared" si="398"/>
        <v>1099.999733791426</v>
      </c>
      <c r="F5064">
        <f t="shared" si="396"/>
        <v>84.38333333333334</v>
      </c>
    </row>
    <row r="5065" spans="2:6">
      <c r="B5065">
        <f t="shared" si="399"/>
        <v>5064</v>
      </c>
      <c r="C5065">
        <f t="shared" si="395"/>
        <v>996.37593241826391</v>
      </c>
      <c r="D5065">
        <f t="shared" si="397"/>
        <v>679.99999999915451</v>
      </c>
      <c r="E5065">
        <f t="shared" si="398"/>
        <v>1099.9997345313429</v>
      </c>
      <c r="F5065">
        <f t="shared" si="396"/>
        <v>84.4</v>
      </c>
    </row>
    <row r="5066" spans="2:6">
      <c r="B5066">
        <f t="shared" si="399"/>
        <v>5065</v>
      </c>
      <c r="C5066">
        <f t="shared" si="395"/>
        <v>996.40547334822088</v>
      </c>
      <c r="D5066">
        <f t="shared" si="397"/>
        <v>679.99999999915906</v>
      </c>
      <c r="E5066">
        <f t="shared" si="398"/>
        <v>1099.9997352692033</v>
      </c>
      <c r="F5066">
        <f t="shared" si="396"/>
        <v>84.416666666666671</v>
      </c>
    </row>
    <row r="5067" spans="2:6">
      <c r="B5067">
        <f t="shared" si="399"/>
        <v>5066</v>
      </c>
      <c r="C5067">
        <f t="shared" si="395"/>
        <v>996.43500845501012</v>
      </c>
      <c r="D5067">
        <f t="shared" si="397"/>
        <v>679.99999999916361</v>
      </c>
      <c r="E5067">
        <f t="shared" si="398"/>
        <v>1099.9997360050129</v>
      </c>
      <c r="F5067">
        <f t="shared" si="396"/>
        <v>84.433333333333337</v>
      </c>
    </row>
    <row r="5068" spans="2:6">
      <c r="B5068">
        <f t="shared" si="399"/>
        <v>5067</v>
      </c>
      <c r="C5068">
        <f t="shared" si="395"/>
        <v>996.46453774092674</v>
      </c>
      <c r="D5068">
        <f t="shared" si="397"/>
        <v>679.99999999916793</v>
      </c>
      <c r="E5068">
        <f t="shared" si="398"/>
        <v>1099.9997367387773</v>
      </c>
      <c r="F5068">
        <f t="shared" si="396"/>
        <v>84.45</v>
      </c>
    </row>
    <row r="5069" spans="2:6">
      <c r="B5069">
        <f t="shared" si="399"/>
        <v>5068</v>
      </c>
      <c r="C5069">
        <f t="shared" si="395"/>
        <v>996.49406120826507</v>
      </c>
      <c r="D5069">
        <f t="shared" si="397"/>
        <v>679.99999999917247</v>
      </c>
      <c r="E5069">
        <f t="shared" si="398"/>
        <v>1099.9997374705022</v>
      </c>
      <c r="F5069">
        <f t="shared" si="396"/>
        <v>84.466666666666669</v>
      </c>
    </row>
    <row r="5070" spans="2:6">
      <c r="B5070">
        <f t="shared" si="399"/>
        <v>5069</v>
      </c>
      <c r="C5070">
        <f t="shared" si="395"/>
        <v>996.52357885931735</v>
      </c>
      <c r="D5070">
        <f t="shared" si="397"/>
        <v>679.99999999917679</v>
      </c>
      <c r="E5070">
        <f t="shared" si="398"/>
        <v>1099.9997382001934</v>
      </c>
      <c r="F5070">
        <f t="shared" si="396"/>
        <v>84.483333333333334</v>
      </c>
    </row>
    <row r="5071" spans="2:6">
      <c r="B5071">
        <f t="shared" si="399"/>
        <v>5070</v>
      </c>
      <c r="C5071">
        <f t="shared" si="395"/>
        <v>996.55309069637474</v>
      </c>
      <c r="D5071">
        <f t="shared" si="397"/>
        <v>679.99999999918123</v>
      </c>
      <c r="E5071">
        <f t="shared" si="398"/>
        <v>1099.9997389278562</v>
      </c>
      <c r="F5071">
        <f t="shared" si="396"/>
        <v>84.5</v>
      </c>
    </row>
    <row r="5072" spans="2:6">
      <c r="B5072">
        <f t="shared" si="399"/>
        <v>5071</v>
      </c>
      <c r="C5072">
        <f t="shared" si="395"/>
        <v>996.58259672172744</v>
      </c>
      <c r="D5072">
        <f t="shared" si="397"/>
        <v>679.99999999918555</v>
      </c>
      <c r="E5072">
        <f t="shared" si="398"/>
        <v>1099.9997396534968</v>
      </c>
      <c r="F5072">
        <f t="shared" si="396"/>
        <v>84.516666666666666</v>
      </c>
    </row>
    <row r="5073" spans="2:6">
      <c r="B5073">
        <f t="shared" si="399"/>
        <v>5072</v>
      </c>
      <c r="C5073">
        <f t="shared" si="395"/>
        <v>996.61209693766386</v>
      </c>
      <c r="D5073">
        <f t="shared" si="397"/>
        <v>679.99999999918987</v>
      </c>
      <c r="E5073">
        <f t="shared" si="398"/>
        <v>1099.9997403771206</v>
      </c>
      <c r="F5073">
        <f t="shared" si="396"/>
        <v>84.533333333333331</v>
      </c>
    </row>
    <row r="5074" spans="2:6">
      <c r="B5074">
        <f t="shared" si="399"/>
        <v>5073</v>
      </c>
      <c r="C5074">
        <f t="shared" si="395"/>
        <v>996.64159134647093</v>
      </c>
      <c r="D5074">
        <f t="shared" si="397"/>
        <v>679.99999999919419</v>
      </c>
      <c r="E5074">
        <f t="shared" si="398"/>
        <v>1099.9997410987328</v>
      </c>
      <c r="F5074">
        <f t="shared" si="396"/>
        <v>84.55</v>
      </c>
    </row>
    <row r="5075" spans="2:6">
      <c r="B5075">
        <f t="shared" si="399"/>
        <v>5074</v>
      </c>
      <c r="C5075">
        <f t="shared" si="395"/>
        <v>996.67107995043477</v>
      </c>
      <c r="D5075">
        <f t="shared" si="397"/>
        <v>679.99999999919839</v>
      </c>
      <c r="E5075">
        <f t="shared" si="398"/>
        <v>1099.9997418183393</v>
      </c>
      <c r="F5075">
        <f t="shared" si="396"/>
        <v>84.566666666666663</v>
      </c>
    </row>
    <row r="5076" spans="2:6">
      <c r="B5076">
        <f t="shared" si="399"/>
        <v>5075</v>
      </c>
      <c r="C5076">
        <f t="shared" si="395"/>
        <v>996.7005627518397</v>
      </c>
      <c r="D5076">
        <f t="shared" si="397"/>
        <v>679.99999999920283</v>
      </c>
      <c r="E5076">
        <f t="shared" si="398"/>
        <v>1099.9997425359459</v>
      </c>
      <c r="F5076">
        <f t="shared" si="396"/>
        <v>84.583333333333329</v>
      </c>
    </row>
    <row r="5077" spans="2:6">
      <c r="B5077">
        <f t="shared" si="399"/>
        <v>5076</v>
      </c>
      <c r="C5077">
        <f t="shared" si="395"/>
        <v>996.73003975296899</v>
      </c>
      <c r="D5077">
        <f t="shared" si="397"/>
        <v>679.99999999920703</v>
      </c>
      <c r="E5077">
        <f t="shared" si="398"/>
        <v>1099.9997432515577</v>
      </c>
      <c r="F5077">
        <f t="shared" si="396"/>
        <v>84.6</v>
      </c>
    </row>
    <row r="5078" spans="2:6">
      <c r="B5078">
        <f t="shared" si="399"/>
        <v>5077</v>
      </c>
      <c r="C5078">
        <f t="shared" si="395"/>
        <v>996.75951095610435</v>
      </c>
      <c r="D5078">
        <f t="shared" si="397"/>
        <v>679.99999999921124</v>
      </c>
      <c r="E5078">
        <f t="shared" si="398"/>
        <v>1099.9997439651806</v>
      </c>
      <c r="F5078">
        <f t="shared" si="396"/>
        <v>84.61666666666666</v>
      </c>
    </row>
    <row r="5079" spans="2:6">
      <c r="B5079">
        <f t="shared" si="399"/>
        <v>5078</v>
      </c>
      <c r="C5079">
        <f t="shared" si="395"/>
        <v>996.78897636352599</v>
      </c>
      <c r="D5079">
        <f t="shared" si="397"/>
        <v>679.99999999921533</v>
      </c>
      <c r="E5079">
        <f t="shared" si="398"/>
        <v>1099.9997446768202</v>
      </c>
      <c r="F5079">
        <f t="shared" si="396"/>
        <v>84.63333333333334</v>
      </c>
    </row>
    <row r="5080" spans="2:6">
      <c r="B5080">
        <f t="shared" si="399"/>
        <v>5079</v>
      </c>
      <c r="C5080">
        <f t="shared" si="395"/>
        <v>996.81843597751333</v>
      </c>
      <c r="D5080">
        <f t="shared" si="397"/>
        <v>679.99999999921954</v>
      </c>
      <c r="E5080">
        <f t="shared" si="398"/>
        <v>1099.9997453864817</v>
      </c>
      <c r="F5080">
        <f t="shared" si="396"/>
        <v>84.65</v>
      </c>
    </row>
    <row r="5081" spans="2:6">
      <c r="B5081">
        <f t="shared" si="399"/>
        <v>5080</v>
      </c>
      <c r="C5081">
        <f t="shared" si="395"/>
        <v>996.84788980034386</v>
      </c>
      <c r="D5081">
        <f t="shared" si="397"/>
        <v>679.99999999922375</v>
      </c>
      <c r="E5081">
        <f t="shared" si="398"/>
        <v>1099.9997460941706</v>
      </c>
      <c r="F5081">
        <f t="shared" si="396"/>
        <v>84.666666666666671</v>
      </c>
    </row>
    <row r="5082" spans="2:6">
      <c r="B5082">
        <f t="shared" si="399"/>
        <v>5081</v>
      </c>
      <c r="C5082">
        <f t="shared" si="395"/>
        <v>996.87733783429417</v>
      </c>
      <c r="D5082">
        <f t="shared" si="397"/>
        <v>679.99999999922784</v>
      </c>
      <c r="E5082">
        <f t="shared" si="398"/>
        <v>1099.9997467998926</v>
      </c>
      <c r="F5082">
        <f t="shared" si="396"/>
        <v>84.683333333333337</v>
      </c>
    </row>
    <row r="5083" spans="2:6">
      <c r="B5083">
        <f t="shared" si="399"/>
        <v>5082</v>
      </c>
      <c r="C5083">
        <f t="shared" si="395"/>
        <v>996.90678008163911</v>
      </c>
      <c r="D5083">
        <f t="shared" si="397"/>
        <v>679.99999999923193</v>
      </c>
      <c r="E5083">
        <f t="shared" si="398"/>
        <v>1099.999747503653</v>
      </c>
      <c r="F5083">
        <f t="shared" si="396"/>
        <v>84.7</v>
      </c>
    </row>
    <row r="5084" spans="2:6">
      <c r="B5084">
        <f t="shared" si="399"/>
        <v>5083</v>
      </c>
      <c r="C5084">
        <f t="shared" si="395"/>
        <v>996.93621654465267</v>
      </c>
      <c r="D5084">
        <f t="shared" si="397"/>
        <v>679.99999999923602</v>
      </c>
      <c r="E5084">
        <f t="shared" si="398"/>
        <v>1099.9997482054573</v>
      </c>
      <c r="F5084">
        <f t="shared" si="396"/>
        <v>84.716666666666669</v>
      </c>
    </row>
    <row r="5085" spans="2:6">
      <c r="B5085">
        <f t="shared" si="399"/>
        <v>5084</v>
      </c>
      <c r="C5085">
        <f t="shared" si="395"/>
        <v>996.96564722560697</v>
      </c>
      <c r="D5085">
        <f t="shared" si="397"/>
        <v>679.99999999924012</v>
      </c>
      <c r="E5085">
        <f t="shared" si="398"/>
        <v>1099.9997489053112</v>
      </c>
      <c r="F5085">
        <f t="shared" si="396"/>
        <v>84.733333333333334</v>
      </c>
    </row>
    <row r="5086" spans="2:6">
      <c r="B5086">
        <f t="shared" si="399"/>
        <v>5085</v>
      </c>
      <c r="C5086">
        <f t="shared" si="395"/>
        <v>996.99507212677304</v>
      </c>
      <c r="D5086">
        <f t="shared" si="397"/>
        <v>679.99999999924421</v>
      </c>
      <c r="E5086">
        <f t="shared" si="398"/>
        <v>1099.9997496032195</v>
      </c>
      <c r="F5086">
        <f t="shared" si="396"/>
        <v>84.75</v>
      </c>
    </row>
    <row r="5087" spans="2:6">
      <c r="B5087">
        <f t="shared" si="399"/>
        <v>5086</v>
      </c>
      <c r="C5087">
        <f t="shared" si="395"/>
        <v>997.02449125042085</v>
      </c>
      <c r="D5087">
        <f t="shared" si="397"/>
        <v>679.99999999924819</v>
      </c>
      <c r="E5087">
        <f t="shared" si="398"/>
        <v>1099.9997502991882</v>
      </c>
      <c r="F5087">
        <f t="shared" si="396"/>
        <v>84.766666666666666</v>
      </c>
    </row>
    <row r="5088" spans="2:6">
      <c r="B5088">
        <f t="shared" si="399"/>
        <v>5087</v>
      </c>
      <c r="C5088">
        <f t="shared" si="395"/>
        <v>997.05390459881858</v>
      </c>
      <c r="D5088">
        <f t="shared" si="397"/>
        <v>679.99999999925217</v>
      </c>
      <c r="E5088">
        <f t="shared" si="398"/>
        <v>1099.9997509932225</v>
      </c>
      <c r="F5088">
        <f t="shared" si="396"/>
        <v>84.783333333333331</v>
      </c>
    </row>
    <row r="5089" spans="2:6">
      <c r="B5089">
        <f t="shared" si="399"/>
        <v>5088</v>
      </c>
      <c r="C5089">
        <f t="shared" si="395"/>
        <v>997.08331217423324</v>
      </c>
      <c r="D5089">
        <f t="shared" si="397"/>
        <v>679.99999999925615</v>
      </c>
      <c r="E5089">
        <f t="shared" si="398"/>
        <v>1099.9997516853277</v>
      </c>
      <c r="F5089">
        <f t="shared" si="396"/>
        <v>84.8</v>
      </c>
    </row>
    <row r="5090" spans="2:6">
      <c r="B5090">
        <f t="shared" si="399"/>
        <v>5089</v>
      </c>
      <c r="C5090">
        <f t="shared" si="395"/>
        <v>997.1127139789304</v>
      </c>
      <c r="D5090">
        <f t="shared" si="397"/>
        <v>679.99999999926013</v>
      </c>
      <c r="E5090">
        <f t="shared" si="398"/>
        <v>1099.9997523755094</v>
      </c>
      <c r="F5090">
        <f t="shared" si="396"/>
        <v>84.816666666666663</v>
      </c>
    </row>
    <row r="5091" spans="2:6">
      <c r="B5091">
        <f t="shared" si="399"/>
        <v>5090</v>
      </c>
      <c r="C5091">
        <f t="shared" si="395"/>
        <v>997.14211001517469</v>
      </c>
      <c r="D5091">
        <f t="shared" si="397"/>
        <v>679.99999999926399</v>
      </c>
      <c r="E5091">
        <f t="shared" si="398"/>
        <v>1099.9997530637727</v>
      </c>
      <c r="F5091">
        <f t="shared" si="396"/>
        <v>84.833333333333329</v>
      </c>
    </row>
    <row r="5092" spans="2:6">
      <c r="B5092">
        <f t="shared" si="399"/>
        <v>5091</v>
      </c>
      <c r="C5092">
        <f t="shared" si="395"/>
        <v>997.17150028522906</v>
      </c>
      <c r="D5092">
        <f t="shared" si="397"/>
        <v>679.99999999926797</v>
      </c>
      <c r="E5092">
        <f t="shared" si="398"/>
        <v>1099.9997537501229</v>
      </c>
      <c r="F5092">
        <f t="shared" si="396"/>
        <v>84.85</v>
      </c>
    </row>
    <row r="5093" spans="2:6">
      <c r="B5093">
        <f t="shared" si="399"/>
        <v>5092</v>
      </c>
      <c r="C5093">
        <f t="shared" si="395"/>
        <v>997.20088479135518</v>
      </c>
      <c r="D5093">
        <f t="shared" si="397"/>
        <v>679.99999999927184</v>
      </c>
      <c r="E5093">
        <f t="shared" si="398"/>
        <v>1099.9997544345654</v>
      </c>
      <c r="F5093">
        <f t="shared" si="396"/>
        <v>84.86666666666666</v>
      </c>
    </row>
    <row r="5094" spans="2:6">
      <c r="B5094">
        <f t="shared" si="399"/>
        <v>5093</v>
      </c>
      <c r="C5094">
        <f t="shared" si="395"/>
        <v>997.23026353581338</v>
      </c>
      <c r="D5094">
        <f t="shared" si="397"/>
        <v>679.9999999992757</v>
      </c>
      <c r="E5094">
        <f t="shared" si="398"/>
        <v>1099.9997551171055</v>
      </c>
      <c r="F5094">
        <f t="shared" si="396"/>
        <v>84.88333333333334</v>
      </c>
    </row>
    <row r="5095" spans="2:6">
      <c r="B5095">
        <f t="shared" si="399"/>
        <v>5094</v>
      </c>
      <c r="C5095">
        <f t="shared" si="395"/>
        <v>997.25963652086273</v>
      </c>
      <c r="D5095">
        <f t="shared" si="397"/>
        <v>679.99999999927957</v>
      </c>
      <c r="E5095">
        <f t="shared" si="398"/>
        <v>1099.9997557977485</v>
      </c>
      <c r="F5095">
        <f t="shared" si="396"/>
        <v>84.9</v>
      </c>
    </row>
    <row r="5096" spans="2:6">
      <c r="B5096">
        <f t="shared" si="399"/>
        <v>5095</v>
      </c>
      <c r="C5096">
        <f t="shared" si="395"/>
        <v>997.28900374876071</v>
      </c>
      <c r="D5096">
        <f t="shared" si="397"/>
        <v>679.99999999928332</v>
      </c>
      <c r="E5096">
        <f t="shared" si="398"/>
        <v>1099.9997564764997</v>
      </c>
      <c r="F5096">
        <f t="shared" si="396"/>
        <v>84.916666666666671</v>
      </c>
    </row>
    <row r="5097" spans="2:6">
      <c r="B5097">
        <f t="shared" si="399"/>
        <v>5096</v>
      </c>
      <c r="C5097">
        <f t="shared" si="395"/>
        <v>997.31836522176411</v>
      </c>
      <c r="D5097">
        <f t="shared" si="397"/>
        <v>679.99999999928718</v>
      </c>
      <c r="E5097">
        <f t="shared" si="398"/>
        <v>1099.9997571533645</v>
      </c>
      <c r="F5097">
        <f t="shared" si="396"/>
        <v>84.933333333333337</v>
      </c>
    </row>
    <row r="5098" spans="2:6">
      <c r="B5098">
        <f t="shared" si="399"/>
        <v>5097</v>
      </c>
      <c r="C5098">
        <f t="shared" si="395"/>
        <v>997.34772094212769</v>
      </c>
      <c r="D5098">
        <f t="shared" si="397"/>
        <v>679.99999999929105</v>
      </c>
      <c r="E5098">
        <f t="shared" si="398"/>
        <v>1099.9997578283478</v>
      </c>
      <c r="F5098">
        <f t="shared" si="396"/>
        <v>84.95</v>
      </c>
    </row>
    <row r="5099" spans="2:6">
      <c r="B5099">
        <f t="shared" si="399"/>
        <v>5098</v>
      </c>
      <c r="C5099">
        <f t="shared" si="395"/>
        <v>997.3770709121053</v>
      </c>
      <c r="D5099">
        <f t="shared" si="397"/>
        <v>679.9999999992948</v>
      </c>
      <c r="E5099">
        <f t="shared" si="398"/>
        <v>1099.9997585014551</v>
      </c>
      <c r="F5099">
        <f t="shared" si="396"/>
        <v>84.966666666666669</v>
      </c>
    </row>
    <row r="5100" spans="2:6">
      <c r="B5100">
        <f t="shared" si="399"/>
        <v>5099</v>
      </c>
      <c r="C5100">
        <f t="shared" si="395"/>
        <v>997.40641513394928</v>
      </c>
      <c r="D5100">
        <f t="shared" si="397"/>
        <v>679.99999999929855</v>
      </c>
      <c r="E5100">
        <f t="shared" si="398"/>
        <v>1099.9997591726915</v>
      </c>
      <c r="F5100">
        <f t="shared" si="396"/>
        <v>84.983333333333334</v>
      </c>
    </row>
    <row r="5101" spans="2:6">
      <c r="B5101">
        <f t="shared" si="399"/>
        <v>5100</v>
      </c>
      <c r="C5101">
        <f t="shared" si="395"/>
        <v>997.43575360991088</v>
      </c>
      <c r="D5101">
        <f t="shared" si="397"/>
        <v>679.9999999993023</v>
      </c>
      <c r="E5101">
        <f t="shared" si="398"/>
        <v>1099.9997598420621</v>
      </c>
      <c r="F5101">
        <f t="shared" si="396"/>
        <v>85</v>
      </c>
    </row>
    <row r="5102" spans="2:6">
      <c r="B5102">
        <f t="shared" si="399"/>
        <v>5101</v>
      </c>
      <c r="C5102">
        <f t="shared" si="395"/>
        <v>997.46508634223972</v>
      </c>
      <c r="D5102">
        <f t="shared" si="397"/>
        <v>679.99999999930594</v>
      </c>
      <c r="E5102">
        <f t="shared" si="398"/>
        <v>1099.9997605095723</v>
      </c>
      <c r="F5102">
        <f t="shared" si="396"/>
        <v>85.016666666666666</v>
      </c>
    </row>
    <row r="5103" spans="2:6">
      <c r="B5103">
        <f t="shared" si="399"/>
        <v>5102</v>
      </c>
      <c r="C5103">
        <f t="shared" si="395"/>
        <v>997.49441333318396</v>
      </c>
      <c r="D5103">
        <f t="shared" si="397"/>
        <v>679.99999999930969</v>
      </c>
      <c r="E5103">
        <f t="shared" si="398"/>
        <v>1099.9997611752271</v>
      </c>
      <c r="F5103">
        <f t="shared" si="396"/>
        <v>85.033333333333331</v>
      </c>
    </row>
    <row r="5104" spans="2:6">
      <c r="B5104">
        <f t="shared" si="399"/>
        <v>5103</v>
      </c>
      <c r="C5104">
        <f t="shared" si="395"/>
        <v>997.52373458499119</v>
      </c>
      <c r="D5104">
        <f t="shared" si="397"/>
        <v>679.99999999931333</v>
      </c>
      <c r="E5104">
        <f t="shared" si="398"/>
        <v>1099.9997618390319</v>
      </c>
      <c r="F5104">
        <f t="shared" si="396"/>
        <v>85.05</v>
      </c>
    </row>
    <row r="5105" spans="2:6">
      <c r="B5105">
        <f t="shared" si="399"/>
        <v>5104</v>
      </c>
      <c r="C5105">
        <f t="shared" si="395"/>
        <v>997.55305009990695</v>
      </c>
      <c r="D5105">
        <f t="shared" si="397"/>
        <v>679.99999999931697</v>
      </c>
      <c r="E5105">
        <f t="shared" si="398"/>
        <v>1099.9997625009917</v>
      </c>
      <c r="F5105">
        <f t="shared" si="396"/>
        <v>85.066666666666663</v>
      </c>
    </row>
    <row r="5106" spans="2:6">
      <c r="B5106">
        <f t="shared" si="399"/>
        <v>5105</v>
      </c>
      <c r="C5106">
        <f t="shared" si="395"/>
        <v>997.58235988017577</v>
      </c>
      <c r="D5106">
        <f t="shared" si="397"/>
        <v>679.99999999932061</v>
      </c>
      <c r="E5106">
        <f t="shared" si="398"/>
        <v>1099.9997631611116</v>
      </c>
      <c r="F5106">
        <f t="shared" si="396"/>
        <v>85.083333333333329</v>
      </c>
    </row>
    <row r="5107" spans="2:6">
      <c r="B5107">
        <f t="shared" si="399"/>
        <v>5106</v>
      </c>
      <c r="C5107">
        <f t="shared" si="395"/>
        <v>997.61166392804091</v>
      </c>
      <c r="D5107">
        <f t="shared" si="397"/>
        <v>679.99999999932425</v>
      </c>
      <c r="E5107">
        <f t="shared" si="398"/>
        <v>1099.9997638193965</v>
      </c>
      <c r="F5107">
        <f t="shared" si="396"/>
        <v>85.1</v>
      </c>
    </row>
    <row r="5108" spans="2:6">
      <c r="B5108">
        <f t="shared" si="399"/>
        <v>5107</v>
      </c>
      <c r="C5108">
        <f t="shared" si="395"/>
        <v>997.64096224574416</v>
      </c>
      <c r="D5108">
        <f t="shared" si="397"/>
        <v>679.99999999932788</v>
      </c>
      <c r="E5108">
        <f t="shared" si="398"/>
        <v>1099.9997644758519</v>
      </c>
      <c r="F5108">
        <f t="shared" si="396"/>
        <v>85.11666666666666</v>
      </c>
    </row>
    <row r="5109" spans="2:6">
      <c r="B5109">
        <f t="shared" si="399"/>
        <v>5108</v>
      </c>
      <c r="C5109">
        <f t="shared" si="395"/>
        <v>997.67025483552584</v>
      </c>
      <c r="D5109">
        <f t="shared" si="397"/>
        <v>679.99999999933141</v>
      </c>
      <c r="E5109">
        <f t="shared" si="398"/>
        <v>1099.9997651304825</v>
      </c>
      <c r="F5109">
        <f t="shared" si="396"/>
        <v>85.13333333333334</v>
      </c>
    </row>
    <row r="5110" spans="2:6">
      <c r="B5110">
        <f t="shared" si="399"/>
        <v>5109</v>
      </c>
      <c r="C5110">
        <f t="shared" si="395"/>
        <v>997.69954169962557</v>
      </c>
      <c r="D5110">
        <f t="shared" si="397"/>
        <v>679.99999999933493</v>
      </c>
      <c r="E5110">
        <f t="shared" si="398"/>
        <v>1099.9997657832937</v>
      </c>
      <c r="F5110">
        <f t="shared" si="396"/>
        <v>85.15</v>
      </c>
    </row>
    <row r="5111" spans="2:6">
      <c r="B5111">
        <f t="shared" si="399"/>
        <v>5110</v>
      </c>
      <c r="C5111">
        <f t="shared" si="395"/>
        <v>997.72882284028094</v>
      </c>
      <c r="D5111">
        <f t="shared" si="397"/>
        <v>679.99999999933846</v>
      </c>
      <c r="E5111">
        <f t="shared" si="398"/>
        <v>1099.9997664342907</v>
      </c>
      <c r="F5111">
        <f t="shared" si="396"/>
        <v>85.166666666666671</v>
      </c>
    </row>
    <row r="5112" spans="2:6">
      <c r="B5112">
        <f t="shared" si="399"/>
        <v>5111</v>
      </c>
      <c r="C5112">
        <f t="shared" si="395"/>
        <v>997.75809825972863</v>
      </c>
      <c r="D5112">
        <f t="shared" si="397"/>
        <v>679.99999999934198</v>
      </c>
      <c r="E5112">
        <f t="shared" si="398"/>
        <v>1099.999767083478</v>
      </c>
      <c r="F5112">
        <f t="shared" si="396"/>
        <v>85.183333333333337</v>
      </c>
    </row>
    <row r="5113" spans="2:6">
      <c r="B5113">
        <f t="shared" si="399"/>
        <v>5112</v>
      </c>
      <c r="C5113">
        <f t="shared" si="395"/>
        <v>997.78736796020394</v>
      </c>
      <c r="D5113">
        <f t="shared" si="397"/>
        <v>679.9999999993455</v>
      </c>
      <c r="E5113">
        <f t="shared" si="398"/>
        <v>1099.9997677308611</v>
      </c>
      <c r="F5113">
        <f t="shared" si="396"/>
        <v>85.2</v>
      </c>
    </row>
    <row r="5114" spans="2:6">
      <c r="B5114">
        <f t="shared" si="399"/>
        <v>5113</v>
      </c>
      <c r="C5114">
        <f t="shared" si="395"/>
        <v>997.81663194394082</v>
      </c>
      <c r="D5114">
        <f t="shared" si="397"/>
        <v>679.99999999934903</v>
      </c>
      <c r="E5114">
        <f t="shared" si="398"/>
        <v>1099.9997683764445</v>
      </c>
      <c r="F5114">
        <f t="shared" si="396"/>
        <v>85.216666666666669</v>
      </c>
    </row>
    <row r="5115" spans="2:6">
      <c r="B5115">
        <f t="shared" si="399"/>
        <v>5114</v>
      </c>
      <c r="C5115">
        <f t="shared" si="395"/>
        <v>997.84589021317197</v>
      </c>
      <c r="D5115">
        <f t="shared" si="397"/>
        <v>679.99999999935244</v>
      </c>
      <c r="E5115">
        <f t="shared" si="398"/>
        <v>1099.9997690202338</v>
      </c>
      <c r="F5115">
        <f t="shared" si="396"/>
        <v>85.233333333333334</v>
      </c>
    </row>
    <row r="5116" spans="2:6">
      <c r="B5116">
        <f t="shared" si="399"/>
        <v>5115</v>
      </c>
      <c r="C5116">
        <f t="shared" si="395"/>
        <v>997.87514277012883</v>
      </c>
      <c r="D5116">
        <f t="shared" si="397"/>
        <v>679.99999999935596</v>
      </c>
      <c r="E5116">
        <f t="shared" si="398"/>
        <v>1099.9997696622336</v>
      </c>
      <c r="F5116">
        <f t="shared" si="396"/>
        <v>85.25</v>
      </c>
    </row>
    <row r="5117" spans="2:6">
      <c r="B5117">
        <f t="shared" si="399"/>
        <v>5116</v>
      </c>
      <c r="C5117">
        <f t="shared" si="395"/>
        <v>997.90438961704115</v>
      </c>
      <c r="D5117">
        <f t="shared" si="397"/>
        <v>679.99999999935937</v>
      </c>
      <c r="E5117">
        <f t="shared" si="398"/>
        <v>1099.999770302449</v>
      </c>
      <c r="F5117">
        <f t="shared" si="396"/>
        <v>85.266666666666666</v>
      </c>
    </row>
    <row r="5118" spans="2:6">
      <c r="B5118">
        <f t="shared" si="399"/>
        <v>5117</v>
      </c>
      <c r="C5118">
        <f t="shared" si="395"/>
        <v>997.93363075613797</v>
      </c>
      <c r="D5118">
        <f t="shared" si="397"/>
        <v>679.99999999936279</v>
      </c>
      <c r="E5118">
        <f t="shared" si="398"/>
        <v>1099.9997709408849</v>
      </c>
      <c r="F5118">
        <f t="shared" si="396"/>
        <v>85.283333333333331</v>
      </c>
    </row>
    <row r="5119" spans="2:6">
      <c r="B5119">
        <f t="shared" si="399"/>
        <v>5118</v>
      </c>
      <c r="C5119">
        <f t="shared" si="395"/>
        <v>997.96286618964666</v>
      </c>
      <c r="D5119">
        <f t="shared" si="397"/>
        <v>679.99999999936608</v>
      </c>
      <c r="E5119">
        <f t="shared" si="398"/>
        <v>1099.9997715775464</v>
      </c>
      <c r="F5119">
        <f t="shared" si="396"/>
        <v>85.3</v>
      </c>
    </row>
    <row r="5120" spans="2:6">
      <c r="B5120">
        <f t="shared" si="399"/>
        <v>5119</v>
      </c>
      <c r="C5120">
        <f t="shared" si="395"/>
        <v>997.99209591979331</v>
      </c>
      <c r="D5120">
        <f t="shared" si="397"/>
        <v>679.99999999936949</v>
      </c>
      <c r="E5120">
        <f t="shared" si="398"/>
        <v>1099.9997722124383</v>
      </c>
      <c r="F5120">
        <f t="shared" si="396"/>
        <v>85.316666666666663</v>
      </c>
    </row>
    <row r="5121" spans="2:6">
      <c r="B5121">
        <f t="shared" si="399"/>
        <v>5120</v>
      </c>
      <c r="C5121">
        <f t="shared" si="395"/>
        <v>998.02131994880278</v>
      </c>
      <c r="D5121">
        <f t="shared" si="397"/>
        <v>679.99999999937279</v>
      </c>
      <c r="E5121">
        <f t="shared" si="398"/>
        <v>1099.9997728455653</v>
      </c>
      <c r="F5121">
        <f t="shared" si="396"/>
        <v>85.333333333333329</v>
      </c>
    </row>
    <row r="5122" spans="2:6">
      <c r="B5122">
        <f t="shared" si="399"/>
        <v>5121</v>
      </c>
      <c r="C5122">
        <f t="shared" ref="C5122:C5185" si="400">20+345*LOG10(8*B5122/60+1)</f>
        <v>998.05053827889867</v>
      </c>
      <c r="D5122">
        <f t="shared" si="397"/>
        <v>679.9999999993762</v>
      </c>
      <c r="E5122">
        <f t="shared" si="398"/>
        <v>1099.9997734769329</v>
      </c>
      <c r="F5122">
        <f t="shared" ref="F5122:F5185" si="401">B5122/60</f>
        <v>85.35</v>
      </c>
    </row>
    <row r="5123" spans="2:6">
      <c r="B5123">
        <f t="shared" si="399"/>
        <v>5122</v>
      </c>
      <c r="C5123">
        <f t="shared" si="400"/>
        <v>998.0797509123031</v>
      </c>
      <c r="D5123">
        <f t="shared" ref="D5123:D5186" si="402">660*(1-0.687*EXP(-0.32*B5123/60)-0.313*EXP(-3.8*B5123/60))+20</f>
        <v>679.9999999993795</v>
      </c>
      <c r="E5123">
        <f t="shared" ref="E5123:E5186" si="403">1080*(1-0.325*EXP(-0.167*B5123/60)-0.675*EXP(-2.5*B5123/60))+20</f>
        <v>1099.9997741065454</v>
      </c>
      <c r="F5123">
        <f t="shared" si="401"/>
        <v>85.36666666666666</v>
      </c>
    </row>
    <row r="5124" spans="2:6">
      <c r="B5124">
        <f t="shared" ref="B5124:B5187" si="404">1+B5123</f>
        <v>5123</v>
      </c>
      <c r="C5124">
        <f t="shared" si="400"/>
        <v>998.10895785123705</v>
      </c>
      <c r="D5124">
        <f t="shared" si="402"/>
        <v>679.99999999938279</v>
      </c>
      <c r="E5124">
        <f t="shared" si="403"/>
        <v>1099.999774734408</v>
      </c>
      <c r="F5124">
        <f t="shared" si="401"/>
        <v>85.38333333333334</v>
      </c>
    </row>
    <row r="5125" spans="2:6">
      <c r="B5125">
        <f t="shared" si="404"/>
        <v>5124</v>
      </c>
      <c r="C5125">
        <f t="shared" si="400"/>
        <v>998.13815909792004</v>
      </c>
      <c r="D5125">
        <f t="shared" si="402"/>
        <v>679.99999999938609</v>
      </c>
      <c r="E5125">
        <f t="shared" si="403"/>
        <v>1099.9997753605255</v>
      </c>
      <c r="F5125">
        <f t="shared" si="401"/>
        <v>85.4</v>
      </c>
    </row>
    <row r="5126" spans="2:6">
      <c r="B5126">
        <f t="shared" si="404"/>
        <v>5125</v>
      </c>
      <c r="C5126">
        <f t="shared" si="400"/>
        <v>998.16735465457077</v>
      </c>
      <c r="D5126">
        <f t="shared" si="402"/>
        <v>679.99999999938927</v>
      </c>
      <c r="E5126">
        <f t="shared" si="403"/>
        <v>1099.9997759849027</v>
      </c>
      <c r="F5126">
        <f t="shared" si="401"/>
        <v>85.416666666666671</v>
      </c>
    </row>
    <row r="5127" spans="2:6">
      <c r="B5127">
        <f t="shared" si="404"/>
        <v>5126</v>
      </c>
      <c r="C5127">
        <f t="shared" si="400"/>
        <v>998.19654452340581</v>
      </c>
      <c r="D5127">
        <f t="shared" si="402"/>
        <v>679.99999999939257</v>
      </c>
      <c r="E5127">
        <f t="shared" si="403"/>
        <v>1099.9997766075444</v>
      </c>
      <c r="F5127">
        <f t="shared" si="401"/>
        <v>85.433333333333337</v>
      </c>
    </row>
    <row r="5128" spans="2:6">
      <c r="B5128">
        <f t="shared" si="404"/>
        <v>5127</v>
      </c>
      <c r="C5128">
        <f t="shared" si="400"/>
        <v>998.22572870664112</v>
      </c>
      <c r="D5128">
        <f t="shared" si="402"/>
        <v>679.99999999939587</v>
      </c>
      <c r="E5128">
        <f t="shared" si="403"/>
        <v>1099.9997772284557</v>
      </c>
      <c r="F5128">
        <f t="shared" si="401"/>
        <v>85.45</v>
      </c>
    </row>
    <row r="5129" spans="2:6">
      <c r="B5129">
        <f t="shared" si="404"/>
        <v>5128</v>
      </c>
      <c r="C5129">
        <f t="shared" si="400"/>
        <v>998.25490720649123</v>
      </c>
      <c r="D5129">
        <f t="shared" si="402"/>
        <v>679.99999999939905</v>
      </c>
      <c r="E5129">
        <f t="shared" si="403"/>
        <v>1099.9997778476411</v>
      </c>
      <c r="F5129">
        <f t="shared" si="401"/>
        <v>85.466666666666669</v>
      </c>
    </row>
    <row r="5130" spans="2:6">
      <c r="B5130">
        <f t="shared" si="404"/>
        <v>5129</v>
      </c>
      <c r="C5130">
        <f t="shared" si="400"/>
        <v>998.28408002516915</v>
      </c>
      <c r="D5130">
        <f t="shared" si="402"/>
        <v>679.99999999940223</v>
      </c>
      <c r="E5130">
        <f t="shared" si="403"/>
        <v>1099.9997784651055</v>
      </c>
      <c r="F5130">
        <f t="shared" si="401"/>
        <v>85.483333333333334</v>
      </c>
    </row>
    <row r="5131" spans="2:6">
      <c r="B5131">
        <f t="shared" si="404"/>
        <v>5130</v>
      </c>
      <c r="C5131">
        <f t="shared" si="400"/>
        <v>998.31324716488677</v>
      </c>
      <c r="D5131">
        <f t="shared" si="402"/>
        <v>679.99999999940542</v>
      </c>
      <c r="E5131">
        <f t="shared" si="403"/>
        <v>1099.9997790808536</v>
      </c>
      <c r="F5131">
        <f t="shared" si="401"/>
        <v>85.5</v>
      </c>
    </row>
    <row r="5132" spans="2:6">
      <c r="B5132">
        <f t="shared" si="404"/>
        <v>5131</v>
      </c>
      <c r="C5132">
        <f t="shared" si="400"/>
        <v>998.34240862785475</v>
      </c>
      <c r="D5132">
        <f t="shared" si="402"/>
        <v>679.9999999994086</v>
      </c>
      <c r="E5132">
        <f t="shared" si="403"/>
        <v>1099.9997796948903</v>
      </c>
      <c r="F5132">
        <f t="shared" si="401"/>
        <v>85.516666666666666</v>
      </c>
    </row>
    <row r="5133" spans="2:6">
      <c r="B5133">
        <f t="shared" si="404"/>
        <v>5132</v>
      </c>
      <c r="C5133">
        <f t="shared" si="400"/>
        <v>998.37156441628247</v>
      </c>
      <c r="D5133">
        <f t="shared" si="402"/>
        <v>679.99999999941178</v>
      </c>
      <c r="E5133">
        <f t="shared" si="403"/>
        <v>1099.9997803072201</v>
      </c>
      <c r="F5133">
        <f t="shared" si="401"/>
        <v>85.533333333333331</v>
      </c>
    </row>
    <row r="5134" spans="2:6">
      <c r="B5134">
        <f t="shared" si="404"/>
        <v>5133</v>
      </c>
      <c r="C5134">
        <f t="shared" si="400"/>
        <v>998.40071453237749</v>
      </c>
      <c r="D5134">
        <f t="shared" si="402"/>
        <v>679.99999999941485</v>
      </c>
      <c r="E5134">
        <f t="shared" si="403"/>
        <v>1099.9997809178483</v>
      </c>
      <c r="F5134">
        <f t="shared" si="401"/>
        <v>85.55</v>
      </c>
    </row>
    <row r="5135" spans="2:6">
      <c r="B5135">
        <f t="shared" si="404"/>
        <v>5134</v>
      </c>
      <c r="C5135">
        <f t="shared" si="400"/>
        <v>998.42985897834706</v>
      </c>
      <c r="D5135">
        <f t="shared" si="402"/>
        <v>679.99999999941792</v>
      </c>
      <c r="E5135">
        <f t="shared" si="403"/>
        <v>1099.9997815267791</v>
      </c>
      <c r="F5135">
        <f t="shared" si="401"/>
        <v>85.566666666666663</v>
      </c>
    </row>
    <row r="5136" spans="2:6">
      <c r="B5136">
        <f t="shared" si="404"/>
        <v>5135</v>
      </c>
      <c r="C5136">
        <f t="shared" si="400"/>
        <v>998.45899775639612</v>
      </c>
      <c r="D5136">
        <f t="shared" si="402"/>
        <v>679.99999999942111</v>
      </c>
      <c r="E5136">
        <f t="shared" si="403"/>
        <v>1099.9997821340176</v>
      </c>
      <c r="F5136">
        <f t="shared" si="401"/>
        <v>85.583333333333329</v>
      </c>
    </row>
    <row r="5137" spans="2:6">
      <c r="B5137">
        <f t="shared" si="404"/>
        <v>5136</v>
      </c>
      <c r="C5137">
        <f t="shared" si="400"/>
        <v>998.48813086872929</v>
      </c>
      <c r="D5137">
        <f t="shared" si="402"/>
        <v>679.99999999942418</v>
      </c>
      <c r="E5137">
        <f t="shared" si="403"/>
        <v>1099.999782739568</v>
      </c>
      <c r="F5137">
        <f t="shared" si="401"/>
        <v>85.6</v>
      </c>
    </row>
    <row r="5138" spans="2:6">
      <c r="B5138">
        <f t="shared" si="404"/>
        <v>5137</v>
      </c>
      <c r="C5138">
        <f t="shared" si="400"/>
        <v>998.51725831754891</v>
      </c>
      <c r="D5138">
        <f t="shared" si="402"/>
        <v>679.99999999942725</v>
      </c>
      <c r="E5138">
        <f t="shared" si="403"/>
        <v>1099.9997833434354</v>
      </c>
      <c r="F5138">
        <f t="shared" si="401"/>
        <v>85.61666666666666</v>
      </c>
    </row>
    <row r="5139" spans="2:6">
      <c r="B5139">
        <f t="shared" si="404"/>
        <v>5138</v>
      </c>
      <c r="C5139">
        <f t="shared" si="400"/>
        <v>998.54638010505687</v>
      </c>
      <c r="D5139">
        <f t="shared" si="402"/>
        <v>679.99999999943032</v>
      </c>
      <c r="E5139">
        <f t="shared" si="403"/>
        <v>1099.9997839456244</v>
      </c>
      <c r="F5139">
        <f t="shared" si="401"/>
        <v>85.63333333333334</v>
      </c>
    </row>
    <row r="5140" spans="2:6">
      <c r="B5140">
        <f t="shared" si="404"/>
        <v>5139</v>
      </c>
      <c r="C5140">
        <f t="shared" si="400"/>
        <v>998.57549623345335</v>
      </c>
      <c r="D5140">
        <f t="shared" si="402"/>
        <v>679.99999999943327</v>
      </c>
      <c r="E5140">
        <f t="shared" si="403"/>
        <v>1099.9997845461398</v>
      </c>
      <c r="F5140">
        <f t="shared" si="401"/>
        <v>85.65</v>
      </c>
    </row>
    <row r="5141" spans="2:6">
      <c r="B5141">
        <f t="shared" si="404"/>
        <v>5140</v>
      </c>
      <c r="C5141">
        <f t="shared" si="400"/>
        <v>998.60460670493728</v>
      </c>
      <c r="D5141">
        <f t="shared" si="402"/>
        <v>679.99999999943634</v>
      </c>
      <c r="E5141">
        <f t="shared" si="403"/>
        <v>1099.9997851449857</v>
      </c>
      <c r="F5141">
        <f t="shared" si="401"/>
        <v>85.666666666666671</v>
      </c>
    </row>
    <row r="5142" spans="2:6">
      <c r="B5142">
        <f t="shared" si="404"/>
        <v>5141</v>
      </c>
      <c r="C5142">
        <f t="shared" si="400"/>
        <v>998.63371152170646</v>
      </c>
      <c r="D5142">
        <f t="shared" si="402"/>
        <v>679.9999999994393</v>
      </c>
      <c r="E5142">
        <f t="shared" si="403"/>
        <v>1099.9997857421674</v>
      </c>
      <c r="F5142">
        <f t="shared" si="401"/>
        <v>85.683333333333337</v>
      </c>
    </row>
    <row r="5143" spans="2:6">
      <c r="B5143">
        <f t="shared" si="404"/>
        <v>5142</v>
      </c>
      <c r="C5143">
        <f t="shared" si="400"/>
        <v>998.66281068595731</v>
      </c>
      <c r="D5143">
        <f t="shared" si="402"/>
        <v>679.99999999944225</v>
      </c>
      <c r="E5143">
        <f t="shared" si="403"/>
        <v>1099.9997863376893</v>
      </c>
      <c r="F5143">
        <f t="shared" si="401"/>
        <v>85.7</v>
      </c>
    </row>
    <row r="5144" spans="2:6">
      <c r="B5144">
        <f t="shared" si="404"/>
        <v>5143</v>
      </c>
      <c r="C5144">
        <f t="shared" si="400"/>
        <v>998.69190419988502</v>
      </c>
      <c r="D5144">
        <f t="shared" si="402"/>
        <v>679.99999999944521</v>
      </c>
      <c r="E5144">
        <f t="shared" si="403"/>
        <v>1099.9997869315559</v>
      </c>
      <c r="F5144">
        <f t="shared" si="401"/>
        <v>85.716666666666669</v>
      </c>
    </row>
    <row r="5145" spans="2:6">
      <c r="B5145">
        <f t="shared" si="404"/>
        <v>5144</v>
      </c>
      <c r="C5145">
        <f t="shared" si="400"/>
        <v>998.72099206568328</v>
      </c>
      <c r="D5145">
        <f t="shared" si="402"/>
        <v>679.99999999944828</v>
      </c>
      <c r="E5145">
        <f t="shared" si="403"/>
        <v>1099.9997875237718</v>
      </c>
      <c r="F5145">
        <f t="shared" si="401"/>
        <v>85.733333333333334</v>
      </c>
    </row>
    <row r="5146" spans="2:6">
      <c r="B5146">
        <f t="shared" si="404"/>
        <v>5145</v>
      </c>
      <c r="C5146">
        <f t="shared" si="400"/>
        <v>998.75007428554488</v>
      </c>
      <c r="D5146">
        <f t="shared" si="402"/>
        <v>679.99999999945112</v>
      </c>
      <c r="E5146">
        <f t="shared" si="403"/>
        <v>1099.9997881143418</v>
      </c>
      <c r="F5146">
        <f t="shared" si="401"/>
        <v>85.75</v>
      </c>
    </row>
    <row r="5147" spans="2:6">
      <c r="B5147">
        <f t="shared" si="404"/>
        <v>5146</v>
      </c>
      <c r="C5147">
        <f t="shared" si="400"/>
        <v>998.77915086166115</v>
      </c>
      <c r="D5147">
        <f t="shared" si="402"/>
        <v>679.99999999945408</v>
      </c>
      <c r="E5147">
        <f t="shared" si="403"/>
        <v>1099.9997887032703</v>
      </c>
      <c r="F5147">
        <f t="shared" si="401"/>
        <v>85.766666666666666</v>
      </c>
    </row>
    <row r="5148" spans="2:6">
      <c r="B5148">
        <f t="shared" si="404"/>
        <v>5147</v>
      </c>
      <c r="C5148">
        <f t="shared" si="400"/>
        <v>998.80822179622191</v>
      </c>
      <c r="D5148">
        <f t="shared" si="402"/>
        <v>679.99999999945692</v>
      </c>
      <c r="E5148">
        <f t="shared" si="403"/>
        <v>1099.9997892905617</v>
      </c>
      <c r="F5148">
        <f t="shared" si="401"/>
        <v>85.783333333333331</v>
      </c>
    </row>
    <row r="5149" spans="2:6">
      <c r="B5149">
        <f t="shared" si="404"/>
        <v>5148</v>
      </c>
      <c r="C5149">
        <f t="shared" si="400"/>
        <v>998.83728709141621</v>
      </c>
      <c r="D5149">
        <f t="shared" si="402"/>
        <v>679.99999999945987</v>
      </c>
      <c r="E5149">
        <f t="shared" si="403"/>
        <v>1099.9997898762208</v>
      </c>
      <c r="F5149">
        <f t="shared" si="401"/>
        <v>85.8</v>
      </c>
    </row>
    <row r="5150" spans="2:6">
      <c r="B5150">
        <f t="shared" si="404"/>
        <v>5149</v>
      </c>
      <c r="C5150">
        <f t="shared" si="400"/>
        <v>998.86634674943139</v>
      </c>
      <c r="D5150">
        <f t="shared" si="402"/>
        <v>679.99999999946272</v>
      </c>
      <c r="E5150">
        <f t="shared" si="403"/>
        <v>1099.9997904602521</v>
      </c>
      <c r="F5150">
        <f t="shared" si="401"/>
        <v>85.816666666666663</v>
      </c>
    </row>
    <row r="5151" spans="2:6">
      <c r="B5151">
        <f t="shared" si="404"/>
        <v>5150</v>
      </c>
      <c r="C5151">
        <f t="shared" si="400"/>
        <v>998.89540077245374</v>
      </c>
      <c r="D5151">
        <f t="shared" si="402"/>
        <v>679.99999999946556</v>
      </c>
      <c r="E5151">
        <f t="shared" si="403"/>
        <v>1099.9997910426603</v>
      </c>
      <c r="F5151">
        <f t="shared" si="401"/>
        <v>85.833333333333329</v>
      </c>
    </row>
    <row r="5152" spans="2:6">
      <c r="B5152">
        <f t="shared" si="404"/>
        <v>5151</v>
      </c>
      <c r="C5152">
        <f t="shared" si="400"/>
        <v>998.92444916266811</v>
      </c>
      <c r="D5152">
        <f t="shared" si="402"/>
        <v>679.9999999994684</v>
      </c>
      <c r="E5152">
        <f t="shared" si="403"/>
        <v>1099.9997916234497</v>
      </c>
      <c r="F5152">
        <f t="shared" si="401"/>
        <v>85.85</v>
      </c>
    </row>
    <row r="5153" spans="2:6">
      <c r="B5153">
        <f t="shared" si="404"/>
        <v>5152</v>
      </c>
      <c r="C5153">
        <f t="shared" si="400"/>
        <v>998.95349192225831</v>
      </c>
      <c r="D5153">
        <f t="shared" si="402"/>
        <v>679.99999999947124</v>
      </c>
      <c r="E5153">
        <f t="shared" si="403"/>
        <v>1099.9997922026246</v>
      </c>
      <c r="F5153">
        <f t="shared" si="401"/>
        <v>85.86666666666666</v>
      </c>
    </row>
    <row r="5154" spans="2:6">
      <c r="B5154">
        <f t="shared" si="404"/>
        <v>5153</v>
      </c>
      <c r="C5154">
        <f t="shared" si="400"/>
        <v>998.98252905340667</v>
      </c>
      <c r="D5154">
        <f t="shared" si="402"/>
        <v>679.99999999947408</v>
      </c>
      <c r="E5154">
        <f t="shared" si="403"/>
        <v>1099.9997927801899</v>
      </c>
      <c r="F5154">
        <f t="shared" si="401"/>
        <v>85.88333333333334</v>
      </c>
    </row>
    <row r="5155" spans="2:6">
      <c r="B5155">
        <f t="shared" si="404"/>
        <v>5154</v>
      </c>
      <c r="C5155">
        <f t="shared" si="400"/>
        <v>999.01156055829449</v>
      </c>
      <c r="D5155">
        <f t="shared" si="402"/>
        <v>679.99999999947693</v>
      </c>
      <c r="E5155">
        <f t="shared" si="403"/>
        <v>1099.9997933561497</v>
      </c>
      <c r="F5155">
        <f t="shared" si="401"/>
        <v>85.9</v>
      </c>
    </row>
    <row r="5156" spans="2:6">
      <c r="B5156">
        <f t="shared" si="404"/>
        <v>5155</v>
      </c>
      <c r="C5156">
        <f t="shared" si="400"/>
        <v>999.04058643910128</v>
      </c>
      <c r="D5156">
        <f t="shared" si="402"/>
        <v>679.99999999947966</v>
      </c>
      <c r="E5156">
        <f t="shared" si="403"/>
        <v>1099.9997939305088</v>
      </c>
      <c r="F5156">
        <f t="shared" si="401"/>
        <v>85.916666666666671</v>
      </c>
    </row>
    <row r="5157" spans="2:6">
      <c r="B5157">
        <f t="shared" si="404"/>
        <v>5156</v>
      </c>
      <c r="C5157">
        <f t="shared" si="400"/>
        <v>999.06960669800606</v>
      </c>
      <c r="D5157">
        <f t="shared" si="402"/>
        <v>679.99999999948238</v>
      </c>
      <c r="E5157">
        <f t="shared" si="403"/>
        <v>1099.9997945032715</v>
      </c>
      <c r="F5157">
        <f t="shared" si="401"/>
        <v>85.933333333333337</v>
      </c>
    </row>
    <row r="5158" spans="2:6">
      <c r="B5158">
        <f t="shared" si="404"/>
        <v>5157</v>
      </c>
      <c r="C5158">
        <f t="shared" si="400"/>
        <v>999.09862133718593</v>
      </c>
      <c r="D5158">
        <f t="shared" si="402"/>
        <v>679.99999999948523</v>
      </c>
      <c r="E5158">
        <f t="shared" si="403"/>
        <v>1099.9997950744421</v>
      </c>
      <c r="F5158">
        <f t="shared" si="401"/>
        <v>85.95</v>
      </c>
    </row>
    <row r="5159" spans="2:6">
      <c r="B5159">
        <f t="shared" si="404"/>
        <v>5158</v>
      </c>
      <c r="C5159">
        <f t="shared" si="400"/>
        <v>999.12763035881699</v>
      </c>
      <c r="D5159">
        <f t="shared" si="402"/>
        <v>679.99999999948784</v>
      </c>
      <c r="E5159">
        <f t="shared" si="403"/>
        <v>1099.999795644025</v>
      </c>
      <c r="F5159">
        <f t="shared" si="401"/>
        <v>85.966666666666669</v>
      </c>
    </row>
    <row r="5160" spans="2:6">
      <c r="B5160">
        <f t="shared" si="404"/>
        <v>5159</v>
      </c>
      <c r="C5160">
        <f t="shared" si="400"/>
        <v>999.15663376507416</v>
      </c>
      <c r="D5160">
        <f t="shared" si="402"/>
        <v>679.99999999949057</v>
      </c>
      <c r="E5160">
        <f t="shared" si="403"/>
        <v>1099.9997962120251</v>
      </c>
      <c r="F5160">
        <f t="shared" si="401"/>
        <v>85.983333333333334</v>
      </c>
    </row>
    <row r="5161" spans="2:6">
      <c r="B5161">
        <f t="shared" si="404"/>
        <v>5160</v>
      </c>
      <c r="C5161">
        <f t="shared" si="400"/>
        <v>999.18563155813081</v>
      </c>
      <c r="D5161">
        <f t="shared" si="402"/>
        <v>679.9999999994933</v>
      </c>
      <c r="E5161">
        <f t="shared" si="403"/>
        <v>1099.9997967784464</v>
      </c>
      <c r="F5161">
        <f t="shared" si="401"/>
        <v>86</v>
      </c>
    </row>
    <row r="5162" spans="2:6">
      <c r="B5162">
        <f t="shared" si="404"/>
        <v>5161</v>
      </c>
      <c r="C5162">
        <f t="shared" si="400"/>
        <v>999.2146237401596</v>
      </c>
      <c r="D5162">
        <f t="shared" si="402"/>
        <v>679.99999999949603</v>
      </c>
      <c r="E5162">
        <f t="shared" si="403"/>
        <v>1099.9997973432933</v>
      </c>
      <c r="F5162">
        <f t="shared" si="401"/>
        <v>86.016666666666666</v>
      </c>
    </row>
    <row r="5163" spans="2:6">
      <c r="B5163">
        <f t="shared" si="404"/>
        <v>5162</v>
      </c>
      <c r="C5163">
        <f t="shared" si="400"/>
        <v>999.24361031333115</v>
      </c>
      <c r="D5163">
        <f t="shared" si="402"/>
        <v>679.99999999949875</v>
      </c>
      <c r="E5163">
        <f t="shared" si="403"/>
        <v>1099.9997979065702</v>
      </c>
      <c r="F5163">
        <f t="shared" si="401"/>
        <v>86.033333333333331</v>
      </c>
    </row>
    <row r="5164" spans="2:6">
      <c r="B5164">
        <f t="shared" si="404"/>
        <v>5163</v>
      </c>
      <c r="C5164">
        <f t="shared" si="400"/>
        <v>999.27259127981552</v>
      </c>
      <c r="D5164">
        <f t="shared" si="402"/>
        <v>679.99999999950137</v>
      </c>
      <c r="E5164">
        <f t="shared" si="403"/>
        <v>1099.9997984682814</v>
      </c>
      <c r="F5164">
        <f t="shared" si="401"/>
        <v>86.05</v>
      </c>
    </row>
    <row r="5165" spans="2:6">
      <c r="B5165">
        <f t="shared" si="404"/>
        <v>5164</v>
      </c>
      <c r="C5165">
        <f t="shared" si="400"/>
        <v>999.30156664178082</v>
      </c>
      <c r="D5165">
        <f t="shared" si="402"/>
        <v>679.99999999950398</v>
      </c>
      <c r="E5165">
        <f t="shared" si="403"/>
        <v>1099.9997990284314</v>
      </c>
      <c r="F5165">
        <f t="shared" si="401"/>
        <v>86.066666666666663</v>
      </c>
    </row>
    <row r="5166" spans="2:6">
      <c r="B5166">
        <f t="shared" si="404"/>
        <v>5165</v>
      </c>
      <c r="C5166">
        <f t="shared" si="400"/>
        <v>999.33053640139485</v>
      </c>
      <c r="D5166">
        <f t="shared" si="402"/>
        <v>679.9999999995066</v>
      </c>
      <c r="E5166">
        <f t="shared" si="403"/>
        <v>1099.9997995870247</v>
      </c>
      <c r="F5166">
        <f t="shared" si="401"/>
        <v>86.083333333333329</v>
      </c>
    </row>
    <row r="5167" spans="2:6">
      <c r="B5167">
        <f t="shared" si="404"/>
        <v>5166</v>
      </c>
      <c r="C5167">
        <f t="shared" si="400"/>
        <v>999.35950056082334</v>
      </c>
      <c r="D5167">
        <f t="shared" si="402"/>
        <v>679.99999999950933</v>
      </c>
      <c r="E5167">
        <f t="shared" si="403"/>
        <v>1099.9998001440651</v>
      </c>
      <c r="F5167">
        <f t="shared" si="401"/>
        <v>86.1</v>
      </c>
    </row>
    <row r="5168" spans="2:6">
      <c r="B5168">
        <f t="shared" si="404"/>
        <v>5167</v>
      </c>
      <c r="C5168">
        <f t="shared" si="400"/>
        <v>999.38845912223098</v>
      </c>
      <c r="D5168">
        <f t="shared" si="402"/>
        <v>679.99999999951194</v>
      </c>
      <c r="E5168">
        <f t="shared" si="403"/>
        <v>1099.9998006995575</v>
      </c>
      <c r="F5168">
        <f t="shared" si="401"/>
        <v>86.11666666666666</v>
      </c>
    </row>
    <row r="5169" spans="2:6">
      <c r="B5169">
        <f t="shared" si="404"/>
        <v>5168</v>
      </c>
      <c r="C5169">
        <f t="shared" si="400"/>
        <v>999.41741208778114</v>
      </c>
      <c r="D5169">
        <f t="shared" si="402"/>
        <v>679.99999999951444</v>
      </c>
      <c r="E5169">
        <f t="shared" si="403"/>
        <v>1099.9998012535057</v>
      </c>
      <c r="F5169">
        <f t="shared" si="401"/>
        <v>86.13333333333334</v>
      </c>
    </row>
    <row r="5170" spans="2:6">
      <c r="B5170">
        <f t="shared" si="404"/>
        <v>5169</v>
      </c>
      <c r="C5170">
        <f t="shared" si="400"/>
        <v>999.44635945963648</v>
      </c>
      <c r="D5170">
        <f t="shared" si="402"/>
        <v>679.99999999951717</v>
      </c>
      <c r="E5170">
        <f t="shared" si="403"/>
        <v>1099.9998018059143</v>
      </c>
      <c r="F5170">
        <f t="shared" si="401"/>
        <v>86.15</v>
      </c>
    </row>
    <row r="5171" spans="2:6">
      <c r="B5171">
        <f t="shared" si="404"/>
        <v>5170</v>
      </c>
      <c r="C5171">
        <f t="shared" si="400"/>
        <v>999.47530123995762</v>
      </c>
      <c r="D5171">
        <f t="shared" si="402"/>
        <v>679.99999999951967</v>
      </c>
      <c r="E5171">
        <f t="shared" si="403"/>
        <v>1099.9998023567875</v>
      </c>
      <c r="F5171">
        <f t="shared" si="401"/>
        <v>86.166666666666671</v>
      </c>
    </row>
    <row r="5172" spans="2:6">
      <c r="B5172">
        <f t="shared" si="404"/>
        <v>5171</v>
      </c>
      <c r="C5172">
        <f t="shared" si="400"/>
        <v>999.50423743090437</v>
      </c>
      <c r="D5172">
        <f t="shared" si="402"/>
        <v>679.99999999952217</v>
      </c>
      <c r="E5172">
        <f t="shared" si="403"/>
        <v>1099.9998029061296</v>
      </c>
      <c r="F5172">
        <f t="shared" si="401"/>
        <v>86.183333333333337</v>
      </c>
    </row>
    <row r="5173" spans="2:6">
      <c r="B5173">
        <f t="shared" si="404"/>
        <v>5172</v>
      </c>
      <c r="C5173">
        <f t="shared" si="400"/>
        <v>999.5331680346352</v>
      </c>
      <c r="D5173">
        <f t="shared" si="402"/>
        <v>679.99999999952479</v>
      </c>
      <c r="E5173">
        <f t="shared" si="403"/>
        <v>1099.9998034539449</v>
      </c>
      <c r="F5173">
        <f t="shared" si="401"/>
        <v>86.2</v>
      </c>
    </row>
    <row r="5174" spans="2:6">
      <c r="B5174">
        <f t="shared" si="404"/>
        <v>5173</v>
      </c>
      <c r="C5174">
        <f t="shared" si="400"/>
        <v>999.56209305330742</v>
      </c>
      <c r="D5174">
        <f t="shared" si="402"/>
        <v>679.99999999952729</v>
      </c>
      <c r="E5174">
        <f t="shared" si="403"/>
        <v>1099.9998040002374</v>
      </c>
      <c r="F5174">
        <f t="shared" si="401"/>
        <v>86.216666666666669</v>
      </c>
    </row>
    <row r="5175" spans="2:6">
      <c r="B5175">
        <f t="shared" si="404"/>
        <v>5174</v>
      </c>
      <c r="C5175">
        <f t="shared" si="400"/>
        <v>999.59101248907689</v>
      </c>
      <c r="D5175">
        <f t="shared" si="402"/>
        <v>679.99999999952979</v>
      </c>
      <c r="E5175">
        <f t="shared" si="403"/>
        <v>1099.9998045450116</v>
      </c>
      <c r="F5175">
        <f t="shared" si="401"/>
        <v>86.233333333333334</v>
      </c>
    </row>
    <row r="5176" spans="2:6">
      <c r="B5176">
        <f t="shared" si="404"/>
        <v>5175</v>
      </c>
      <c r="C5176">
        <f t="shared" si="400"/>
        <v>999.61992634409853</v>
      </c>
      <c r="D5176">
        <f t="shared" si="402"/>
        <v>679.99999999953229</v>
      </c>
      <c r="E5176">
        <f t="shared" si="403"/>
        <v>1099.9998050882716</v>
      </c>
      <c r="F5176">
        <f t="shared" si="401"/>
        <v>86.25</v>
      </c>
    </row>
    <row r="5177" spans="2:6">
      <c r="B5177">
        <f t="shared" si="404"/>
        <v>5176</v>
      </c>
      <c r="C5177">
        <f t="shared" si="400"/>
        <v>999.64883462052558</v>
      </c>
      <c r="D5177">
        <f t="shared" si="402"/>
        <v>679.99999999953479</v>
      </c>
      <c r="E5177">
        <f t="shared" si="403"/>
        <v>1099.9998056300215</v>
      </c>
      <c r="F5177">
        <f t="shared" si="401"/>
        <v>86.266666666666666</v>
      </c>
    </row>
    <row r="5178" spans="2:6">
      <c r="B5178">
        <f t="shared" si="404"/>
        <v>5177</v>
      </c>
      <c r="C5178">
        <f t="shared" si="400"/>
        <v>999.67773732051035</v>
      </c>
      <c r="D5178">
        <f t="shared" si="402"/>
        <v>679.99999999953729</v>
      </c>
      <c r="E5178">
        <f t="shared" si="403"/>
        <v>1099.9998061702659</v>
      </c>
      <c r="F5178">
        <f t="shared" si="401"/>
        <v>86.283333333333331</v>
      </c>
    </row>
    <row r="5179" spans="2:6">
      <c r="B5179">
        <f t="shared" si="404"/>
        <v>5178</v>
      </c>
      <c r="C5179">
        <f t="shared" si="400"/>
        <v>999.70663444620379</v>
      </c>
      <c r="D5179">
        <f t="shared" si="402"/>
        <v>679.99999999953968</v>
      </c>
      <c r="E5179">
        <f t="shared" si="403"/>
        <v>1099.9998067090085</v>
      </c>
      <c r="F5179">
        <f t="shared" si="401"/>
        <v>86.3</v>
      </c>
    </row>
    <row r="5180" spans="2:6">
      <c r="B5180">
        <f t="shared" si="404"/>
        <v>5179</v>
      </c>
      <c r="C5180">
        <f t="shared" si="400"/>
        <v>999.73552599975585</v>
      </c>
      <c r="D5180">
        <f t="shared" si="402"/>
        <v>679.99999999954218</v>
      </c>
      <c r="E5180">
        <f t="shared" si="403"/>
        <v>1099.9998072462538</v>
      </c>
      <c r="F5180">
        <f t="shared" si="401"/>
        <v>86.316666666666663</v>
      </c>
    </row>
    <row r="5181" spans="2:6">
      <c r="B5181">
        <f t="shared" si="404"/>
        <v>5180</v>
      </c>
      <c r="C5181">
        <f t="shared" si="400"/>
        <v>999.76441198331497</v>
      </c>
      <c r="D5181">
        <f t="shared" si="402"/>
        <v>679.99999999954457</v>
      </c>
      <c r="E5181">
        <f t="shared" si="403"/>
        <v>1099.9998077820057</v>
      </c>
      <c r="F5181">
        <f t="shared" si="401"/>
        <v>86.333333333333329</v>
      </c>
    </row>
    <row r="5182" spans="2:6">
      <c r="B5182">
        <f t="shared" si="404"/>
        <v>5181</v>
      </c>
      <c r="C5182">
        <f t="shared" si="400"/>
        <v>999.79329239902825</v>
      </c>
      <c r="D5182">
        <f t="shared" si="402"/>
        <v>679.99999999954707</v>
      </c>
      <c r="E5182">
        <f t="shared" si="403"/>
        <v>1099.9998083162686</v>
      </c>
      <c r="F5182">
        <f t="shared" si="401"/>
        <v>86.35</v>
      </c>
    </row>
    <row r="5183" spans="2:6">
      <c r="B5183">
        <f t="shared" si="404"/>
        <v>5182</v>
      </c>
      <c r="C5183">
        <f t="shared" si="400"/>
        <v>999.82216724904174</v>
      </c>
      <c r="D5183">
        <f t="shared" si="402"/>
        <v>679.99999999954946</v>
      </c>
      <c r="E5183">
        <f t="shared" si="403"/>
        <v>1099.9998088490465</v>
      </c>
      <c r="F5183">
        <f t="shared" si="401"/>
        <v>86.36666666666666</v>
      </c>
    </row>
    <row r="5184" spans="2:6">
      <c r="B5184">
        <f t="shared" si="404"/>
        <v>5183</v>
      </c>
      <c r="C5184">
        <f t="shared" si="400"/>
        <v>999.8510365355005</v>
      </c>
      <c r="D5184">
        <f t="shared" si="402"/>
        <v>679.99999999955185</v>
      </c>
      <c r="E5184">
        <f t="shared" si="403"/>
        <v>1099.9998093803435</v>
      </c>
      <c r="F5184">
        <f t="shared" si="401"/>
        <v>86.38333333333334</v>
      </c>
    </row>
    <row r="5185" spans="2:6">
      <c r="B5185">
        <f t="shared" si="404"/>
        <v>5184</v>
      </c>
      <c r="C5185">
        <f t="shared" si="400"/>
        <v>999.87990026054752</v>
      </c>
      <c r="D5185">
        <f t="shared" si="402"/>
        <v>679.99999999955423</v>
      </c>
      <c r="E5185">
        <f t="shared" si="403"/>
        <v>1099.999809910164</v>
      </c>
      <c r="F5185">
        <f t="shared" si="401"/>
        <v>86.4</v>
      </c>
    </row>
    <row r="5186" spans="2:6">
      <c r="B5186">
        <f t="shared" si="404"/>
        <v>5185</v>
      </c>
      <c r="C5186">
        <f t="shared" ref="C5186:C5249" si="405">20+345*LOG10(8*B5186/60+1)</f>
        <v>999.90875842632556</v>
      </c>
      <c r="D5186">
        <f t="shared" si="402"/>
        <v>679.99999999955662</v>
      </c>
      <c r="E5186">
        <f t="shared" si="403"/>
        <v>1099.9998104385118</v>
      </c>
      <c r="F5186">
        <f t="shared" ref="F5186:F5249" si="406">B5186/60</f>
        <v>86.416666666666671</v>
      </c>
    </row>
    <row r="5187" spans="2:6">
      <c r="B5187">
        <f t="shared" si="404"/>
        <v>5186</v>
      </c>
      <c r="C5187">
        <f t="shared" si="405"/>
        <v>999.93761103497559</v>
      </c>
      <c r="D5187">
        <f t="shared" ref="D5187:D5250" si="407">660*(1-0.687*EXP(-0.32*B5187/60)-0.313*EXP(-3.8*B5187/60))+20</f>
        <v>679.99999999955901</v>
      </c>
      <c r="E5187">
        <f t="shared" ref="E5187:E5250" si="408">1080*(1-0.325*EXP(-0.167*B5187/60)-0.675*EXP(-2.5*B5187/60))+20</f>
        <v>1099.9998109653909</v>
      </c>
      <c r="F5187">
        <f t="shared" si="406"/>
        <v>86.433333333333337</v>
      </c>
    </row>
    <row r="5188" spans="2:6">
      <c r="B5188">
        <f t="shared" ref="B5188:B5251" si="409">1+B5187</f>
        <v>5187</v>
      </c>
      <c r="C5188">
        <f t="shared" si="405"/>
        <v>999.96645808863752</v>
      </c>
      <c r="D5188">
        <f t="shared" si="407"/>
        <v>679.99999999956128</v>
      </c>
      <c r="E5188">
        <f t="shared" si="408"/>
        <v>1099.9998114908058</v>
      </c>
      <c r="F5188">
        <f t="shared" si="406"/>
        <v>86.45</v>
      </c>
    </row>
    <row r="5189" spans="2:6">
      <c r="B5189">
        <f t="shared" si="409"/>
        <v>5188</v>
      </c>
      <c r="C5189">
        <f t="shared" si="405"/>
        <v>999.9952995894497</v>
      </c>
      <c r="D5189">
        <f t="shared" si="407"/>
        <v>679.99999999956367</v>
      </c>
      <c r="E5189">
        <f t="shared" si="408"/>
        <v>1099.9998120147602</v>
      </c>
      <c r="F5189">
        <f t="shared" si="406"/>
        <v>86.466666666666669</v>
      </c>
    </row>
    <row r="5190" spans="2:6">
      <c r="B5190">
        <f t="shared" si="409"/>
        <v>5189</v>
      </c>
      <c r="C5190">
        <f t="shared" si="405"/>
        <v>1000.0241355395495</v>
      </c>
      <c r="D5190">
        <f t="shared" si="407"/>
        <v>679.99999999956594</v>
      </c>
      <c r="E5190">
        <f t="shared" si="408"/>
        <v>1099.9998125372583</v>
      </c>
      <c r="F5190">
        <f t="shared" si="406"/>
        <v>86.483333333333334</v>
      </c>
    </row>
    <row r="5191" spans="2:6">
      <c r="B5191">
        <f t="shared" si="409"/>
        <v>5190</v>
      </c>
      <c r="C5191">
        <f t="shared" si="405"/>
        <v>1000.0529659410732</v>
      </c>
      <c r="D5191">
        <f t="shared" si="407"/>
        <v>679.99999999956822</v>
      </c>
      <c r="E5191">
        <f t="shared" si="408"/>
        <v>1099.999813058304</v>
      </c>
      <c r="F5191">
        <f t="shared" si="406"/>
        <v>86.5</v>
      </c>
    </row>
    <row r="5192" spans="2:6">
      <c r="B5192">
        <f t="shared" si="409"/>
        <v>5191</v>
      </c>
      <c r="C5192">
        <f t="shared" si="405"/>
        <v>1000.0817907961557</v>
      </c>
      <c r="D5192">
        <f t="shared" si="407"/>
        <v>679.99999999957049</v>
      </c>
      <c r="E5192">
        <f t="shared" si="408"/>
        <v>1099.9998135779017</v>
      </c>
      <c r="F5192">
        <f t="shared" si="406"/>
        <v>86.516666666666666</v>
      </c>
    </row>
    <row r="5193" spans="2:6">
      <c r="B5193">
        <f t="shared" si="409"/>
        <v>5192</v>
      </c>
      <c r="C5193">
        <f t="shared" si="405"/>
        <v>1000.1106101069307</v>
      </c>
      <c r="D5193">
        <f t="shared" si="407"/>
        <v>679.99999999957276</v>
      </c>
      <c r="E5193">
        <f t="shared" si="408"/>
        <v>1099.9998140960552</v>
      </c>
      <c r="F5193">
        <f t="shared" si="406"/>
        <v>86.533333333333331</v>
      </c>
    </row>
    <row r="5194" spans="2:6">
      <c r="B5194">
        <f t="shared" si="409"/>
        <v>5193</v>
      </c>
      <c r="C5194">
        <f t="shared" si="405"/>
        <v>1000.1394238755304</v>
      </c>
      <c r="D5194">
        <f t="shared" si="407"/>
        <v>679.99999999957504</v>
      </c>
      <c r="E5194">
        <f t="shared" si="408"/>
        <v>1099.9998146127684</v>
      </c>
      <c r="F5194">
        <f t="shared" si="406"/>
        <v>86.55</v>
      </c>
    </row>
    <row r="5195" spans="2:6">
      <c r="B5195">
        <f t="shared" si="409"/>
        <v>5194</v>
      </c>
      <c r="C5195">
        <f t="shared" si="405"/>
        <v>1000.168232104086</v>
      </c>
      <c r="D5195">
        <f t="shared" si="407"/>
        <v>679.99999999957731</v>
      </c>
      <c r="E5195">
        <f t="shared" si="408"/>
        <v>1099.9998151280454</v>
      </c>
      <c r="F5195">
        <f t="shared" si="406"/>
        <v>86.566666666666663</v>
      </c>
    </row>
    <row r="5196" spans="2:6">
      <c r="B5196">
        <f t="shared" si="409"/>
        <v>5195</v>
      </c>
      <c r="C5196">
        <f t="shared" si="405"/>
        <v>1000.1970347947278</v>
      </c>
      <c r="D5196">
        <f t="shared" si="407"/>
        <v>679.99999999957959</v>
      </c>
      <c r="E5196">
        <f t="shared" si="408"/>
        <v>1099.9998156418903</v>
      </c>
      <c r="F5196">
        <f t="shared" si="406"/>
        <v>86.583333333333329</v>
      </c>
    </row>
    <row r="5197" spans="2:6">
      <c r="B5197">
        <f t="shared" si="409"/>
        <v>5196</v>
      </c>
      <c r="C5197">
        <f t="shared" si="405"/>
        <v>1000.2258319495842</v>
      </c>
      <c r="D5197">
        <f t="shared" si="407"/>
        <v>679.99999999958186</v>
      </c>
      <c r="E5197">
        <f t="shared" si="408"/>
        <v>1099.9998161543069</v>
      </c>
      <c r="F5197">
        <f t="shared" si="406"/>
        <v>86.6</v>
      </c>
    </row>
    <row r="5198" spans="2:6">
      <c r="B5198">
        <f t="shared" si="409"/>
        <v>5197</v>
      </c>
      <c r="C5198">
        <f t="shared" si="405"/>
        <v>1000.2546235707828</v>
      </c>
      <c r="D5198">
        <f t="shared" si="407"/>
        <v>679.99999999958413</v>
      </c>
      <c r="E5198">
        <f t="shared" si="408"/>
        <v>1099.9998166652992</v>
      </c>
      <c r="F5198">
        <f t="shared" si="406"/>
        <v>86.61666666666666</v>
      </c>
    </row>
    <row r="5199" spans="2:6">
      <c r="B5199">
        <f t="shared" si="409"/>
        <v>5198</v>
      </c>
      <c r="C5199">
        <f t="shared" si="405"/>
        <v>1000.2834096604499</v>
      </c>
      <c r="D5199">
        <f t="shared" si="407"/>
        <v>679.99999999958629</v>
      </c>
      <c r="E5199">
        <f t="shared" si="408"/>
        <v>1099.9998171748714</v>
      </c>
      <c r="F5199">
        <f t="shared" si="406"/>
        <v>86.63333333333334</v>
      </c>
    </row>
    <row r="5200" spans="2:6">
      <c r="B5200">
        <f t="shared" si="409"/>
        <v>5199</v>
      </c>
      <c r="C5200">
        <f t="shared" si="405"/>
        <v>1000.3121902207106</v>
      </c>
      <c r="D5200">
        <f t="shared" si="407"/>
        <v>679.99999999958845</v>
      </c>
      <c r="E5200">
        <f t="shared" si="408"/>
        <v>1099.9998176830272</v>
      </c>
      <c r="F5200">
        <f t="shared" si="406"/>
        <v>86.65</v>
      </c>
    </row>
    <row r="5201" spans="2:6">
      <c r="B5201">
        <f t="shared" si="409"/>
        <v>5200</v>
      </c>
      <c r="C5201">
        <f t="shared" si="405"/>
        <v>1000.3409652536888</v>
      </c>
      <c r="D5201">
        <f t="shared" si="407"/>
        <v>679.99999999959073</v>
      </c>
      <c r="E5201">
        <f t="shared" si="408"/>
        <v>1099.9998181897704</v>
      </c>
      <c r="F5201">
        <f t="shared" si="406"/>
        <v>86.666666666666671</v>
      </c>
    </row>
    <row r="5202" spans="2:6">
      <c r="B5202">
        <f t="shared" si="409"/>
        <v>5201</v>
      </c>
      <c r="C5202">
        <f t="shared" si="405"/>
        <v>1000.3697347615068</v>
      </c>
      <c r="D5202">
        <f t="shared" si="407"/>
        <v>679.99999999959289</v>
      </c>
      <c r="E5202">
        <f t="shared" si="408"/>
        <v>1099.9998186951054</v>
      </c>
      <c r="F5202">
        <f t="shared" si="406"/>
        <v>86.683333333333337</v>
      </c>
    </row>
    <row r="5203" spans="2:6">
      <c r="B5203">
        <f t="shared" si="409"/>
        <v>5202</v>
      </c>
      <c r="C5203">
        <f t="shared" si="405"/>
        <v>1000.3984987462866</v>
      </c>
      <c r="D5203">
        <f t="shared" si="407"/>
        <v>679.99999999959505</v>
      </c>
      <c r="E5203">
        <f t="shared" si="408"/>
        <v>1099.9998191990358</v>
      </c>
      <c r="F5203">
        <f t="shared" si="406"/>
        <v>86.7</v>
      </c>
    </row>
    <row r="5204" spans="2:6">
      <c r="B5204">
        <f t="shared" si="409"/>
        <v>5203</v>
      </c>
      <c r="C5204">
        <f t="shared" si="405"/>
        <v>1000.4272572101477</v>
      </c>
      <c r="D5204">
        <f t="shared" si="407"/>
        <v>679.99999999959721</v>
      </c>
      <c r="E5204">
        <f t="shared" si="408"/>
        <v>1099.9998197015655</v>
      </c>
      <c r="F5204">
        <f t="shared" si="406"/>
        <v>86.716666666666669</v>
      </c>
    </row>
    <row r="5205" spans="2:6">
      <c r="B5205">
        <f t="shared" si="409"/>
        <v>5204</v>
      </c>
      <c r="C5205">
        <f t="shared" si="405"/>
        <v>1000.4560101552095</v>
      </c>
      <c r="D5205">
        <f t="shared" si="407"/>
        <v>679.99999999959937</v>
      </c>
      <c r="E5205">
        <f t="shared" si="408"/>
        <v>1099.9998202026984</v>
      </c>
      <c r="F5205">
        <f t="shared" si="406"/>
        <v>86.733333333333334</v>
      </c>
    </row>
    <row r="5206" spans="2:6">
      <c r="B5206">
        <f t="shared" si="409"/>
        <v>5205</v>
      </c>
      <c r="C5206">
        <f t="shared" si="405"/>
        <v>1000.4847575835893</v>
      </c>
      <c r="D5206">
        <f t="shared" si="407"/>
        <v>679.99999999960141</v>
      </c>
      <c r="E5206">
        <f t="shared" si="408"/>
        <v>1099.9998207024382</v>
      </c>
      <c r="F5206">
        <f t="shared" si="406"/>
        <v>86.75</v>
      </c>
    </row>
    <row r="5207" spans="2:6">
      <c r="B5207">
        <f t="shared" si="409"/>
        <v>5206</v>
      </c>
      <c r="C5207">
        <f t="shared" si="405"/>
        <v>1000.513499497404</v>
      </c>
      <c r="D5207">
        <f t="shared" si="407"/>
        <v>679.99999999960357</v>
      </c>
      <c r="E5207">
        <f t="shared" si="408"/>
        <v>1099.9998212007893</v>
      </c>
      <c r="F5207">
        <f t="shared" si="406"/>
        <v>86.766666666666666</v>
      </c>
    </row>
    <row r="5208" spans="2:6">
      <c r="B5208">
        <f t="shared" si="409"/>
        <v>5207</v>
      </c>
      <c r="C5208">
        <f t="shared" si="405"/>
        <v>1000.5422358987688</v>
      </c>
      <c r="D5208">
        <f t="shared" si="407"/>
        <v>679.99999999960573</v>
      </c>
      <c r="E5208">
        <f t="shared" si="408"/>
        <v>1099.9998216977551</v>
      </c>
      <c r="F5208">
        <f t="shared" si="406"/>
        <v>86.783333333333331</v>
      </c>
    </row>
    <row r="5209" spans="2:6">
      <c r="B5209">
        <f t="shared" si="409"/>
        <v>5208</v>
      </c>
      <c r="C5209">
        <f t="shared" si="405"/>
        <v>1000.5709667897976</v>
      </c>
      <c r="D5209">
        <f t="shared" si="407"/>
        <v>679.99999999960778</v>
      </c>
      <c r="E5209">
        <f t="shared" si="408"/>
        <v>1099.9998221933397</v>
      </c>
      <c r="F5209">
        <f t="shared" si="406"/>
        <v>86.8</v>
      </c>
    </row>
    <row r="5210" spans="2:6">
      <c r="B5210">
        <f t="shared" si="409"/>
        <v>5209</v>
      </c>
      <c r="C5210">
        <f t="shared" si="405"/>
        <v>1000.5996921726036</v>
      </c>
      <c r="D5210">
        <f t="shared" si="407"/>
        <v>679.99999999960994</v>
      </c>
      <c r="E5210">
        <f t="shared" si="408"/>
        <v>1099.9998226875468</v>
      </c>
      <c r="F5210">
        <f t="shared" si="406"/>
        <v>86.816666666666663</v>
      </c>
    </row>
    <row r="5211" spans="2:6">
      <c r="B5211">
        <f t="shared" si="409"/>
        <v>5210</v>
      </c>
      <c r="C5211">
        <f t="shared" si="405"/>
        <v>1000.6284120492982</v>
      </c>
      <c r="D5211">
        <f t="shared" si="407"/>
        <v>679.99999999961199</v>
      </c>
      <c r="E5211">
        <f t="shared" si="408"/>
        <v>1099.9998231803804</v>
      </c>
      <c r="F5211">
        <f t="shared" si="406"/>
        <v>86.833333333333329</v>
      </c>
    </row>
    <row r="5212" spans="2:6">
      <c r="B5212">
        <f t="shared" si="409"/>
        <v>5211</v>
      </c>
      <c r="C5212">
        <f t="shared" si="405"/>
        <v>1000.6571264219917</v>
      </c>
      <c r="D5212">
        <f t="shared" si="407"/>
        <v>679.99999999961403</v>
      </c>
      <c r="E5212">
        <f t="shared" si="408"/>
        <v>1099.9998236718441</v>
      </c>
      <c r="F5212">
        <f t="shared" si="406"/>
        <v>86.85</v>
      </c>
    </row>
    <row r="5213" spans="2:6">
      <c r="B5213">
        <f t="shared" si="409"/>
        <v>5212</v>
      </c>
      <c r="C5213">
        <f t="shared" si="405"/>
        <v>1000.6858352927935</v>
      </c>
      <c r="D5213">
        <f t="shared" si="407"/>
        <v>679.99999999961608</v>
      </c>
      <c r="E5213">
        <f t="shared" si="408"/>
        <v>1099.9998241619417</v>
      </c>
      <c r="F5213">
        <f t="shared" si="406"/>
        <v>86.86666666666666</v>
      </c>
    </row>
    <row r="5214" spans="2:6">
      <c r="B5214">
        <f t="shared" si="409"/>
        <v>5213</v>
      </c>
      <c r="C5214">
        <f t="shared" si="405"/>
        <v>1000.7145386638117</v>
      </c>
      <c r="D5214">
        <f t="shared" si="407"/>
        <v>679.99999999961813</v>
      </c>
      <c r="E5214">
        <f t="shared" si="408"/>
        <v>1099.9998246506773</v>
      </c>
      <c r="F5214">
        <f t="shared" si="406"/>
        <v>86.88333333333334</v>
      </c>
    </row>
    <row r="5215" spans="2:6">
      <c r="B5215">
        <f t="shared" si="409"/>
        <v>5214</v>
      </c>
      <c r="C5215">
        <f t="shared" si="405"/>
        <v>1000.7432365371531</v>
      </c>
      <c r="D5215">
        <f t="shared" si="407"/>
        <v>679.99999999962017</v>
      </c>
      <c r="E5215">
        <f t="shared" si="408"/>
        <v>1099.9998251380543</v>
      </c>
      <c r="F5215">
        <f t="shared" si="406"/>
        <v>86.9</v>
      </c>
    </row>
    <row r="5216" spans="2:6">
      <c r="B5216">
        <f t="shared" si="409"/>
        <v>5215</v>
      </c>
      <c r="C5216">
        <f t="shared" si="405"/>
        <v>1000.7719289149229</v>
      </c>
      <c r="D5216">
        <f t="shared" si="407"/>
        <v>679.9999999996221</v>
      </c>
      <c r="E5216">
        <f t="shared" si="408"/>
        <v>1099.9998256240765</v>
      </c>
      <c r="F5216">
        <f t="shared" si="406"/>
        <v>86.916666666666671</v>
      </c>
    </row>
    <row r="5217" spans="2:6">
      <c r="B5217">
        <f t="shared" si="409"/>
        <v>5216</v>
      </c>
      <c r="C5217">
        <f t="shared" si="405"/>
        <v>1000.800615799226</v>
      </c>
      <c r="D5217">
        <f t="shared" si="407"/>
        <v>679.99999999962415</v>
      </c>
      <c r="E5217">
        <f t="shared" si="408"/>
        <v>1099.999826108748</v>
      </c>
      <c r="F5217">
        <f t="shared" si="406"/>
        <v>86.933333333333337</v>
      </c>
    </row>
    <row r="5218" spans="2:6">
      <c r="B5218">
        <f t="shared" si="409"/>
        <v>5217</v>
      </c>
      <c r="C5218">
        <f t="shared" si="405"/>
        <v>1000.829297192165</v>
      </c>
      <c r="D5218">
        <f t="shared" si="407"/>
        <v>679.9999999996262</v>
      </c>
      <c r="E5218">
        <f t="shared" si="408"/>
        <v>1099.9998265920724</v>
      </c>
      <c r="F5218">
        <f t="shared" si="406"/>
        <v>86.95</v>
      </c>
    </row>
    <row r="5219" spans="2:6">
      <c r="B5219">
        <f t="shared" si="409"/>
        <v>5218</v>
      </c>
      <c r="C5219">
        <f t="shared" si="405"/>
        <v>1000.8579730958423</v>
      </c>
      <c r="D5219">
        <f t="shared" si="407"/>
        <v>679.99999999962813</v>
      </c>
      <c r="E5219">
        <f t="shared" si="408"/>
        <v>1099.9998270740534</v>
      </c>
      <c r="F5219">
        <f t="shared" si="406"/>
        <v>86.966666666666669</v>
      </c>
    </row>
    <row r="5220" spans="2:6">
      <c r="B5220">
        <f t="shared" si="409"/>
        <v>5219</v>
      </c>
      <c r="C5220">
        <f t="shared" si="405"/>
        <v>1000.8866435123587</v>
      </c>
      <c r="D5220">
        <f t="shared" si="407"/>
        <v>679.99999999963006</v>
      </c>
      <c r="E5220">
        <f t="shared" si="408"/>
        <v>1099.9998275546948</v>
      </c>
      <c r="F5220">
        <f t="shared" si="406"/>
        <v>86.983333333333334</v>
      </c>
    </row>
    <row r="5221" spans="2:6">
      <c r="B5221">
        <f t="shared" si="409"/>
        <v>5220</v>
      </c>
      <c r="C5221">
        <f t="shared" si="405"/>
        <v>1000.9153084438133</v>
      </c>
      <c r="D5221">
        <f t="shared" si="407"/>
        <v>679.99999999963211</v>
      </c>
      <c r="E5221">
        <f t="shared" si="408"/>
        <v>1099.9998280340003</v>
      </c>
      <c r="F5221">
        <f t="shared" si="406"/>
        <v>87</v>
      </c>
    </row>
    <row r="5222" spans="2:6">
      <c r="B5222">
        <f t="shared" si="409"/>
        <v>5221</v>
      </c>
      <c r="C5222">
        <f t="shared" si="405"/>
        <v>1000.9439678923047</v>
      </c>
      <c r="D5222">
        <f t="shared" si="407"/>
        <v>679.99999999963404</v>
      </c>
      <c r="E5222">
        <f t="shared" si="408"/>
        <v>1099.9998285119734</v>
      </c>
      <c r="F5222">
        <f t="shared" si="406"/>
        <v>87.016666666666666</v>
      </c>
    </row>
    <row r="5223" spans="2:6">
      <c r="B5223">
        <f t="shared" si="409"/>
        <v>5222</v>
      </c>
      <c r="C5223">
        <f t="shared" si="405"/>
        <v>1000.9726218599301</v>
      </c>
      <c r="D5223">
        <f t="shared" si="407"/>
        <v>679.99999999963597</v>
      </c>
      <c r="E5223">
        <f t="shared" si="408"/>
        <v>1099.999828988618</v>
      </c>
      <c r="F5223">
        <f t="shared" si="406"/>
        <v>87.033333333333331</v>
      </c>
    </row>
    <row r="5224" spans="2:6">
      <c r="B5224">
        <f t="shared" si="409"/>
        <v>5223</v>
      </c>
      <c r="C5224">
        <f t="shared" si="405"/>
        <v>1001.0012703487854</v>
      </c>
      <c r="D5224">
        <f t="shared" si="407"/>
        <v>679.99999999963791</v>
      </c>
      <c r="E5224">
        <f t="shared" si="408"/>
        <v>1099.9998294639381</v>
      </c>
      <c r="F5224">
        <f t="shared" si="406"/>
        <v>87.05</v>
      </c>
    </row>
    <row r="5225" spans="2:6">
      <c r="B5225">
        <f t="shared" si="409"/>
        <v>5224</v>
      </c>
      <c r="C5225">
        <f t="shared" si="405"/>
        <v>1001.0299133609653</v>
      </c>
      <c r="D5225">
        <f t="shared" si="407"/>
        <v>679.99999999963984</v>
      </c>
      <c r="E5225">
        <f t="shared" si="408"/>
        <v>1099.9998299379367</v>
      </c>
      <c r="F5225">
        <f t="shared" si="406"/>
        <v>87.066666666666663</v>
      </c>
    </row>
    <row r="5226" spans="2:6">
      <c r="B5226">
        <f t="shared" si="409"/>
        <v>5225</v>
      </c>
      <c r="C5226">
        <f t="shared" si="405"/>
        <v>1001.0585508985632</v>
      </c>
      <c r="D5226">
        <f t="shared" si="407"/>
        <v>679.99999999964177</v>
      </c>
      <c r="E5226">
        <f t="shared" si="408"/>
        <v>1099.9998304106182</v>
      </c>
      <c r="F5226">
        <f t="shared" si="406"/>
        <v>87.083333333333329</v>
      </c>
    </row>
    <row r="5227" spans="2:6">
      <c r="B5227">
        <f t="shared" si="409"/>
        <v>5226</v>
      </c>
      <c r="C5227">
        <f t="shared" si="405"/>
        <v>1001.0871829636717</v>
      </c>
      <c r="D5227">
        <f t="shared" si="407"/>
        <v>679.99999999964371</v>
      </c>
      <c r="E5227">
        <f t="shared" si="408"/>
        <v>1099.9998308819854</v>
      </c>
      <c r="F5227">
        <f t="shared" si="406"/>
        <v>87.1</v>
      </c>
    </row>
    <row r="5228" spans="2:6">
      <c r="B5228">
        <f t="shared" si="409"/>
        <v>5227</v>
      </c>
      <c r="C5228">
        <f t="shared" si="405"/>
        <v>1001.1158095583819</v>
      </c>
      <c r="D5228">
        <f t="shared" si="407"/>
        <v>679.99999999964552</v>
      </c>
      <c r="E5228">
        <f t="shared" si="408"/>
        <v>1099.999831352043</v>
      </c>
      <c r="F5228">
        <f t="shared" si="406"/>
        <v>87.11666666666666</v>
      </c>
    </row>
    <row r="5229" spans="2:6">
      <c r="B5229">
        <f t="shared" si="409"/>
        <v>5228</v>
      </c>
      <c r="C5229">
        <f t="shared" si="405"/>
        <v>1001.1444306847833</v>
      </c>
      <c r="D5229">
        <f t="shared" si="407"/>
        <v>679.99999999964746</v>
      </c>
      <c r="E5229">
        <f t="shared" si="408"/>
        <v>1099.9998318207938</v>
      </c>
      <c r="F5229">
        <f t="shared" si="406"/>
        <v>87.13333333333334</v>
      </c>
    </row>
    <row r="5230" spans="2:6">
      <c r="B5230">
        <f t="shared" si="409"/>
        <v>5229</v>
      </c>
      <c r="C5230">
        <f t="shared" si="405"/>
        <v>1001.1730463449652</v>
      </c>
      <c r="D5230">
        <f t="shared" si="407"/>
        <v>679.99999999964928</v>
      </c>
      <c r="E5230">
        <f t="shared" si="408"/>
        <v>1099.9998322882418</v>
      </c>
      <c r="F5230">
        <f t="shared" si="406"/>
        <v>87.15</v>
      </c>
    </row>
    <row r="5231" spans="2:6">
      <c r="B5231">
        <f t="shared" si="409"/>
        <v>5230</v>
      </c>
      <c r="C5231">
        <f t="shared" si="405"/>
        <v>1001.2016565410148</v>
      </c>
      <c r="D5231">
        <f t="shared" si="407"/>
        <v>679.99999999965121</v>
      </c>
      <c r="E5231">
        <f t="shared" si="408"/>
        <v>1099.9998327543904</v>
      </c>
      <c r="F5231">
        <f t="shared" si="406"/>
        <v>87.166666666666671</v>
      </c>
    </row>
    <row r="5232" spans="2:6">
      <c r="B5232">
        <f t="shared" si="409"/>
        <v>5231</v>
      </c>
      <c r="C5232">
        <f t="shared" si="405"/>
        <v>1001.2302612750186</v>
      </c>
      <c r="D5232">
        <f t="shared" si="407"/>
        <v>679.99999999965303</v>
      </c>
      <c r="E5232">
        <f t="shared" si="408"/>
        <v>1099.9998332192436</v>
      </c>
      <c r="F5232">
        <f t="shared" si="406"/>
        <v>87.183333333333337</v>
      </c>
    </row>
    <row r="5233" spans="2:6">
      <c r="B5233">
        <f t="shared" si="409"/>
        <v>5232</v>
      </c>
      <c r="C5233">
        <f t="shared" si="405"/>
        <v>1001.2588605490616</v>
      </c>
      <c r="D5233">
        <f t="shared" si="407"/>
        <v>679.99999999965485</v>
      </c>
      <c r="E5233">
        <f t="shared" si="408"/>
        <v>1099.9998336828044</v>
      </c>
      <c r="F5233">
        <f t="shared" si="406"/>
        <v>87.2</v>
      </c>
    </row>
    <row r="5234" spans="2:6">
      <c r="B5234">
        <f t="shared" si="409"/>
        <v>5233</v>
      </c>
      <c r="C5234">
        <f t="shared" si="405"/>
        <v>1001.2874543652279</v>
      </c>
      <c r="D5234">
        <f t="shared" si="407"/>
        <v>679.99999999965667</v>
      </c>
      <c r="E5234">
        <f t="shared" si="408"/>
        <v>1099.9998341450771</v>
      </c>
      <c r="F5234">
        <f t="shared" si="406"/>
        <v>87.216666666666669</v>
      </c>
    </row>
    <row r="5235" spans="2:6">
      <c r="B5235">
        <f t="shared" si="409"/>
        <v>5234</v>
      </c>
      <c r="C5235">
        <f t="shared" si="405"/>
        <v>1001.3160427256003</v>
      </c>
      <c r="D5235">
        <f t="shared" si="407"/>
        <v>679.99999999965848</v>
      </c>
      <c r="E5235">
        <f t="shared" si="408"/>
        <v>1099.9998346060647</v>
      </c>
      <c r="F5235">
        <f t="shared" si="406"/>
        <v>87.233333333333334</v>
      </c>
    </row>
    <row r="5236" spans="2:6">
      <c r="B5236">
        <f t="shared" si="409"/>
        <v>5235</v>
      </c>
      <c r="C5236">
        <f t="shared" si="405"/>
        <v>1001.3446256322601</v>
      </c>
      <c r="D5236">
        <f t="shared" si="407"/>
        <v>679.99999999966042</v>
      </c>
      <c r="E5236">
        <f t="shared" si="408"/>
        <v>1099.9998350657711</v>
      </c>
      <c r="F5236">
        <f t="shared" si="406"/>
        <v>87.25</v>
      </c>
    </row>
    <row r="5237" spans="2:6">
      <c r="B5237">
        <f t="shared" si="409"/>
        <v>5236</v>
      </c>
      <c r="C5237">
        <f t="shared" si="405"/>
        <v>1001.3732030872878</v>
      </c>
      <c r="D5237">
        <f t="shared" si="407"/>
        <v>679.99999999966224</v>
      </c>
      <c r="E5237">
        <f t="shared" si="408"/>
        <v>1099.9998355241999</v>
      </c>
      <c r="F5237">
        <f t="shared" si="406"/>
        <v>87.266666666666666</v>
      </c>
    </row>
    <row r="5238" spans="2:6">
      <c r="B5238">
        <f t="shared" si="409"/>
        <v>5237</v>
      </c>
      <c r="C5238">
        <f t="shared" si="405"/>
        <v>1001.4017750927628</v>
      </c>
      <c r="D5238">
        <f t="shared" si="407"/>
        <v>679.99999999966394</v>
      </c>
      <c r="E5238">
        <f t="shared" si="408"/>
        <v>1099.9998359813544</v>
      </c>
      <c r="F5238">
        <f t="shared" si="406"/>
        <v>87.283333333333331</v>
      </c>
    </row>
    <row r="5239" spans="2:6">
      <c r="B5239">
        <f t="shared" si="409"/>
        <v>5238</v>
      </c>
      <c r="C5239">
        <f t="shared" si="405"/>
        <v>1001.4303416507629</v>
      </c>
      <c r="D5239">
        <f t="shared" si="407"/>
        <v>679.99999999966576</v>
      </c>
      <c r="E5239">
        <f t="shared" si="408"/>
        <v>1099.9998364372382</v>
      </c>
      <c r="F5239">
        <f t="shared" si="406"/>
        <v>87.3</v>
      </c>
    </row>
    <row r="5240" spans="2:6">
      <c r="B5240">
        <f t="shared" si="409"/>
        <v>5239</v>
      </c>
      <c r="C5240">
        <f t="shared" si="405"/>
        <v>1001.458902763365</v>
      </c>
      <c r="D5240">
        <f t="shared" si="407"/>
        <v>679.99999999966758</v>
      </c>
      <c r="E5240">
        <f t="shared" si="408"/>
        <v>1099.9998368918548</v>
      </c>
      <c r="F5240">
        <f t="shared" si="406"/>
        <v>87.316666666666663</v>
      </c>
    </row>
    <row r="5241" spans="2:6">
      <c r="B5241">
        <f t="shared" si="409"/>
        <v>5240</v>
      </c>
      <c r="C5241">
        <f t="shared" si="405"/>
        <v>1001.4874584326446</v>
      </c>
      <c r="D5241">
        <f t="shared" si="407"/>
        <v>679.99999999966928</v>
      </c>
      <c r="E5241">
        <f t="shared" si="408"/>
        <v>1099.9998373452081</v>
      </c>
      <c r="F5241">
        <f t="shared" si="406"/>
        <v>87.333333333333329</v>
      </c>
    </row>
    <row r="5242" spans="2:6">
      <c r="B5242">
        <f t="shared" si="409"/>
        <v>5241</v>
      </c>
      <c r="C5242">
        <f t="shared" si="405"/>
        <v>1001.5160086606762</v>
      </c>
      <c r="D5242">
        <f t="shared" si="407"/>
        <v>679.9999999996711</v>
      </c>
      <c r="E5242">
        <f t="shared" si="408"/>
        <v>1099.9998377973009</v>
      </c>
      <c r="F5242">
        <f t="shared" si="406"/>
        <v>87.35</v>
      </c>
    </row>
    <row r="5243" spans="2:6">
      <c r="B5243">
        <f t="shared" si="409"/>
        <v>5242</v>
      </c>
      <c r="C5243">
        <f t="shared" si="405"/>
        <v>1001.5445534495332</v>
      </c>
      <c r="D5243">
        <f t="shared" si="407"/>
        <v>679.99999999967281</v>
      </c>
      <c r="E5243">
        <f t="shared" si="408"/>
        <v>1099.9998382481374</v>
      </c>
      <c r="F5243">
        <f t="shared" si="406"/>
        <v>87.36666666666666</v>
      </c>
    </row>
    <row r="5244" spans="2:6">
      <c r="B5244">
        <f t="shared" si="409"/>
        <v>5243</v>
      </c>
      <c r="C5244">
        <f t="shared" si="405"/>
        <v>1001.5730928012874</v>
      </c>
      <c r="D5244">
        <f t="shared" si="407"/>
        <v>679.99999999967463</v>
      </c>
      <c r="E5244">
        <f t="shared" si="408"/>
        <v>1099.9998386977209</v>
      </c>
      <c r="F5244">
        <f t="shared" si="406"/>
        <v>87.38333333333334</v>
      </c>
    </row>
    <row r="5245" spans="2:6">
      <c r="B5245">
        <f t="shared" si="409"/>
        <v>5244</v>
      </c>
      <c r="C5245">
        <f t="shared" si="405"/>
        <v>1001.6016267180097</v>
      </c>
      <c r="D5245">
        <f t="shared" si="407"/>
        <v>679.99999999967622</v>
      </c>
      <c r="E5245">
        <f t="shared" si="408"/>
        <v>1099.9998391460547</v>
      </c>
      <c r="F5245">
        <f t="shared" si="406"/>
        <v>87.4</v>
      </c>
    </row>
    <row r="5246" spans="2:6">
      <c r="B5246">
        <f t="shared" si="409"/>
        <v>5245</v>
      </c>
      <c r="C5246">
        <f t="shared" si="405"/>
        <v>1001.6301552017701</v>
      </c>
      <c r="D5246">
        <f t="shared" si="407"/>
        <v>679.99999999967804</v>
      </c>
      <c r="E5246">
        <f t="shared" si="408"/>
        <v>1099.9998395931423</v>
      </c>
      <c r="F5246">
        <f t="shared" si="406"/>
        <v>87.416666666666671</v>
      </c>
    </row>
    <row r="5247" spans="2:6">
      <c r="B5247">
        <f t="shared" si="409"/>
        <v>5246</v>
      </c>
      <c r="C5247">
        <f t="shared" si="405"/>
        <v>1001.6586782546368</v>
      </c>
      <c r="D5247">
        <f t="shared" si="407"/>
        <v>679.99999999967974</v>
      </c>
      <c r="E5247">
        <f t="shared" si="408"/>
        <v>1099.9998400389873</v>
      </c>
      <c r="F5247">
        <f t="shared" si="406"/>
        <v>87.433333333333337</v>
      </c>
    </row>
    <row r="5248" spans="2:6">
      <c r="B5248">
        <f t="shared" si="409"/>
        <v>5247</v>
      </c>
      <c r="C5248">
        <f t="shared" si="405"/>
        <v>1001.6871958786774</v>
      </c>
      <c r="D5248">
        <f t="shared" si="407"/>
        <v>679.99999999968145</v>
      </c>
      <c r="E5248">
        <f t="shared" si="408"/>
        <v>1099.9998404835931</v>
      </c>
      <c r="F5248">
        <f t="shared" si="406"/>
        <v>87.45</v>
      </c>
    </row>
    <row r="5249" spans="2:6">
      <c r="B5249">
        <f t="shared" si="409"/>
        <v>5248</v>
      </c>
      <c r="C5249">
        <f t="shared" si="405"/>
        <v>1001.7157080759578</v>
      </c>
      <c r="D5249">
        <f t="shared" si="407"/>
        <v>679.99999999968315</v>
      </c>
      <c r="E5249">
        <f t="shared" si="408"/>
        <v>1099.9998409269631</v>
      </c>
      <c r="F5249">
        <f t="shared" si="406"/>
        <v>87.466666666666669</v>
      </c>
    </row>
    <row r="5250" spans="2:6">
      <c r="B5250">
        <f t="shared" si="409"/>
        <v>5249</v>
      </c>
      <c r="C5250">
        <f t="shared" ref="C5250:C5313" si="410">20+345*LOG10(8*B5250/60+1)</f>
        <v>1001.7442148485432</v>
      </c>
      <c r="D5250">
        <f t="shared" si="407"/>
        <v>679.99999999968486</v>
      </c>
      <c r="E5250">
        <f t="shared" si="408"/>
        <v>1099.9998413691007</v>
      </c>
      <c r="F5250">
        <f t="shared" ref="F5250:F5313" si="411">B5250/60</f>
        <v>87.483333333333334</v>
      </c>
    </row>
    <row r="5251" spans="2:6">
      <c r="B5251">
        <f t="shared" si="409"/>
        <v>5250</v>
      </c>
      <c r="C5251">
        <f t="shared" si="410"/>
        <v>1001.7727161984972</v>
      </c>
      <c r="D5251">
        <f t="shared" ref="D5251:D5314" si="412">660*(1-0.687*EXP(-0.32*B5251/60)-0.313*EXP(-3.8*B5251/60))+20</f>
        <v>679.99999999968645</v>
      </c>
      <c r="E5251">
        <f t="shared" ref="E5251:E5314" si="413">1080*(1-0.325*EXP(-0.167*B5251/60)-0.675*EXP(-2.5*B5251/60))+20</f>
        <v>1099.9998418100097</v>
      </c>
      <c r="F5251">
        <f t="shared" si="411"/>
        <v>87.5</v>
      </c>
    </row>
    <row r="5252" spans="2:6">
      <c r="B5252">
        <f t="shared" ref="B5252:B5315" si="414">1+B5251</f>
        <v>5251</v>
      </c>
      <c r="C5252">
        <f t="shared" si="410"/>
        <v>1001.8012121278826</v>
      </c>
      <c r="D5252">
        <f t="shared" si="412"/>
        <v>679.99999999968816</v>
      </c>
      <c r="E5252">
        <f t="shared" si="413"/>
        <v>1099.9998422496928</v>
      </c>
      <c r="F5252">
        <f t="shared" si="411"/>
        <v>87.516666666666666</v>
      </c>
    </row>
    <row r="5253" spans="2:6">
      <c r="B5253">
        <f t="shared" si="414"/>
        <v>5252</v>
      </c>
      <c r="C5253">
        <f t="shared" si="410"/>
        <v>1001.8297026387608</v>
      </c>
      <c r="D5253">
        <f t="shared" si="412"/>
        <v>679.99999999968986</v>
      </c>
      <c r="E5253">
        <f t="shared" si="413"/>
        <v>1099.9998426881541</v>
      </c>
      <c r="F5253">
        <f t="shared" si="411"/>
        <v>87.533333333333331</v>
      </c>
    </row>
    <row r="5254" spans="2:6">
      <c r="B5254">
        <f t="shared" si="414"/>
        <v>5253</v>
      </c>
      <c r="C5254">
        <f t="shared" si="410"/>
        <v>1001.8581877331918</v>
      </c>
      <c r="D5254">
        <f t="shared" si="412"/>
        <v>679.99999999969145</v>
      </c>
      <c r="E5254">
        <f t="shared" si="413"/>
        <v>1099.9998431253966</v>
      </c>
      <c r="F5254">
        <f t="shared" si="411"/>
        <v>87.55</v>
      </c>
    </row>
    <row r="5255" spans="2:6">
      <c r="B5255">
        <f t="shared" si="414"/>
        <v>5254</v>
      </c>
      <c r="C5255">
        <f t="shared" si="410"/>
        <v>1001.8866674132353</v>
      </c>
      <c r="D5255">
        <f t="shared" si="412"/>
        <v>679.99999999969316</v>
      </c>
      <c r="E5255">
        <f t="shared" si="413"/>
        <v>1099.9998435614239</v>
      </c>
      <c r="F5255">
        <f t="shared" si="411"/>
        <v>87.566666666666663</v>
      </c>
    </row>
    <row r="5256" spans="2:6">
      <c r="B5256">
        <f t="shared" si="414"/>
        <v>5255</v>
      </c>
      <c r="C5256">
        <f t="shared" si="410"/>
        <v>1001.9151416809484</v>
      </c>
      <c r="D5256">
        <f t="shared" si="412"/>
        <v>679.99999999969475</v>
      </c>
      <c r="E5256">
        <f t="shared" si="413"/>
        <v>1099.9998439962392</v>
      </c>
      <c r="F5256">
        <f t="shared" si="411"/>
        <v>87.583333333333329</v>
      </c>
    </row>
    <row r="5257" spans="2:6">
      <c r="B5257">
        <f t="shared" si="414"/>
        <v>5256</v>
      </c>
      <c r="C5257">
        <f t="shared" si="410"/>
        <v>1001.9436105383886</v>
      </c>
      <c r="D5257">
        <f t="shared" si="412"/>
        <v>679.99999999969634</v>
      </c>
      <c r="E5257">
        <f t="shared" si="413"/>
        <v>1099.9998444298458</v>
      </c>
      <c r="F5257">
        <f t="shared" si="411"/>
        <v>87.6</v>
      </c>
    </row>
    <row r="5258" spans="2:6">
      <c r="B5258">
        <f t="shared" si="414"/>
        <v>5257</v>
      </c>
      <c r="C5258">
        <f t="shared" si="410"/>
        <v>1001.9720739876111</v>
      </c>
      <c r="D5258">
        <f t="shared" si="412"/>
        <v>679.99999999969793</v>
      </c>
      <c r="E5258">
        <f t="shared" si="413"/>
        <v>1099.9998448622475</v>
      </c>
      <c r="F5258">
        <f t="shared" si="411"/>
        <v>87.61666666666666</v>
      </c>
    </row>
    <row r="5259" spans="2:6">
      <c r="B5259">
        <f t="shared" si="414"/>
        <v>5258</v>
      </c>
      <c r="C5259">
        <f t="shared" si="410"/>
        <v>1002.0005320306705</v>
      </c>
      <c r="D5259">
        <f t="shared" si="412"/>
        <v>679.99999999969953</v>
      </c>
      <c r="E5259">
        <f t="shared" si="413"/>
        <v>1099.9998452934472</v>
      </c>
      <c r="F5259">
        <f t="shared" si="411"/>
        <v>87.63333333333334</v>
      </c>
    </row>
    <row r="5260" spans="2:6">
      <c r="B5260">
        <f t="shared" si="414"/>
        <v>5259</v>
      </c>
      <c r="C5260">
        <f t="shared" si="410"/>
        <v>1002.0289846696197</v>
      </c>
      <c r="D5260">
        <f t="shared" si="412"/>
        <v>679.99999999970123</v>
      </c>
      <c r="E5260">
        <f t="shared" si="413"/>
        <v>1099.9998457234483</v>
      </c>
      <c r="F5260">
        <f t="shared" si="411"/>
        <v>87.65</v>
      </c>
    </row>
    <row r="5261" spans="2:6">
      <c r="B5261">
        <f t="shared" si="414"/>
        <v>5260</v>
      </c>
      <c r="C5261">
        <f t="shared" si="410"/>
        <v>1002.0574319065111</v>
      </c>
      <c r="D5261">
        <f t="shared" si="412"/>
        <v>679.99999999970282</v>
      </c>
      <c r="E5261">
        <f t="shared" si="413"/>
        <v>1099.9998461522543</v>
      </c>
      <c r="F5261">
        <f t="shared" si="411"/>
        <v>87.666666666666671</v>
      </c>
    </row>
    <row r="5262" spans="2:6">
      <c r="B5262">
        <f t="shared" si="414"/>
        <v>5261</v>
      </c>
      <c r="C5262">
        <f t="shared" si="410"/>
        <v>1002.0858737433953</v>
      </c>
      <c r="D5262">
        <f t="shared" si="412"/>
        <v>679.9999999997043</v>
      </c>
      <c r="E5262">
        <f t="shared" si="413"/>
        <v>1099.9998465798685</v>
      </c>
      <c r="F5262">
        <f t="shared" si="411"/>
        <v>87.683333333333337</v>
      </c>
    </row>
    <row r="5263" spans="2:6">
      <c r="B5263">
        <f t="shared" si="414"/>
        <v>5262</v>
      </c>
      <c r="C5263">
        <f t="shared" si="410"/>
        <v>1002.1143101823224</v>
      </c>
      <c r="D5263">
        <f t="shared" si="412"/>
        <v>679.99999999970589</v>
      </c>
      <c r="E5263">
        <f t="shared" si="413"/>
        <v>1099.9998470062942</v>
      </c>
      <c r="F5263">
        <f t="shared" si="411"/>
        <v>87.7</v>
      </c>
    </row>
    <row r="5264" spans="2:6">
      <c r="B5264">
        <f t="shared" si="414"/>
        <v>5263</v>
      </c>
      <c r="C5264">
        <f t="shared" si="410"/>
        <v>1002.1427412253406</v>
      </c>
      <c r="D5264">
        <f t="shared" si="412"/>
        <v>679.99999999970748</v>
      </c>
      <c r="E5264">
        <f t="shared" si="413"/>
        <v>1099.9998474315348</v>
      </c>
      <c r="F5264">
        <f t="shared" si="411"/>
        <v>87.716666666666669</v>
      </c>
    </row>
    <row r="5265" spans="2:6">
      <c r="B5265">
        <f t="shared" si="414"/>
        <v>5264</v>
      </c>
      <c r="C5265">
        <f t="shared" si="410"/>
        <v>1002.1711668744975</v>
      </c>
      <c r="D5265">
        <f t="shared" si="412"/>
        <v>679.99999999970908</v>
      </c>
      <c r="E5265">
        <f t="shared" si="413"/>
        <v>1099.9998478555931</v>
      </c>
      <c r="F5265">
        <f t="shared" si="411"/>
        <v>87.733333333333334</v>
      </c>
    </row>
    <row r="5266" spans="2:6">
      <c r="B5266">
        <f t="shared" si="414"/>
        <v>5265</v>
      </c>
      <c r="C5266">
        <f t="shared" si="410"/>
        <v>1002.1995871318393</v>
      </c>
      <c r="D5266">
        <f t="shared" si="412"/>
        <v>679.99999999971055</v>
      </c>
      <c r="E5266">
        <f t="shared" si="413"/>
        <v>1099.9998482784729</v>
      </c>
      <c r="F5266">
        <f t="shared" si="411"/>
        <v>87.75</v>
      </c>
    </row>
    <row r="5267" spans="2:6">
      <c r="B5267">
        <f t="shared" si="414"/>
        <v>5266</v>
      </c>
      <c r="C5267">
        <f t="shared" si="410"/>
        <v>1002.228001999411</v>
      </c>
      <c r="D5267">
        <f t="shared" si="412"/>
        <v>679.99999999971214</v>
      </c>
      <c r="E5267">
        <f t="shared" si="413"/>
        <v>1099.9998487001774</v>
      </c>
      <c r="F5267">
        <f t="shared" si="411"/>
        <v>87.766666666666666</v>
      </c>
    </row>
    <row r="5268" spans="2:6">
      <c r="B5268">
        <f t="shared" si="414"/>
        <v>5267</v>
      </c>
      <c r="C5268">
        <f t="shared" si="410"/>
        <v>1002.2564114792565</v>
      </c>
      <c r="D5268">
        <f t="shared" si="412"/>
        <v>679.99999999971362</v>
      </c>
      <c r="E5268">
        <f t="shared" si="413"/>
        <v>1099.9998491207098</v>
      </c>
      <c r="F5268">
        <f t="shared" si="411"/>
        <v>87.783333333333331</v>
      </c>
    </row>
    <row r="5269" spans="2:6">
      <c r="B5269">
        <f t="shared" si="414"/>
        <v>5268</v>
      </c>
      <c r="C5269">
        <f t="shared" si="410"/>
        <v>1002.2848155734188</v>
      </c>
      <c r="D5269">
        <f t="shared" si="412"/>
        <v>679.99999999971521</v>
      </c>
      <c r="E5269">
        <f t="shared" si="413"/>
        <v>1099.9998495400732</v>
      </c>
      <c r="F5269">
        <f t="shared" si="411"/>
        <v>87.8</v>
      </c>
    </row>
    <row r="5270" spans="2:6">
      <c r="B5270">
        <f t="shared" si="414"/>
        <v>5269</v>
      </c>
      <c r="C5270">
        <f t="shared" si="410"/>
        <v>1002.313214283939</v>
      </c>
      <c r="D5270">
        <f t="shared" si="412"/>
        <v>679.99999999971669</v>
      </c>
      <c r="E5270">
        <f t="shared" si="413"/>
        <v>1099.9998499582709</v>
      </c>
      <c r="F5270">
        <f t="shared" si="411"/>
        <v>87.816666666666663</v>
      </c>
    </row>
    <row r="5271" spans="2:6">
      <c r="B5271">
        <f t="shared" si="414"/>
        <v>5270</v>
      </c>
      <c r="C5271">
        <f t="shared" si="410"/>
        <v>1002.3416076128578</v>
      </c>
      <c r="D5271">
        <f t="shared" si="412"/>
        <v>679.99999999971817</v>
      </c>
      <c r="E5271">
        <f t="shared" si="413"/>
        <v>1099.9998503753066</v>
      </c>
      <c r="F5271">
        <f t="shared" si="411"/>
        <v>87.833333333333329</v>
      </c>
    </row>
    <row r="5272" spans="2:6">
      <c r="B5272">
        <f t="shared" si="414"/>
        <v>5271</v>
      </c>
      <c r="C5272">
        <f t="shared" si="410"/>
        <v>1002.3699955622146</v>
      </c>
      <c r="D5272">
        <f t="shared" si="412"/>
        <v>679.99999999971976</v>
      </c>
      <c r="E5272">
        <f t="shared" si="413"/>
        <v>1099.999850791183</v>
      </c>
      <c r="F5272">
        <f t="shared" si="411"/>
        <v>87.85</v>
      </c>
    </row>
    <row r="5273" spans="2:6">
      <c r="B5273">
        <f t="shared" si="414"/>
        <v>5272</v>
      </c>
      <c r="C5273">
        <f t="shared" si="410"/>
        <v>1002.3983781340472</v>
      </c>
      <c r="D5273">
        <f t="shared" si="412"/>
        <v>679.99999999972124</v>
      </c>
      <c r="E5273">
        <f t="shared" si="413"/>
        <v>1099.9998512059035</v>
      </c>
      <c r="F5273">
        <f t="shared" si="411"/>
        <v>87.86666666666666</v>
      </c>
    </row>
    <row r="5274" spans="2:6">
      <c r="B5274">
        <f t="shared" si="414"/>
        <v>5273</v>
      </c>
      <c r="C5274">
        <f t="shared" si="410"/>
        <v>1002.4267553303929</v>
      </c>
      <c r="D5274">
        <f t="shared" si="412"/>
        <v>679.9999999997226</v>
      </c>
      <c r="E5274">
        <f t="shared" si="413"/>
        <v>1099.9998516194712</v>
      </c>
      <c r="F5274">
        <f t="shared" si="411"/>
        <v>87.88333333333334</v>
      </c>
    </row>
    <row r="5275" spans="2:6">
      <c r="B5275">
        <f t="shared" si="414"/>
        <v>5274</v>
      </c>
      <c r="C5275">
        <f t="shared" si="410"/>
        <v>1002.4551271532871</v>
      </c>
      <c r="D5275">
        <f t="shared" si="412"/>
        <v>679.99999999972408</v>
      </c>
      <c r="E5275">
        <f t="shared" si="413"/>
        <v>1099.9998520318895</v>
      </c>
      <c r="F5275">
        <f t="shared" si="411"/>
        <v>87.9</v>
      </c>
    </row>
    <row r="5276" spans="2:6">
      <c r="B5276">
        <f t="shared" si="414"/>
        <v>5275</v>
      </c>
      <c r="C5276">
        <f t="shared" si="410"/>
        <v>1002.4834936047645</v>
      </c>
      <c r="D5276">
        <f t="shared" si="412"/>
        <v>679.99999999972556</v>
      </c>
      <c r="E5276">
        <f t="shared" si="413"/>
        <v>1099.9998524431614</v>
      </c>
      <c r="F5276">
        <f t="shared" si="411"/>
        <v>87.916666666666671</v>
      </c>
    </row>
    <row r="5277" spans="2:6">
      <c r="B5277">
        <f t="shared" si="414"/>
        <v>5276</v>
      </c>
      <c r="C5277">
        <f t="shared" si="410"/>
        <v>1002.5118546868589</v>
      </c>
      <c r="D5277">
        <f t="shared" si="412"/>
        <v>679.99999999972704</v>
      </c>
      <c r="E5277">
        <f t="shared" si="413"/>
        <v>1099.9998528532901</v>
      </c>
      <c r="F5277">
        <f t="shared" si="411"/>
        <v>87.933333333333337</v>
      </c>
    </row>
    <row r="5278" spans="2:6">
      <c r="B5278">
        <f t="shared" si="414"/>
        <v>5277</v>
      </c>
      <c r="C5278">
        <f t="shared" si="410"/>
        <v>1002.5402104016022</v>
      </c>
      <c r="D5278">
        <f t="shared" si="412"/>
        <v>679.99999999972852</v>
      </c>
      <c r="E5278">
        <f t="shared" si="413"/>
        <v>1099.9998532622792</v>
      </c>
      <c r="F5278">
        <f t="shared" si="411"/>
        <v>87.95</v>
      </c>
    </row>
    <row r="5279" spans="2:6">
      <c r="B5279">
        <f t="shared" si="414"/>
        <v>5278</v>
      </c>
      <c r="C5279">
        <f t="shared" si="410"/>
        <v>1002.5685607510258</v>
      </c>
      <c r="D5279">
        <f t="shared" si="412"/>
        <v>679.99999999972999</v>
      </c>
      <c r="E5279">
        <f t="shared" si="413"/>
        <v>1099.9998536701312</v>
      </c>
      <c r="F5279">
        <f t="shared" si="411"/>
        <v>87.966666666666669</v>
      </c>
    </row>
    <row r="5280" spans="2:6">
      <c r="B5280">
        <f t="shared" si="414"/>
        <v>5279</v>
      </c>
      <c r="C5280">
        <f t="shared" si="410"/>
        <v>1002.5969057371595</v>
      </c>
      <c r="D5280">
        <f t="shared" si="412"/>
        <v>679.99999999973147</v>
      </c>
      <c r="E5280">
        <f t="shared" si="413"/>
        <v>1099.9998540768497</v>
      </c>
      <c r="F5280">
        <f t="shared" si="411"/>
        <v>87.983333333333334</v>
      </c>
    </row>
    <row r="5281" spans="2:6">
      <c r="B5281">
        <f t="shared" si="414"/>
        <v>5280</v>
      </c>
      <c r="C5281">
        <f t="shared" si="410"/>
        <v>1002.6252453620326</v>
      </c>
      <c r="D5281">
        <f t="shared" si="412"/>
        <v>679.99999999973284</v>
      </c>
      <c r="E5281">
        <f t="shared" si="413"/>
        <v>1099.9998544824377</v>
      </c>
      <c r="F5281">
        <f t="shared" si="411"/>
        <v>88</v>
      </c>
    </row>
    <row r="5282" spans="2:6">
      <c r="B5282">
        <f t="shared" si="414"/>
        <v>5281</v>
      </c>
      <c r="C5282">
        <f t="shared" si="410"/>
        <v>1002.6535796276723</v>
      </c>
      <c r="D5282">
        <f t="shared" si="412"/>
        <v>679.9999999997342</v>
      </c>
      <c r="E5282">
        <f t="shared" si="413"/>
        <v>1099.9998548868984</v>
      </c>
      <c r="F5282">
        <f t="shared" si="411"/>
        <v>88.016666666666666</v>
      </c>
    </row>
    <row r="5283" spans="2:6">
      <c r="B5283">
        <f t="shared" si="414"/>
        <v>5282</v>
      </c>
      <c r="C5283">
        <f t="shared" si="410"/>
        <v>1002.6819085361055</v>
      </c>
      <c r="D5283">
        <f t="shared" si="412"/>
        <v>679.99999999973568</v>
      </c>
      <c r="E5283">
        <f t="shared" si="413"/>
        <v>1099.9998552902352</v>
      </c>
      <c r="F5283">
        <f t="shared" si="411"/>
        <v>88.033333333333331</v>
      </c>
    </row>
    <row r="5284" spans="2:6">
      <c r="B5284">
        <f t="shared" si="414"/>
        <v>5283</v>
      </c>
      <c r="C5284">
        <f t="shared" si="410"/>
        <v>1002.7102320893575</v>
      </c>
      <c r="D5284">
        <f t="shared" si="412"/>
        <v>679.99999999973704</v>
      </c>
      <c r="E5284">
        <f t="shared" si="413"/>
        <v>1099.9998556924506</v>
      </c>
      <c r="F5284">
        <f t="shared" si="411"/>
        <v>88.05</v>
      </c>
    </row>
    <row r="5285" spans="2:6">
      <c r="B5285">
        <f t="shared" si="414"/>
        <v>5284</v>
      </c>
      <c r="C5285">
        <f t="shared" si="410"/>
        <v>1002.7385502894524</v>
      </c>
      <c r="D5285">
        <f t="shared" si="412"/>
        <v>679.99999999973852</v>
      </c>
      <c r="E5285">
        <f t="shared" si="413"/>
        <v>1099.9998560935483</v>
      </c>
      <c r="F5285">
        <f t="shared" si="411"/>
        <v>88.066666666666663</v>
      </c>
    </row>
    <row r="5286" spans="2:6">
      <c r="B5286">
        <f t="shared" si="414"/>
        <v>5285</v>
      </c>
      <c r="C5286">
        <f t="shared" si="410"/>
        <v>1002.7668631384136</v>
      </c>
      <c r="D5286">
        <f t="shared" si="412"/>
        <v>679.99999999973988</v>
      </c>
      <c r="E5286">
        <f t="shared" si="413"/>
        <v>1099.9998564935308</v>
      </c>
      <c r="F5286">
        <f t="shared" si="411"/>
        <v>88.083333333333329</v>
      </c>
    </row>
    <row r="5287" spans="2:6">
      <c r="B5287">
        <f t="shared" si="414"/>
        <v>5286</v>
      </c>
      <c r="C5287">
        <f t="shared" si="410"/>
        <v>1002.7951706382629</v>
      </c>
      <c r="D5287">
        <f t="shared" si="412"/>
        <v>679.99999999974125</v>
      </c>
      <c r="E5287">
        <f t="shared" si="413"/>
        <v>1099.999856892402</v>
      </c>
      <c r="F5287">
        <f t="shared" si="411"/>
        <v>88.1</v>
      </c>
    </row>
    <row r="5288" spans="2:6">
      <c r="B5288">
        <f t="shared" si="414"/>
        <v>5287</v>
      </c>
      <c r="C5288">
        <f t="shared" si="410"/>
        <v>1002.8234727910211</v>
      </c>
      <c r="D5288">
        <f t="shared" si="412"/>
        <v>679.99999999974261</v>
      </c>
      <c r="E5288">
        <f t="shared" si="413"/>
        <v>1099.9998572901643</v>
      </c>
      <c r="F5288">
        <f t="shared" si="411"/>
        <v>88.11666666666666</v>
      </c>
    </row>
    <row r="5289" spans="2:6">
      <c r="B5289">
        <f t="shared" si="414"/>
        <v>5288</v>
      </c>
      <c r="C5289">
        <f t="shared" si="410"/>
        <v>1002.8517695987081</v>
      </c>
      <c r="D5289">
        <f t="shared" si="412"/>
        <v>679.99999999974398</v>
      </c>
      <c r="E5289">
        <f t="shared" si="413"/>
        <v>1099.9998576868211</v>
      </c>
      <c r="F5289">
        <f t="shared" si="411"/>
        <v>88.13333333333334</v>
      </c>
    </row>
    <row r="5290" spans="2:6">
      <c r="B5290">
        <f t="shared" si="414"/>
        <v>5289</v>
      </c>
      <c r="C5290">
        <f t="shared" si="410"/>
        <v>1002.8800610633421</v>
      </c>
      <c r="D5290">
        <f t="shared" si="412"/>
        <v>679.99999999974534</v>
      </c>
      <c r="E5290">
        <f t="shared" si="413"/>
        <v>1099.9998580823753</v>
      </c>
      <c r="F5290">
        <f t="shared" si="411"/>
        <v>88.15</v>
      </c>
    </row>
    <row r="5291" spans="2:6">
      <c r="B5291">
        <f t="shared" si="414"/>
        <v>5290</v>
      </c>
      <c r="C5291">
        <f t="shared" si="410"/>
        <v>1002.9083471869405</v>
      </c>
      <c r="D5291">
        <f t="shared" si="412"/>
        <v>679.99999999974671</v>
      </c>
      <c r="E5291">
        <f t="shared" si="413"/>
        <v>1099.9998584768302</v>
      </c>
      <c r="F5291">
        <f t="shared" si="411"/>
        <v>88.166666666666671</v>
      </c>
    </row>
    <row r="5292" spans="2:6">
      <c r="B5292">
        <f t="shared" si="414"/>
        <v>5291</v>
      </c>
      <c r="C5292">
        <f t="shared" si="410"/>
        <v>1002.93662797152</v>
      </c>
      <c r="D5292">
        <f t="shared" si="412"/>
        <v>679.99999999974807</v>
      </c>
      <c r="E5292">
        <f t="shared" si="413"/>
        <v>1099.9998588701887</v>
      </c>
      <c r="F5292">
        <f t="shared" si="411"/>
        <v>88.183333333333337</v>
      </c>
    </row>
    <row r="5293" spans="2:6">
      <c r="B5293">
        <f t="shared" si="414"/>
        <v>5292</v>
      </c>
      <c r="C5293">
        <f t="shared" si="410"/>
        <v>1002.9649034190952</v>
      </c>
      <c r="D5293">
        <f t="shared" si="412"/>
        <v>679.99999999974943</v>
      </c>
      <c r="E5293">
        <f t="shared" si="413"/>
        <v>1099.9998592624538</v>
      </c>
      <c r="F5293">
        <f t="shared" si="411"/>
        <v>88.2</v>
      </c>
    </row>
    <row r="5294" spans="2:6">
      <c r="B5294">
        <f t="shared" si="414"/>
        <v>5293</v>
      </c>
      <c r="C5294">
        <f t="shared" si="410"/>
        <v>1002.9931735316803</v>
      </c>
      <c r="D5294">
        <f t="shared" si="412"/>
        <v>679.99999999975068</v>
      </c>
      <c r="E5294">
        <f t="shared" si="413"/>
        <v>1099.9998596536286</v>
      </c>
      <c r="F5294">
        <f t="shared" si="411"/>
        <v>88.216666666666669</v>
      </c>
    </row>
    <row r="5295" spans="2:6">
      <c r="B5295">
        <f t="shared" si="414"/>
        <v>5294</v>
      </c>
      <c r="C5295">
        <f t="shared" si="410"/>
        <v>1003.0214383112881</v>
      </c>
      <c r="D5295">
        <f t="shared" si="412"/>
        <v>679.99999999975205</v>
      </c>
      <c r="E5295">
        <f t="shared" si="413"/>
        <v>1099.9998600437161</v>
      </c>
      <c r="F5295">
        <f t="shared" si="411"/>
        <v>88.233333333333334</v>
      </c>
    </row>
    <row r="5296" spans="2:6">
      <c r="B5296">
        <f t="shared" si="414"/>
        <v>5295</v>
      </c>
      <c r="C5296">
        <f t="shared" si="410"/>
        <v>1003.0496977599304</v>
      </c>
      <c r="D5296">
        <f t="shared" si="412"/>
        <v>679.99999999975341</v>
      </c>
      <c r="E5296">
        <f t="shared" si="413"/>
        <v>1099.9998604327195</v>
      </c>
      <c r="F5296">
        <f t="shared" si="411"/>
        <v>88.25</v>
      </c>
    </row>
    <row r="5297" spans="2:6">
      <c r="B5297">
        <f t="shared" si="414"/>
        <v>5296</v>
      </c>
      <c r="C5297">
        <f t="shared" si="410"/>
        <v>1003.0779518796174</v>
      </c>
      <c r="D5297">
        <f t="shared" si="412"/>
        <v>679.99999999975466</v>
      </c>
      <c r="E5297">
        <f t="shared" si="413"/>
        <v>1099.9998608206417</v>
      </c>
      <c r="F5297">
        <f t="shared" si="411"/>
        <v>88.266666666666666</v>
      </c>
    </row>
    <row r="5298" spans="2:6">
      <c r="B5298">
        <f t="shared" si="414"/>
        <v>5297</v>
      </c>
      <c r="C5298">
        <f t="shared" si="410"/>
        <v>1003.1062006723588</v>
      </c>
      <c r="D5298">
        <f t="shared" si="412"/>
        <v>679.99999999975603</v>
      </c>
      <c r="E5298">
        <f t="shared" si="413"/>
        <v>1099.9998612074858</v>
      </c>
      <c r="F5298">
        <f t="shared" si="411"/>
        <v>88.283333333333331</v>
      </c>
    </row>
    <row r="5299" spans="2:6">
      <c r="B5299">
        <f t="shared" si="414"/>
        <v>5298</v>
      </c>
      <c r="C5299">
        <f t="shared" si="410"/>
        <v>1003.1344441401627</v>
      </c>
      <c r="D5299">
        <f t="shared" si="412"/>
        <v>679.99999999975728</v>
      </c>
      <c r="E5299">
        <f t="shared" si="413"/>
        <v>1099.9998615932545</v>
      </c>
      <c r="F5299">
        <f t="shared" si="411"/>
        <v>88.3</v>
      </c>
    </row>
    <row r="5300" spans="2:6">
      <c r="B5300">
        <f t="shared" si="414"/>
        <v>5299</v>
      </c>
      <c r="C5300">
        <f t="shared" si="410"/>
        <v>1003.1626822850366</v>
      </c>
      <c r="D5300">
        <f t="shared" si="412"/>
        <v>679.99999999975853</v>
      </c>
      <c r="E5300">
        <f t="shared" si="413"/>
        <v>1099.999861977951</v>
      </c>
      <c r="F5300">
        <f t="shared" si="411"/>
        <v>88.316666666666663</v>
      </c>
    </row>
    <row r="5301" spans="2:6">
      <c r="B5301">
        <f t="shared" si="414"/>
        <v>5300</v>
      </c>
      <c r="C5301">
        <f t="shared" si="410"/>
        <v>1003.190915108986</v>
      </c>
      <c r="D5301">
        <f t="shared" si="412"/>
        <v>679.99999999975989</v>
      </c>
      <c r="E5301">
        <f t="shared" si="413"/>
        <v>1099.9998623615782</v>
      </c>
      <c r="F5301">
        <f t="shared" si="411"/>
        <v>88.333333333333329</v>
      </c>
    </row>
    <row r="5302" spans="2:6">
      <c r="B5302">
        <f t="shared" si="414"/>
        <v>5301</v>
      </c>
      <c r="C5302">
        <f t="shared" si="410"/>
        <v>1003.2191426140162</v>
      </c>
      <c r="D5302">
        <f t="shared" si="412"/>
        <v>679.99999999976114</v>
      </c>
      <c r="E5302">
        <f t="shared" si="413"/>
        <v>1099.9998627441391</v>
      </c>
      <c r="F5302">
        <f t="shared" si="411"/>
        <v>88.35</v>
      </c>
    </row>
    <row r="5303" spans="2:6">
      <c r="B5303">
        <f t="shared" si="414"/>
        <v>5302</v>
      </c>
      <c r="C5303">
        <f t="shared" si="410"/>
        <v>1003.2473648021306</v>
      </c>
      <c r="D5303">
        <f t="shared" si="412"/>
        <v>679.99999999976239</v>
      </c>
      <c r="E5303">
        <f t="shared" si="413"/>
        <v>1099.9998631256367</v>
      </c>
      <c r="F5303">
        <f t="shared" si="411"/>
        <v>88.36666666666666</v>
      </c>
    </row>
    <row r="5304" spans="2:6">
      <c r="B5304">
        <f t="shared" si="414"/>
        <v>5303</v>
      </c>
      <c r="C5304">
        <f t="shared" si="410"/>
        <v>1003.275581675332</v>
      </c>
      <c r="D5304">
        <f t="shared" si="412"/>
        <v>679.99999999976365</v>
      </c>
      <c r="E5304">
        <f t="shared" si="413"/>
        <v>1099.999863506074</v>
      </c>
      <c r="F5304">
        <f t="shared" si="411"/>
        <v>88.38333333333334</v>
      </c>
    </row>
    <row r="5305" spans="2:6">
      <c r="B5305">
        <f t="shared" si="414"/>
        <v>5304</v>
      </c>
      <c r="C5305">
        <f t="shared" si="410"/>
        <v>1003.3037932356219</v>
      </c>
      <c r="D5305">
        <f t="shared" si="412"/>
        <v>679.9999999997649</v>
      </c>
      <c r="E5305">
        <f t="shared" si="413"/>
        <v>1099.999863885454</v>
      </c>
      <c r="F5305">
        <f t="shared" si="411"/>
        <v>88.4</v>
      </c>
    </row>
    <row r="5306" spans="2:6">
      <c r="B5306">
        <f t="shared" si="414"/>
        <v>5305</v>
      </c>
      <c r="C5306">
        <f t="shared" si="410"/>
        <v>1003.3319994850003</v>
      </c>
      <c r="D5306">
        <f t="shared" si="412"/>
        <v>679.99999999976615</v>
      </c>
      <c r="E5306">
        <f t="shared" si="413"/>
        <v>1099.9998642637795</v>
      </c>
      <c r="F5306">
        <f t="shared" si="411"/>
        <v>88.416666666666671</v>
      </c>
    </row>
    <row r="5307" spans="2:6">
      <c r="B5307">
        <f t="shared" si="414"/>
        <v>5306</v>
      </c>
      <c r="C5307">
        <f t="shared" si="410"/>
        <v>1003.3602004254669</v>
      </c>
      <c r="D5307">
        <f t="shared" si="412"/>
        <v>679.9999999997674</v>
      </c>
      <c r="E5307">
        <f t="shared" si="413"/>
        <v>1099.9998646410531</v>
      </c>
      <c r="F5307">
        <f t="shared" si="411"/>
        <v>88.433333333333337</v>
      </c>
    </row>
    <row r="5308" spans="2:6">
      <c r="B5308">
        <f t="shared" si="414"/>
        <v>5307</v>
      </c>
      <c r="C5308">
        <f t="shared" si="410"/>
        <v>1003.3883960590196</v>
      </c>
      <c r="D5308">
        <f t="shared" si="412"/>
        <v>679.99999999976865</v>
      </c>
      <c r="E5308">
        <f t="shared" si="413"/>
        <v>1099.9998650172786</v>
      </c>
      <c r="F5308">
        <f t="shared" si="411"/>
        <v>88.45</v>
      </c>
    </row>
    <row r="5309" spans="2:6">
      <c r="B5309">
        <f t="shared" si="414"/>
        <v>5308</v>
      </c>
      <c r="C5309">
        <f t="shared" si="410"/>
        <v>1003.4165863876553</v>
      </c>
      <c r="D5309">
        <f t="shared" si="412"/>
        <v>679.9999999997699</v>
      </c>
      <c r="E5309">
        <f t="shared" si="413"/>
        <v>1099.9998653924581</v>
      </c>
      <c r="F5309">
        <f t="shared" si="411"/>
        <v>88.466666666666669</v>
      </c>
    </row>
    <row r="5310" spans="2:6">
      <c r="B5310">
        <f t="shared" si="414"/>
        <v>5309</v>
      </c>
      <c r="C5310">
        <f t="shared" si="410"/>
        <v>1003.4447714133699</v>
      </c>
      <c r="D5310">
        <f t="shared" si="412"/>
        <v>679.99999999977103</v>
      </c>
      <c r="E5310">
        <f t="shared" si="413"/>
        <v>1099.9998657665947</v>
      </c>
      <c r="F5310">
        <f t="shared" si="411"/>
        <v>88.483333333333334</v>
      </c>
    </row>
    <row r="5311" spans="2:6">
      <c r="B5311">
        <f t="shared" si="414"/>
        <v>5310</v>
      </c>
      <c r="C5311">
        <f t="shared" si="410"/>
        <v>1003.472951138158</v>
      </c>
      <c r="D5311">
        <f t="shared" si="412"/>
        <v>679.99999999977229</v>
      </c>
      <c r="E5311">
        <f t="shared" si="413"/>
        <v>1099.9998661396917</v>
      </c>
      <c r="F5311">
        <f t="shared" si="411"/>
        <v>88.5</v>
      </c>
    </row>
    <row r="5312" spans="2:6">
      <c r="B5312">
        <f t="shared" si="414"/>
        <v>5311</v>
      </c>
      <c r="C5312">
        <f t="shared" si="410"/>
        <v>1003.5011255640133</v>
      </c>
      <c r="D5312">
        <f t="shared" si="412"/>
        <v>679.99999999977354</v>
      </c>
      <c r="E5312">
        <f t="shared" si="413"/>
        <v>1099.9998665117514</v>
      </c>
      <c r="F5312">
        <f t="shared" si="411"/>
        <v>88.516666666666666</v>
      </c>
    </row>
    <row r="5313" spans="2:6">
      <c r="B5313">
        <f t="shared" si="414"/>
        <v>5312</v>
      </c>
      <c r="C5313">
        <f t="shared" si="410"/>
        <v>1003.5292946929279</v>
      </c>
      <c r="D5313">
        <f t="shared" si="412"/>
        <v>679.99999999977479</v>
      </c>
      <c r="E5313">
        <f t="shared" si="413"/>
        <v>1099.999866882777</v>
      </c>
      <c r="F5313">
        <f t="shared" si="411"/>
        <v>88.533333333333331</v>
      </c>
    </row>
    <row r="5314" spans="2:6">
      <c r="B5314">
        <f t="shared" si="414"/>
        <v>5313</v>
      </c>
      <c r="C5314">
        <f t="shared" ref="C5314:C5377" si="415">20+345*LOG10(8*B5314/60+1)</f>
        <v>1003.5574585268938</v>
      </c>
      <c r="D5314">
        <f t="shared" si="412"/>
        <v>679.99999999977592</v>
      </c>
      <c r="E5314">
        <f t="shared" si="413"/>
        <v>1099.9998672527715</v>
      </c>
      <c r="F5314">
        <f t="shared" ref="F5314:F5377" si="416">B5314/60</f>
        <v>88.55</v>
      </c>
    </row>
    <row r="5315" spans="2:6">
      <c r="B5315">
        <f t="shared" si="414"/>
        <v>5314</v>
      </c>
      <c r="C5315">
        <f t="shared" si="415"/>
        <v>1003.5856170679006</v>
      </c>
      <c r="D5315">
        <f t="shared" ref="D5315:D5378" si="417">660*(1-0.687*EXP(-0.32*B5315/60)-0.313*EXP(-3.8*B5315/60))+20</f>
        <v>679.99999999977717</v>
      </c>
      <c r="E5315">
        <f t="shared" ref="E5315:E5378" si="418">1080*(1-0.325*EXP(-0.167*B5315/60)-0.675*EXP(-2.5*B5315/60))+20</f>
        <v>1099.9998676217376</v>
      </c>
      <c r="F5315">
        <f t="shared" si="416"/>
        <v>88.566666666666663</v>
      </c>
    </row>
    <row r="5316" spans="2:6">
      <c r="B5316">
        <f t="shared" ref="B5316:B5379" si="419">1+B5315</f>
        <v>5315</v>
      </c>
      <c r="C5316">
        <f t="shared" si="415"/>
        <v>1003.6137703179377</v>
      </c>
      <c r="D5316">
        <f t="shared" si="417"/>
        <v>679.99999999977831</v>
      </c>
      <c r="E5316">
        <f t="shared" si="418"/>
        <v>1099.9998679896783</v>
      </c>
      <c r="F5316">
        <f t="shared" si="416"/>
        <v>88.583333333333329</v>
      </c>
    </row>
    <row r="5317" spans="2:6">
      <c r="B5317">
        <f t="shared" si="419"/>
        <v>5316</v>
      </c>
      <c r="C5317">
        <f t="shared" si="415"/>
        <v>1003.641918278993</v>
      </c>
      <c r="D5317">
        <f t="shared" si="417"/>
        <v>679.99999999977956</v>
      </c>
      <c r="E5317">
        <f t="shared" si="418"/>
        <v>1099.9998683565962</v>
      </c>
      <c r="F5317">
        <f t="shared" si="416"/>
        <v>88.6</v>
      </c>
    </row>
    <row r="5318" spans="2:6">
      <c r="B5318">
        <f t="shared" si="419"/>
        <v>5317</v>
      </c>
      <c r="C5318">
        <f t="shared" si="415"/>
        <v>1003.6700609530533</v>
      </c>
      <c r="D5318">
        <f t="shared" si="417"/>
        <v>679.9999999997807</v>
      </c>
      <c r="E5318">
        <f t="shared" si="418"/>
        <v>1099.9998687224943</v>
      </c>
      <c r="F5318">
        <f t="shared" si="416"/>
        <v>88.61666666666666</v>
      </c>
    </row>
    <row r="5319" spans="2:6">
      <c r="B5319">
        <f t="shared" si="419"/>
        <v>5318</v>
      </c>
      <c r="C5319">
        <f t="shared" si="415"/>
        <v>1003.6981983421044</v>
      </c>
      <c r="D5319">
        <f t="shared" si="417"/>
        <v>679.99999999978183</v>
      </c>
      <c r="E5319">
        <f t="shared" si="418"/>
        <v>1099.9998690873751</v>
      </c>
      <c r="F5319">
        <f t="shared" si="416"/>
        <v>88.63333333333334</v>
      </c>
    </row>
    <row r="5320" spans="2:6">
      <c r="B5320">
        <f t="shared" si="419"/>
        <v>5319</v>
      </c>
      <c r="C5320">
        <f t="shared" si="415"/>
        <v>1003.726330448131</v>
      </c>
      <c r="D5320">
        <f t="shared" si="417"/>
        <v>679.99999999978309</v>
      </c>
      <c r="E5320">
        <f t="shared" si="418"/>
        <v>1099.9998694512419</v>
      </c>
      <c r="F5320">
        <f t="shared" si="416"/>
        <v>88.65</v>
      </c>
    </row>
    <row r="5321" spans="2:6">
      <c r="B5321">
        <f t="shared" si="419"/>
        <v>5320</v>
      </c>
      <c r="C5321">
        <f t="shared" si="415"/>
        <v>1003.754457273116</v>
      </c>
      <c r="D5321">
        <f t="shared" si="417"/>
        <v>679.99999999978411</v>
      </c>
      <c r="E5321">
        <f t="shared" si="418"/>
        <v>1099.9998698140976</v>
      </c>
      <c r="F5321">
        <f t="shared" si="416"/>
        <v>88.666666666666671</v>
      </c>
    </row>
    <row r="5322" spans="2:6">
      <c r="B5322">
        <f t="shared" si="419"/>
        <v>5321</v>
      </c>
      <c r="C5322">
        <f t="shared" si="415"/>
        <v>1003.7825788190427</v>
      </c>
      <c r="D5322">
        <f t="shared" si="417"/>
        <v>679.99999999978536</v>
      </c>
      <c r="E5322">
        <f t="shared" si="418"/>
        <v>1099.9998701759444</v>
      </c>
      <c r="F5322">
        <f t="shared" si="416"/>
        <v>88.683333333333337</v>
      </c>
    </row>
    <row r="5323" spans="2:6">
      <c r="B5323">
        <f t="shared" si="419"/>
        <v>5322</v>
      </c>
      <c r="C5323">
        <f t="shared" si="415"/>
        <v>1003.8106950878916</v>
      </c>
      <c r="D5323">
        <f t="shared" si="417"/>
        <v>679.9999999997865</v>
      </c>
      <c r="E5323">
        <f t="shared" si="418"/>
        <v>1099.9998705367857</v>
      </c>
      <c r="F5323">
        <f t="shared" si="416"/>
        <v>88.7</v>
      </c>
    </row>
    <row r="5324" spans="2:6">
      <c r="B5324">
        <f t="shared" si="419"/>
        <v>5323</v>
      </c>
      <c r="C5324">
        <f t="shared" si="415"/>
        <v>1003.8388060816434</v>
      </c>
      <c r="D5324">
        <f t="shared" si="417"/>
        <v>679.99999999978763</v>
      </c>
      <c r="E5324">
        <f t="shared" si="418"/>
        <v>1099.9998708966239</v>
      </c>
      <c r="F5324">
        <f t="shared" si="416"/>
        <v>88.716666666666669</v>
      </c>
    </row>
    <row r="5325" spans="2:6">
      <c r="B5325">
        <f t="shared" si="419"/>
        <v>5324</v>
      </c>
      <c r="C5325">
        <f t="shared" si="415"/>
        <v>1003.8669118022766</v>
      </c>
      <c r="D5325">
        <f t="shared" si="417"/>
        <v>679.99999999978877</v>
      </c>
      <c r="E5325">
        <f t="shared" si="418"/>
        <v>1099.999871255462</v>
      </c>
      <c r="F5325">
        <f t="shared" si="416"/>
        <v>88.733333333333334</v>
      </c>
    </row>
    <row r="5326" spans="2:6">
      <c r="B5326">
        <f t="shared" si="419"/>
        <v>5325</v>
      </c>
      <c r="C5326">
        <f t="shared" si="415"/>
        <v>1003.8950122517693</v>
      </c>
      <c r="D5326">
        <f t="shared" si="417"/>
        <v>679.99999999978979</v>
      </c>
      <c r="E5326">
        <f t="shared" si="418"/>
        <v>1099.9998716133027</v>
      </c>
      <c r="F5326">
        <f t="shared" si="416"/>
        <v>88.75</v>
      </c>
    </row>
    <row r="5327" spans="2:6">
      <c r="B5327">
        <f t="shared" si="419"/>
        <v>5326</v>
      </c>
      <c r="C5327">
        <f t="shared" si="415"/>
        <v>1003.9231074320986</v>
      </c>
      <c r="D5327">
        <f t="shared" si="417"/>
        <v>679.99999999979093</v>
      </c>
      <c r="E5327">
        <f t="shared" si="418"/>
        <v>1099.9998719701489</v>
      </c>
      <c r="F5327">
        <f t="shared" si="416"/>
        <v>88.766666666666666</v>
      </c>
    </row>
    <row r="5328" spans="2:6">
      <c r="B5328">
        <f t="shared" si="419"/>
        <v>5327</v>
      </c>
      <c r="C5328">
        <f t="shared" si="415"/>
        <v>1003.9511973452398</v>
      </c>
      <c r="D5328">
        <f t="shared" si="417"/>
        <v>679.99999999979207</v>
      </c>
      <c r="E5328">
        <f t="shared" si="418"/>
        <v>1099.9998723260032</v>
      </c>
      <c r="F5328">
        <f t="shared" si="416"/>
        <v>88.783333333333331</v>
      </c>
    </row>
    <row r="5329" spans="2:6">
      <c r="B5329">
        <f t="shared" si="419"/>
        <v>5328</v>
      </c>
      <c r="C5329">
        <f t="shared" si="415"/>
        <v>1003.9792819931677</v>
      </c>
      <c r="D5329">
        <f t="shared" si="417"/>
        <v>679.99999999979309</v>
      </c>
      <c r="E5329">
        <f t="shared" si="418"/>
        <v>1099.9998726808685</v>
      </c>
      <c r="F5329">
        <f t="shared" si="416"/>
        <v>88.8</v>
      </c>
    </row>
    <row r="5330" spans="2:6">
      <c r="B5330">
        <f t="shared" si="419"/>
        <v>5329</v>
      </c>
      <c r="C5330">
        <f t="shared" si="415"/>
        <v>1004.0073613778558</v>
      </c>
      <c r="D5330">
        <f t="shared" si="417"/>
        <v>679.99999999979434</v>
      </c>
      <c r="E5330">
        <f t="shared" si="418"/>
        <v>1099.9998730347472</v>
      </c>
      <c r="F5330">
        <f t="shared" si="416"/>
        <v>88.816666666666663</v>
      </c>
    </row>
    <row r="5331" spans="2:6">
      <c r="B5331">
        <f t="shared" si="419"/>
        <v>5330</v>
      </c>
      <c r="C5331">
        <f t="shared" si="415"/>
        <v>1004.0354355012762</v>
      </c>
      <c r="D5331">
        <f t="shared" si="417"/>
        <v>679.99999999979536</v>
      </c>
      <c r="E5331">
        <f t="shared" si="418"/>
        <v>1099.9998733876425</v>
      </c>
      <c r="F5331">
        <f t="shared" si="416"/>
        <v>88.833333333333329</v>
      </c>
    </row>
    <row r="5332" spans="2:6">
      <c r="B5332">
        <f t="shared" si="419"/>
        <v>5331</v>
      </c>
      <c r="C5332">
        <f t="shared" si="415"/>
        <v>1004.0635043654004</v>
      </c>
      <c r="D5332">
        <f t="shared" si="417"/>
        <v>679.99999999979639</v>
      </c>
      <c r="E5332">
        <f t="shared" si="418"/>
        <v>1099.999873739557</v>
      </c>
      <c r="F5332">
        <f t="shared" si="416"/>
        <v>88.85</v>
      </c>
    </row>
    <row r="5333" spans="2:6">
      <c r="B5333">
        <f t="shared" si="419"/>
        <v>5332</v>
      </c>
      <c r="C5333">
        <f t="shared" si="415"/>
        <v>1004.0915679721984</v>
      </c>
      <c r="D5333">
        <f t="shared" si="417"/>
        <v>679.99999999979752</v>
      </c>
      <c r="E5333">
        <f t="shared" si="418"/>
        <v>1099.9998740904932</v>
      </c>
      <c r="F5333">
        <f t="shared" si="416"/>
        <v>88.86666666666666</v>
      </c>
    </row>
    <row r="5334" spans="2:6">
      <c r="B5334">
        <f t="shared" si="419"/>
        <v>5333</v>
      </c>
      <c r="C5334">
        <f t="shared" si="415"/>
        <v>1004.1196263236393</v>
      </c>
      <c r="D5334">
        <f t="shared" si="417"/>
        <v>679.99999999979866</v>
      </c>
      <c r="E5334">
        <f t="shared" si="418"/>
        <v>1099.9998744404541</v>
      </c>
      <c r="F5334">
        <f t="shared" si="416"/>
        <v>88.88333333333334</v>
      </c>
    </row>
    <row r="5335" spans="2:6">
      <c r="B5335">
        <f t="shared" si="419"/>
        <v>5334</v>
      </c>
      <c r="C5335">
        <f t="shared" si="415"/>
        <v>1004.147679421691</v>
      </c>
      <c r="D5335">
        <f t="shared" si="417"/>
        <v>679.99999999979968</v>
      </c>
      <c r="E5335">
        <f t="shared" si="418"/>
        <v>1099.9998747894424</v>
      </c>
      <c r="F5335">
        <f t="shared" si="416"/>
        <v>88.9</v>
      </c>
    </row>
    <row r="5336" spans="2:6">
      <c r="B5336">
        <f t="shared" si="419"/>
        <v>5335</v>
      </c>
      <c r="C5336">
        <f t="shared" si="415"/>
        <v>1004.1757272683204</v>
      </c>
      <c r="D5336">
        <f t="shared" si="417"/>
        <v>679.99999999980082</v>
      </c>
      <c r="E5336">
        <f t="shared" si="418"/>
        <v>1099.9998751374605</v>
      </c>
      <c r="F5336">
        <f t="shared" si="416"/>
        <v>88.916666666666671</v>
      </c>
    </row>
    <row r="5337" spans="2:6">
      <c r="B5337">
        <f t="shared" si="419"/>
        <v>5336</v>
      </c>
      <c r="C5337">
        <f t="shared" si="415"/>
        <v>1004.2037698654931</v>
      </c>
      <c r="D5337">
        <f t="shared" si="417"/>
        <v>679.99999999980184</v>
      </c>
      <c r="E5337">
        <f t="shared" si="418"/>
        <v>1099.9998754845114</v>
      </c>
      <c r="F5337">
        <f t="shared" si="416"/>
        <v>88.933333333333337</v>
      </c>
    </row>
    <row r="5338" spans="2:6">
      <c r="B5338">
        <f t="shared" si="419"/>
        <v>5337</v>
      </c>
      <c r="C5338">
        <f t="shared" si="415"/>
        <v>1004.2318072151739</v>
      </c>
      <c r="D5338">
        <f t="shared" si="417"/>
        <v>679.99999999980287</v>
      </c>
      <c r="E5338">
        <f t="shared" si="418"/>
        <v>1099.9998758305976</v>
      </c>
      <c r="F5338">
        <f t="shared" si="416"/>
        <v>88.95</v>
      </c>
    </row>
    <row r="5339" spans="2:6">
      <c r="B5339">
        <f t="shared" si="419"/>
        <v>5338</v>
      </c>
      <c r="C5339">
        <f t="shared" si="415"/>
        <v>1004.2598393193261</v>
      </c>
      <c r="D5339">
        <f t="shared" si="417"/>
        <v>679.99999999980389</v>
      </c>
      <c r="E5339">
        <f t="shared" si="418"/>
        <v>1099.999876175722</v>
      </c>
      <c r="F5339">
        <f t="shared" si="416"/>
        <v>88.966666666666669</v>
      </c>
    </row>
    <row r="5340" spans="2:6">
      <c r="B5340">
        <f t="shared" si="419"/>
        <v>5339</v>
      </c>
      <c r="C5340">
        <f t="shared" si="415"/>
        <v>1004.2878661799122</v>
      </c>
      <c r="D5340">
        <f t="shared" si="417"/>
        <v>679.99999999980491</v>
      </c>
      <c r="E5340">
        <f t="shared" si="418"/>
        <v>1099.999876519887</v>
      </c>
      <c r="F5340">
        <f t="shared" si="416"/>
        <v>88.983333333333334</v>
      </c>
    </row>
    <row r="5341" spans="2:6">
      <c r="B5341">
        <f t="shared" si="419"/>
        <v>5340</v>
      </c>
      <c r="C5341">
        <f t="shared" si="415"/>
        <v>1004.3158877988936</v>
      </c>
      <c r="D5341">
        <f t="shared" si="417"/>
        <v>679.99999999980594</v>
      </c>
      <c r="E5341">
        <f t="shared" si="418"/>
        <v>1099.9998768630956</v>
      </c>
      <c r="F5341">
        <f t="shared" si="416"/>
        <v>89</v>
      </c>
    </row>
    <row r="5342" spans="2:6">
      <c r="B5342">
        <f t="shared" si="419"/>
        <v>5341</v>
      </c>
      <c r="C5342">
        <f t="shared" si="415"/>
        <v>1004.3439041782303</v>
      </c>
      <c r="D5342">
        <f t="shared" si="417"/>
        <v>679.99999999980707</v>
      </c>
      <c r="E5342">
        <f t="shared" si="418"/>
        <v>1099.99987720535</v>
      </c>
      <c r="F5342">
        <f t="shared" si="416"/>
        <v>89.016666666666666</v>
      </c>
    </row>
    <row r="5343" spans="2:6">
      <c r="B5343">
        <f t="shared" si="419"/>
        <v>5342</v>
      </c>
      <c r="C5343">
        <f t="shared" si="415"/>
        <v>1004.3719153198817</v>
      </c>
      <c r="D5343">
        <f t="shared" si="417"/>
        <v>679.9999999998081</v>
      </c>
      <c r="E5343">
        <f t="shared" si="418"/>
        <v>1099.9998775466531</v>
      </c>
      <c r="F5343">
        <f t="shared" si="416"/>
        <v>89.033333333333331</v>
      </c>
    </row>
    <row r="5344" spans="2:6">
      <c r="B5344">
        <f t="shared" si="419"/>
        <v>5343</v>
      </c>
      <c r="C5344">
        <f t="shared" si="415"/>
        <v>1004.3999212258057</v>
      </c>
      <c r="D5344">
        <f t="shared" si="417"/>
        <v>679.99999999980912</v>
      </c>
      <c r="E5344">
        <f t="shared" si="418"/>
        <v>1099.9998778870079</v>
      </c>
      <c r="F5344">
        <f t="shared" si="416"/>
        <v>89.05</v>
      </c>
    </row>
    <row r="5345" spans="2:6">
      <c r="B5345">
        <f t="shared" si="419"/>
        <v>5344</v>
      </c>
      <c r="C5345">
        <f t="shared" si="415"/>
        <v>1004.4279218979591</v>
      </c>
      <c r="D5345">
        <f t="shared" si="417"/>
        <v>679.99999999981003</v>
      </c>
      <c r="E5345">
        <f t="shared" si="418"/>
        <v>1099.9998782264165</v>
      </c>
      <c r="F5345">
        <f t="shared" si="416"/>
        <v>89.066666666666663</v>
      </c>
    </row>
    <row r="5346" spans="2:6">
      <c r="B5346">
        <f t="shared" si="419"/>
        <v>5345</v>
      </c>
      <c r="C5346">
        <f t="shared" si="415"/>
        <v>1004.4559173382977</v>
      </c>
      <c r="D5346">
        <f t="shared" si="417"/>
        <v>679.99999999981105</v>
      </c>
      <c r="E5346">
        <f t="shared" si="418"/>
        <v>1099.9998785648818</v>
      </c>
      <c r="F5346">
        <f t="shared" si="416"/>
        <v>89.083333333333329</v>
      </c>
    </row>
    <row r="5347" spans="2:6">
      <c r="B5347">
        <f t="shared" si="419"/>
        <v>5346</v>
      </c>
      <c r="C5347">
        <f t="shared" si="415"/>
        <v>1004.4839075487764</v>
      </c>
      <c r="D5347">
        <f t="shared" si="417"/>
        <v>679.99999999981208</v>
      </c>
      <c r="E5347">
        <f t="shared" si="418"/>
        <v>1099.9998789024062</v>
      </c>
      <c r="F5347">
        <f t="shared" si="416"/>
        <v>89.1</v>
      </c>
    </row>
    <row r="5348" spans="2:6">
      <c r="B5348">
        <f t="shared" si="419"/>
        <v>5347</v>
      </c>
      <c r="C5348">
        <f t="shared" si="415"/>
        <v>1004.5118925313486</v>
      </c>
      <c r="D5348">
        <f t="shared" si="417"/>
        <v>679.9999999998131</v>
      </c>
      <c r="E5348">
        <f t="shared" si="418"/>
        <v>1099.9998792389924</v>
      </c>
      <c r="F5348">
        <f t="shared" si="416"/>
        <v>89.11666666666666</v>
      </c>
    </row>
    <row r="5349" spans="2:6">
      <c r="B5349">
        <f t="shared" si="419"/>
        <v>5348</v>
      </c>
      <c r="C5349">
        <f t="shared" si="415"/>
        <v>1004.5398722879672</v>
      </c>
      <c r="D5349">
        <f t="shared" si="417"/>
        <v>679.99999999981412</v>
      </c>
      <c r="E5349">
        <f t="shared" si="418"/>
        <v>1099.9998795746433</v>
      </c>
      <c r="F5349">
        <f t="shared" si="416"/>
        <v>89.13333333333334</v>
      </c>
    </row>
    <row r="5350" spans="2:6">
      <c r="B5350">
        <f t="shared" si="419"/>
        <v>5349</v>
      </c>
      <c r="C5350">
        <f t="shared" si="415"/>
        <v>1004.5678468205832</v>
      </c>
      <c r="D5350">
        <f t="shared" si="417"/>
        <v>679.99999999981515</v>
      </c>
      <c r="E5350">
        <f t="shared" si="418"/>
        <v>1099.9998799093612</v>
      </c>
      <c r="F5350">
        <f t="shared" si="416"/>
        <v>89.15</v>
      </c>
    </row>
    <row r="5351" spans="2:6">
      <c r="B5351">
        <f t="shared" si="419"/>
        <v>5350</v>
      </c>
      <c r="C5351">
        <f t="shared" si="415"/>
        <v>1004.5958161311474</v>
      </c>
      <c r="D5351">
        <f t="shared" si="417"/>
        <v>679.99999999981605</v>
      </c>
      <c r="E5351">
        <f t="shared" si="418"/>
        <v>1099.9998802431487</v>
      </c>
      <c r="F5351">
        <f t="shared" si="416"/>
        <v>89.166666666666671</v>
      </c>
    </row>
    <row r="5352" spans="2:6">
      <c r="B5352">
        <f t="shared" si="419"/>
        <v>5351</v>
      </c>
      <c r="C5352">
        <f t="shared" si="415"/>
        <v>1004.6237802216085</v>
      </c>
      <c r="D5352">
        <f t="shared" si="417"/>
        <v>679.99999999981708</v>
      </c>
      <c r="E5352">
        <f t="shared" si="418"/>
        <v>1099.9998805760085</v>
      </c>
      <c r="F5352">
        <f t="shared" si="416"/>
        <v>89.183333333333337</v>
      </c>
    </row>
    <row r="5353" spans="2:6">
      <c r="B5353">
        <f t="shared" si="419"/>
        <v>5352</v>
      </c>
      <c r="C5353">
        <f t="shared" si="415"/>
        <v>1004.6517390939154</v>
      </c>
      <c r="D5353">
        <f t="shared" si="417"/>
        <v>679.9999999998181</v>
      </c>
      <c r="E5353">
        <f t="shared" si="418"/>
        <v>1099.9998809079432</v>
      </c>
      <c r="F5353">
        <f t="shared" si="416"/>
        <v>89.2</v>
      </c>
    </row>
    <row r="5354" spans="2:6">
      <c r="B5354">
        <f t="shared" si="419"/>
        <v>5353</v>
      </c>
      <c r="C5354">
        <f t="shared" si="415"/>
        <v>1004.6796927500144</v>
      </c>
      <c r="D5354">
        <f t="shared" si="417"/>
        <v>679.99999999981901</v>
      </c>
      <c r="E5354">
        <f t="shared" si="418"/>
        <v>1099.9998812389551</v>
      </c>
      <c r="F5354">
        <f t="shared" si="416"/>
        <v>89.216666666666669</v>
      </c>
    </row>
    <row r="5355" spans="2:6">
      <c r="B5355">
        <f t="shared" si="419"/>
        <v>5354</v>
      </c>
      <c r="C5355">
        <f t="shared" si="415"/>
        <v>1004.707641191852</v>
      </c>
      <c r="D5355">
        <f t="shared" si="417"/>
        <v>679.99999999981992</v>
      </c>
      <c r="E5355">
        <f t="shared" si="418"/>
        <v>1099.9998815690471</v>
      </c>
      <c r="F5355">
        <f t="shared" si="416"/>
        <v>89.233333333333334</v>
      </c>
    </row>
    <row r="5356" spans="2:6">
      <c r="B5356">
        <f t="shared" si="419"/>
        <v>5355</v>
      </c>
      <c r="C5356">
        <f t="shared" si="415"/>
        <v>1004.7355844213728</v>
      </c>
      <c r="D5356">
        <f t="shared" si="417"/>
        <v>679.99999999982094</v>
      </c>
      <c r="E5356">
        <f t="shared" si="418"/>
        <v>1099.9998818982217</v>
      </c>
      <c r="F5356">
        <f t="shared" si="416"/>
        <v>89.25</v>
      </c>
    </row>
    <row r="5357" spans="2:6">
      <c r="B5357">
        <f t="shared" si="419"/>
        <v>5356</v>
      </c>
      <c r="C5357">
        <f t="shared" si="415"/>
        <v>1004.7635224405209</v>
      </c>
      <c r="D5357">
        <f t="shared" si="417"/>
        <v>679.99999999982185</v>
      </c>
      <c r="E5357">
        <f t="shared" si="418"/>
        <v>1099.9998822264811</v>
      </c>
      <c r="F5357">
        <f t="shared" si="416"/>
        <v>89.266666666666666</v>
      </c>
    </row>
    <row r="5358" spans="2:6">
      <c r="B5358">
        <f t="shared" si="419"/>
        <v>5357</v>
      </c>
      <c r="C5358">
        <f t="shared" si="415"/>
        <v>1004.7914552512386</v>
      </c>
      <c r="D5358">
        <f t="shared" si="417"/>
        <v>679.99999999982288</v>
      </c>
      <c r="E5358">
        <f t="shared" si="418"/>
        <v>1099.9998825538285</v>
      </c>
      <c r="F5358">
        <f t="shared" si="416"/>
        <v>89.283333333333331</v>
      </c>
    </row>
    <row r="5359" spans="2:6">
      <c r="B5359">
        <f t="shared" si="419"/>
        <v>5358</v>
      </c>
      <c r="C5359">
        <f t="shared" si="415"/>
        <v>1004.8193828554679</v>
      </c>
      <c r="D5359">
        <f t="shared" si="417"/>
        <v>679.99999999982379</v>
      </c>
      <c r="E5359">
        <f t="shared" si="418"/>
        <v>1099.9998828802657</v>
      </c>
      <c r="F5359">
        <f t="shared" si="416"/>
        <v>89.3</v>
      </c>
    </row>
    <row r="5360" spans="2:6">
      <c r="B5360">
        <f t="shared" si="419"/>
        <v>5359</v>
      </c>
      <c r="C5360">
        <f t="shared" si="415"/>
        <v>1004.8473052551494</v>
      </c>
      <c r="D5360">
        <f t="shared" si="417"/>
        <v>679.99999999982469</v>
      </c>
      <c r="E5360">
        <f t="shared" si="418"/>
        <v>1099.9998832057956</v>
      </c>
      <c r="F5360">
        <f t="shared" si="416"/>
        <v>89.316666666666663</v>
      </c>
    </row>
    <row r="5361" spans="2:6">
      <c r="B5361">
        <f t="shared" si="419"/>
        <v>5360</v>
      </c>
      <c r="C5361">
        <f t="shared" si="415"/>
        <v>1004.8752224522223</v>
      </c>
      <c r="D5361">
        <f t="shared" si="417"/>
        <v>679.9999999998256</v>
      </c>
      <c r="E5361">
        <f t="shared" si="418"/>
        <v>1099.9998835304209</v>
      </c>
      <c r="F5361">
        <f t="shared" si="416"/>
        <v>89.333333333333329</v>
      </c>
    </row>
    <row r="5362" spans="2:6">
      <c r="B5362">
        <f t="shared" si="419"/>
        <v>5361</v>
      </c>
      <c r="C5362">
        <f t="shared" si="415"/>
        <v>1004.903134448625</v>
      </c>
      <c r="D5362">
        <f t="shared" si="417"/>
        <v>679.99999999982651</v>
      </c>
      <c r="E5362">
        <f t="shared" si="418"/>
        <v>1099.9998838541439</v>
      </c>
      <c r="F5362">
        <f t="shared" si="416"/>
        <v>89.35</v>
      </c>
    </row>
    <row r="5363" spans="2:6">
      <c r="B5363">
        <f t="shared" si="419"/>
        <v>5362</v>
      </c>
      <c r="C5363">
        <f t="shared" si="415"/>
        <v>1004.931041246295</v>
      </c>
      <c r="D5363">
        <f t="shared" si="417"/>
        <v>679.99999999982754</v>
      </c>
      <c r="E5363">
        <f t="shared" si="418"/>
        <v>1099.999884176967</v>
      </c>
      <c r="F5363">
        <f t="shared" si="416"/>
        <v>89.36666666666666</v>
      </c>
    </row>
    <row r="5364" spans="2:6">
      <c r="B5364">
        <f t="shared" si="419"/>
        <v>5363</v>
      </c>
      <c r="C5364">
        <f t="shared" si="415"/>
        <v>1004.9589428471683</v>
      </c>
      <c r="D5364">
        <f t="shared" si="417"/>
        <v>679.99999999982845</v>
      </c>
      <c r="E5364">
        <f t="shared" si="418"/>
        <v>1099.9998844988929</v>
      </c>
      <c r="F5364">
        <f t="shared" si="416"/>
        <v>89.38333333333334</v>
      </c>
    </row>
    <row r="5365" spans="2:6">
      <c r="B5365">
        <f t="shared" si="419"/>
        <v>5364</v>
      </c>
      <c r="C5365">
        <f t="shared" si="415"/>
        <v>1004.9868392531799</v>
      </c>
      <c r="D5365">
        <f t="shared" si="417"/>
        <v>679.99999999982936</v>
      </c>
      <c r="E5365">
        <f t="shared" si="418"/>
        <v>1099.9998848199241</v>
      </c>
      <c r="F5365">
        <f t="shared" si="416"/>
        <v>89.4</v>
      </c>
    </row>
    <row r="5366" spans="2:6">
      <c r="B5366">
        <f t="shared" si="419"/>
        <v>5365</v>
      </c>
      <c r="C5366">
        <f t="shared" si="415"/>
        <v>1005.0147304662644</v>
      </c>
      <c r="D5366">
        <f t="shared" si="417"/>
        <v>679.99999999983027</v>
      </c>
      <c r="E5366">
        <f t="shared" si="418"/>
        <v>1099.9998851400628</v>
      </c>
      <c r="F5366">
        <f t="shared" si="416"/>
        <v>89.416666666666671</v>
      </c>
    </row>
    <row r="5367" spans="2:6">
      <c r="B5367">
        <f t="shared" si="419"/>
        <v>5366</v>
      </c>
      <c r="C5367">
        <f t="shared" si="415"/>
        <v>1005.0426164883544</v>
      </c>
      <c r="D5367">
        <f t="shared" si="417"/>
        <v>679.99999999983106</v>
      </c>
      <c r="E5367">
        <f t="shared" si="418"/>
        <v>1099.9998854593118</v>
      </c>
      <c r="F5367">
        <f t="shared" si="416"/>
        <v>89.433333333333337</v>
      </c>
    </row>
    <row r="5368" spans="2:6">
      <c r="B5368">
        <f t="shared" si="419"/>
        <v>5367</v>
      </c>
      <c r="C5368">
        <f t="shared" si="415"/>
        <v>1005.0704973213817</v>
      </c>
      <c r="D5368">
        <f t="shared" si="417"/>
        <v>679.99999999983208</v>
      </c>
      <c r="E5368">
        <f t="shared" si="418"/>
        <v>1099.9998857776736</v>
      </c>
      <c r="F5368">
        <f t="shared" si="416"/>
        <v>89.45</v>
      </c>
    </row>
    <row r="5369" spans="2:6">
      <c r="B5369">
        <f t="shared" si="419"/>
        <v>5368</v>
      </c>
      <c r="C5369">
        <f t="shared" si="415"/>
        <v>1005.0983729672772</v>
      </c>
      <c r="D5369">
        <f t="shared" si="417"/>
        <v>679.99999999983288</v>
      </c>
      <c r="E5369">
        <f t="shared" si="418"/>
        <v>1099.9998860951503</v>
      </c>
      <c r="F5369">
        <f t="shared" si="416"/>
        <v>89.466666666666669</v>
      </c>
    </row>
    <row r="5370" spans="2:6">
      <c r="B5370">
        <f t="shared" si="419"/>
        <v>5369</v>
      </c>
      <c r="C5370">
        <f t="shared" si="415"/>
        <v>1005.1262434279708</v>
      </c>
      <c r="D5370">
        <f t="shared" si="417"/>
        <v>679.99999999983379</v>
      </c>
      <c r="E5370">
        <f t="shared" si="418"/>
        <v>1099.9998864117447</v>
      </c>
      <c r="F5370">
        <f t="shared" si="416"/>
        <v>89.483333333333334</v>
      </c>
    </row>
    <row r="5371" spans="2:6">
      <c r="B5371">
        <f t="shared" si="419"/>
        <v>5370</v>
      </c>
      <c r="C5371">
        <f t="shared" si="415"/>
        <v>1005.1541087053911</v>
      </c>
      <c r="D5371">
        <f t="shared" si="417"/>
        <v>679.9999999998347</v>
      </c>
      <c r="E5371">
        <f t="shared" si="418"/>
        <v>1099.9998867274592</v>
      </c>
      <c r="F5371">
        <f t="shared" si="416"/>
        <v>89.5</v>
      </c>
    </row>
    <row r="5372" spans="2:6">
      <c r="B5372">
        <f t="shared" si="419"/>
        <v>5371</v>
      </c>
      <c r="C5372">
        <f t="shared" si="415"/>
        <v>1005.1819688014655</v>
      </c>
      <c r="D5372">
        <f t="shared" si="417"/>
        <v>679.99999999983561</v>
      </c>
      <c r="E5372">
        <f t="shared" si="418"/>
        <v>1099.999887042296</v>
      </c>
      <c r="F5372">
        <f t="shared" si="416"/>
        <v>89.516666666666666</v>
      </c>
    </row>
    <row r="5373" spans="2:6">
      <c r="B5373">
        <f t="shared" si="419"/>
        <v>5372</v>
      </c>
      <c r="C5373">
        <f t="shared" si="415"/>
        <v>1005.2098237181207</v>
      </c>
      <c r="D5373">
        <f t="shared" si="417"/>
        <v>679.9999999998364</v>
      </c>
      <c r="E5373">
        <f t="shared" si="418"/>
        <v>1099.9998873562579</v>
      </c>
      <c r="F5373">
        <f t="shared" si="416"/>
        <v>89.533333333333331</v>
      </c>
    </row>
    <row r="5374" spans="2:6">
      <c r="B5374">
        <f t="shared" si="419"/>
        <v>5373</v>
      </c>
      <c r="C5374">
        <f t="shared" si="415"/>
        <v>1005.2376734572821</v>
      </c>
      <c r="D5374">
        <f t="shared" si="417"/>
        <v>679.99999999983731</v>
      </c>
      <c r="E5374">
        <f t="shared" si="418"/>
        <v>1099.9998876693469</v>
      </c>
      <c r="F5374">
        <f t="shared" si="416"/>
        <v>89.55</v>
      </c>
    </row>
    <row r="5375" spans="2:6">
      <c r="B5375">
        <f t="shared" si="419"/>
        <v>5374</v>
      </c>
      <c r="C5375">
        <f t="shared" si="415"/>
        <v>1005.2655180208739</v>
      </c>
      <c r="D5375">
        <f t="shared" si="417"/>
        <v>679.99999999983822</v>
      </c>
      <c r="E5375">
        <f t="shared" si="418"/>
        <v>1099.999887981566</v>
      </c>
      <c r="F5375">
        <f t="shared" si="416"/>
        <v>89.566666666666663</v>
      </c>
    </row>
    <row r="5376" spans="2:6">
      <c r="B5376">
        <f t="shared" si="419"/>
        <v>5375</v>
      </c>
      <c r="C5376">
        <f t="shared" si="415"/>
        <v>1005.2933574108196</v>
      </c>
      <c r="D5376">
        <f t="shared" si="417"/>
        <v>679.99999999983902</v>
      </c>
      <c r="E5376">
        <f t="shared" si="418"/>
        <v>1099.9998882929169</v>
      </c>
      <c r="F5376">
        <f t="shared" si="416"/>
        <v>89.583333333333329</v>
      </c>
    </row>
    <row r="5377" spans="2:6">
      <c r="B5377">
        <f t="shared" si="419"/>
        <v>5376</v>
      </c>
      <c r="C5377">
        <f t="shared" si="415"/>
        <v>1005.3211916290412</v>
      </c>
      <c r="D5377">
        <f t="shared" si="417"/>
        <v>679.99999999983993</v>
      </c>
      <c r="E5377">
        <f t="shared" si="418"/>
        <v>1099.9998886034027</v>
      </c>
      <c r="F5377">
        <f t="shared" si="416"/>
        <v>89.6</v>
      </c>
    </row>
    <row r="5378" spans="2:6">
      <c r="B5378">
        <f t="shared" si="419"/>
        <v>5377</v>
      </c>
      <c r="C5378">
        <f t="shared" ref="C5378:C5441" si="420">20+345*LOG10(8*B5378/60+1)</f>
        <v>1005.3490206774602</v>
      </c>
      <c r="D5378">
        <f t="shared" si="417"/>
        <v>679.99999999984072</v>
      </c>
      <c r="E5378">
        <f t="shared" si="418"/>
        <v>1099.9998889130256</v>
      </c>
      <c r="F5378">
        <f t="shared" ref="F5378:F5441" si="421">B5378/60</f>
        <v>89.61666666666666</v>
      </c>
    </row>
    <row r="5379" spans="2:6">
      <c r="B5379">
        <f t="shared" si="419"/>
        <v>5378</v>
      </c>
      <c r="C5379">
        <f t="shared" si="420"/>
        <v>1005.3768445579963</v>
      </c>
      <c r="D5379">
        <f t="shared" ref="D5379:D5442" si="422">660*(1-0.687*EXP(-0.32*B5379/60)-0.313*EXP(-3.8*B5379/60))+20</f>
        <v>679.99999999984163</v>
      </c>
      <c r="E5379">
        <f t="shared" ref="E5379:E5442" si="423">1080*(1-0.325*EXP(-0.167*B5379/60)-0.675*EXP(-2.5*B5379/60))+20</f>
        <v>1099.9998892217877</v>
      </c>
      <c r="F5379">
        <f t="shared" si="421"/>
        <v>89.63333333333334</v>
      </c>
    </row>
    <row r="5380" spans="2:6">
      <c r="B5380">
        <f t="shared" ref="B5380:B5443" si="424">1+B5379</f>
        <v>5379</v>
      </c>
      <c r="C5380">
        <f t="shared" si="420"/>
        <v>1005.4046632725688</v>
      </c>
      <c r="D5380">
        <f t="shared" si="422"/>
        <v>679.99999999984243</v>
      </c>
      <c r="E5380">
        <f t="shared" si="423"/>
        <v>1099.9998895296917</v>
      </c>
      <c r="F5380">
        <f t="shared" si="421"/>
        <v>89.65</v>
      </c>
    </row>
    <row r="5381" spans="2:6">
      <c r="B5381">
        <f t="shared" si="424"/>
        <v>5380</v>
      </c>
      <c r="C5381">
        <f t="shared" si="420"/>
        <v>1005.4324768230954</v>
      </c>
      <c r="D5381">
        <f t="shared" si="422"/>
        <v>679.99999999984323</v>
      </c>
      <c r="E5381">
        <f t="shared" si="423"/>
        <v>1099.9998898367398</v>
      </c>
      <c r="F5381">
        <f t="shared" si="421"/>
        <v>89.666666666666671</v>
      </c>
    </row>
    <row r="5382" spans="2:6">
      <c r="B5382">
        <f t="shared" si="424"/>
        <v>5381</v>
      </c>
      <c r="C5382">
        <f t="shared" si="420"/>
        <v>1005.460285211493</v>
      </c>
      <c r="D5382">
        <f t="shared" si="422"/>
        <v>679.99999999984402</v>
      </c>
      <c r="E5382">
        <f t="shared" si="423"/>
        <v>1099.9998901429346</v>
      </c>
      <c r="F5382">
        <f t="shared" si="421"/>
        <v>89.683333333333337</v>
      </c>
    </row>
    <row r="5383" spans="2:6">
      <c r="B5383">
        <f t="shared" si="424"/>
        <v>5382</v>
      </c>
      <c r="C5383">
        <f t="shared" si="420"/>
        <v>1005.4880884396777</v>
      </c>
      <c r="D5383">
        <f t="shared" si="422"/>
        <v>679.99999999984493</v>
      </c>
      <c r="E5383">
        <f t="shared" si="423"/>
        <v>1099.9998904482784</v>
      </c>
      <c r="F5383">
        <f t="shared" si="421"/>
        <v>89.7</v>
      </c>
    </row>
    <row r="5384" spans="2:6">
      <c r="B5384">
        <f t="shared" si="424"/>
        <v>5383</v>
      </c>
      <c r="C5384">
        <f t="shared" si="420"/>
        <v>1005.5158865095638</v>
      </c>
      <c r="D5384">
        <f t="shared" si="422"/>
        <v>679.99999999984573</v>
      </c>
      <c r="E5384">
        <f t="shared" si="423"/>
        <v>1099.9998907527734</v>
      </c>
      <c r="F5384">
        <f t="shared" si="421"/>
        <v>89.716666666666669</v>
      </c>
    </row>
    <row r="5385" spans="2:6">
      <c r="B5385">
        <f t="shared" si="424"/>
        <v>5384</v>
      </c>
      <c r="C5385">
        <f t="shared" si="420"/>
        <v>1005.5436794230652</v>
      </c>
      <c r="D5385">
        <f t="shared" si="422"/>
        <v>679.99999999984652</v>
      </c>
      <c r="E5385">
        <f t="shared" si="423"/>
        <v>1099.999891056422</v>
      </c>
      <c r="F5385">
        <f t="shared" si="421"/>
        <v>89.733333333333334</v>
      </c>
    </row>
    <row r="5386" spans="2:6">
      <c r="B5386">
        <f t="shared" si="424"/>
        <v>5385</v>
      </c>
      <c r="C5386">
        <f t="shared" si="420"/>
        <v>1005.5714671820945</v>
      </c>
      <c r="D5386">
        <f t="shared" si="422"/>
        <v>679.99999999984732</v>
      </c>
      <c r="E5386">
        <f t="shared" si="423"/>
        <v>1099.9998913592267</v>
      </c>
      <c r="F5386">
        <f t="shared" si="421"/>
        <v>89.75</v>
      </c>
    </row>
    <row r="5387" spans="2:6">
      <c r="B5387">
        <f t="shared" si="424"/>
        <v>5386</v>
      </c>
      <c r="C5387">
        <f t="shared" si="420"/>
        <v>1005.5992497885633</v>
      </c>
      <c r="D5387">
        <f t="shared" si="422"/>
        <v>679.99999999984823</v>
      </c>
      <c r="E5387">
        <f t="shared" si="423"/>
        <v>1099.9998916611898</v>
      </c>
      <c r="F5387">
        <f t="shared" si="421"/>
        <v>89.766666666666666</v>
      </c>
    </row>
    <row r="5388" spans="2:6">
      <c r="B5388">
        <f t="shared" si="424"/>
        <v>5387</v>
      </c>
      <c r="C5388">
        <f t="shared" si="420"/>
        <v>1005.6270272443818</v>
      </c>
      <c r="D5388">
        <f t="shared" si="422"/>
        <v>679.99999999984902</v>
      </c>
      <c r="E5388">
        <f t="shared" si="423"/>
        <v>1099.9998919623135</v>
      </c>
      <c r="F5388">
        <f t="shared" si="421"/>
        <v>89.783333333333331</v>
      </c>
    </row>
    <row r="5389" spans="2:6">
      <c r="B5389">
        <f t="shared" si="424"/>
        <v>5388</v>
      </c>
      <c r="C5389">
        <f t="shared" si="420"/>
        <v>1005.6547995514597</v>
      </c>
      <c r="D5389">
        <f t="shared" si="422"/>
        <v>679.99999999984982</v>
      </c>
      <c r="E5389">
        <f t="shared" si="423"/>
        <v>1099.9998922626003</v>
      </c>
      <c r="F5389">
        <f t="shared" si="421"/>
        <v>89.8</v>
      </c>
    </row>
    <row r="5390" spans="2:6">
      <c r="B5390">
        <f t="shared" si="424"/>
        <v>5389</v>
      </c>
      <c r="C5390">
        <f t="shared" si="420"/>
        <v>1005.6825667117055</v>
      </c>
      <c r="D5390">
        <f t="shared" si="422"/>
        <v>679.99999999985062</v>
      </c>
      <c r="E5390">
        <f t="shared" si="423"/>
        <v>1099.9998925620525</v>
      </c>
      <c r="F5390">
        <f t="shared" si="421"/>
        <v>89.816666666666663</v>
      </c>
    </row>
    <row r="5391" spans="2:6">
      <c r="B5391">
        <f t="shared" si="424"/>
        <v>5390</v>
      </c>
      <c r="C5391">
        <f t="shared" si="420"/>
        <v>1005.7103287270261</v>
      </c>
      <c r="D5391">
        <f t="shared" si="422"/>
        <v>679.99999999985141</v>
      </c>
      <c r="E5391">
        <f t="shared" si="423"/>
        <v>1099.9998928606724</v>
      </c>
      <c r="F5391">
        <f t="shared" si="421"/>
        <v>89.833333333333329</v>
      </c>
    </row>
    <row r="5392" spans="2:6">
      <c r="B5392">
        <f t="shared" si="424"/>
        <v>5391</v>
      </c>
      <c r="C5392">
        <f t="shared" si="420"/>
        <v>1005.7380855993277</v>
      </c>
      <c r="D5392">
        <f t="shared" si="422"/>
        <v>679.99999999985221</v>
      </c>
      <c r="E5392">
        <f t="shared" si="423"/>
        <v>1099.9998931584623</v>
      </c>
      <c r="F5392">
        <f t="shared" si="421"/>
        <v>89.85</v>
      </c>
    </row>
    <row r="5393" spans="2:6">
      <c r="B5393">
        <f t="shared" si="424"/>
        <v>5392</v>
      </c>
      <c r="C5393">
        <f t="shared" si="420"/>
        <v>1005.7658373305161</v>
      </c>
      <c r="D5393">
        <f t="shared" si="422"/>
        <v>679.999999999853</v>
      </c>
      <c r="E5393">
        <f t="shared" si="423"/>
        <v>1099.9998934554244</v>
      </c>
      <c r="F5393">
        <f t="shared" si="421"/>
        <v>89.86666666666666</v>
      </c>
    </row>
    <row r="5394" spans="2:6">
      <c r="B5394">
        <f t="shared" si="424"/>
        <v>5393</v>
      </c>
      <c r="C5394">
        <f t="shared" si="420"/>
        <v>1005.7935839224948</v>
      </c>
      <c r="D5394">
        <f t="shared" si="422"/>
        <v>679.9999999998538</v>
      </c>
      <c r="E5394">
        <f t="shared" si="423"/>
        <v>1099.9998937515611</v>
      </c>
      <c r="F5394">
        <f t="shared" si="421"/>
        <v>89.88333333333334</v>
      </c>
    </row>
    <row r="5395" spans="2:6">
      <c r="B5395">
        <f t="shared" si="424"/>
        <v>5394</v>
      </c>
      <c r="C5395">
        <f t="shared" si="420"/>
        <v>1005.8213253771669</v>
      </c>
      <c r="D5395">
        <f t="shared" si="422"/>
        <v>679.99999999985459</v>
      </c>
      <c r="E5395">
        <f t="shared" si="423"/>
        <v>1099.9998940468747</v>
      </c>
      <c r="F5395">
        <f t="shared" si="421"/>
        <v>89.9</v>
      </c>
    </row>
    <row r="5396" spans="2:6">
      <c r="B5396">
        <f t="shared" si="424"/>
        <v>5395</v>
      </c>
      <c r="C5396">
        <f t="shared" si="420"/>
        <v>1005.8490616964347</v>
      </c>
      <c r="D5396">
        <f t="shared" si="422"/>
        <v>679.99999999985539</v>
      </c>
      <c r="E5396">
        <f t="shared" si="423"/>
        <v>1099.9998943413677</v>
      </c>
      <c r="F5396">
        <f t="shared" si="421"/>
        <v>89.916666666666671</v>
      </c>
    </row>
    <row r="5397" spans="2:6">
      <c r="B5397">
        <f t="shared" si="424"/>
        <v>5396</v>
      </c>
      <c r="C5397">
        <f t="shared" si="420"/>
        <v>1005.876792882199</v>
      </c>
      <c r="D5397">
        <f t="shared" si="422"/>
        <v>679.99999999985607</v>
      </c>
      <c r="E5397">
        <f t="shared" si="423"/>
        <v>1099.999894635042</v>
      </c>
      <c r="F5397">
        <f t="shared" si="421"/>
        <v>89.933333333333337</v>
      </c>
    </row>
    <row r="5398" spans="2:6">
      <c r="B5398">
        <f t="shared" si="424"/>
        <v>5397</v>
      </c>
      <c r="C5398">
        <f t="shared" si="420"/>
        <v>1005.9045189363598</v>
      </c>
      <c r="D5398">
        <f t="shared" si="422"/>
        <v>679.99999999985687</v>
      </c>
      <c r="E5398">
        <f t="shared" si="423"/>
        <v>1099.9998949279</v>
      </c>
      <c r="F5398">
        <f t="shared" si="421"/>
        <v>89.95</v>
      </c>
    </row>
    <row r="5399" spans="2:6">
      <c r="B5399">
        <f t="shared" si="424"/>
        <v>5398</v>
      </c>
      <c r="C5399">
        <f t="shared" si="420"/>
        <v>1005.9322398608155</v>
      </c>
      <c r="D5399">
        <f t="shared" si="422"/>
        <v>679.99999999985766</v>
      </c>
      <c r="E5399">
        <f t="shared" si="423"/>
        <v>1099.9998952199442</v>
      </c>
      <c r="F5399">
        <f t="shared" si="421"/>
        <v>89.966666666666669</v>
      </c>
    </row>
    <row r="5400" spans="2:6">
      <c r="B5400">
        <f t="shared" si="424"/>
        <v>5399</v>
      </c>
      <c r="C5400">
        <f t="shared" si="420"/>
        <v>1005.9599556574644</v>
      </c>
      <c r="D5400">
        <f t="shared" si="422"/>
        <v>679.99999999985835</v>
      </c>
      <c r="E5400">
        <f t="shared" si="423"/>
        <v>1099.9998955111764</v>
      </c>
      <c r="F5400">
        <f t="shared" si="421"/>
        <v>89.983333333333334</v>
      </c>
    </row>
    <row r="5401" spans="2:6">
      <c r="B5401">
        <f t="shared" si="424"/>
        <v>5400</v>
      </c>
      <c r="C5401">
        <f t="shared" si="420"/>
        <v>1005.987666328203</v>
      </c>
      <c r="D5401">
        <f t="shared" si="422"/>
        <v>679.99999999985914</v>
      </c>
      <c r="E5401">
        <f t="shared" si="423"/>
        <v>1099.9998958015992</v>
      </c>
      <c r="F5401">
        <f t="shared" si="421"/>
        <v>90</v>
      </c>
    </row>
    <row r="5402" spans="2:6">
      <c r="B5402">
        <f t="shared" si="424"/>
        <v>5401</v>
      </c>
      <c r="C5402">
        <f t="shared" si="420"/>
        <v>1006.015371874927</v>
      </c>
      <c r="D5402">
        <f t="shared" si="422"/>
        <v>679.99999999985994</v>
      </c>
      <c r="E5402">
        <f t="shared" si="423"/>
        <v>1099.9998960912149</v>
      </c>
      <c r="F5402">
        <f t="shared" si="421"/>
        <v>90.016666666666666</v>
      </c>
    </row>
    <row r="5403" spans="2:6">
      <c r="B5403">
        <f t="shared" si="424"/>
        <v>5402</v>
      </c>
      <c r="C5403">
        <f t="shared" si="420"/>
        <v>1006.0430722995311</v>
      </c>
      <c r="D5403">
        <f t="shared" si="422"/>
        <v>679.99999999986062</v>
      </c>
      <c r="E5403">
        <f t="shared" si="423"/>
        <v>1099.9998963800256</v>
      </c>
      <c r="F5403">
        <f t="shared" si="421"/>
        <v>90.033333333333331</v>
      </c>
    </row>
    <row r="5404" spans="2:6">
      <c r="B5404">
        <f t="shared" si="424"/>
        <v>5403</v>
      </c>
      <c r="C5404">
        <f t="shared" si="420"/>
        <v>1006.0707676039088</v>
      </c>
      <c r="D5404">
        <f t="shared" si="422"/>
        <v>679.99999999986142</v>
      </c>
      <c r="E5404">
        <f t="shared" si="423"/>
        <v>1099.9998966680334</v>
      </c>
      <c r="F5404">
        <f t="shared" si="421"/>
        <v>90.05</v>
      </c>
    </row>
    <row r="5405" spans="2:6">
      <c r="B5405">
        <f t="shared" si="424"/>
        <v>5404</v>
      </c>
      <c r="C5405">
        <f t="shared" si="420"/>
        <v>1006.0984577899527</v>
      </c>
      <c r="D5405">
        <f t="shared" si="422"/>
        <v>679.9999999998621</v>
      </c>
      <c r="E5405">
        <f t="shared" si="423"/>
        <v>1099.999896955241</v>
      </c>
      <c r="F5405">
        <f t="shared" si="421"/>
        <v>90.066666666666663</v>
      </c>
    </row>
    <row r="5406" spans="2:6">
      <c r="B5406">
        <f t="shared" si="424"/>
        <v>5405</v>
      </c>
      <c r="C5406">
        <f t="shared" si="420"/>
        <v>1006.126142859554</v>
      </c>
      <c r="D5406">
        <f t="shared" si="422"/>
        <v>679.99999999986278</v>
      </c>
      <c r="E5406">
        <f t="shared" si="423"/>
        <v>1099.9998972416499</v>
      </c>
      <c r="F5406">
        <f t="shared" si="421"/>
        <v>90.083333333333329</v>
      </c>
    </row>
    <row r="5407" spans="2:6">
      <c r="B5407">
        <f t="shared" si="424"/>
        <v>5406</v>
      </c>
      <c r="C5407">
        <f t="shared" si="420"/>
        <v>1006.1538228146035</v>
      </c>
      <c r="D5407">
        <f t="shared" si="422"/>
        <v>679.99999999986358</v>
      </c>
      <c r="E5407">
        <f t="shared" si="423"/>
        <v>1099.9998975272631</v>
      </c>
      <c r="F5407">
        <f t="shared" si="421"/>
        <v>90.1</v>
      </c>
    </row>
    <row r="5408" spans="2:6">
      <c r="B5408">
        <f t="shared" si="424"/>
        <v>5407</v>
      </c>
      <c r="C5408">
        <f t="shared" si="420"/>
        <v>1006.1814976569904</v>
      </c>
      <c r="D5408">
        <f t="shared" si="422"/>
        <v>679.99999999986426</v>
      </c>
      <c r="E5408">
        <f t="shared" si="423"/>
        <v>1099.9998978120823</v>
      </c>
      <c r="F5408">
        <f t="shared" si="421"/>
        <v>90.11666666666666</v>
      </c>
    </row>
    <row r="5409" spans="2:6">
      <c r="B5409">
        <f t="shared" si="424"/>
        <v>5408</v>
      </c>
      <c r="C5409">
        <f t="shared" si="420"/>
        <v>1006.209167388603</v>
      </c>
      <c r="D5409">
        <f t="shared" si="422"/>
        <v>679.99999999986505</v>
      </c>
      <c r="E5409">
        <f t="shared" si="423"/>
        <v>1099.99989809611</v>
      </c>
      <c r="F5409">
        <f t="shared" si="421"/>
        <v>90.13333333333334</v>
      </c>
    </row>
    <row r="5410" spans="2:6">
      <c r="B5410">
        <f t="shared" si="424"/>
        <v>5409</v>
      </c>
      <c r="C5410">
        <f t="shared" si="420"/>
        <v>1006.2368320113287</v>
      </c>
      <c r="D5410">
        <f t="shared" si="422"/>
        <v>679.99999999986574</v>
      </c>
      <c r="E5410">
        <f t="shared" si="423"/>
        <v>1099.999898379348</v>
      </c>
      <c r="F5410">
        <f t="shared" si="421"/>
        <v>90.15</v>
      </c>
    </row>
    <row r="5411" spans="2:6">
      <c r="B5411">
        <f t="shared" si="424"/>
        <v>5410</v>
      </c>
      <c r="C5411">
        <f t="shared" si="420"/>
        <v>1006.2644915270537</v>
      </c>
      <c r="D5411">
        <f t="shared" si="422"/>
        <v>679.99999999986642</v>
      </c>
      <c r="E5411">
        <f t="shared" si="423"/>
        <v>1099.9998986617989</v>
      </c>
      <c r="F5411">
        <f t="shared" si="421"/>
        <v>90.166666666666671</v>
      </c>
    </row>
    <row r="5412" spans="2:6">
      <c r="B5412">
        <f t="shared" si="424"/>
        <v>5411</v>
      </c>
      <c r="C5412">
        <f t="shared" si="420"/>
        <v>1006.292145937663</v>
      </c>
      <c r="D5412">
        <f t="shared" si="422"/>
        <v>679.9999999998671</v>
      </c>
      <c r="E5412">
        <f t="shared" si="423"/>
        <v>1099.9998989434648</v>
      </c>
      <c r="F5412">
        <f t="shared" si="421"/>
        <v>90.183333333333337</v>
      </c>
    </row>
    <row r="5413" spans="2:6">
      <c r="B5413">
        <f t="shared" si="424"/>
        <v>5412</v>
      </c>
      <c r="C5413">
        <f t="shared" si="420"/>
        <v>1006.3197952450411</v>
      </c>
      <c r="D5413">
        <f t="shared" si="422"/>
        <v>679.9999999998679</v>
      </c>
      <c r="E5413">
        <f t="shared" si="423"/>
        <v>1099.9998992243477</v>
      </c>
      <c r="F5413">
        <f t="shared" si="421"/>
        <v>90.2</v>
      </c>
    </row>
    <row r="5414" spans="2:6">
      <c r="B5414">
        <f t="shared" si="424"/>
        <v>5413</v>
      </c>
      <c r="C5414">
        <f t="shared" si="420"/>
        <v>1006.347439451071</v>
      </c>
      <c r="D5414">
        <f t="shared" si="422"/>
        <v>679.99999999986858</v>
      </c>
      <c r="E5414">
        <f t="shared" si="423"/>
        <v>1099.99989950445</v>
      </c>
      <c r="F5414">
        <f t="shared" si="421"/>
        <v>90.216666666666669</v>
      </c>
    </row>
    <row r="5415" spans="2:6">
      <c r="B5415">
        <f t="shared" si="424"/>
        <v>5414</v>
      </c>
      <c r="C5415">
        <f t="shared" si="420"/>
        <v>1006.3750785576347</v>
      </c>
      <c r="D5415">
        <f t="shared" si="422"/>
        <v>679.99999999986926</v>
      </c>
      <c r="E5415">
        <f t="shared" si="423"/>
        <v>1099.9998997837738</v>
      </c>
      <c r="F5415">
        <f t="shared" si="421"/>
        <v>90.233333333333334</v>
      </c>
    </row>
    <row r="5416" spans="2:6">
      <c r="B5416">
        <f t="shared" si="424"/>
        <v>5415</v>
      </c>
      <c r="C5416">
        <f t="shared" si="420"/>
        <v>1006.4027125666132</v>
      </c>
      <c r="D5416">
        <f t="shared" si="422"/>
        <v>679.99999999986994</v>
      </c>
      <c r="E5416">
        <f t="shared" si="423"/>
        <v>1099.9999000623209</v>
      </c>
      <c r="F5416">
        <f t="shared" si="421"/>
        <v>90.25</v>
      </c>
    </row>
    <row r="5417" spans="2:6">
      <c r="B5417">
        <f t="shared" si="424"/>
        <v>5416</v>
      </c>
      <c r="C5417">
        <f t="shared" si="420"/>
        <v>1006.4303414798865</v>
      </c>
      <c r="D5417">
        <f t="shared" si="422"/>
        <v>679.99999999987062</v>
      </c>
      <c r="E5417">
        <f t="shared" si="423"/>
        <v>1099.9999003400942</v>
      </c>
      <c r="F5417">
        <f t="shared" si="421"/>
        <v>90.266666666666666</v>
      </c>
    </row>
    <row r="5418" spans="2:6">
      <c r="B5418">
        <f t="shared" si="424"/>
        <v>5417</v>
      </c>
      <c r="C5418">
        <f t="shared" si="420"/>
        <v>1006.4579652993335</v>
      </c>
      <c r="D5418">
        <f t="shared" si="422"/>
        <v>679.99999999987131</v>
      </c>
      <c r="E5418">
        <f t="shared" si="423"/>
        <v>1099.9999006170954</v>
      </c>
      <c r="F5418">
        <f t="shared" si="421"/>
        <v>90.283333333333331</v>
      </c>
    </row>
    <row r="5419" spans="2:6">
      <c r="B5419">
        <f t="shared" si="424"/>
        <v>5418</v>
      </c>
      <c r="C5419">
        <f t="shared" si="420"/>
        <v>1006.4855840268323</v>
      </c>
      <c r="D5419">
        <f t="shared" si="422"/>
        <v>679.99999999987199</v>
      </c>
      <c r="E5419">
        <f t="shared" si="423"/>
        <v>1099.9999008933264</v>
      </c>
      <c r="F5419">
        <f t="shared" si="421"/>
        <v>90.3</v>
      </c>
    </row>
    <row r="5420" spans="2:6">
      <c r="B5420">
        <f t="shared" si="424"/>
        <v>5419</v>
      </c>
      <c r="C5420">
        <f t="shared" si="420"/>
        <v>1006.5131976642597</v>
      </c>
      <c r="D5420">
        <f t="shared" si="422"/>
        <v>679.99999999987267</v>
      </c>
      <c r="E5420">
        <f t="shared" si="423"/>
        <v>1099.9999011687898</v>
      </c>
      <c r="F5420">
        <f t="shared" si="421"/>
        <v>90.316666666666663</v>
      </c>
    </row>
    <row r="5421" spans="2:6">
      <c r="B5421">
        <f t="shared" si="424"/>
        <v>5420</v>
      </c>
      <c r="C5421">
        <f t="shared" si="420"/>
        <v>1006.5408062134914</v>
      </c>
      <c r="D5421">
        <f t="shared" si="422"/>
        <v>679.99999999987335</v>
      </c>
      <c r="E5421">
        <f t="shared" si="423"/>
        <v>1099.9999014434875</v>
      </c>
      <c r="F5421">
        <f t="shared" si="421"/>
        <v>90.333333333333329</v>
      </c>
    </row>
    <row r="5422" spans="2:6">
      <c r="B5422">
        <f t="shared" si="424"/>
        <v>5421</v>
      </c>
      <c r="C5422">
        <f t="shared" si="420"/>
        <v>1006.5684096764023</v>
      </c>
      <c r="D5422">
        <f t="shared" si="422"/>
        <v>679.99999999987403</v>
      </c>
      <c r="E5422">
        <f t="shared" si="423"/>
        <v>1099.9999017174218</v>
      </c>
      <c r="F5422">
        <f t="shared" si="421"/>
        <v>90.35</v>
      </c>
    </row>
    <row r="5423" spans="2:6">
      <c r="B5423">
        <f t="shared" si="424"/>
        <v>5422</v>
      </c>
      <c r="C5423">
        <f t="shared" si="420"/>
        <v>1006.596008054866</v>
      </c>
      <c r="D5423">
        <f t="shared" si="422"/>
        <v>679.99999999987472</v>
      </c>
      <c r="E5423">
        <f t="shared" si="423"/>
        <v>1099.9999019905945</v>
      </c>
      <c r="F5423">
        <f t="shared" si="421"/>
        <v>90.36666666666666</v>
      </c>
    </row>
    <row r="5424" spans="2:6">
      <c r="B5424">
        <f t="shared" si="424"/>
        <v>5423</v>
      </c>
      <c r="C5424">
        <f t="shared" si="420"/>
        <v>1006.6236013507556</v>
      </c>
      <c r="D5424">
        <f t="shared" si="422"/>
        <v>679.9999999998754</v>
      </c>
      <c r="E5424">
        <f t="shared" si="423"/>
        <v>1099.9999022630082</v>
      </c>
      <c r="F5424">
        <f t="shared" si="421"/>
        <v>90.38333333333334</v>
      </c>
    </row>
    <row r="5425" spans="2:6">
      <c r="B5425">
        <f t="shared" si="424"/>
        <v>5424</v>
      </c>
      <c r="C5425">
        <f t="shared" si="420"/>
        <v>1006.6511895659426</v>
      </c>
      <c r="D5425">
        <f t="shared" si="422"/>
        <v>679.99999999987597</v>
      </c>
      <c r="E5425">
        <f t="shared" si="423"/>
        <v>1099.9999025346644</v>
      </c>
      <c r="F5425">
        <f t="shared" si="421"/>
        <v>90.4</v>
      </c>
    </row>
    <row r="5426" spans="2:6">
      <c r="B5426">
        <f t="shared" si="424"/>
        <v>5425</v>
      </c>
      <c r="C5426">
        <f t="shared" si="420"/>
        <v>1006.6787727022974</v>
      </c>
      <c r="D5426">
        <f t="shared" si="422"/>
        <v>679.99999999987665</v>
      </c>
      <c r="E5426">
        <f t="shared" si="423"/>
        <v>1099.9999028055659</v>
      </c>
      <c r="F5426">
        <f t="shared" si="421"/>
        <v>90.416666666666671</v>
      </c>
    </row>
    <row r="5427" spans="2:6">
      <c r="B5427">
        <f t="shared" si="424"/>
        <v>5426</v>
      </c>
      <c r="C5427">
        <f t="shared" si="420"/>
        <v>1006.70635076169</v>
      </c>
      <c r="D5427">
        <f t="shared" si="422"/>
        <v>679.99999999987733</v>
      </c>
      <c r="E5427">
        <f t="shared" si="423"/>
        <v>1099.9999030757142</v>
      </c>
      <c r="F5427">
        <f t="shared" si="421"/>
        <v>90.433333333333337</v>
      </c>
    </row>
    <row r="5428" spans="2:6">
      <c r="B5428">
        <f t="shared" si="424"/>
        <v>5427</v>
      </c>
      <c r="C5428">
        <f t="shared" si="420"/>
        <v>1006.7339237459887</v>
      </c>
      <c r="D5428">
        <f t="shared" si="422"/>
        <v>679.99999999987801</v>
      </c>
      <c r="E5428">
        <f t="shared" si="423"/>
        <v>1099.9999033451118</v>
      </c>
      <c r="F5428">
        <f t="shared" si="421"/>
        <v>90.45</v>
      </c>
    </row>
    <row r="5429" spans="2:6">
      <c r="B5429">
        <f t="shared" si="424"/>
        <v>5428</v>
      </c>
      <c r="C5429">
        <f t="shared" si="420"/>
        <v>1006.7614916570614</v>
      </c>
      <c r="D5429">
        <f t="shared" si="422"/>
        <v>679.9999999998787</v>
      </c>
      <c r="E5429">
        <f t="shared" si="423"/>
        <v>1099.9999036137606</v>
      </c>
      <c r="F5429">
        <f t="shared" si="421"/>
        <v>90.466666666666669</v>
      </c>
    </row>
    <row r="5430" spans="2:6">
      <c r="B5430">
        <f t="shared" si="424"/>
        <v>5429</v>
      </c>
      <c r="C5430">
        <f t="shared" si="420"/>
        <v>1006.7890544967742</v>
      </c>
      <c r="D5430">
        <f t="shared" si="422"/>
        <v>679.99999999987926</v>
      </c>
      <c r="E5430">
        <f t="shared" si="423"/>
        <v>1099.9999038816625</v>
      </c>
      <c r="F5430">
        <f t="shared" si="421"/>
        <v>90.483333333333334</v>
      </c>
    </row>
    <row r="5431" spans="2:6">
      <c r="B5431">
        <f t="shared" si="424"/>
        <v>5430</v>
      </c>
      <c r="C5431">
        <f t="shared" si="420"/>
        <v>1006.8166122669928</v>
      </c>
      <c r="D5431">
        <f t="shared" si="422"/>
        <v>679.99999999987995</v>
      </c>
      <c r="E5431">
        <f t="shared" si="423"/>
        <v>1099.99990414882</v>
      </c>
      <c r="F5431">
        <f t="shared" si="421"/>
        <v>90.5</v>
      </c>
    </row>
    <row r="5432" spans="2:6">
      <c r="B5432">
        <f t="shared" si="424"/>
        <v>5431</v>
      </c>
      <c r="C5432">
        <f t="shared" si="420"/>
        <v>1006.8441649695818</v>
      </c>
      <c r="D5432">
        <f t="shared" si="422"/>
        <v>679.99999999988052</v>
      </c>
      <c r="E5432">
        <f t="shared" si="423"/>
        <v>1099.9999044152348</v>
      </c>
      <c r="F5432">
        <f t="shared" si="421"/>
        <v>90.516666666666666</v>
      </c>
    </row>
    <row r="5433" spans="2:6">
      <c r="B5433">
        <f t="shared" si="424"/>
        <v>5432</v>
      </c>
      <c r="C5433">
        <f t="shared" si="420"/>
        <v>1006.8717126064046</v>
      </c>
      <c r="D5433">
        <f t="shared" si="422"/>
        <v>679.9999999998812</v>
      </c>
      <c r="E5433">
        <f t="shared" si="423"/>
        <v>1099.9999046809091</v>
      </c>
      <c r="F5433">
        <f t="shared" si="421"/>
        <v>90.533333333333331</v>
      </c>
    </row>
    <row r="5434" spans="2:6">
      <c r="B5434">
        <f t="shared" si="424"/>
        <v>5433</v>
      </c>
      <c r="C5434">
        <f t="shared" si="420"/>
        <v>1006.8992551793234</v>
      </c>
      <c r="D5434">
        <f t="shared" si="422"/>
        <v>679.99999999988188</v>
      </c>
      <c r="E5434">
        <f t="shared" si="423"/>
        <v>1099.9999049458449</v>
      </c>
      <c r="F5434">
        <f t="shared" si="421"/>
        <v>90.55</v>
      </c>
    </row>
    <row r="5435" spans="2:6">
      <c r="B5435">
        <f t="shared" si="424"/>
        <v>5434</v>
      </c>
      <c r="C5435">
        <f t="shared" si="420"/>
        <v>1006.9267926901997</v>
      </c>
      <c r="D5435">
        <f t="shared" si="422"/>
        <v>679.99999999988245</v>
      </c>
      <c r="E5435">
        <f t="shared" si="423"/>
        <v>1099.9999052100445</v>
      </c>
      <c r="F5435">
        <f t="shared" si="421"/>
        <v>90.566666666666663</v>
      </c>
    </row>
    <row r="5436" spans="2:6">
      <c r="B5436">
        <f t="shared" si="424"/>
        <v>5435</v>
      </c>
      <c r="C5436">
        <f t="shared" si="420"/>
        <v>1006.954325140894</v>
      </c>
      <c r="D5436">
        <f t="shared" si="422"/>
        <v>679.99999999988313</v>
      </c>
      <c r="E5436">
        <f t="shared" si="423"/>
        <v>1099.9999054735099</v>
      </c>
      <c r="F5436">
        <f t="shared" si="421"/>
        <v>90.583333333333329</v>
      </c>
    </row>
    <row r="5437" spans="2:6">
      <c r="B5437">
        <f t="shared" si="424"/>
        <v>5436</v>
      </c>
      <c r="C5437">
        <f t="shared" si="420"/>
        <v>1006.9818525332655</v>
      </c>
      <c r="D5437">
        <f t="shared" si="422"/>
        <v>679.9999999998837</v>
      </c>
      <c r="E5437">
        <f t="shared" si="423"/>
        <v>1099.9999057362427</v>
      </c>
      <c r="F5437">
        <f t="shared" si="421"/>
        <v>90.6</v>
      </c>
    </row>
    <row r="5438" spans="2:6">
      <c r="B5438">
        <f t="shared" si="424"/>
        <v>5437</v>
      </c>
      <c r="C5438">
        <f t="shared" si="420"/>
        <v>1007.0093748691725</v>
      </c>
      <c r="D5438">
        <f t="shared" si="422"/>
        <v>679.99999999988438</v>
      </c>
      <c r="E5438">
        <f t="shared" si="423"/>
        <v>1099.9999059982454</v>
      </c>
      <c r="F5438">
        <f t="shared" si="421"/>
        <v>90.61666666666666</v>
      </c>
    </row>
    <row r="5439" spans="2:6">
      <c r="B5439">
        <f t="shared" si="424"/>
        <v>5438</v>
      </c>
      <c r="C5439">
        <f t="shared" si="420"/>
        <v>1007.0368921504725</v>
      </c>
      <c r="D5439">
        <f t="shared" si="422"/>
        <v>679.99999999988495</v>
      </c>
      <c r="E5439">
        <f t="shared" si="423"/>
        <v>1099.9999062595198</v>
      </c>
      <c r="F5439">
        <f t="shared" si="421"/>
        <v>90.63333333333334</v>
      </c>
    </row>
    <row r="5440" spans="2:6">
      <c r="B5440">
        <f t="shared" si="424"/>
        <v>5439</v>
      </c>
      <c r="C5440">
        <f t="shared" si="420"/>
        <v>1007.0644043790213</v>
      </c>
      <c r="D5440">
        <f t="shared" si="422"/>
        <v>679.99999999988563</v>
      </c>
      <c r="E5440">
        <f t="shared" si="423"/>
        <v>1099.999906520068</v>
      </c>
      <c r="F5440">
        <f t="shared" si="421"/>
        <v>90.65</v>
      </c>
    </row>
    <row r="5441" spans="2:6">
      <c r="B5441">
        <f t="shared" si="424"/>
        <v>5440</v>
      </c>
      <c r="C5441">
        <f t="shared" si="420"/>
        <v>1007.0919115566746</v>
      </c>
      <c r="D5441">
        <f t="shared" si="422"/>
        <v>679.9999999998862</v>
      </c>
      <c r="E5441">
        <f t="shared" si="423"/>
        <v>1099.9999067798922</v>
      </c>
      <c r="F5441">
        <f t="shared" si="421"/>
        <v>90.666666666666671</v>
      </c>
    </row>
    <row r="5442" spans="2:6">
      <c r="B5442">
        <f t="shared" si="424"/>
        <v>5441</v>
      </c>
      <c r="C5442">
        <f t="shared" ref="C5442:C5505" si="425">20+345*LOG10(8*B5442/60+1)</f>
        <v>1007.1194136852864</v>
      </c>
      <c r="D5442">
        <f t="shared" si="422"/>
        <v>679.99999999988677</v>
      </c>
      <c r="E5442">
        <f t="shared" si="423"/>
        <v>1099.999907038994</v>
      </c>
      <c r="F5442">
        <f t="shared" ref="F5442:F5505" si="426">B5442/60</f>
        <v>90.683333333333337</v>
      </c>
    </row>
    <row r="5443" spans="2:6">
      <c r="B5443">
        <f t="shared" si="424"/>
        <v>5442</v>
      </c>
      <c r="C5443">
        <f t="shared" si="425"/>
        <v>1007.1469107667101</v>
      </c>
      <c r="D5443">
        <f t="shared" ref="D5443:D5506" si="427">660*(1-0.687*EXP(-0.32*B5443/60)-0.313*EXP(-3.8*B5443/60))+20</f>
        <v>679.99999999988734</v>
      </c>
      <c r="E5443">
        <f t="shared" ref="E5443:E5506" si="428">1080*(1-0.325*EXP(-0.167*B5443/60)-0.675*EXP(-2.5*B5443/60))+20</f>
        <v>1099.9999072973758</v>
      </c>
      <c r="F5443">
        <f t="shared" si="426"/>
        <v>90.7</v>
      </c>
    </row>
    <row r="5444" spans="2:6">
      <c r="B5444">
        <f t="shared" ref="B5444:B5507" si="429">1+B5443</f>
        <v>5443</v>
      </c>
      <c r="C5444">
        <f t="shared" si="425"/>
        <v>1007.1744028027977</v>
      </c>
      <c r="D5444">
        <f t="shared" si="427"/>
        <v>679.99999999988802</v>
      </c>
      <c r="E5444">
        <f t="shared" si="428"/>
        <v>1099.9999075550393</v>
      </c>
      <c r="F5444">
        <f t="shared" si="426"/>
        <v>90.716666666666669</v>
      </c>
    </row>
    <row r="5445" spans="2:6">
      <c r="B5445">
        <f t="shared" si="429"/>
        <v>5444</v>
      </c>
      <c r="C5445">
        <f t="shared" si="425"/>
        <v>1007.2018897954002</v>
      </c>
      <c r="D5445">
        <f t="shared" si="427"/>
        <v>679.99999999988859</v>
      </c>
      <c r="E5445">
        <f t="shared" si="428"/>
        <v>1099.9999078119868</v>
      </c>
      <c r="F5445">
        <f t="shared" si="426"/>
        <v>90.733333333333334</v>
      </c>
    </row>
    <row r="5446" spans="2:6">
      <c r="B5446">
        <f t="shared" si="429"/>
        <v>5445</v>
      </c>
      <c r="C5446">
        <f t="shared" si="425"/>
        <v>1007.229371746368</v>
      </c>
      <c r="D5446">
        <f t="shared" si="427"/>
        <v>679.99999999988916</v>
      </c>
      <c r="E5446">
        <f t="shared" si="428"/>
        <v>1099.9999080682198</v>
      </c>
      <c r="F5446">
        <f t="shared" si="426"/>
        <v>90.75</v>
      </c>
    </row>
    <row r="5447" spans="2:6">
      <c r="B5447">
        <f t="shared" si="429"/>
        <v>5446</v>
      </c>
      <c r="C5447">
        <f t="shared" si="425"/>
        <v>1007.2568486575502</v>
      </c>
      <c r="D5447">
        <f t="shared" si="427"/>
        <v>679.99999999988984</v>
      </c>
      <c r="E5447">
        <f t="shared" si="428"/>
        <v>1099.9999083237408</v>
      </c>
      <c r="F5447">
        <f t="shared" si="426"/>
        <v>90.766666666666666</v>
      </c>
    </row>
    <row r="5448" spans="2:6">
      <c r="B5448">
        <f t="shared" si="429"/>
        <v>5447</v>
      </c>
      <c r="C5448">
        <f t="shared" si="425"/>
        <v>1007.2843205307948</v>
      </c>
      <c r="D5448">
        <f t="shared" si="427"/>
        <v>679.99999999989041</v>
      </c>
      <c r="E5448">
        <f t="shared" si="428"/>
        <v>1099.9999085785516</v>
      </c>
      <c r="F5448">
        <f t="shared" si="426"/>
        <v>90.783333333333331</v>
      </c>
    </row>
    <row r="5449" spans="2:6">
      <c r="B5449">
        <f t="shared" si="429"/>
        <v>5448</v>
      </c>
      <c r="C5449">
        <f t="shared" si="425"/>
        <v>1007.3117873679491</v>
      </c>
      <c r="D5449">
        <f t="shared" si="427"/>
        <v>679.99999999989097</v>
      </c>
      <c r="E5449">
        <f t="shared" si="428"/>
        <v>1099.9999088326542</v>
      </c>
      <c r="F5449">
        <f t="shared" si="426"/>
        <v>90.8</v>
      </c>
    </row>
    <row r="5450" spans="2:6">
      <c r="B5450">
        <f t="shared" si="429"/>
        <v>5449</v>
      </c>
      <c r="C5450">
        <f t="shared" si="425"/>
        <v>1007.339249170859</v>
      </c>
      <c r="D5450">
        <f t="shared" si="427"/>
        <v>679.99999999989154</v>
      </c>
      <c r="E5450">
        <f t="shared" si="428"/>
        <v>1099.9999090860506</v>
      </c>
      <c r="F5450">
        <f t="shared" si="426"/>
        <v>90.816666666666663</v>
      </c>
    </row>
    <row r="5451" spans="2:6">
      <c r="B5451">
        <f t="shared" si="429"/>
        <v>5450</v>
      </c>
      <c r="C5451">
        <f t="shared" si="425"/>
        <v>1007.3667059413694</v>
      </c>
      <c r="D5451">
        <f t="shared" si="427"/>
        <v>679.99999999989211</v>
      </c>
      <c r="E5451">
        <f t="shared" si="428"/>
        <v>1099.9999093387426</v>
      </c>
      <c r="F5451">
        <f t="shared" si="426"/>
        <v>90.833333333333329</v>
      </c>
    </row>
    <row r="5452" spans="2:6">
      <c r="B5452">
        <f t="shared" si="429"/>
        <v>5451</v>
      </c>
      <c r="C5452">
        <f t="shared" si="425"/>
        <v>1007.3941576813247</v>
      </c>
      <c r="D5452">
        <f t="shared" si="427"/>
        <v>679.99999999989268</v>
      </c>
      <c r="E5452">
        <f t="shared" si="428"/>
        <v>1099.9999095907322</v>
      </c>
      <c r="F5452">
        <f t="shared" si="426"/>
        <v>90.85</v>
      </c>
    </row>
    <row r="5453" spans="2:6">
      <c r="B5453">
        <f t="shared" si="429"/>
        <v>5452</v>
      </c>
      <c r="C5453">
        <f t="shared" si="425"/>
        <v>1007.4216043925678</v>
      </c>
      <c r="D5453">
        <f t="shared" si="427"/>
        <v>679.99999999989325</v>
      </c>
      <c r="E5453">
        <f t="shared" si="428"/>
        <v>1099.9999098420215</v>
      </c>
      <c r="F5453">
        <f t="shared" si="426"/>
        <v>90.86666666666666</v>
      </c>
    </row>
    <row r="5454" spans="2:6">
      <c r="B5454">
        <f t="shared" si="429"/>
        <v>5453</v>
      </c>
      <c r="C5454">
        <f t="shared" si="425"/>
        <v>1007.4490460769406</v>
      </c>
      <c r="D5454">
        <f t="shared" si="427"/>
        <v>679.99999999989382</v>
      </c>
      <c r="E5454">
        <f t="shared" si="428"/>
        <v>1099.9999100926123</v>
      </c>
      <c r="F5454">
        <f t="shared" si="426"/>
        <v>90.88333333333334</v>
      </c>
    </row>
    <row r="5455" spans="2:6">
      <c r="B5455">
        <f t="shared" si="429"/>
        <v>5454</v>
      </c>
      <c r="C5455">
        <f t="shared" si="425"/>
        <v>1007.4764827362841</v>
      </c>
      <c r="D5455">
        <f t="shared" si="427"/>
        <v>679.99999999989438</v>
      </c>
      <c r="E5455">
        <f t="shared" si="428"/>
        <v>1099.9999103425066</v>
      </c>
      <c r="F5455">
        <f t="shared" si="426"/>
        <v>90.9</v>
      </c>
    </row>
    <row r="5456" spans="2:6">
      <c r="B5456">
        <f t="shared" si="429"/>
        <v>5455</v>
      </c>
      <c r="C5456">
        <f t="shared" si="425"/>
        <v>1007.5039143724384</v>
      </c>
      <c r="D5456">
        <f t="shared" si="427"/>
        <v>679.99999999989495</v>
      </c>
      <c r="E5456">
        <f t="shared" si="428"/>
        <v>1099.9999105917063</v>
      </c>
      <c r="F5456">
        <f t="shared" si="426"/>
        <v>90.916666666666671</v>
      </c>
    </row>
    <row r="5457" spans="2:6">
      <c r="B5457">
        <f t="shared" si="429"/>
        <v>5456</v>
      </c>
      <c r="C5457">
        <f t="shared" si="425"/>
        <v>1007.5313409872426</v>
      </c>
      <c r="D5457">
        <f t="shared" si="427"/>
        <v>679.99999999989552</v>
      </c>
      <c r="E5457">
        <f t="shared" si="428"/>
        <v>1099.9999108402135</v>
      </c>
      <c r="F5457">
        <f t="shared" si="426"/>
        <v>90.933333333333337</v>
      </c>
    </row>
    <row r="5458" spans="2:6">
      <c r="B5458">
        <f t="shared" si="429"/>
        <v>5457</v>
      </c>
      <c r="C5458">
        <f t="shared" si="425"/>
        <v>1007.5587625825345</v>
      </c>
      <c r="D5458">
        <f t="shared" si="427"/>
        <v>679.99999999989598</v>
      </c>
      <c r="E5458">
        <f t="shared" si="428"/>
        <v>1099.9999110880299</v>
      </c>
      <c r="F5458">
        <f t="shared" si="426"/>
        <v>90.95</v>
      </c>
    </row>
    <row r="5459" spans="2:6">
      <c r="B5459">
        <f t="shared" si="429"/>
        <v>5458</v>
      </c>
      <c r="C5459">
        <f t="shared" si="425"/>
        <v>1007.5861791601511</v>
      </c>
      <c r="D5459">
        <f t="shared" si="427"/>
        <v>679.99999999989666</v>
      </c>
      <c r="E5459">
        <f t="shared" si="428"/>
        <v>1099.9999113351573</v>
      </c>
      <c r="F5459">
        <f t="shared" si="426"/>
        <v>90.966666666666669</v>
      </c>
    </row>
    <row r="5460" spans="2:6">
      <c r="B5460">
        <f t="shared" si="429"/>
        <v>5459</v>
      </c>
      <c r="C5460">
        <f t="shared" si="425"/>
        <v>1007.6135907219284</v>
      </c>
      <c r="D5460">
        <f t="shared" si="427"/>
        <v>679.99999999989723</v>
      </c>
      <c r="E5460">
        <f t="shared" si="428"/>
        <v>1099.9999115815981</v>
      </c>
      <c r="F5460">
        <f t="shared" si="426"/>
        <v>90.983333333333334</v>
      </c>
    </row>
    <row r="5461" spans="2:6">
      <c r="B5461">
        <f t="shared" si="429"/>
        <v>5460</v>
      </c>
      <c r="C5461">
        <f t="shared" si="425"/>
        <v>1007.6409972697013</v>
      </c>
      <c r="D5461">
        <f t="shared" si="427"/>
        <v>679.99999999989768</v>
      </c>
      <c r="E5461">
        <f t="shared" si="428"/>
        <v>1099.9999118273538</v>
      </c>
      <c r="F5461">
        <f t="shared" si="426"/>
        <v>91</v>
      </c>
    </row>
    <row r="5462" spans="2:6">
      <c r="B5462">
        <f t="shared" si="429"/>
        <v>5461</v>
      </c>
      <c r="C5462">
        <f t="shared" si="425"/>
        <v>1007.6683988053037</v>
      </c>
      <c r="D5462">
        <f t="shared" si="427"/>
        <v>679.99999999989825</v>
      </c>
      <c r="E5462">
        <f t="shared" si="428"/>
        <v>1099.9999120724265</v>
      </c>
      <c r="F5462">
        <f t="shared" si="426"/>
        <v>91.016666666666666</v>
      </c>
    </row>
    <row r="5463" spans="2:6">
      <c r="B5463">
        <f t="shared" si="429"/>
        <v>5462</v>
      </c>
      <c r="C5463">
        <f t="shared" si="425"/>
        <v>1007.6957953305687</v>
      </c>
      <c r="D5463">
        <f t="shared" si="427"/>
        <v>679.99999999989882</v>
      </c>
      <c r="E5463">
        <f t="shared" si="428"/>
        <v>1099.9999123168179</v>
      </c>
      <c r="F5463">
        <f t="shared" si="426"/>
        <v>91.033333333333331</v>
      </c>
    </row>
    <row r="5464" spans="2:6">
      <c r="B5464">
        <f t="shared" si="429"/>
        <v>5463</v>
      </c>
      <c r="C5464">
        <f t="shared" si="425"/>
        <v>1007.7231868473281</v>
      </c>
      <c r="D5464">
        <f t="shared" si="427"/>
        <v>679.99999999989927</v>
      </c>
      <c r="E5464">
        <f t="shared" si="428"/>
        <v>1099.99991256053</v>
      </c>
      <c r="F5464">
        <f t="shared" si="426"/>
        <v>91.05</v>
      </c>
    </row>
    <row r="5465" spans="2:6">
      <c r="B5465">
        <f t="shared" si="429"/>
        <v>5464</v>
      </c>
      <c r="C5465">
        <f t="shared" si="425"/>
        <v>1007.7505733574129</v>
      </c>
      <c r="D5465">
        <f t="shared" si="427"/>
        <v>679.99999999989984</v>
      </c>
      <c r="E5465">
        <f t="shared" si="428"/>
        <v>1099.9999128035649</v>
      </c>
      <c r="F5465">
        <f t="shared" si="426"/>
        <v>91.066666666666663</v>
      </c>
    </row>
    <row r="5466" spans="2:6">
      <c r="B5466">
        <f t="shared" si="429"/>
        <v>5465</v>
      </c>
      <c r="C5466">
        <f t="shared" si="425"/>
        <v>1007.7779548626529</v>
      </c>
      <c r="D5466">
        <f t="shared" si="427"/>
        <v>679.99999999990041</v>
      </c>
      <c r="E5466">
        <f t="shared" si="428"/>
        <v>1099.9999130459241</v>
      </c>
      <c r="F5466">
        <f t="shared" si="426"/>
        <v>91.083333333333329</v>
      </c>
    </row>
    <row r="5467" spans="2:6">
      <c r="B5467">
        <f t="shared" si="429"/>
        <v>5466</v>
      </c>
      <c r="C5467">
        <f t="shared" si="425"/>
        <v>1007.8053313648771</v>
      </c>
      <c r="D5467">
        <f t="shared" si="427"/>
        <v>679.99999999990098</v>
      </c>
      <c r="E5467">
        <f t="shared" si="428"/>
        <v>1099.9999132876098</v>
      </c>
      <c r="F5467">
        <f t="shared" si="426"/>
        <v>91.1</v>
      </c>
    </row>
    <row r="5468" spans="2:6">
      <c r="B5468">
        <f t="shared" si="429"/>
        <v>5467</v>
      </c>
      <c r="C5468">
        <f t="shared" si="425"/>
        <v>1007.8327028659135</v>
      </c>
      <c r="D5468">
        <f t="shared" si="427"/>
        <v>679.99999999990143</v>
      </c>
      <c r="E5468">
        <f t="shared" si="428"/>
        <v>1099.9999135286239</v>
      </c>
      <c r="F5468">
        <f t="shared" si="426"/>
        <v>91.11666666666666</v>
      </c>
    </row>
    <row r="5469" spans="2:6">
      <c r="B5469">
        <f t="shared" si="429"/>
        <v>5468</v>
      </c>
      <c r="C5469">
        <f t="shared" si="425"/>
        <v>1007.8600693675889</v>
      </c>
      <c r="D5469">
        <f t="shared" si="427"/>
        <v>679.999999999902</v>
      </c>
      <c r="E5469">
        <f t="shared" si="428"/>
        <v>1099.9999137689679</v>
      </c>
      <c r="F5469">
        <f t="shared" si="426"/>
        <v>91.13333333333334</v>
      </c>
    </row>
    <row r="5470" spans="2:6">
      <c r="B5470">
        <f t="shared" si="429"/>
        <v>5469</v>
      </c>
      <c r="C5470">
        <f t="shared" si="425"/>
        <v>1007.8874308717295</v>
      </c>
      <c r="D5470">
        <f t="shared" si="427"/>
        <v>679.99999999990246</v>
      </c>
      <c r="E5470">
        <f t="shared" si="428"/>
        <v>1099.9999140086438</v>
      </c>
      <c r="F5470">
        <f t="shared" si="426"/>
        <v>91.15</v>
      </c>
    </row>
    <row r="5471" spans="2:6">
      <c r="B5471">
        <f t="shared" si="429"/>
        <v>5470</v>
      </c>
      <c r="C5471">
        <f t="shared" si="425"/>
        <v>1007.9147873801599</v>
      </c>
      <c r="D5471">
        <f t="shared" si="427"/>
        <v>679.99999999990303</v>
      </c>
      <c r="E5471">
        <f t="shared" si="428"/>
        <v>1099.9999142476538</v>
      </c>
      <c r="F5471">
        <f t="shared" si="426"/>
        <v>91.166666666666671</v>
      </c>
    </row>
    <row r="5472" spans="2:6">
      <c r="B5472">
        <f t="shared" si="429"/>
        <v>5471</v>
      </c>
      <c r="C5472">
        <f t="shared" si="425"/>
        <v>1007.9421388947039</v>
      </c>
      <c r="D5472">
        <f t="shared" si="427"/>
        <v>679.99999999990359</v>
      </c>
      <c r="E5472">
        <f t="shared" si="428"/>
        <v>1099.9999144859992</v>
      </c>
      <c r="F5472">
        <f t="shared" si="426"/>
        <v>91.183333333333337</v>
      </c>
    </row>
    <row r="5473" spans="2:6">
      <c r="B5473">
        <f t="shared" si="429"/>
        <v>5472</v>
      </c>
      <c r="C5473">
        <f t="shared" si="425"/>
        <v>1007.9694854171848</v>
      </c>
      <c r="D5473">
        <f t="shared" si="427"/>
        <v>679.99999999990405</v>
      </c>
      <c r="E5473">
        <f t="shared" si="428"/>
        <v>1099.9999147236822</v>
      </c>
      <c r="F5473">
        <f t="shared" si="426"/>
        <v>91.2</v>
      </c>
    </row>
    <row r="5474" spans="2:6">
      <c r="B5474">
        <f t="shared" si="429"/>
        <v>5473</v>
      </c>
      <c r="C5474">
        <f t="shared" si="425"/>
        <v>1007.9968269494243</v>
      </c>
      <c r="D5474">
        <f t="shared" si="427"/>
        <v>679.9999999999045</v>
      </c>
      <c r="E5474">
        <f t="shared" si="428"/>
        <v>1099.9999149607047</v>
      </c>
      <c r="F5474">
        <f t="shared" si="426"/>
        <v>91.216666666666669</v>
      </c>
    </row>
    <row r="5475" spans="2:6">
      <c r="B5475">
        <f t="shared" si="429"/>
        <v>5474</v>
      </c>
      <c r="C5475">
        <f t="shared" si="425"/>
        <v>1008.0241634932433</v>
      </c>
      <c r="D5475">
        <f t="shared" si="427"/>
        <v>679.99999999990507</v>
      </c>
      <c r="E5475">
        <f t="shared" si="428"/>
        <v>1099.9999151970683</v>
      </c>
      <c r="F5475">
        <f t="shared" si="426"/>
        <v>91.233333333333334</v>
      </c>
    </row>
    <row r="5476" spans="2:6">
      <c r="B5476">
        <f t="shared" si="429"/>
        <v>5475</v>
      </c>
      <c r="C5476">
        <f t="shared" si="425"/>
        <v>1008.0514950504618</v>
      </c>
      <c r="D5476">
        <f t="shared" si="427"/>
        <v>679.99999999990553</v>
      </c>
      <c r="E5476">
        <f t="shared" si="428"/>
        <v>1099.999915432775</v>
      </c>
      <c r="F5476">
        <f t="shared" si="426"/>
        <v>91.25</v>
      </c>
    </row>
    <row r="5477" spans="2:6">
      <c r="B5477">
        <f t="shared" si="429"/>
        <v>5476</v>
      </c>
      <c r="C5477">
        <f t="shared" si="425"/>
        <v>1008.0788216228988</v>
      </c>
      <c r="D5477">
        <f t="shared" si="427"/>
        <v>679.99999999990609</v>
      </c>
      <c r="E5477">
        <f t="shared" si="428"/>
        <v>1099.9999156678264</v>
      </c>
      <c r="F5477">
        <f t="shared" si="426"/>
        <v>91.266666666666666</v>
      </c>
    </row>
    <row r="5478" spans="2:6">
      <c r="B5478">
        <f t="shared" si="429"/>
        <v>5477</v>
      </c>
      <c r="C5478">
        <f t="shared" si="425"/>
        <v>1008.1061432123722</v>
      </c>
      <c r="D5478">
        <f t="shared" si="427"/>
        <v>679.99999999990655</v>
      </c>
      <c r="E5478">
        <f t="shared" si="428"/>
        <v>1099.9999159022245</v>
      </c>
      <c r="F5478">
        <f t="shared" si="426"/>
        <v>91.283333333333331</v>
      </c>
    </row>
    <row r="5479" spans="2:6">
      <c r="B5479">
        <f t="shared" si="429"/>
        <v>5478</v>
      </c>
      <c r="C5479">
        <f t="shared" si="425"/>
        <v>1008.1334598206988</v>
      </c>
      <c r="D5479">
        <f t="shared" si="427"/>
        <v>679.99999999990712</v>
      </c>
      <c r="E5479">
        <f t="shared" si="428"/>
        <v>1099.9999161359713</v>
      </c>
      <c r="F5479">
        <f t="shared" si="426"/>
        <v>91.3</v>
      </c>
    </row>
    <row r="5480" spans="2:6">
      <c r="B5480">
        <f t="shared" si="429"/>
        <v>5479</v>
      </c>
      <c r="C5480">
        <f t="shared" si="425"/>
        <v>1008.1607714496946</v>
      </c>
      <c r="D5480">
        <f t="shared" si="427"/>
        <v>679.99999999990757</v>
      </c>
      <c r="E5480">
        <f t="shared" si="428"/>
        <v>1099.9999163690682</v>
      </c>
      <c r="F5480">
        <f t="shared" si="426"/>
        <v>91.316666666666663</v>
      </c>
    </row>
    <row r="5481" spans="2:6">
      <c r="B5481">
        <f t="shared" si="429"/>
        <v>5480</v>
      </c>
      <c r="C5481">
        <f t="shared" si="425"/>
        <v>1008.1880781011748</v>
      </c>
      <c r="D5481">
        <f t="shared" si="427"/>
        <v>679.99999999990803</v>
      </c>
      <c r="E5481">
        <f t="shared" si="428"/>
        <v>1099.9999166015175</v>
      </c>
      <c r="F5481">
        <f t="shared" si="426"/>
        <v>91.333333333333329</v>
      </c>
    </row>
    <row r="5482" spans="2:6">
      <c r="B5482">
        <f t="shared" si="429"/>
        <v>5481</v>
      </c>
      <c r="C5482">
        <f t="shared" si="425"/>
        <v>1008.2153797769531</v>
      </c>
      <c r="D5482">
        <f t="shared" si="427"/>
        <v>679.9999999999086</v>
      </c>
      <c r="E5482">
        <f t="shared" si="428"/>
        <v>1099.9999168333204</v>
      </c>
      <c r="F5482">
        <f t="shared" si="426"/>
        <v>91.35</v>
      </c>
    </row>
    <row r="5483" spans="2:6">
      <c r="B5483">
        <f t="shared" si="429"/>
        <v>5482</v>
      </c>
      <c r="C5483">
        <f t="shared" si="425"/>
        <v>1008.2426764788426</v>
      </c>
      <c r="D5483">
        <f t="shared" si="427"/>
        <v>679.99999999990905</v>
      </c>
      <c r="E5483">
        <f t="shared" si="428"/>
        <v>1099.9999170644792</v>
      </c>
      <c r="F5483">
        <f t="shared" si="426"/>
        <v>91.36666666666666</v>
      </c>
    </row>
    <row r="5484" spans="2:6">
      <c r="B5484">
        <f t="shared" si="429"/>
        <v>5483</v>
      </c>
      <c r="C5484">
        <f t="shared" si="425"/>
        <v>1008.2699682086551</v>
      </c>
      <c r="D5484">
        <f t="shared" si="427"/>
        <v>679.99999999990951</v>
      </c>
      <c r="E5484">
        <f t="shared" si="428"/>
        <v>1099.9999172949954</v>
      </c>
      <c r="F5484">
        <f t="shared" si="426"/>
        <v>91.38333333333334</v>
      </c>
    </row>
    <row r="5485" spans="2:6">
      <c r="B5485">
        <f t="shared" si="429"/>
        <v>5484</v>
      </c>
      <c r="C5485">
        <f t="shared" si="425"/>
        <v>1008.2972549682017</v>
      </c>
      <c r="D5485">
        <f t="shared" si="427"/>
        <v>679.99999999991007</v>
      </c>
      <c r="E5485">
        <f t="shared" si="428"/>
        <v>1099.9999175248711</v>
      </c>
      <c r="F5485">
        <f t="shared" si="426"/>
        <v>91.4</v>
      </c>
    </row>
    <row r="5486" spans="2:6">
      <c r="B5486">
        <f t="shared" si="429"/>
        <v>5485</v>
      </c>
      <c r="C5486">
        <f t="shared" si="425"/>
        <v>1008.3245367592925</v>
      </c>
      <c r="D5486">
        <f t="shared" si="427"/>
        <v>679.99999999991041</v>
      </c>
      <c r="E5486">
        <f t="shared" si="428"/>
        <v>1099.9999177541076</v>
      </c>
      <c r="F5486">
        <f t="shared" si="426"/>
        <v>91.416666666666671</v>
      </c>
    </row>
    <row r="5487" spans="2:6">
      <c r="B5487">
        <f t="shared" si="429"/>
        <v>5486</v>
      </c>
      <c r="C5487">
        <f t="shared" si="425"/>
        <v>1008.3518135837364</v>
      </c>
      <c r="D5487">
        <f t="shared" si="427"/>
        <v>679.99999999991098</v>
      </c>
      <c r="E5487">
        <f t="shared" si="428"/>
        <v>1099.9999179827071</v>
      </c>
      <c r="F5487">
        <f t="shared" si="426"/>
        <v>91.433333333333337</v>
      </c>
    </row>
    <row r="5488" spans="2:6">
      <c r="B5488">
        <f t="shared" si="429"/>
        <v>5487</v>
      </c>
      <c r="C5488">
        <f t="shared" si="425"/>
        <v>1008.3790854433414</v>
      </c>
      <c r="D5488">
        <f t="shared" si="427"/>
        <v>679.99999999991144</v>
      </c>
      <c r="E5488">
        <f t="shared" si="428"/>
        <v>1099.999918210671</v>
      </c>
      <c r="F5488">
        <f t="shared" si="426"/>
        <v>91.45</v>
      </c>
    </row>
    <row r="5489" spans="2:6">
      <c r="B5489">
        <f t="shared" si="429"/>
        <v>5488</v>
      </c>
      <c r="C5489">
        <f t="shared" si="425"/>
        <v>1008.4063523399149</v>
      </c>
      <c r="D5489">
        <f t="shared" si="427"/>
        <v>679.99999999991189</v>
      </c>
      <c r="E5489">
        <f t="shared" si="428"/>
        <v>1099.9999184380015</v>
      </c>
      <c r="F5489">
        <f t="shared" si="426"/>
        <v>91.466666666666669</v>
      </c>
    </row>
    <row r="5490" spans="2:6">
      <c r="B5490">
        <f t="shared" si="429"/>
        <v>5489</v>
      </c>
      <c r="C5490">
        <f t="shared" si="425"/>
        <v>1008.4336142752624</v>
      </c>
      <c r="D5490">
        <f t="shared" si="427"/>
        <v>679.99999999991235</v>
      </c>
      <c r="E5490">
        <f t="shared" si="428"/>
        <v>1099.9999186647001</v>
      </c>
      <c r="F5490">
        <f t="shared" si="426"/>
        <v>91.483333333333334</v>
      </c>
    </row>
    <row r="5491" spans="2:6">
      <c r="B5491">
        <f t="shared" si="429"/>
        <v>5490</v>
      </c>
      <c r="C5491">
        <f t="shared" si="425"/>
        <v>1008.4608712511891</v>
      </c>
      <c r="D5491">
        <f t="shared" si="427"/>
        <v>679.9999999999128</v>
      </c>
      <c r="E5491">
        <f t="shared" si="428"/>
        <v>1099.9999188907686</v>
      </c>
      <c r="F5491">
        <f t="shared" si="426"/>
        <v>91.5</v>
      </c>
    </row>
    <row r="5492" spans="2:6">
      <c r="B5492">
        <f t="shared" si="429"/>
        <v>5491</v>
      </c>
      <c r="C5492">
        <f t="shared" si="425"/>
        <v>1008.4881232694994</v>
      </c>
      <c r="D5492">
        <f t="shared" si="427"/>
        <v>679.99999999991337</v>
      </c>
      <c r="E5492">
        <f t="shared" si="428"/>
        <v>1099.9999191162087</v>
      </c>
      <c r="F5492">
        <f t="shared" si="426"/>
        <v>91.516666666666666</v>
      </c>
    </row>
    <row r="5493" spans="2:6">
      <c r="B5493">
        <f t="shared" si="429"/>
        <v>5492</v>
      </c>
      <c r="C5493">
        <f t="shared" si="425"/>
        <v>1008.515370331996</v>
      </c>
      <c r="D5493">
        <f t="shared" si="427"/>
        <v>679.99999999991371</v>
      </c>
      <c r="E5493">
        <f t="shared" si="428"/>
        <v>1099.9999193410224</v>
      </c>
      <c r="F5493">
        <f t="shared" si="426"/>
        <v>91.533333333333331</v>
      </c>
    </row>
    <row r="5494" spans="2:6">
      <c r="B5494">
        <f t="shared" si="429"/>
        <v>5493</v>
      </c>
      <c r="C5494">
        <f t="shared" si="425"/>
        <v>1008.5426124404814</v>
      </c>
      <c r="D5494">
        <f t="shared" si="427"/>
        <v>679.99999999991417</v>
      </c>
      <c r="E5494">
        <f t="shared" si="428"/>
        <v>1099.999919565211</v>
      </c>
      <c r="F5494">
        <f t="shared" si="426"/>
        <v>91.55</v>
      </c>
    </row>
    <row r="5495" spans="2:6">
      <c r="B5495">
        <f t="shared" si="429"/>
        <v>5494</v>
      </c>
      <c r="C5495">
        <f t="shared" si="425"/>
        <v>1008.5698495967565</v>
      </c>
      <c r="D5495">
        <f t="shared" si="427"/>
        <v>679.99999999991473</v>
      </c>
      <c r="E5495">
        <f t="shared" si="428"/>
        <v>1099.9999197887767</v>
      </c>
      <c r="F5495">
        <f t="shared" si="426"/>
        <v>91.566666666666663</v>
      </c>
    </row>
    <row r="5496" spans="2:6">
      <c r="B5496">
        <f t="shared" si="429"/>
        <v>5495</v>
      </c>
      <c r="C5496">
        <f t="shared" si="425"/>
        <v>1008.5970818026215</v>
      </c>
      <c r="D5496">
        <f t="shared" si="427"/>
        <v>679.99999999991519</v>
      </c>
      <c r="E5496">
        <f t="shared" si="428"/>
        <v>1099.9999200117206</v>
      </c>
      <c r="F5496">
        <f t="shared" si="426"/>
        <v>91.583333333333329</v>
      </c>
    </row>
    <row r="5497" spans="2:6">
      <c r="B5497">
        <f t="shared" si="429"/>
        <v>5496</v>
      </c>
      <c r="C5497">
        <f t="shared" si="425"/>
        <v>1008.6243090598755</v>
      </c>
      <c r="D5497">
        <f t="shared" si="427"/>
        <v>679.99999999991564</v>
      </c>
      <c r="E5497">
        <f t="shared" si="428"/>
        <v>1099.9999202340452</v>
      </c>
      <c r="F5497">
        <f t="shared" si="426"/>
        <v>91.6</v>
      </c>
    </row>
    <row r="5498" spans="2:6">
      <c r="B5498">
        <f t="shared" si="429"/>
        <v>5497</v>
      </c>
      <c r="C5498">
        <f t="shared" si="425"/>
        <v>1008.6515313703169</v>
      </c>
      <c r="D5498">
        <f t="shared" si="427"/>
        <v>679.99999999991599</v>
      </c>
      <c r="E5498">
        <f t="shared" si="428"/>
        <v>1099.9999204557519</v>
      </c>
      <c r="F5498">
        <f t="shared" si="426"/>
        <v>91.61666666666666</v>
      </c>
    </row>
    <row r="5499" spans="2:6">
      <c r="B5499">
        <f t="shared" si="429"/>
        <v>5498</v>
      </c>
      <c r="C5499">
        <f t="shared" si="425"/>
        <v>1008.6787487357425</v>
      </c>
      <c r="D5499">
        <f t="shared" si="427"/>
        <v>679.99999999991644</v>
      </c>
      <c r="E5499">
        <f t="shared" si="428"/>
        <v>1099.9999206768421</v>
      </c>
      <c r="F5499">
        <f t="shared" si="426"/>
        <v>91.63333333333334</v>
      </c>
    </row>
    <row r="5500" spans="2:6">
      <c r="B5500">
        <f t="shared" si="429"/>
        <v>5499</v>
      </c>
      <c r="C5500">
        <f t="shared" si="425"/>
        <v>1008.705961157949</v>
      </c>
      <c r="D5500">
        <f t="shared" si="427"/>
        <v>679.99999999991689</v>
      </c>
      <c r="E5500">
        <f t="shared" si="428"/>
        <v>1099.9999208973179</v>
      </c>
      <c r="F5500">
        <f t="shared" si="426"/>
        <v>91.65</v>
      </c>
    </row>
    <row r="5501" spans="2:6">
      <c r="B5501">
        <f t="shared" si="429"/>
        <v>5500</v>
      </c>
      <c r="C5501">
        <f t="shared" si="425"/>
        <v>1008.7331686387313</v>
      </c>
      <c r="D5501">
        <f t="shared" si="427"/>
        <v>679.99999999991735</v>
      </c>
      <c r="E5501">
        <f t="shared" si="428"/>
        <v>1099.999921117181</v>
      </c>
      <c r="F5501">
        <f t="shared" si="426"/>
        <v>91.666666666666671</v>
      </c>
    </row>
    <row r="5502" spans="2:6">
      <c r="B5502">
        <f t="shared" si="429"/>
        <v>5501</v>
      </c>
      <c r="C5502">
        <f t="shared" si="425"/>
        <v>1008.7603711798838</v>
      </c>
      <c r="D5502">
        <f t="shared" si="427"/>
        <v>679.9999999999178</v>
      </c>
      <c r="E5502">
        <f t="shared" si="428"/>
        <v>1099.9999213364329</v>
      </c>
      <c r="F5502">
        <f t="shared" si="426"/>
        <v>91.683333333333337</v>
      </c>
    </row>
    <row r="5503" spans="2:6">
      <c r="B5503">
        <f t="shared" si="429"/>
        <v>5502</v>
      </c>
      <c r="C5503">
        <f t="shared" si="425"/>
        <v>1008.7875687831998</v>
      </c>
      <c r="D5503">
        <f t="shared" si="427"/>
        <v>679.99999999991826</v>
      </c>
      <c r="E5503">
        <f t="shared" si="428"/>
        <v>1099.9999215550754</v>
      </c>
      <c r="F5503">
        <f t="shared" si="426"/>
        <v>91.7</v>
      </c>
    </row>
    <row r="5504" spans="2:6">
      <c r="B5504">
        <f t="shared" si="429"/>
        <v>5503</v>
      </c>
      <c r="C5504">
        <f t="shared" si="425"/>
        <v>1008.8147614504718</v>
      </c>
      <c r="D5504">
        <f t="shared" si="427"/>
        <v>679.99999999991871</v>
      </c>
      <c r="E5504">
        <f t="shared" si="428"/>
        <v>1099.9999217731101</v>
      </c>
      <c r="F5504">
        <f t="shared" si="426"/>
        <v>91.716666666666669</v>
      </c>
    </row>
    <row r="5505" spans="2:6">
      <c r="B5505">
        <f t="shared" si="429"/>
        <v>5504</v>
      </c>
      <c r="C5505">
        <f t="shared" si="425"/>
        <v>1008.8419491834908</v>
      </c>
      <c r="D5505">
        <f t="shared" si="427"/>
        <v>679.99999999991905</v>
      </c>
      <c r="E5505">
        <f t="shared" si="428"/>
        <v>1099.999921990539</v>
      </c>
      <c r="F5505">
        <f t="shared" si="426"/>
        <v>91.733333333333334</v>
      </c>
    </row>
    <row r="5506" spans="2:6">
      <c r="B5506">
        <f t="shared" si="429"/>
        <v>5505</v>
      </c>
      <c r="C5506">
        <f t="shared" ref="C5506:C5569" si="430">20+345*LOG10(8*B5506/60+1)</f>
        <v>1008.8691319840472</v>
      </c>
      <c r="D5506">
        <f t="shared" si="427"/>
        <v>679.99999999991951</v>
      </c>
      <c r="E5506">
        <f t="shared" si="428"/>
        <v>1099.9999222073634</v>
      </c>
      <c r="F5506">
        <f t="shared" ref="F5506:F5569" si="431">B5506/60</f>
        <v>91.75</v>
      </c>
    </row>
    <row r="5507" spans="2:6">
      <c r="B5507">
        <f t="shared" si="429"/>
        <v>5506</v>
      </c>
      <c r="C5507">
        <f t="shared" si="430"/>
        <v>1008.8963098539307</v>
      </c>
      <c r="D5507">
        <f t="shared" ref="D5507:D5570" si="432">660*(1-0.687*EXP(-0.32*B5507/60)-0.313*EXP(-3.8*B5507/60))+20</f>
        <v>679.99999999991996</v>
      </c>
      <c r="E5507">
        <f t="shared" ref="E5507:E5570" si="433">1080*(1-0.325*EXP(-0.167*B5507/60)-0.675*EXP(-2.5*B5507/60))+20</f>
        <v>1099.9999224235851</v>
      </c>
      <c r="F5507">
        <f t="shared" si="431"/>
        <v>91.766666666666666</v>
      </c>
    </row>
    <row r="5508" spans="2:6">
      <c r="B5508">
        <f t="shared" ref="B5508:B5571" si="434">1+B5507</f>
        <v>5507</v>
      </c>
      <c r="C5508">
        <f t="shared" si="430"/>
        <v>1008.9234827949294</v>
      </c>
      <c r="D5508">
        <f t="shared" si="432"/>
        <v>679.99999999992042</v>
      </c>
      <c r="E5508">
        <f t="shared" si="433"/>
        <v>1099.999922639206</v>
      </c>
      <c r="F5508">
        <f t="shared" si="431"/>
        <v>91.783333333333331</v>
      </c>
    </row>
    <row r="5509" spans="2:6">
      <c r="B5509">
        <f t="shared" si="434"/>
        <v>5508</v>
      </c>
      <c r="C5509">
        <f t="shared" si="430"/>
        <v>1008.950650808831</v>
      </c>
      <c r="D5509">
        <f t="shared" si="432"/>
        <v>679.99999999992076</v>
      </c>
      <c r="E5509">
        <f t="shared" si="433"/>
        <v>1099.9999228542276</v>
      </c>
      <c r="F5509">
        <f t="shared" si="431"/>
        <v>91.8</v>
      </c>
    </row>
    <row r="5510" spans="2:6">
      <c r="B5510">
        <f t="shared" si="434"/>
        <v>5509</v>
      </c>
      <c r="C5510">
        <f t="shared" si="430"/>
        <v>1008.9778138974218</v>
      </c>
      <c r="D5510">
        <f t="shared" si="432"/>
        <v>679.99999999992122</v>
      </c>
      <c r="E5510">
        <f t="shared" si="433"/>
        <v>1099.9999230686512</v>
      </c>
      <c r="F5510">
        <f t="shared" si="431"/>
        <v>91.816666666666663</v>
      </c>
    </row>
    <row r="5511" spans="2:6">
      <c r="B5511">
        <f t="shared" si="434"/>
        <v>5510</v>
      </c>
      <c r="C5511">
        <f t="shared" si="430"/>
        <v>1009.0049720624875</v>
      </c>
      <c r="D5511">
        <f t="shared" si="432"/>
        <v>679.99999999992167</v>
      </c>
      <c r="E5511">
        <f t="shared" si="433"/>
        <v>1099.9999232824794</v>
      </c>
      <c r="F5511">
        <f t="shared" si="431"/>
        <v>91.833333333333329</v>
      </c>
    </row>
    <row r="5512" spans="2:6">
      <c r="B5512">
        <f t="shared" si="434"/>
        <v>5511</v>
      </c>
      <c r="C5512">
        <f t="shared" si="430"/>
        <v>1009.0321253058122</v>
      </c>
      <c r="D5512">
        <f t="shared" si="432"/>
        <v>679.99999999992201</v>
      </c>
      <c r="E5512">
        <f t="shared" si="433"/>
        <v>1099.9999234957127</v>
      </c>
      <c r="F5512">
        <f t="shared" si="431"/>
        <v>91.85</v>
      </c>
    </row>
    <row r="5513" spans="2:6">
      <c r="B5513">
        <f t="shared" si="434"/>
        <v>5512</v>
      </c>
      <c r="C5513">
        <f t="shared" si="430"/>
        <v>1009.0592736291801</v>
      </c>
      <c r="D5513">
        <f t="shared" si="432"/>
        <v>679.99999999992247</v>
      </c>
      <c r="E5513">
        <f t="shared" si="433"/>
        <v>1099.9999237083537</v>
      </c>
      <c r="F5513">
        <f t="shared" si="431"/>
        <v>91.86666666666666</v>
      </c>
    </row>
    <row r="5514" spans="2:6">
      <c r="B5514">
        <f t="shared" si="434"/>
        <v>5513</v>
      </c>
      <c r="C5514">
        <f t="shared" si="430"/>
        <v>1009.0864170343733</v>
      </c>
      <c r="D5514">
        <f t="shared" si="432"/>
        <v>679.99999999992292</v>
      </c>
      <c r="E5514">
        <f t="shared" si="433"/>
        <v>1099.9999239204035</v>
      </c>
      <c r="F5514">
        <f t="shared" si="431"/>
        <v>91.88333333333334</v>
      </c>
    </row>
    <row r="5515" spans="2:6">
      <c r="B5515">
        <f t="shared" si="434"/>
        <v>5514</v>
      </c>
      <c r="C5515">
        <f t="shared" si="430"/>
        <v>1009.1135555231735</v>
      </c>
      <c r="D5515">
        <f t="shared" si="432"/>
        <v>679.99999999992326</v>
      </c>
      <c r="E5515">
        <f t="shared" si="433"/>
        <v>1099.999924131864</v>
      </c>
      <c r="F5515">
        <f t="shared" si="431"/>
        <v>91.9</v>
      </c>
    </row>
    <row r="5516" spans="2:6">
      <c r="B5516">
        <f t="shared" si="434"/>
        <v>5515</v>
      </c>
      <c r="C5516">
        <f t="shared" si="430"/>
        <v>1009.1406890973615</v>
      </c>
      <c r="D5516">
        <f t="shared" si="432"/>
        <v>679.99999999992372</v>
      </c>
      <c r="E5516">
        <f t="shared" si="433"/>
        <v>1099.9999243427367</v>
      </c>
      <c r="F5516">
        <f t="shared" si="431"/>
        <v>91.916666666666671</v>
      </c>
    </row>
    <row r="5517" spans="2:6">
      <c r="B5517">
        <f t="shared" si="434"/>
        <v>5516</v>
      </c>
      <c r="C5517">
        <f t="shared" si="430"/>
        <v>1009.1678177587169</v>
      </c>
      <c r="D5517">
        <f t="shared" si="432"/>
        <v>679.99999999992406</v>
      </c>
      <c r="E5517">
        <f t="shared" si="433"/>
        <v>1099.9999245530232</v>
      </c>
      <c r="F5517">
        <f t="shared" si="431"/>
        <v>91.933333333333337</v>
      </c>
    </row>
    <row r="5518" spans="2:6">
      <c r="B5518">
        <f t="shared" si="434"/>
        <v>5517</v>
      </c>
      <c r="C5518">
        <f t="shared" si="430"/>
        <v>1009.1949415090185</v>
      </c>
      <c r="D5518">
        <f t="shared" si="432"/>
        <v>679.99999999992451</v>
      </c>
      <c r="E5518">
        <f t="shared" si="433"/>
        <v>1099.9999247627254</v>
      </c>
      <c r="F5518">
        <f t="shared" si="431"/>
        <v>91.95</v>
      </c>
    </row>
    <row r="5519" spans="2:6">
      <c r="B5519">
        <f t="shared" si="434"/>
        <v>5518</v>
      </c>
      <c r="C5519">
        <f t="shared" si="430"/>
        <v>1009.222060350044</v>
      </c>
      <c r="D5519">
        <f t="shared" si="432"/>
        <v>679.99999999992485</v>
      </c>
      <c r="E5519">
        <f t="shared" si="433"/>
        <v>1099.9999249718446</v>
      </c>
      <c r="F5519">
        <f t="shared" si="431"/>
        <v>91.966666666666669</v>
      </c>
    </row>
    <row r="5520" spans="2:6">
      <c r="B5520">
        <f t="shared" si="434"/>
        <v>5519</v>
      </c>
      <c r="C5520">
        <f t="shared" si="430"/>
        <v>1009.2491742835701</v>
      </c>
      <c r="D5520">
        <f t="shared" si="432"/>
        <v>679.99999999992531</v>
      </c>
      <c r="E5520">
        <f t="shared" si="433"/>
        <v>1099.9999251803827</v>
      </c>
      <c r="F5520">
        <f t="shared" si="431"/>
        <v>91.983333333333334</v>
      </c>
    </row>
    <row r="5521" spans="2:6">
      <c r="B5521">
        <f t="shared" si="434"/>
        <v>5520</v>
      </c>
      <c r="C5521">
        <f t="shared" si="430"/>
        <v>1009.2762833113727</v>
      </c>
      <c r="D5521">
        <f t="shared" si="432"/>
        <v>679.99999999992565</v>
      </c>
      <c r="E5521">
        <f t="shared" si="433"/>
        <v>1099.9999253883411</v>
      </c>
      <c r="F5521">
        <f t="shared" si="431"/>
        <v>92</v>
      </c>
    </row>
    <row r="5522" spans="2:6">
      <c r="B5522">
        <f t="shared" si="434"/>
        <v>5521</v>
      </c>
      <c r="C5522">
        <f t="shared" si="430"/>
        <v>1009.3033874352268</v>
      </c>
      <c r="D5522">
        <f t="shared" si="432"/>
        <v>679.9999999999261</v>
      </c>
      <c r="E5522">
        <f t="shared" si="433"/>
        <v>1099.9999255957214</v>
      </c>
      <c r="F5522">
        <f t="shared" si="431"/>
        <v>92.016666666666666</v>
      </c>
    </row>
    <row r="5523" spans="2:6">
      <c r="B5523">
        <f t="shared" si="434"/>
        <v>5522</v>
      </c>
      <c r="C5523">
        <f t="shared" si="430"/>
        <v>1009.3304866569061</v>
      </c>
      <c r="D5523">
        <f t="shared" si="432"/>
        <v>679.99999999992656</v>
      </c>
      <c r="E5523">
        <f t="shared" si="433"/>
        <v>1099.9999258025255</v>
      </c>
      <c r="F5523">
        <f t="shared" si="431"/>
        <v>92.033333333333331</v>
      </c>
    </row>
    <row r="5524" spans="2:6">
      <c r="B5524">
        <f t="shared" si="434"/>
        <v>5523</v>
      </c>
      <c r="C5524">
        <f t="shared" si="430"/>
        <v>1009.3575809781837</v>
      </c>
      <c r="D5524">
        <f t="shared" si="432"/>
        <v>679.9999999999269</v>
      </c>
      <c r="E5524">
        <f t="shared" si="433"/>
        <v>1099.9999260087545</v>
      </c>
      <c r="F5524">
        <f t="shared" si="431"/>
        <v>92.05</v>
      </c>
    </row>
    <row r="5525" spans="2:6">
      <c r="B5525">
        <f t="shared" si="434"/>
        <v>5524</v>
      </c>
      <c r="C5525">
        <f t="shared" si="430"/>
        <v>1009.3846704008314</v>
      </c>
      <c r="D5525">
        <f t="shared" si="432"/>
        <v>679.99999999992735</v>
      </c>
      <c r="E5525">
        <f t="shared" si="433"/>
        <v>1099.9999262144106</v>
      </c>
      <c r="F5525">
        <f t="shared" si="431"/>
        <v>92.066666666666663</v>
      </c>
    </row>
    <row r="5526" spans="2:6">
      <c r="B5526">
        <f t="shared" si="434"/>
        <v>5525</v>
      </c>
      <c r="C5526">
        <f t="shared" si="430"/>
        <v>1009.4117549266205</v>
      </c>
      <c r="D5526">
        <f t="shared" si="432"/>
        <v>679.9999999999277</v>
      </c>
      <c r="E5526">
        <f t="shared" si="433"/>
        <v>1099.9999264194948</v>
      </c>
      <c r="F5526">
        <f t="shared" si="431"/>
        <v>92.083333333333329</v>
      </c>
    </row>
    <row r="5527" spans="2:6">
      <c r="B5527">
        <f t="shared" si="434"/>
        <v>5526</v>
      </c>
      <c r="C5527">
        <f t="shared" si="430"/>
        <v>1009.4388345573207</v>
      </c>
      <c r="D5527">
        <f t="shared" si="432"/>
        <v>679.99999999992804</v>
      </c>
      <c r="E5527">
        <f t="shared" si="433"/>
        <v>1099.999926624009</v>
      </c>
      <c r="F5527">
        <f t="shared" si="431"/>
        <v>92.1</v>
      </c>
    </row>
    <row r="5528" spans="2:6">
      <c r="B5528">
        <f t="shared" si="434"/>
        <v>5527</v>
      </c>
      <c r="C5528">
        <f t="shared" si="430"/>
        <v>1009.4659092947014</v>
      </c>
      <c r="D5528">
        <f t="shared" si="432"/>
        <v>679.99999999992838</v>
      </c>
      <c r="E5528">
        <f t="shared" si="433"/>
        <v>1099.9999268279551</v>
      </c>
      <c r="F5528">
        <f t="shared" si="431"/>
        <v>92.11666666666666</v>
      </c>
    </row>
    <row r="5529" spans="2:6">
      <c r="B5529">
        <f t="shared" si="434"/>
        <v>5528</v>
      </c>
      <c r="C5529">
        <f t="shared" si="430"/>
        <v>1009.4929791405305</v>
      </c>
      <c r="D5529">
        <f t="shared" si="432"/>
        <v>679.99999999992883</v>
      </c>
      <c r="E5529">
        <f t="shared" si="433"/>
        <v>1099.9999270313342</v>
      </c>
      <c r="F5529">
        <f t="shared" si="431"/>
        <v>92.13333333333334</v>
      </c>
    </row>
    <row r="5530" spans="2:6">
      <c r="B5530">
        <f t="shared" si="434"/>
        <v>5529</v>
      </c>
      <c r="C5530">
        <f t="shared" si="430"/>
        <v>1009.5200440965752</v>
      </c>
      <c r="D5530">
        <f t="shared" si="432"/>
        <v>679.99999999992917</v>
      </c>
      <c r="E5530">
        <f t="shared" si="433"/>
        <v>1099.9999272341479</v>
      </c>
      <c r="F5530">
        <f t="shared" si="431"/>
        <v>92.15</v>
      </c>
    </row>
    <row r="5531" spans="2:6">
      <c r="B5531">
        <f t="shared" si="434"/>
        <v>5530</v>
      </c>
      <c r="C5531">
        <f t="shared" si="430"/>
        <v>1009.547104164602</v>
      </c>
      <c r="D5531">
        <f t="shared" si="432"/>
        <v>679.99999999992963</v>
      </c>
      <c r="E5531">
        <f t="shared" si="433"/>
        <v>1099.9999274363979</v>
      </c>
      <c r="F5531">
        <f t="shared" si="431"/>
        <v>92.166666666666671</v>
      </c>
    </row>
    <row r="5532" spans="2:6">
      <c r="B5532">
        <f t="shared" si="434"/>
        <v>5531</v>
      </c>
      <c r="C5532">
        <f t="shared" si="430"/>
        <v>1009.574159346376</v>
      </c>
      <c r="D5532">
        <f t="shared" si="432"/>
        <v>679.99999999992997</v>
      </c>
      <c r="E5532">
        <f t="shared" si="433"/>
        <v>1099.9999276380856</v>
      </c>
      <c r="F5532">
        <f t="shared" si="431"/>
        <v>92.183333333333337</v>
      </c>
    </row>
    <row r="5533" spans="2:6">
      <c r="B5533">
        <f t="shared" si="434"/>
        <v>5532</v>
      </c>
      <c r="C5533">
        <f t="shared" si="430"/>
        <v>1009.6012096436613</v>
      </c>
      <c r="D5533">
        <f t="shared" si="432"/>
        <v>679.99999999993031</v>
      </c>
      <c r="E5533">
        <f t="shared" si="433"/>
        <v>1099.9999278392131</v>
      </c>
      <c r="F5533">
        <f t="shared" si="431"/>
        <v>92.2</v>
      </c>
    </row>
    <row r="5534" spans="2:6">
      <c r="B5534">
        <f t="shared" si="434"/>
        <v>5533</v>
      </c>
      <c r="C5534">
        <f t="shared" si="430"/>
        <v>1009.6282550582214</v>
      </c>
      <c r="D5534">
        <f t="shared" si="432"/>
        <v>679.99999999993065</v>
      </c>
      <c r="E5534">
        <f t="shared" si="433"/>
        <v>1099.9999280397813</v>
      </c>
      <c r="F5534">
        <f t="shared" si="431"/>
        <v>92.216666666666669</v>
      </c>
    </row>
    <row r="5535" spans="2:6">
      <c r="B5535">
        <f t="shared" si="434"/>
        <v>5534</v>
      </c>
      <c r="C5535">
        <f t="shared" si="430"/>
        <v>1009.6552955918188</v>
      </c>
      <c r="D5535">
        <f t="shared" si="432"/>
        <v>679.99999999993099</v>
      </c>
      <c r="E5535">
        <f t="shared" si="433"/>
        <v>1099.9999282397921</v>
      </c>
      <c r="F5535">
        <f t="shared" si="431"/>
        <v>92.233333333333334</v>
      </c>
    </row>
    <row r="5536" spans="2:6">
      <c r="B5536">
        <f t="shared" si="434"/>
        <v>5535</v>
      </c>
      <c r="C5536">
        <f t="shared" si="430"/>
        <v>1009.6823312462149</v>
      </c>
      <c r="D5536">
        <f t="shared" si="432"/>
        <v>679.99999999993145</v>
      </c>
      <c r="E5536">
        <f t="shared" si="433"/>
        <v>1099.999928439247</v>
      </c>
      <c r="F5536">
        <f t="shared" si="431"/>
        <v>92.25</v>
      </c>
    </row>
    <row r="5537" spans="2:6">
      <c r="B5537">
        <f t="shared" si="434"/>
        <v>5536</v>
      </c>
      <c r="C5537">
        <f t="shared" si="430"/>
        <v>1009.7093620231701</v>
      </c>
      <c r="D5537">
        <f t="shared" si="432"/>
        <v>679.99999999993179</v>
      </c>
      <c r="E5537">
        <f t="shared" si="433"/>
        <v>1099.9999286381474</v>
      </c>
      <c r="F5537">
        <f t="shared" si="431"/>
        <v>92.266666666666666</v>
      </c>
    </row>
    <row r="5538" spans="2:6">
      <c r="B5538">
        <f t="shared" si="434"/>
        <v>5537</v>
      </c>
      <c r="C5538">
        <f t="shared" si="430"/>
        <v>1009.7363879244441</v>
      </c>
      <c r="D5538">
        <f t="shared" si="432"/>
        <v>679.99999999993213</v>
      </c>
      <c r="E5538">
        <f t="shared" si="433"/>
        <v>1099.9999288364952</v>
      </c>
      <c r="F5538">
        <f t="shared" si="431"/>
        <v>92.283333333333331</v>
      </c>
    </row>
    <row r="5539" spans="2:6">
      <c r="B5539">
        <f t="shared" si="434"/>
        <v>5538</v>
      </c>
      <c r="C5539">
        <f t="shared" si="430"/>
        <v>1009.7634089517953</v>
      </c>
      <c r="D5539">
        <f t="shared" si="432"/>
        <v>679.99999999993247</v>
      </c>
      <c r="E5539">
        <f t="shared" si="433"/>
        <v>1099.9999290342914</v>
      </c>
      <c r="F5539">
        <f t="shared" si="431"/>
        <v>92.3</v>
      </c>
    </row>
    <row r="5540" spans="2:6">
      <c r="B5540">
        <f t="shared" si="434"/>
        <v>5539</v>
      </c>
      <c r="C5540">
        <f t="shared" si="430"/>
        <v>1009.7904251069815</v>
      </c>
      <c r="D5540">
        <f t="shared" si="432"/>
        <v>679.99999999993292</v>
      </c>
      <c r="E5540">
        <f t="shared" si="433"/>
        <v>1099.9999292315381</v>
      </c>
      <c r="F5540">
        <f t="shared" si="431"/>
        <v>92.316666666666663</v>
      </c>
    </row>
    <row r="5541" spans="2:6">
      <c r="B5541">
        <f t="shared" si="434"/>
        <v>5540</v>
      </c>
      <c r="C5541">
        <f t="shared" si="430"/>
        <v>1009.8174363917593</v>
      </c>
      <c r="D5541">
        <f t="shared" si="432"/>
        <v>679.99999999993327</v>
      </c>
      <c r="E5541">
        <f t="shared" si="433"/>
        <v>1099.9999294282366</v>
      </c>
      <c r="F5541">
        <f t="shared" si="431"/>
        <v>92.333333333333329</v>
      </c>
    </row>
    <row r="5542" spans="2:6">
      <c r="B5542">
        <f t="shared" si="434"/>
        <v>5541</v>
      </c>
      <c r="C5542">
        <f t="shared" si="430"/>
        <v>1009.8444428078844</v>
      </c>
      <c r="D5542">
        <f t="shared" si="432"/>
        <v>679.99999999993361</v>
      </c>
      <c r="E5542">
        <f t="shared" si="433"/>
        <v>1099.999929624388</v>
      </c>
      <c r="F5542">
        <f t="shared" si="431"/>
        <v>92.35</v>
      </c>
    </row>
    <row r="5543" spans="2:6">
      <c r="B5543">
        <f t="shared" si="434"/>
        <v>5542</v>
      </c>
      <c r="C5543">
        <f t="shared" si="430"/>
        <v>1009.8714443571117</v>
      </c>
      <c r="D5543">
        <f t="shared" si="432"/>
        <v>679.99999999993395</v>
      </c>
      <c r="E5543">
        <f t="shared" si="433"/>
        <v>1099.9999298199946</v>
      </c>
      <c r="F5543">
        <f t="shared" si="431"/>
        <v>92.36666666666666</v>
      </c>
    </row>
    <row r="5544" spans="2:6">
      <c r="B5544">
        <f t="shared" si="434"/>
        <v>5543</v>
      </c>
      <c r="C5544">
        <f t="shared" si="430"/>
        <v>1009.8984410411949</v>
      </c>
      <c r="D5544">
        <f t="shared" si="432"/>
        <v>679.99999999993429</v>
      </c>
      <c r="E5544">
        <f t="shared" si="433"/>
        <v>1099.9999300150573</v>
      </c>
      <c r="F5544">
        <f t="shared" si="431"/>
        <v>92.38333333333334</v>
      </c>
    </row>
    <row r="5545" spans="2:6">
      <c r="B5545">
        <f t="shared" si="434"/>
        <v>5544</v>
      </c>
      <c r="C5545">
        <f t="shared" si="430"/>
        <v>1009.9254328618871</v>
      </c>
      <c r="D5545">
        <f t="shared" si="432"/>
        <v>679.99999999993463</v>
      </c>
      <c r="E5545">
        <f t="shared" si="433"/>
        <v>1099.999930209578</v>
      </c>
      <c r="F5545">
        <f t="shared" si="431"/>
        <v>92.4</v>
      </c>
    </row>
    <row r="5546" spans="2:6">
      <c r="B5546">
        <f t="shared" si="434"/>
        <v>5545</v>
      </c>
      <c r="C5546">
        <f t="shared" si="430"/>
        <v>1009.9524198209399</v>
      </c>
      <c r="D5546">
        <f t="shared" si="432"/>
        <v>679.99999999993497</v>
      </c>
      <c r="E5546">
        <f t="shared" si="433"/>
        <v>1099.9999304035578</v>
      </c>
      <c r="F5546">
        <f t="shared" si="431"/>
        <v>92.416666666666671</v>
      </c>
    </row>
    <row r="5547" spans="2:6">
      <c r="B5547">
        <f t="shared" si="434"/>
        <v>5546</v>
      </c>
      <c r="C5547">
        <f t="shared" si="430"/>
        <v>1009.9794019201047</v>
      </c>
      <c r="D5547">
        <f t="shared" si="432"/>
        <v>679.99999999993543</v>
      </c>
      <c r="E5547">
        <f t="shared" si="433"/>
        <v>1099.9999305969986</v>
      </c>
      <c r="F5547">
        <f t="shared" si="431"/>
        <v>92.433333333333337</v>
      </c>
    </row>
    <row r="5548" spans="2:6">
      <c r="B5548">
        <f t="shared" si="434"/>
        <v>5547</v>
      </c>
      <c r="C5548">
        <f t="shared" si="430"/>
        <v>1010.0063791611312</v>
      </c>
      <c r="D5548">
        <f t="shared" si="432"/>
        <v>679.99999999993565</v>
      </c>
      <c r="E5548">
        <f t="shared" si="433"/>
        <v>1099.9999307899018</v>
      </c>
      <c r="F5548">
        <f t="shared" si="431"/>
        <v>92.45</v>
      </c>
    </row>
    <row r="5549" spans="2:6">
      <c r="B5549">
        <f t="shared" si="434"/>
        <v>5548</v>
      </c>
      <c r="C5549">
        <f t="shared" si="430"/>
        <v>1010.0333515457687</v>
      </c>
      <c r="D5549">
        <f t="shared" si="432"/>
        <v>679.99999999993599</v>
      </c>
      <c r="E5549">
        <f t="shared" si="433"/>
        <v>1099.9999309822686</v>
      </c>
      <c r="F5549">
        <f t="shared" si="431"/>
        <v>92.466666666666669</v>
      </c>
    </row>
    <row r="5550" spans="2:6">
      <c r="B5550">
        <f t="shared" si="434"/>
        <v>5549</v>
      </c>
      <c r="C5550">
        <f t="shared" si="430"/>
        <v>1010.0603190757653</v>
      </c>
      <c r="D5550">
        <f t="shared" si="432"/>
        <v>679.99999999993645</v>
      </c>
      <c r="E5550">
        <f t="shared" si="433"/>
        <v>1099.999931174101</v>
      </c>
      <c r="F5550">
        <f t="shared" si="431"/>
        <v>92.483333333333334</v>
      </c>
    </row>
    <row r="5551" spans="2:6">
      <c r="B5551">
        <f t="shared" si="434"/>
        <v>5550</v>
      </c>
      <c r="C5551">
        <f t="shared" si="430"/>
        <v>1010.0872817528682</v>
      </c>
      <c r="D5551">
        <f t="shared" si="432"/>
        <v>679.99999999993668</v>
      </c>
      <c r="E5551">
        <f t="shared" si="433"/>
        <v>1099.9999313654</v>
      </c>
      <c r="F5551">
        <f t="shared" si="431"/>
        <v>92.5</v>
      </c>
    </row>
    <row r="5552" spans="2:6">
      <c r="B5552">
        <f t="shared" si="434"/>
        <v>5551</v>
      </c>
      <c r="C5552">
        <f t="shared" si="430"/>
        <v>1010.1142395788237</v>
      </c>
      <c r="D5552">
        <f t="shared" si="432"/>
        <v>679.99999999993702</v>
      </c>
      <c r="E5552">
        <f t="shared" si="433"/>
        <v>1099.9999315561674</v>
      </c>
      <c r="F5552">
        <f t="shared" si="431"/>
        <v>92.516666666666666</v>
      </c>
    </row>
    <row r="5553" spans="2:6">
      <c r="B5553">
        <f t="shared" si="434"/>
        <v>5552</v>
      </c>
      <c r="C5553">
        <f t="shared" si="430"/>
        <v>1010.1411925553771</v>
      </c>
      <c r="D5553">
        <f t="shared" si="432"/>
        <v>679.99999999993736</v>
      </c>
      <c r="E5553">
        <f t="shared" si="433"/>
        <v>1099.9999317464044</v>
      </c>
      <c r="F5553">
        <f t="shared" si="431"/>
        <v>92.533333333333331</v>
      </c>
    </row>
    <row r="5554" spans="2:6">
      <c r="B5554">
        <f t="shared" si="434"/>
        <v>5553</v>
      </c>
      <c r="C5554">
        <f t="shared" si="430"/>
        <v>1010.1681406842729</v>
      </c>
      <c r="D5554">
        <f t="shared" si="432"/>
        <v>679.9999999999377</v>
      </c>
      <c r="E5554">
        <f t="shared" si="433"/>
        <v>1099.9999319361129</v>
      </c>
      <c r="F5554">
        <f t="shared" si="431"/>
        <v>92.55</v>
      </c>
    </row>
    <row r="5555" spans="2:6">
      <c r="B5555">
        <f t="shared" si="434"/>
        <v>5554</v>
      </c>
      <c r="C5555">
        <f t="shared" si="430"/>
        <v>1010.1950839672545</v>
      </c>
      <c r="D5555">
        <f t="shared" si="432"/>
        <v>679.99999999993804</v>
      </c>
      <c r="E5555">
        <f t="shared" si="433"/>
        <v>1099.999932125294</v>
      </c>
      <c r="F5555">
        <f t="shared" si="431"/>
        <v>92.566666666666663</v>
      </c>
    </row>
    <row r="5556" spans="2:6">
      <c r="B5556">
        <f t="shared" si="434"/>
        <v>5555</v>
      </c>
      <c r="C5556">
        <f t="shared" si="430"/>
        <v>1010.2220224060644</v>
      </c>
      <c r="D5556">
        <f t="shared" si="432"/>
        <v>679.99999999993838</v>
      </c>
      <c r="E5556">
        <f t="shared" si="433"/>
        <v>1099.9999323139491</v>
      </c>
      <c r="F5556">
        <f t="shared" si="431"/>
        <v>92.583333333333329</v>
      </c>
    </row>
    <row r="5557" spans="2:6">
      <c r="B5557">
        <f t="shared" si="434"/>
        <v>5556</v>
      </c>
      <c r="C5557">
        <f t="shared" si="430"/>
        <v>1010.2489560024439</v>
      </c>
      <c r="D5557">
        <f t="shared" si="432"/>
        <v>679.99999999993872</v>
      </c>
      <c r="E5557">
        <f t="shared" si="433"/>
        <v>1099.9999325020801</v>
      </c>
      <c r="F5557">
        <f t="shared" si="431"/>
        <v>92.6</v>
      </c>
    </row>
    <row r="5558" spans="2:6">
      <c r="B5558">
        <f t="shared" si="434"/>
        <v>5557</v>
      </c>
      <c r="C5558">
        <f t="shared" si="430"/>
        <v>1010.2758847581342</v>
      </c>
      <c r="D5558">
        <f t="shared" si="432"/>
        <v>679.99999999993906</v>
      </c>
      <c r="E5558">
        <f t="shared" si="433"/>
        <v>1099.999932689688</v>
      </c>
      <c r="F5558">
        <f t="shared" si="431"/>
        <v>92.61666666666666</v>
      </c>
    </row>
    <row r="5559" spans="2:6">
      <c r="B5559">
        <f t="shared" si="434"/>
        <v>5558</v>
      </c>
      <c r="C5559">
        <f t="shared" si="430"/>
        <v>1010.3028086748745</v>
      </c>
      <c r="D5559">
        <f t="shared" si="432"/>
        <v>679.99999999993929</v>
      </c>
      <c r="E5559">
        <f t="shared" si="433"/>
        <v>1099.9999328767747</v>
      </c>
      <c r="F5559">
        <f t="shared" si="431"/>
        <v>92.63333333333334</v>
      </c>
    </row>
    <row r="5560" spans="2:6">
      <c r="B5560">
        <f t="shared" si="434"/>
        <v>5559</v>
      </c>
      <c r="C5560">
        <f t="shared" si="430"/>
        <v>1010.3297277544037</v>
      </c>
      <c r="D5560">
        <f t="shared" si="432"/>
        <v>679.99999999993975</v>
      </c>
      <c r="E5560">
        <f t="shared" si="433"/>
        <v>1099.9999330633411</v>
      </c>
      <c r="F5560">
        <f t="shared" si="431"/>
        <v>92.65</v>
      </c>
    </row>
    <row r="5561" spans="2:6">
      <c r="B5561">
        <f t="shared" si="434"/>
        <v>5560</v>
      </c>
      <c r="C5561">
        <f t="shared" si="430"/>
        <v>1010.3566419984597</v>
      </c>
      <c r="D5561">
        <f t="shared" si="432"/>
        <v>679.99999999993997</v>
      </c>
      <c r="E5561">
        <f t="shared" si="433"/>
        <v>1099.9999332493892</v>
      </c>
      <c r="F5561">
        <f t="shared" si="431"/>
        <v>92.666666666666671</v>
      </c>
    </row>
    <row r="5562" spans="2:6">
      <c r="B5562">
        <f t="shared" si="434"/>
        <v>5561</v>
      </c>
      <c r="C5562">
        <f t="shared" si="430"/>
        <v>1010.3835514087792</v>
      </c>
      <c r="D5562">
        <f t="shared" si="432"/>
        <v>679.99999999994031</v>
      </c>
      <c r="E5562">
        <f t="shared" si="433"/>
        <v>1099.99993343492</v>
      </c>
      <c r="F5562">
        <f t="shared" si="431"/>
        <v>92.683333333333337</v>
      </c>
    </row>
    <row r="5563" spans="2:6">
      <c r="B5563">
        <f t="shared" si="434"/>
        <v>5562</v>
      </c>
      <c r="C5563">
        <f t="shared" si="430"/>
        <v>1010.4104559870983</v>
      </c>
      <c r="D5563">
        <f t="shared" si="432"/>
        <v>679.99999999994066</v>
      </c>
      <c r="E5563">
        <f t="shared" si="433"/>
        <v>1099.9999336199353</v>
      </c>
      <c r="F5563">
        <f t="shared" si="431"/>
        <v>92.7</v>
      </c>
    </row>
    <row r="5564" spans="2:6">
      <c r="B5564">
        <f t="shared" si="434"/>
        <v>5563</v>
      </c>
      <c r="C5564">
        <f t="shared" si="430"/>
        <v>1010.437355735152</v>
      </c>
      <c r="D5564">
        <f t="shared" si="432"/>
        <v>679.999999999941</v>
      </c>
      <c r="E5564">
        <f t="shared" si="433"/>
        <v>1099.9999338044363</v>
      </c>
      <c r="F5564">
        <f t="shared" si="431"/>
        <v>92.716666666666669</v>
      </c>
    </row>
    <row r="5565" spans="2:6">
      <c r="B5565">
        <f t="shared" si="434"/>
        <v>5564</v>
      </c>
      <c r="C5565">
        <f t="shared" si="430"/>
        <v>1010.4642506546744</v>
      </c>
      <c r="D5565">
        <f t="shared" si="432"/>
        <v>679.99999999994122</v>
      </c>
      <c r="E5565">
        <f t="shared" si="433"/>
        <v>1099.9999339884243</v>
      </c>
      <c r="F5565">
        <f t="shared" si="431"/>
        <v>92.733333333333334</v>
      </c>
    </row>
    <row r="5566" spans="2:6">
      <c r="B5566">
        <f t="shared" si="434"/>
        <v>5565</v>
      </c>
      <c r="C5566">
        <f t="shared" si="430"/>
        <v>1010.4911407473985</v>
      </c>
      <c r="D5566">
        <f t="shared" si="432"/>
        <v>679.99999999994156</v>
      </c>
      <c r="E5566">
        <f t="shared" si="433"/>
        <v>1099.9999341719013</v>
      </c>
      <c r="F5566">
        <f t="shared" si="431"/>
        <v>92.75</v>
      </c>
    </row>
    <row r="5567" spans="2:6">
      <c r="B5567">
        <f t="shared" si="434"/>
        <v>5566</v>
      </c>
      <c r="C5567">
        <f t="shared" si="430"/>
        <v>1010.5180260150565</v>
      </c>
      <c r="D5567">
        <f t="shared" si="432"/>
        <v>679.99999999994191</v>
      </c>
      <c r="E5567">
        <f t="shared" si="433"/>
        <v>1099.9999343548679</v>
      </c>
      <c r="F5567">
        <f t="shared" si="431"/>
        <v>92.766666666666666</v>
      </c>
    </row>
    <row r="5568" spans="2:6">
      <c r="B5568">
        <f t="shared" si="434"/>
        <v>5567</v>
      </c>
      <c r="C5568">
        <f t="shared" si="430"/>
        <v>1010.5449064593799</v>
      </c>
      <c r="D5568">
        <f t="shared" si="432"/>
        <v>679.99999999994213</v>
      </c>
      <c r="E5568">
        <f t="shared" si="433"/>
        <v>1099.9999345373262</v>
      </c>
      <c r="F5568">
        <f t="shared" si="431"/>
        <v>92.783333333333331</v>
      </c>
    </row>
    <row r="5569" spans="2:6">
      <c r="B5569">
        <f t="shared" si="434"/>
        <v>5568</v>
      </c>
      <c r="C5569">
        <f t="shared" si="430"/>
        <v>1010.5717820820989</v>
      </c>
      <c r="D5569">
        <f t="shared" si="432"/>
        <v>679.99999999994247</v>
      </c>
      <c r="E5569">
        <f t="shared" si="433"/>
        <v>1099.9999347192772</v>
      </c>
      <c r="F5569">
        <f t="shared" si="431"/>
        <v>92.8</v>
      </c>
    </row>
    <row r="5570" spans="2:6">
      <c r="B5570">
        <f t="shared" si="434"/>
        <v>5569</v>
      </c>
      <c r="C5570">
        <f t="shared" ref="C5570:C5633" si="435">20+345*LOG10(8*B5570/60+1)</f>
        <v>1010.5986528849429</v>
      </c>
      <c r="D5570">
        <f t="shared" si="432"/>
        <v>679.99999999994282</v>
      </c>
      <c r="E5570">
        <f t="shared" si="433"/>
        <v>1099.9999349007226</v>
      </c>
      <c r="F5570">
        <f t="shared" ref="F5570:F5633" si="436">B5570/60</f>
        <v>92.816666666666663</v>
      </c>
    </row>
    <row r="5571" spans="2:6">
      <c r="B5571">
        <f t="shared" si="434"/>
        <v>5570</v>
      </c>
      <c r="C5571">
        <f t="shared" si="435"/>
        <v>1010.6255188696405</v>
      </c>
      <c r="D5571">
        <f t="shared" ref="D5571:D5634" si="437">660*(1-0.687*EXP(-0.32*B5571/60)-0.313*EXP(-3.8*B5571/60))+20</f>
        <v>679.99999999994316</v>
      </c>
      <c r="E5571">
        <f t="shared" ref="E5571:E5634" si="438">1080*(1-0.325*EXP(-0.167*B5571/60)-0.675*EXP(-2.5*B5571/60))+20</f>
        <v>1099.9999350816638</v>
      </c>
      <c r="F5571">
        <f t="shared" si="436"/>
        <v>92.833333333333329</v>
      </c>
    </row>
    <row r="5572" spans="2:6">
      <c r="B5572">
        <f t="shared" ref="B5572:B5635" si="439">1+B5571</f>
        <v>5571</v>
      </c>
      <c r="C5572">
        <f t="shared" si="435"/>
        <v>1010.652380037919</v>
      </c>
      <c r="D5572">
        <f t="shared" si="437"/>
        <v>679.99999999994338</v>
      </c>
      <c r="E5572">
        <f t="shared" si="438"/>
        <v>1099.9999352621019</v>
      </c>
      <c r="F5572">
        <f t="shared" si="436"/>
        <v>92.85</v>
      </c>
    </row>
    <row r="5573" spans="2:6">
      <c r="B5573">
        <f t="shared" si="439"/>
        <v>5572</v>
      </c>
      <c r="C5573">
        <f t="shared" si="435"/>
        <v>1010.6792363915054</v>
      </c>
      <c r="D5573">
        <f t="shared" si="437"/>
        <v>679.99999999994373</v>
      </c>
      <c r="E5573">
        <f t="shared" si="438"/>
        <v>1099.9999354420386</v>
      </c>
      <c r="F5573">
        <f t="shared" si="436"/>
        <v>92.86666666666666</v>
      </c>
    </row>
    <row r="5574" spans="2:6">
      <c r="B5574">
        <f t="shared" si="439"/>
        <v>5573</v>
      </c>
      <c r="C5574">
        <f t="shared" si="435"/>
        <v>1010.706087932125</v>
      </c>
      <c r="D5574">
        <f t="shared" si="437"/>
        <v>679.99999999994407</v>
      </c>
      <c r="E5574">
        <f t="shared" si="438"/>
        <v>1099.9999356214751</v>
      </c>
      <c r="F5574">
        <f t="shared" si="436"/>
        <v>92.88333333333334</v>
      </c>
    </row>
    <row r="5575" spans="2:6">
      <c r="B5575">
        <f t="shared" si="439"/>
        <v>5574</v>
      </c>
      <c r="C5575">
        <f t="shared" si="435"/>
        <v>1010.7329346615027</v>
      </c>
      <c r="D5575">
        <f t="shared" si="437"/>
        <v>679.99999999994429</v>
      </c>
      <c r="E5575">
        <f t="shared" si="438"/>
        <v>1099.9999358004127</v>
      </c>
      <c r="F5575">
        <f t="shared" si="436"/>
        <v>92.9</v>
      </c>
    </row>
    <row r="5576" spans="2:6">
      <c r="B5576">
        <f t="shared" si="439"/>
        <v>5575</v>
      </c>
      <c r="C5576">
        <f t="shared" si="435"/>
        <v>1010.7597765813626</v>
      </c>
      <c r="D5576">
        <f t="shared" si="437"/>
        <v>679.99999999994463</v>
      </c>
      <c r="E5576">
        <f t="shared" si="438"/>
        <v>1099.9999359788533</v>
      </c>
      <c r="F5576">
        <f t="shared" si="436"/>
        <v>92.916666666666671</v>
      </c>
    </row>
    <row r="5577" spans="2:6">
      <c r="B5577">
        <f t="shared" si="439"/>
        <v>5576</v>
      </c>
      <c r="C5577">
        <f t="shared" si="435"/>
        <v>1010.7866136934273</v>
      </c>
      <c r="D5577">
        <f t="shared" si="437"/>
        <v>679.99999999994486</v>
      </c>
      <c r="E5577">
        <f t="shared" si="438"/>
        <v>1099.9999361567975</v>
      </c>
      <c r="F5577">
        <f t="shared" si="436"/>
        <v>92.933333333333337</v>
      </c>
    </row>
    <row r="5578" spans="2:6">
      <c r="B5578">
        <f t="shared" si="439"/>
        <v>5577</v>
      </c>
      <c r="C5578">
        <f t="shared" si="435"/>
        <v>1010.8134459994188</v>
      </c>
      <c r="D5578">
        <f t="shared" si="437"/>
        <v>679.9999999999452</v>
      </c>
      <c r="E5578">
        <f t="shared" si="438"/>
        <v>1099.9999363342474</v>
      </c>
      <c r="F5578">
        <f t="shared" si="436"/>
        <v>92.95</v>
      </c>
    </row>
    <row r="5579" spans="2:6">
      <c r="B5579">
        <f t="shared" si="439"/>
        <v>5578</v>
      </c>
      <c r="C5579">
        <f t="shared" si="435"/>
        <v>1010.8402735010584</v>
      </c>
      <c r="D5579">
        <f t="shared" si="437"/>
        <v>679.99999999994543</v>
      </c>
      <c r="E5579">
        <f t="shared" si="438"/>
        <v>1099.9999365112042</v>
      </c>
      <c r="F5579">
        <f t="shared" si="436"/>
        <v>92.966666666666669</v>
      </c>
    </row>
    <row r="5580" spans="2:6">
      <c r="B5580">
        <f t="shared" si="439"/>
        <v>5579</v>
      </c>
      <c r="C5580">
        <f t="shared" si="435"/>
        <v>1010.8670962000662</v>
      </c>
      <c r="D5580">
        <f t="shared" si="437"/>
        <v>679.99999999994577</v>
      </c>
      <c r="E5580">
        <f t="shared" si="438"/>
        <v>1099.9999366876689</v>
      </c>
      <c r="F5580">
        <f t="shared" si="436"/>
        <v>92.983333333333334</v>
      </c>
    </row>
    <row r="5581" spans="2:6">
      <c r="B5581">
        <f t="shared" si="439"/>
        <v>5580</v>
      </c>
      <c r="C5581">
        <f t="shared" si="435"/>
        <v>1010.893914098161</v>
      </c>
      <c r="D5581">
        <f t="shared" si="437"/>
        <v>679.99999999994611</v>
      </c>
      <c r="E5581">
        <f t="shared" si="438"/>
        <v>1099.9999368636431</v>
      </c>
      <c r="F5581">
        <f t="shared" si="436"/>
        <v>93</v>
      </c>
    </row>
    <row r="5582" spans="2:6">
      <c r="B5582">
        <f t="shared" si="439"/>
        <v>5581</v>
      </c>
      <c r="C5582">
        <f t="shared" si="435"/>
        <v>1010.9207271970616</v>
      </c>
      <c r="D5582">
        <f t="shared" si="437"/>
        <v>679.99999999994634</v>
      </c>
      <c r="E5582">
        <f t="shared" si="438"/>
        <v>1099.9999370391283</v>
      </c>
      <c r="F5582">
        <f t="shared" si="436"/>
        <v>93.016666666666666</v>
      </c>
    </row>
    <row r="5583" spans="2:6">
      <c r="B5583">
        <f t="shared" si="439"/>
        <v>5582</v>
      </c>
      <c r="C5583">
        <f t="shared" si="435"/>
        <v>1010.9475354984852</v>
      </c>
      <c r="D5583">
        <f t="shared" si="437"/>
        <v>679.99999999994668</v>
      </c>
      <c r="E5583">
        <f t="shared" si="438"/>
        <v>1099.9999372141258</v>
      </c>
      <c r="F5583">
        <f t="shared" si="436"/>
        <v>93.033333333333331</v>
      </c>
    </row>
    <row r="5584" spans="2:6">
      <c r="B5584">
        <f t="shared" si="439"/>
        <v>5583</v>
      </c>
      <c r="C5584">
        <f t="shared" si="435"/>
        <v>1010.9743390041481</v>
      </c>
      <c r="D5584">
        <f t="shared" si="437"/>
        <v>679.99999999994691</v>
      </c>
      <c r="E5584">
        <f t="shared" si="438"/>
        <v>1099.9999373886369</v>
      </c>
      <c r="F5584">
        <f t="shared" si="436"/>
        <v>93.05</v>
      </c>
    </row>
    <row r="5585" spans="2:6">
      <c r="B5585">
        <f t="shared" si="439"/>
        <v>5584</v>
      </c>
      <c r="C5585">
        <f t="shared" si="435"/>
        <v>1011.0011377157662</v>
      </c>
      <c r="D5585">
        <f t="shared" si="437"/>
        <v>679.99999999994714</v>
      </c>
      <c r="E5585">
        <f t="shared" si="438"/>
        <v>1099.9999375626628</v>
      </c>
      <c r="F5585">
        <f t="shared" si="436"/>
        <v>93.066666666666663</v>
      </c>
    </row>
    <row r="5586" spans="2:6">
      <c r="B5586">
        <f t="shared" si="439"/>
        <v>5585</v>
      </c>
      <c r="C5586">
        <f t="shared" si="435"/>
        <v>1011.0279316350537</v>
      </c>
      <c r="D5586">
        <f t="shared" si="437"/>
        <v>679.99999999994748</v>
      </c>
      <c r="E5586">
        <f t="shared" si="438"/>
        <v>1099.9999377362051</v>
      </c>
      <c r="F5586">
        <f t="shared" si="436"/>
        <v>93.083333333333329</v>
      </c>
    </row>
    <row r="5587" spans="2:6">
      <c r="B5587">
        <f t="shared" si="439"/>
        <v>5586</v>
      </c>
      <c r="C5587">
        <f t="shared" si="435"/>
        <v>1011.0547207637245</v>
      </c>
      <c r="D5587">
        <f t="shared" si="437"/>
        <v>679.9999999999477</v>
      </c>
      <c r="E5587">
        <f t="shared" si="438"/>
        <v>1099.9999379092651</v>
      </c>
      <c r="F5587">
        <f t="shared" si="436"/>
        <v>93.1</v>
      </c>
    </row>
    <row r="5588" spans="2:6">
      <c r="B5588">
        <f t="shared" si="439"/>
        <v>5587</v>
      </c>
      <c r="C5588">
        <f t="shared" si="435"/>
        <v>1011.0815051034913</v>
      </c>
      <c r="D5588">
        <f t="shared" si="437"/>
        <v>679.99999999994805</v>
      </c>
      <c r="E5588">
        <f t="shared" si="438"/>
        <v>1099.999938081844</v>
      </c>
      <c r="F5588">
        <f t="shared" si="436"/>
        <v>93.11666666666666</v>
      </c>
    </row>
    <row r="5589" spans="2:6">
      <c r="B5589">
        <f t="shared" si="439"/>
        <v>5588</v>
      </c>
      <c r="C5589">
        <f t="shared" si="435"/>
        <v>1011.1082846560661</v>
      </c>
      <c r="D5589">
        <f t="shared" si="437"/>
        <v>679.99999999994839</v>
      </c>
      <c r="E5589">
        <f t="shared" si="438"/>
        <v>1099.9999382539434</v>
      </c>
      <c r="F5589">
        <f t="shared" si="436"/>
        <v>93.13333333333334</v>
      </c>
    </row>
    <row r="5590" spans="2:6">
      <c r="B5590">
        <f t="shared" si="439"/>
        <v>5589</v>
      </c>
      <c r="C5590">
        <f t="shared" si="435"/>
        <v>1011.1350594231595</v>
      </c>
      <c r="D5590">
        <f t="shared" si="437"/>
        <v>679.99999999994861</v>
      </c>
      <c r="E5590">
        <f t="shared" si="438"/>
        <v>1099.9999384255643</v>
      </c>
      <c r="F5590">
        <f t="shared" si="436"/>
        <v>93.15</v>
      </c>
    </row>
    <row r="5591" spans="2:6">
      <c r="B5591">
        <f t="shared" si="439"/>
        <v>5590</v>
      </c>
      <c r="C5591">
        <f t="shared" si="435"/>
        <v>1011.1618294064818</v>
      </c>
      <c r="D5591">
        <f t="shared" si="437"/>
        <v>679.99999999994884</v>
      </c>
      <c r="E5591">
        <f t="shared" si="438"/>
        <v>1099.999938596708</v>
      </c>
      <c r="F5591">
        <f t="shared" si="436"/>
        <v>93.166666666666671</v>
      </c>
    </row>
    <row r="5592" spans="2:6">
      <c r="B5592">
        <f t="shared" si="439"/>
        <v>5591</v>
      </c>
      <c r="C5592">
        <f t="shared" si="435"/>
        <v>1011.1885946077422</v>
      </c>
      <c r="D5592">
        <f t="shared" si="437"/>
        <v>679.99999999994918</v>
      </c>
      <c r="E5592">
        <f t="shared" si="438"/>
        <v>1099.9999387673763</v>
      </c>
      <c r="F5592">
        <f t="shared" si="436"/>
        <v>93.183333333333337</v>
      </c>
    </row>
    <row r="5593" spans="2:6">
      <c r="B5593">
        <f t="shared" si="439"/>
        <v>5592</v>
      </c>
      <c r="C5593">
        <f t="shared" si="435"/>
        <v>1011.2153550286486</v>
      </c>
      <c r="D5593">
        <f t="shared" si="437"/>
        <v>679.99999999994941</v>
      </c>
      <c r="E5593">
        <f t="shared" si="438"/>
        <v>1099.9999389375701</v>
      </c>
      <c r="F5593">
        <f t="shared" si="436"/>
        <v>93.2</v>
      </c>
    </row>
    <row r="5594" spans="2:6">
      <c r="B5594">
        <f t="shared" si="439"/>
        <v>5593</v>
      </c>
      <c r="C5594">
        <f t="shared" si="435"/>
        <v>1011.2421106709085</v>
      </c>
      <c r="D5594">
        <f t="shared" si="437"/>
        <v>679.99999999994964</v>
      </c>
      <c r="E5594">
        <f t="shared" si="438"/>
        <v>1099.9999391072909</v>
      </c>
      <c r="F5594">
        <f t="shared" si="436"/>
        <v>93.216666666666669</v>
      </c>
    </row>
    <row r="5595" spans="2:6">
      <c r="B5595">
        <f t="shared" si="439"/>
        <v>5594</v>
      </c>
      <c r="C5595">
        <f t="shared" si="435"/>
        <v>1011.2688615362279</v>
      </c>
      <c r="D5595">
        <f t="shared" si="437"/>
        <v>679.99999999994998</v>
      </c>
      <c r="E5595">
        <f t="shared" si="438"/>
        <v>1099.9999392765399</v>
      </c>
      <c r="F5595">
        <f t="shared" si="436"/>
        <v>93.233333333333334</v>
      </c>
    </row>
    <row r="5596" spans="2:6">
      <c r="B5596">
        <f t="shared" si="439"/>
        <v>5595</v>
      </c>
      <c r="C5596">
        <f t="shared" si="435"/>
        <v>1011.2956076263126</v>
      </c>
      <c r="D5596">
        <f t="shared" si="437"/>
        <v>679.99999999995021</v>
      </c>
      <c r="E5596">
        <f t="shared" si="438"/>
        <v>1099.9999394453187</v>
      </c>
      <c r="F5596">
        <f t="shared" si="436"/>
        <v>93.25</v>
      </c>
    </row>
    <row r="5597" spans="2:6">
      <c r="B5597">
        <f t="shared" si="439"/>
        <v>5596</v>
      </c>
      <c r="C5597">
        <f t="shared" si="435"/>
        <v>1011.3223489428671</v>
      </c>
      <c r="D5597">
        <f t="shared" si="437"/>
        <v>679.99999999995043</v>
      </c>
      <c r="E5597">
        <f t="shared" si="438"/>
        <v>1099.9999396136282</v>
      </c>
      <c r="F5597">
        <f t="shared" si="436"/>
        <v>93.266666666666666</v>
      </c>
    </row>
    <row r="5598" spans="2:6">
      <c r="B5598">
        <f t="shared" si="439"/>
        <v>5597</v>
      </c>
      <c r="C5598">
        <f t="shared" si="435"/>
        <v>1011.3490854875946</v>
      </c>
      <c r="D5598">
        <f t="shared" si="437"/>
        <v>679.99999999995077</v>
      </c>
      <c r="E5598">
        <f t="shared" si="438"/>
        <v>1099.9999397814699</v>
      </c>
      <c r="F5598">
        <f t="shared" si="436"/>
        <v>93.283333333333331</v>
      </c>
    </row>
    <row r="5599" spans="2:6">
      <c r="B5599">
        <f t="shared" si="439"/>
        <v>5598</v>
      </c>
      <c r="C5599">
        <f t="shared" si="435"/>
        <v>1011.3758172621986</v>
      </c>
      <c r="D5599">
        <f t="shared" si="437"/>
        <v>679.999999999951</v>
      </c>
      <c r="E5599">
        <f t="shared" si="438"/>
        <v>1099.9999399488449</v>
      </c>
      <c r="F5599">
        <f t="shared" si="436"/>
        <v>93.3</v>
      </c>
    </row>
    <row r="5600" spans="2:6">
      <c r="B5600">
        <f t="shared" si="439"/>
        <v>5599</v>
      </c>
      <c r="C5600">
        <f t="shared" si="435"/>
        <v>1011.40254426838</v>
      </c>
      <c r="D5600">
        <f t="shared" si="437"/>
        <v>679.99999999995123</v>
      </c>
      <c r="E5600">
        <f t="shared" si="438"/>
        <v>1099.999940115755</v>
      </c>
      <c r="F5600">
        <f t="shared" si="436"/>
        <v>93.316666666666663</v>
      </c>
    </row>
    <row r="5601" spans="2:6">
      <c r="B5601">
        <f t="shared" si="439"/>
        <v>5600</v>
      </c>
      <c r="C5601">
        <f t="shared" si="435"/>
        <v>1011.4292665078403</v>
      </c>
      <c r="D5601">
        <f t="shared" si="437"/>
        <v>679.99999999995146</v>
      </c>
      <c r="E5601">
        <f t="shared" si="438"/>
        <v>1099.9999402822011</v>
      </c>
      <c r="F5601">
        <f t="shared" si="436"/>
        <v>93.333333333333329</v>
      </c>
    </row>
    <row r="5602" spans="2:6">
      <c r="B5602">
        <f t="shared" si="439"/>
        <v>5601</v>
      </c>
      <c r="C5602">
        <f t="shared" si="435"/>
        <v>1011.4559839822792</v>
      </c>
      <c r="D5602">
        <f t="shared" si="437"/>
        <v>679.9999999999518</v>
      </c>
      <c r="E5602">
        <f t="shared" si="438"/>
        <v>1099.9999404481846</v>
      </c>
      <c r="F5602">
        <f t="shared" si="436"/>
        <v>93.35</v>
      </c>
    </row>
    <row r="5603" spans="2:6">
      <c r="B5603">
        <f t="shared" si="439"/>
        <v>5602</v>
      </c>
      <c r="C5603">
        <f t="shared" si="435"/>
        <v>1011.4826966933958</v>
      </c>
      <c r="D5603">
        <f t="shared" si="437"/>
        <v>679.99999999995202</v>
      </c>
      <c r="E5603">
        <f t="shared" si="438"/>
        <v>1099.9999406137065</v>
      </c>
      <c r="F5603">
        <f t="shared" si="436"/>
        <v>93.36666666666666</v>
      </c>
    </row>
    <row r="5604" spans="2:6">
      <c r="B5604">
        <f t="shared" si="439"/>
        <v>5603</v>
      </c>
      <c r="C5604">
        <f t="shared" si="435"/>
        <v>1011.5094046428885</v>
      </c>
      <c r="D5604">
        <f t="shared" si="437"/>
        <v>679.99999999995225</v>
      </c>
      <c r="E5604">
        <f t="shared" si="438"/>
        <v>1099.9999407787686</v>
      </c>
      <c r="F5604">
        <f t="shared" si="436"/>
        <v>93.38333333333334</v>
      </c>
    </row>
    <row r="5605" spans="2:6">
      <c r="B5605">
        <f t="shared" si="439"/>
        <v>5604</v>
      </c>
      <c r="C5605">
        <f t="shared" si="435"/>
        <v>1011.5361078324543</v>
      </c>
      <c r="D5605">
        <f t="shared" si="437"/>
        <v>679.99999999995248</v>
      </c>
      <c r="E5605">
        <f t="shared" si="438"/>
        <v>1099.9999409433719</v>
      </c>
      <c r="F5605">
        <f t="shared" si="436"/>
        <v>93.4</v>
      </c>
    </row>
    <row r="5606" spans="2:6">
      <c r="B5606">
        <f t="shared" si="439"/>
        <v>5605</v>
      </c>
      <c r="C5606">
        <f t="shared" si="435"/>
        <v>1011.5628062637894</v>
      </c>
      <c r="D5606">
        <f t="shared" si="437"/>
        <v>679.99999999995282</v>
      </c>
      <c r="E5606">
        <f t="shared" si="438"/>
        <v>1099.9999411075178</v>
      </c>
      <c r="F5606">
        <f t="shared" si="436"/>
        <v>93.416666666666671</v>
      </c>
    </row>
    <row r="5607" spans="2:6">
      <c r="B5607">
        <f t="shared" si="439"/>
        <v>5606</v>
      </c>
      <c r="C5607">
        <f t="shared" si="435"/>
        <v>1011.5894999385895</v>
      </c>
      <c r="D5607">
        <f t="shared" si="437"/>
        <v>679.99999999995305</v>
      </c>
      <c r="E5607">
        <f t="shared" si="438"/>
        <v>1099.999941271207</v>
      </c>
      <c r="F5607">
        <f t="shared" si="436"/>
        <v>93.433333333333337</v>
      </c>
    </row>
    <row r="5608" spans="2:6">
      <c r="B5608">
        <f t="shared" si="439"/>
        <v>5607</v>
      </c>
      <c r="C5608">
        <f t="shared" si="435"/>
        <v>1011.6161888585491</v>
      </c>
      <c r="D5608">
        <f t="shared" si="437"/>
        <v>679.99999999995327</v>
      </c>
      <c r="E5608">
        <f t="shared" si="438"/>
        <v>1099.9999414344418</v>
      </c>
      <c r="F5608">
        <f t="shared" si="436"/>
        <v>93.45</v>
      </c>
    </row>
    <row r="5609" spans="2:6">
      <c r="B5609">
        <f t="shared" si="439"/>
        <v>5608</v>
      </c>
      <c r="C5609">
        <f t="shared" si="435"/>
        <v>1011.6428730253616</v>
      </c>
      <c r="D5609">
        <f t="shared" si="437"/>
        <v>679.9999999999535</v>
      </c>
      <c r="E5609">
        <f t="shared" si="438"/>
        <v>1099.9999415972225</v>
      </c>
      <c r="F5609">
        <f t="shared" si="436"/>
        <v>93.466666666666669</v>
      </c>
    </row>
    <row r="5610" spans="2:6">
      <c r="B5610">
        <f t="shared" si="439"/>
        <v>5609</v>
      </c>
      <c r="C5610">
        <f t="shared" si="435"/>
        <v>1011.6695524407199</v>
      </c>
      <c r="D5610">
        <f t="shared" si="437"/>
        <v>679.99999999995373</v>
      </c>
      <c r="E5610">
        <f t="shared" si="438"/>
        <v>1099.9999417595509</v>
      </c>
      <c r="F5610">
        <f t="shared" si="436"/>
        <v>93.483333333333334</v>
      </c>
    </row>
    <row r="5611" spans="2:6">
      <c r="B5611">
        <f t="shared" si="439"/>
        <v>5610</v>
      </c>
      <c r="C5611">
        <f t="shared" si="435"/>
        <v>1011.696227106316</v>
      </c>
      <c r="D5611">
        <f t="shared" si="437"/>
        <v>679.99999999995407</v>
      </c>
      <c r="E5611">
        <f t="shared" si="438"/>
        <v>1099.9999419214282</v>
      </c>
      <c r="F5611">
        <f t="shared" si="436"/>
        <v>93.5</v>
      </c>
    </row>
    <row r="5612" spans="2:6">
      <c r="B5612">
        <f t="shared" si="439"/>
        <v>5611</v>
      </c>
      <c r="C5612">
        <f t="shared" si="435"/>
        <v>1011.7228970238403</v>
      </c>
      <c r="D5612">
        <f t="shared" si="437"/>
        <v>679.9999999999543</v>
      </c>
      <c r="E5612">
        <f t="shared" si="438"/>
        <v>1099.9999420828553</v>
      </c>
      <c r="F5612">
        <f t="shared" si="436"/>
        <v>93.516666666666666</v>
      </c>
    </row>
    <row r="5613" spans="2:6">
      <c r="B5613">
        <f t="shared" si="439"/>
        <v>5612</v>
      </c>
      <c r="C5613">
        <f t="shared" si="435"/>
        <v>1011.7495621949832</v>
      </c>
      <c r="D5613">
        <f t="shared" si="437"/>
        <v>679.99999999995453</v>
      </c>
      <c r="E5613">
        <f t="shared" si="438"/>
        <v>1099.9999422438339</v>
      </c>
      <c r="F5613">
        <f t="shared" si="436"/>
        <v>93.533333333333331</v>
      </c>
    </row>
    <row r="5614" spans="2:6">
      <c r="B5614">
        <f t="shared" si="439"/>
        <v>5613</v>
      </c>
      <c r="C5614">
        <f t="shared" si="435"/>
        <v>1011.7762226214338</v>
      </c>
      <c r="D5614">
        <f t="shared" si="437"/>
        <v>679.99999999995475</v>
      </c>
      <c r="E5614">
        <f t="shared" si="438"/>
        <v>1099.9999424043651</v>
      </c>
      <c r="F5614">
        <f t="shared" si="436"/>
        <v>93.55</v>
      </c>
    </row>
    <row r="5615" spans="2:6">
      <c r="B5615">
        <f t="shared" si="439"/>
        <v>5614</v>
      </c>
      <c r="C5615">
        <f t="shared" si="435"/>
        <v>1011.8028783048801</v>
      </c>
      <c r="D5615">
        <f t="shared" si="437"/>
        <v>679.99999999995498</v>
      </c>
      <c r="E5615">
        <f t="shared" si="438"/>
        <v>1099.9999425644501</v>
      </c>
      <c r="F5615">
        <f t="shared" si="436"/>
        <v>93.566666666666663</v>
      </c>
    </row>
    <row r="5616" spans="2:6">
      <c r="B5616">
        <f t="shared" si="439"/>
        <v>5615</v>
      </c>
      <c r="C5616">
        <f t="shared" si="435"/>
        <v>1011.8295292470096</v>
      </c>
      <c r="D5616">
        <f t="shared" si="437"/>
        <v>679.99999999995521</v>
      </c>
      <c r="E5616">
        <f t="shared" si="438"/>
        <v>1099.99994272409</v>
      </c>
      <c r="F5616">
        <f t="shared" si="436"/>
        <v>93.583333333333329</v>
      </c>
    </row>
    <row r="5617" spans="2:6">
      <c r="B5617">
        <f t="shared" si="439"/>
        <v>5616</v>
      </c>
      <c r="C5617">
        <f t="shared" si="435"/>
        <v>1011.8561754495086</v>
      </c>
      <c r="D5617">
        <f t="shared" si="437"/>
        <v>679.99999999995543</v>
      </c>
      <c r="E5617">
        <f t="shared" si="438"/>
        <v>1099.9999428832864</v>
      </c>
      <c r="F5617">
        <f t="shared" si="436"/>
        <v>93.6</v>
      </c>
    </row>
    <row r="5618" spans="2:6">
      <c r="B5618">
        <f t="shared" si="439"/>
        <v>5617</v>
      </c>
      <c r="C5618">
        <f t="shared" si="435"/>
        <v>1011.8828169140623</v>
      </c>
      <c r="D5618">
        <f t="shared" si="437"/>
        <v>679.99999999995578</v>
      </c>
      <c r="E5618">
        <f t="shared" si="438"/>
        <v>1099.9999430420403</v>
      </c>
      <c r="F5618">
        <f t="shared" si="436"/>
        <v>93.61666666666666</v>
      </c>
    </row>
    <row r="5619" spans="2:6">
      <c r="B5619">
        <f t="shared" si="439"/>
        <v>5618</v>
      </c>
      <c r="C5619">
        <f t="shared" si="435"/>
        <v>1011.9094536423561</v>
      </c>
      <c r="D5619">
        <f t="shared" si="437"/>
        <v>679.999999999956</v>
      </c>
      <c r="E5619">
        <f t="shared" si="438"/>
        <v>1099.9999432003528</v>
      </c>
      <c r="F5619">
        <f t="shared" si="436"/>
        <v>93.63333333333334</v>
      </c>
    </row>
    <row r="5620" spans="2:6">
      <c r="B5620">
        <f t="shared" si="439"/>
        <v>5619</v>
      </c>
      <c r="C5620">
        <f t="shared" si="435"/>
        <v>1011.9360856360729</v>
      </c>
      <c r="D5620">
        <f t="shared" si="437"/>
        <v>679.99999999995623</v>
      </c>
      <c r="E5620">
        <f t="shared" si="438"/>
        <v>1099.9999433582252</v>
      </c>
      <c r="F5620">
        <f t="shared" si="436"/>
        <v>93.65</v>
      </c>
    </row>
    <row r="5621" spans="2:6">
      <c r="B5621">
        <f t="shared" si="439"/>
        <v>5620</v>
      </c>
      <c r="C5621">
        <f t="shared" si="435"/>
        <v>1011.9627128968958</v>
      </c>
      <c r="D5621">
        <f t="shared" si="437"/>
        <v>679.99999999995646</v>
      </c>
      <c r="E5621">
        <f t="shared" si="438"/>
        <v>1099.9999435156592</v>
      </c>
      <c r="F5621">
        <f t="shared" si="436"/>
        <v>93.666666666666671</v>
      </c>
    </row>
    <row r="5622" spans="2:6">
      <c r="B5622">
        <f t="shared" si="439"/>
        <v>5621</v>
      </c>
      <c r="C5622">
        <f t="shared" si="435"/>
        <v>1011.9893354265068</v>
      </c>
      <c r="D5622">
        <f t="shared" si="437"/>
        <v>679.99999999995657</v>
      </c>
      <c r="E5622">
        <f t="shared" si="438"/>
        <v>1099.9999436726553</v>
      </c>
      <c r="F5622">
        <f t="shared" si="436"/>
        <v>93.683333333333337</v>
      </c>
    </row>
    <row r="5623" spans="2:6">
      <c r="B5623">
        <f t="shared" si="439"/>
        <v>5622</v>
      </c>
      <c r="C5623">
        <f t="shared" si="435"/>
        <v>1012.0159532265869</v>
      </c>
      <c r="D5623">
        <f t="shared" si="437"/>
        <v>679.99999999995691</v>
      </c>
      <c r="E5623">
        <f t="shared" si="438"/>
        <v>1099.999943829215</v>
      </c>
      <c r="F5623">
        <f t="shared" si="436"/>
        <v>93.7</v>
      </c>
    </row>
    <row r="5624" spans="2:6">
      <c r="B5624">
        <f t="shared" si="439"/>
        <v>5623</v>
      </c>
      <c r="C5624">
        <f t="shared" si="435"/>
        <v>1012.0425662988162</v>
      </c>
      <c r="D5624">
        <f t="shared" si="437"/>
        <v>679.99999999995714</v>
      </c>
      <c r="E5624">
        <f t="shared" si="438"/>
        <v>1099.9999439853395</v>
      </c>
      <c r="F5624">
        <f t="shared" si="436"/>
        <v>93.716666666666669</v>
      </c>
    </row>
    <row r="5625" spans="2:6">
      <c r="B5625">
        <f t="shared" si="439"/>
        <v>5624</v>
      </c>
      <c r="C5625">
        <f t="shared" si="435"/>
        <v>1012.0691746448738</v>
      </c>
      <c r="D5625">
        <f t="shared" si="437"/>
        <v>679.99999999995737</v>
      </c>
      <c r="E5625">
        <f t="shared" si="438"/>
        <v>1099.9999441410305</v>
      </c>
      <c r="F5625">
        <f t="shared" si="436"/>
        <v>93.733333333333334</v>
      </c>
    </row>
    <row r="5626" spans="2:6">
      <c r="B5626">
        <f t="shared" si="439"/>
        <v>5625</v>
      </c>
      <c r="C5626">
        <f t="shared" si="435"/>
        <v>1012.0957782664382</v>
      </c>
      <c r="D5626">
        <f t="shared" si="437"/>
        <v>679.99999999995759</v>
      </c>
      <c r="E5626">
        <f t="shared" si="438"/>
        <v>1099.9999442962883</v>
      </c>
      <c r="F5626">
        <f t="shared" si="436"/>
        <v>93.75</v>
      </c>
    </row>
    <row r="5627" spans="2:6">
      <c r="B5627">
        <f t="shared" si="439"/>
        <v>5626</v>
      </c>
      <c r="C5627">
        <f t="shared" si="435"/>
        <v>1012.1223771651867</v>
      </c>
      <c r="D5627">
        <f t="shared" si="437"/>
        <v>679.99999999995782</v>
      </c>
      <c r="E5627">
        <f t="shared" si="438"/>
        <v>1099.9999444511147</v>
      </c>
      <c r="F5627">
        <f t="shared" si="436"/>
        <v>93.766666666666666</v>
      </c>
    </row>
    <row r="5628" spans="2:6">
      <c r="B5628">
        <f t="shared" si="439"/>
        <v>5627</v>
      </c>
      <c r="C5628">
        <f t="shared" si="435"/>
        <v>1012.1489713427958</v>
      </c>
      <c r="D5628">
        <f t="shared" si="437"/>
        <v>679.99999999995805</v>
      </c>
      <c r="E5628">
        <f t="shared" si="438"/>
        <v>1099.9999446055108</v>
      </c>
      <c r="F5628">
        <f t="shared" si="436"/>
        <v>93.783333333333331</v>
      </c>
    </row>
    <row r="5629" spans="2:6">
      <c r="B5629">
        <f t="shared" si="439"/>
        <v>5628</v>
      </c>
      <c r="C5629">
        <f t="shared" si="435"/>
        <v>1012.1755608009413</v>
      </c>
      <c r="D5629">
        <f t="shared" si="437"/>
        <v>679.99999999995828</v>
      </c>
      <c r="E5629">
        <f t="shared" si="438"/>
        <v>1099.9999447594778</v>
      </c>
      <c r="F5629">
        <f t="shared" si="436"/>
        <v>93.8</v>
      </c>
    </row>
    <row r="5630" spans="2:6">
      <c r="B5630">
        <f t="shared" si="439"/>
        <v>5629</v>
      </c>
      <c r="C5630">
        <f t="shared" si="435"/>
        <v>1012.2021455412978</v>
      </c>
      <c r="D5630">
        <f t="shared" si="437"/>
        <v>679.9999999999585</v>
      </c>
      <c r="E5630">
        <f t="shared" si="438"/>
        <v>1099.9999449130169</v>
      </c>
      <c r="F5630">
        <f t="shared" si="436"/>
        <v>93.816666666666663</v>
      </c>
    </row>
    <row r="5631" spans="2:6">
      <c r="B5631">
        <f t="shared" si="439"/>
        <v>5630</v>
      </c>
      <c r="C5631">
        <f t="shared" si="435"/>
        <v>1012.2287255655393</v>
      </c>
      <c r="D5631">
        <f t="shared" si="437"/>
        <v>679.99999999995862</v>
      </c>
      <c r="E5631">
        <f t="shared" si="438"/>
        <v>1099.9999450661292</v>
      </c>
      <c r="F5631">
        <f t="shared" si="436"/>
        <v>93.833333333333329</v>
      </c>
    </row>
    <row r="5632" spans="2:6">
      <c r="B5632">
        <f t="shared" si="439"/>
        <v>5631</v>
      </c>
      <c r="C5632">
        <f t="shared" si="435"/>
        <v>1012.2553008753388</v>
      </c>
      <c r="D5632">
        <f t="shared" si="437"/>
        <v>679.99999999995885</v>
      </c>
      <c r="E5632">
        <f t="shared" si="438"/>
        <v>1099.9999452188158</v>
      </c>
      <c r="F5632">
        <f t="shared" si="436"/>
        <v>93.85</v>
      </c>
    </row>
    <row r="5633" spans="2:6">
      <c r="B5633">
        <f t="shared" si="439"/>
        <v>5632</v>
      </c>
      <c r="C5633">
        <f t="shared" si="435"/>
        <v>1012.2818714723683</v>
      </c>
      <c r="D5633">
        <f t="shared" si="437"/>
        <v>679.99999999995907</v>
      </c>
      <c r="E5633">
        <f t="shared" si="438"/>
        <v>1099.9999453710782</v>
      </c>
      <c r="F5633">
        <f t="shared" si="436"/>
        <v>93.86666666666666</v>
      </c>
    </row>
    <row r="5634" spans="2:6">
      <c r="B5634">
        <f t="shared" si="439"/>
        <v>5633</v>
      </c>
      <c r="C5634">
        <f t="shared" ref="C5634:C5697" si="440">20+345*LOG10(8*B5634/60+1)</f>
        <v>1012.308437358299</v>
      </c>
      <c r="D5634">
        <f t="shared" si="437"/>
        <v>679.9999999999593</v>
      </c>
      <c r="E5634">
        <f t="shared" si="438"/>
        <v>1099.9999455229172</v>
      </c>
      <c r="F5634">
        <f t="shared" ref="F5634:F5697" si="441">B5634/60</f>
        <v>93.88333333333334</v>
      </c>
    </row>
    <row r="5635" spans="2:6">
      <c r="B5635">
        <f t="shared" si="439"/>
        <v>5634</v>
      </c>
      <c r="C5635">
        <f t="shared" si="440"/>
        <v>1012.3349985348011</v>
      </c>
      <c r="D5635">
        <f t="shared" ref="D5635:D5698" si="442">660*(1-0.687*EXP(-0.32*B5635/60)-0.313*EXP(-3.8*B5635/60))+20</f>
        <v>679.99999999995953</v>
      </c>
      <c r="E5635">
        <f t="shared" ref="E5635:E5698" si="443">1080*(1-0.325*EXP(-0.167*B5635/60)-0.675*EXP(-2.5*B5635/60))+20</f>
        <v>1099.9999456743342</v>
      </c>
      <c r="F5635">
        <f t="shared" si="441"/>
        <v>93.9</v>
      </c>
    </row>
    <row r="5636" spans="2:6">
      <c r="B5636">
        <f t="shared" ref="B5636:B5699" si="444">1+B5635</f>
        <v>5635</v>
      </c>
      <c r="C5636">
        <f t="shared" si="440"/>
        <v>1012.3615550035444</v>
      </c>
      <c r="D5636">
        <f t="shared" si="442"/>
        <v>679.99999999995975</v>
      </c>
      <c r="E5636">
        <f t="shared" si="443"/>
        <v>1099.9999458253303</v>
      </c>
      <c r="F5636">
        <f t="shared" si="441"/>
        <v>93.916666666666671</v>
      </c>
    </row>
    <row r="5637" spans="2:6">
      <c r="B5637">
        <f t="shared" si="444"/>
        <v>5636</v>
      </c>
      <c r="C5637">
        <f t="shared" si="440"/>
        <v>1012.388106766197</v>
      </c>
      <c r="D5637">
        <f t="shared" si="442"/>
        <v>679.99999999995998</v>
      </c>
      <c r="E5637">
        <f t="shared" si="443"/>
        <v>1099.9999459759069</v>
      </c>
      <c r="F5637">
        <f t="shared" si="441"/>
        <v>93.933333333333337</v>
      </c>
    </row>
    <row r="5638" spans="2:6">
      <c r="B5638">
        <f t="shared" si="444"/>
        <v>5637</v>
      </c>
      <c r="C5638">
        <f t="shared" si="440"/>
        <v>1012.4146538244266</v>
      </c>
      <c r="D5638">
        <f t="shared" si="442"/>
        <v>679.99999999996021</v>
      </c>
      <c r="E5638">
        <f t="shared" si="443"/>
        <v>1099.999946126065</v>
      </c>
      <c r="F5638">
        <f t="shared" si="441"/>
        <v>93.95</v>
      </c>
    </row>
    <row r="5639" spans="2:6">
      <c r="B5639">
        <f t="shared" si="444"/>
        <v>5638</v>
      </c>
      <c r="C5639">
        <f t="shared" si="440"/>
        <v>1012.4411961799003</v>
      </c>
      <c r="D5639">
        <f t="shared" si="442"/>
        <v>679.99999999996044</v>
      </c>
      <c r="E5639">
        <f t="shared" si="443"/>
        <v>1099.9999462758055</v>
      </c>
      <c r="F5639">
        <f t="shared" si="441"/>
        <v>93.966666666666669</v>
      </c>
    </row>
    <row r="5640" spans="2:6">
      <c r="B5640">
        <f t="shared" si="444"/>
        <v>5639</v>
      </c>
      <c r="C5640">
        <f t="shared" si="440"/>
        <v>1012.4677338342835</v>
      </c>
      <c r="D5640">
        <f t="shared" si="442"/>
        <v>679.99999999996066</v>
      </c>
      <c r="E5640">
        <f t="shared" si="443"/>
        <v>1099.99994642513</v>
      </c>
      <c r="F5640">
        <f t="shared" si="441"/>
        <v>93.983333333333334</v>
      </c>
    </row>
    <row r="5641" spans="2:6">
      <c r="B5641">
        <f t="shared" si="444"/>
        <v>5640</v>
      </c>
      <c r="C5641">
        <f t="shared" si="440"/>
        <v>1012.4942667892417</v>
      </c>
      <c r="D5641">
        <f t="shared" si="442"/>
        <v>679.99999999996078</v>
      </c>
      <c r="E5641">
        <f t="shared" si="443"/>
        <v>1099.9999465740393</v>
      </c>
      <c r="F5641">
        <f t="shared" si="441"/>
        <v>94</v>
      </c>
    </row>
    <row r="5642" spans="2:6">
      <c r="B5642">
        <f t="shared" si="444"/>
        <v>5641</v>
      </c>
      <c r="C5642">
        <f t="shared" si="440"/>
        <v>1012.5207950464386</v>
      </c>
      <c r="D5642">
        <f t="shared" si="442"/>
        <v>679.99999999996101</v>
      </c>
      <c r="E5642">
        <f t="shared" si="443"/>
        <v>1099.999946722535</v>
      </c>
      <c r="F5642">
        <f t="shared" si="441"/>
        <v>94.016666666666666</v>
      </c>
    </row>
    <row r="5643" spans="2:6">
      <c r="B5643">
        <f t="shared" si="444"/>
        <v>5642</v>
      </c>
      <c r="C5643">
        <f t="shared" si="440"/>
        <v>1012.5473186075376</v>
      </c>
      <c r="D5643">
        <f t="shared" si="442"/>
        <v>679.99999999996123</v>
      </c>
      <c r="E5643">
        <f t="shared" si="443"/>
        <v>1099.9999468706176</v>
      </c>
      <c r="F5643">
        <f t="shared" si="441"/>
        <v>94.033333333333331</v>
      </c>
    </row>
    <row r="5644" spans="2:6">
      <c r="B5644">
        <f t="shared" si="444"/>
        <v>5643</v>
      </c>
      <c r="C5644">
        <f t="shared" si="440"/>
        <v>1012.5738374742009</v>
      </c>
      <c r="D5644">
        <f t="shared" si="442"/>
        <v>679.99999999996146</v>
      </c>
      <c r="E5644">
        <f t="shared" si="443"/>
        <v>1099.9999470182888</v>
      </c>
      <c r="F5644">
        <f t="shared" si="441"/>
        <v>94.05</v>
      </c>
    </row>
    <row r="5645" spans="2:6">
      <c r="B5645">
        <f t="shared" si="444"/>
        <v>5644</v>
      </c>
      <c r="C5645">
        <f t="shared" si="440"/>
        <v>1012.6003516480899</v>
      </c>
      <c r="D5645">
        <f t="shared" si="442"/>
        <v>679.99999999996169</v>
      </c>
      <c r="E5645">
        <f t="shared" si="443"/>
        <v>1099.9999471655497</v>
      </c>
      <c r="F5645">
        <f t="shared" si="441"/>
        <v>94.066666666666663</v>
      </c>
    </row>
    <row r="5646" spans="2:6">
      <c r="B5646">
        <f t="shared" si="444"/>
        <v>5645</v>
      </c>
      <c r="C5646">
        <f t="shared" si="440"/>
        <v>1012.6268611308656</v>
      </c>
      <c r="D5646">
        <f t="shared" si="442"/>
        <v>679.99999999996191</v>
      </c>
      <c r="E5646">
        <f t="shared" si="443"/>
        <v>1099.999947312401</v>
      </c>
      <c r="F5646">
        <f t="shared" si="441"/>
        <v>94.083333333333329</v>
      </c>
    </row>
    <row r="5647" spans="2:6">
      <c r="B5647">
        <f t="shared" si="444"/>
        <v>5646</v>
      </c>
      <c r="C5647">
        <f t="shared" si="440"/>
        <v>1012.6533659241871</v>
      </c>
      <c r="D5647">
        <f t="shared" si="442"/>
        <v>679.99999999996203</v>
      </c>
      <c r="E5647">
        <f t="shared" si="443"/>
        <v>1099.9999474588442</v>
      </c>
      <c r="F5647">
        <f t="shared" si="441"/>
        <v>94.1</v>
      </c>
    </row>
    <row r="5648" spans="2:6">
      <c r="B5648">
        <f t="shared" si="444"/>
        <v>5647</v>
      </c>
      <c r="C5648">
        <f t="shared" si="440"/>
        <v>1012.6798660297138</v>
      </c>
      <c r="D5648">
        <f t="shared" si="442"/>
        <v>679.99999999996226</v>
      </c>
      <c r="E5648">
        <f t="shared" si="443"/>
        <v>1099.9999476048804</v>
      </c>
      <c r="F5648">
        <f t="shared" si="441"/>
        <v>94.11666666666666</v>
      </c>
    </row>
    <row r="5649" spans="2:6">
      <c r="B5649">
        <f t="shared" si="444"/>
        <v>5648</v>
      </c>
      <c r="C5649">
        <f t="shared" si="440"/>
        <v>1012.7063614491033</v>
      </c>
      <c r="D5649">
        <f t="shared" si="442"/>
        <v>679.99999999996248</v>
      </c>
      <c r="E5649">
        <f t="shared" si="443"/>
        <v>1099.9999477505107</v>
      </c>
      <c r="F5649">
        <f t="shared" si="441"/>
        <v>94.13333333333334</v>
      </c>
    </row>
    <row r="5650" spans="2:6">
      <c r="B5650">
        <f t="shared" si="444"/>
        <v>5649</v>
      </c>
      <c r="C5650">
        <f t="shared" si="440"/>
        <v>1012.7328521840126</v>
      </c>
      <c r="D5650">
        <f t="shared" si="442"/>
        <v>679.99999999996271</v>
      </c>
      <c r="E5650">
        <f t="shared" si="443"/>
        <v>1099.9999478957363</v>
      </c>
      <c r="F5650">
        <f t="shared" si="441"/>
        <v>94.15</v>
      </c>
    </row>
    <row r="5651" spans="2:6">
      <c r="B5651">
        <f t="shared" si="444"/>
        <v>5650</v>
      </c>
      <c r="C5651">
        <f t="shared" si="440"/>
        <v>1012.7593382360978</v>
      </c>
      <c r="D5651">
        <f t="shared" si="442"/>
        <v>679.99999999996282</v>
      </c>
      <c r="E5651">
        <f t="shared" si="443"/>
        <v>1099.9999480405584</v>
      </c>
      <c r="F5651">
        <f t="shared" si="441"/>
        <v>94.166666666666671</v>
      </c>
    </row>
    <row r="5652" spans="2:6">
      <c r="B5652">
        <f t="shared" si="444"/>
        <v>5651</v>
      </c>
      <c r="C5652">
        <f t="shared" si="440"/>
        <v>1012.7858196070146</v>
      </c>
      <c r="D5652">
        <f t="shared" si="442"/>
        <v>679.99999999996305</v>
      </c>
      <c r="E5652">
        <f t="shared" si="443"/>
        <v>1099.9999481849777</v>
      </c>
      <c r="F5652">
        <f t="shared" si="441"/>
        <v>94.183333333333337</v>
      </c>
    </row>
    <row r="5653" spans="2:6">
      <c r="B5653">
        <f t="shared" si="444"/>
        <v>5652</v>
      </c>
      <c r="C5653">
        <f t="shared" si="440"/>
        <v>1012.8122962984171</v>
      </c>
      <c r="D5653">
        <f t="shared" si="442"/>
        <v>679.99999999996328</v>
      </c>
      <c r="E5653">
        <f t="shared" si="443"/>
        <v>1099.9999483289955</v>
      </c>
      <c r="F5653">
        <f t="shared" si="441"/>
        <v>94.2</v>
      </c>
    </row>
    <row r="5654" spans="2:6">
      <c r="B5654">
        <f t="shared" si="444"/>
        <v>5653</v>
      </c>
      <c r="C5654">
        <f t="shared" si="440"/>
        <v>1012.8387683119587</v>
      </c>
      <c r="D5654">
        <f t="shared" si="442"/>
        <v>679.99999999996339</v>
      </c>
      <c r="E5654">
        <f t="shared" si="443"/>
        <v>1099.9999484726131</v>
      </c>
      <c r="F5654">
        <f t="shared" si="441"/>
        <v>94.216666666666669</v>
      </c>
    </row>
    <row r="5655" spans="2:6">
      <c r="B5655">
        <f t="shared" si="444"/>
        <v>5654</v>
      </c>
      <c r="C5655">
        <f t="shared" si="440"/>
        <v>1012.8652356492923</v>
      </c>
      <c r="D5655">
        <f t="shared" si="442"/>
        <v>679.99999999996362</v>
      </c>
      <c r="E5655">
        <f t="shared" si="443"/>
        <v>1099.9999486158317</v>
      </c>
      <c r="F5655">
        <f t="shared" si="441"/>
        <v>94.233333333333334</v>
      </c>
    </row>
    <row r="5656" spans="2:6">
      <c r="B5656">
        <f t="shared" si="444"/>
        <v>5655</v>
      </c>
      <c r="C5656">
        <f t="shared" si="440"/>
        <v>1012.89169831207</v>
      </c>
      <c r="D5656">
        <f t="shared" si="442"/>
        <v>679.99999999996385</v>
      </c>
      <c r="E5656">
        <f t="shared" si="443"/>
        <v>1099.9999487586522</v>
      </c>
      <c r="F5656">
        <f t="shared" si="441"/>
        <v>94.25</v>
      </c>
    </row>
    <row r="5657" spans="2:6">
      <c r="B5657">
        <f t="shared" si="444"/>
        <v>5656</v>
      </c>
      <c r="C5657">
        <f t="shared" si="440"/>
        <v>1012.9181563019421</v>
      </c>
      <c r="D5657">
        <f t="shared" si="442"/>
        <v>679.99999999996407</v>
      </c>
      <c r="E5657">
        <f t="shared" si="443"/>
        <v>1099.9999489010756</v>
      </c>
      <c r="F5657">
        <f t="shared" si="441"/>
        <v>94.266666666666666</v>
      </c>
    </row>
    <row r="5658" spans="2:6">
      <c r="B5658">
        <f t="shared" si="444"/>
        <v>5657</v>
      </c>
      <c r="C5658">
        <f t="shared" si="440"/>
        <v>1012.9446096205589</v>
      </c>
      <c r="D5658">
        <f t="shared" si="442"/>
        <v>679.99999999996419</v>
      </c>
      <c r="E5658">
        <f t="shared" si="443"/>
        <v>1099.9999490431032</v>
      </c>
      <c r="F5658">
        <f t="shared" si="441"/>
        <v>94.283333333333331</v>
      </c>
    </row>
    <row r="5659" spans="2:6">
      <c r="B5659">
        <f t="shared" si="444"/>
        <v>5658</v>
      </c>
      <c r="C5659">
        <f t="shared" si="440"/>
        <v>1012.9710582695695</v>
      </c>
      <c r="D5659">
        <f t="shared" si="442"/>
        <v>679.99999999996442</v>
      </c>
      <c r="E5659">
        <f t="shared" si="443"/>
        <v>1099.9999491847361</v>
      </c>
      <c r="F5659">
        <f t="shared" si="441"/>
        <v>94.3</v>
      </c>
    </row>
    <row r="5660" spans="2:6">
      <c r="B5660">
        <f t="shared" si="444"/>
        <v>5659</v>
      </c>
      <c r="C5660">
        <f t="shared" si="440"/>
        <v>1012.9975022506225</v>
      </c>
      <c r="D5660">
        <f t="shared" si="442"/>
        <v>679.99999999996464</v>
      </c>
      <c r="E5660">
        <f t="shared" si="443"/>
        <v>1099.9999493259752</v>
      </c>
      <c r="F5660">
        <f t="shared" si="441"/>
        <v>94.316666666666663</v>
      </c>
    </row>
    <row r="5661" spans="2:6">
      <c r="B5661">
        <f t="shared" si="444"/>
        <v>5660</v>
      </c>
      <c r="C5661">
        <f t="shared" si="440"/>
        <v>1013.0239415653649</v>
      </c>
      <c r="D5661">
        <f t="shared" si="442"/>
        <v>679.99999999996487</v>
      </c>
      <c r="E5661">
        <f t="shared" si="443"/>
        <v>1099.9999494668218</v>
      </c>
      <c r="F5661">
        <f t="shared" si="441"/>
        <v>94.333333333333329</v>
      </c>
    </row>
    <row r="5662" spans="2:6">
      <c r="B5662">
        <f t="shared" si="444"/>
        <v>5661</v>
      </c>
      <c r="C5662">
        <f t="shared" si="440"/>
        <v>1013.0503762154435</v>
      </c>
      <c r="D5662">
        <f t="shared" si="442"/>
        <v>679.99999999996498</v>
      </c>
      <c r="E5662">
        <f t="shared" si="443"/>
        <v>1099.9999496072769</v>
      </c>
      <c r="F5662">
        <f t="shared" si="441"/>
        <v>94.35</v>
      </c>
    </row>
    <row r="5663" spans="2:6">
      <c r="B5663">
        <f t="shared" si="444"/>
        <v>5662</v>
      </c>
      <c r="C5663">
        <f t="shared" si="440"/>
        <v>1013.0768062025038</v>
      </c>
      <c r="D5663">
        <f t="shared" si="442"/>
        <v>679.99999999996521</v>
      </c>
      <c r="E5663">
        <f t="shared" si="443"/>
        <v>1099.9999497473416</v>
      </c>
      <c r="F5663">
        <f t="shared" si="441"/>
        <v>94.36666666666666</v>
      </c>
    </row>
    <row r="5664" spans="2:6">
      <c r="B5664">
        <f t="shared" si="444"/>
        <v>5663</v>
      </c>
      <c r="C5664">
        <f t="shared" si="440"/>
        <v>1013.1032315281908</v>
      </c>
      <c r="D5664">
        <f t="shared" si="442"/>
        <v>679.99999999996533</v>
      </c>
      <c r="E5664">
        <f t="shared" si="443"/>
        <v>1099.999949887017</v>
      </c>
      <c r="F5664">
        <f t="shared" si="441"/>
        <v>94.38333333333334</v>
      </c>
    </row>
    <row r="5665" spans="2:6">
      <c r="B5665">
        <f t="shared" si="444"/>
        <v>5664</v>
      </c>
      <c r="C5665">
        <f t="shared" si="440"/>
        <v>1013.1296521941483</v>
      </c>
      <c r="D5665">
        <f t="shared" si="442"/>
        <v>679.99999999996555</v>
      </c>
      <c r="E5665">
        <f t="shared" si="443"/>
        <v>1099.9999500263043</v>
      </c>
      <c r="F5665">
        <f t="shared" si="441"/>
        <v>94.4</v>
      </c>
    </row>
    <row r="5666" spans="2:6">
      <c r="B5666">
        <f t="shared" si="444"/>
        <v>5665</v>
      </c>
      <c r="C5666">
        <f t="shared" si="440"/>
        <v>1013.1560682020194</v>
      </c>
      <c r="D5666">
        <f t="shared" si="442"/>
        <v>679.99999999996567</v>
      </c>
      <c r="E5666">
        <f t="shared" si="443"/>
        <v>1099.9999501652044</v>
      </c>
      <c r="F5666">
        <f t="shared" si="441"/>
        <v>94.416666666666671</v>
      </c>
    </row>
    <row r="5667" spans="2:6">
      <c r="B5667">
        <f t="shared" si="444"/>
        <v>5666</v>
      </c>
      <c r="C5667">
        <f t="shared" si="440"/>
        <v>1013.1824795534463</v>
      </c>
      <c r="D5667">
        <f t="shared" si="442"/>
        <v>679.99999999996589</v>
      </c>
      <c r="E5667">
        <f t="shared" si="443"/>
        <v>1099.9999503037184</v>
      </c>
      <c r="F5667">
        <f t="shared" si="441"/>
        <v>94.433333333333337</v>
      </c>
    </row>
    <row r="5668" spans="2:6">
      <c r="B5668">
        <f t="shared" si="444"/>
        <v>5667</v>
      </c>
      <c r="C5668">
        <f t="shared" si="440"/>
        <v>1013.2088862500701</v>
      </c>
      <c r="D5668">
        <f t="shared" si="442"/>
        <v>679.99999999996612</v>
      </c>
      <c r="E5668">
        <f t="shared" si="443"/>
        <v>1099.9999504418474</v>
      </c>
      <c r="F5668">
        <f t="shared" si="441"/>
        <v>94.45</v>
      </c>
    </row>
    <row r="5669" spans="2:6">
      <c r="B5669">
        <f t="shared" si="444"/>
        <v>5668</v>
      </c>
      <c r="C5669">
        <f t="shared" si="440"/>
        <v>1013.2352882935318</v>
      </c>
      <c r="D5669">
        <f t="shared" si="442"/>
        <v>679.99999999996635</v>
      </c>
      <c r="E5669">
        <f t="shared" si="443"/>
        <v>1099.9999505795925</v>
      </c>
      <c r="F5669">
        <f t="shared" si="441"/>
        <v>94.466666666666669</v>
      </c>
    </row>
    <row r="5670" spans="2:6">
      <c r="B5670">
        <f t="shared" si="444"/>
        <v>5669</v>
      </c>
      <c r="C5670">
        <f t="shared" si="440"/>
        <v>1013.2616856854704</v>
      </c>
      <c r="D5670">
        <f t="shared" si="442"/>
        <v>679.99999999996646</v>
      </c>
      <c r="E5670">
        <f t="shared" si="443"/>
        <v>1099.9999507169546</v>
      </c>
      <c r="F5670">
        <f t="shared" si="441"/>
        <v>94.483333333333334</v>
      </c>
    </row>
    <row r="5671" spans="2:6">
      <c r="B5671">
        <f t="shared" si="444"/>
        <v>5670</v>
      </c>
      <c r="C5671">
        <f t="shared" si="440"/>
        <v>1013.2880784275251</v>
      </c>
      <c r="D5671">
        <f t="shared" si="442"/>
        <v>679.99999999996669</v>
      </c>
      <c r="E5671">
        <f t="shared" si="443"/>
        <v>1099.9999508539349</v>
      </c>
      <c r="F5671">
        <f t="shared" si="441"/>
        <v>94.5</v>
      </c>
    </row>
    <row r="5672" spans="2:6">
      <c r="B5672">
        <f t="shared" si="444"/>
        <v>5671</v>
      </c>
      <c r="C5672">
        <f t="shared" si="440"/>
        <v>1013.3144665213334</v>
      </c>
      <c r="D5672">
        <f t="shared" si="442"/>
        <v>679.9999999999668</v>
      </c>
      <c r="E5672">
        <f t="shared" si="443"/>
        <v>1099.9999509905349</v>
      </c>
      <c r="F5672">
        <f t="shared" si="441"/>
        <v>94.516666666666666</v>
      </c>
    </row>
    <row r="5673" spans="2:6">
      <c r="B5673">
        <f t="shared" si="444"/>
        <v>5672</v>
      </c>
      <c r="C5673">
        <f t="shared" si="440"/>
        <v>1013.3408499685326</v>
      </c>
      <c r="D5673">
        <f t="shared" si="442"/>
        <v>679.99999999996692</v>
      </c>
      <c r="E5673">
        <f t="shared" si="443"/>
        <v>1099.9999511267547</v>
      </c>
      <c r="F5673">
        <f t="shared" si="441"/>
        <v>94.533333333333331</v>
      </c>
    </row>
    <row r="5674" spans="2:6">
      <c r="B5674">
        <f t="shared" si="444"/>
        <v>5673</v>
      </c>
      <c r="C5674">
        <f t="shared" si="440"/>
        <v>1013.3672287707585</v>
      </c>
      <c r="D5674">
        <f t="shared" si="442"/>
        <v>679.99999999996714</v>
      </c>
      <c r="E5674">
        <f t="shared" si="443"/>
        <v>1099.9999512625961</v>
      </c>
      <c r="F5674">
        <f t="shared" si="441"/>
        <v>94.55</v>
      </c>
    </row>
    <row r="5675" spans="2:6">
      <c r="B5675">
        <f t="shared" si="444"/>
        <v>5674</v>
      </c>
      <c r="C5675">
        <f t="shared" si="440"/>
        <v>1013.3936029296467</v>
      </c>
      <c r="D5675">
        <f t="shared" si="442"/>
        <v>679.99999999996737</v>
      </c>
      <c r="E5675">
        <f t="shared" si="443"/>
        <v>1099.9999513980599</v>
      </c>
      <c r="F5675">
        <f t="shared" si="441"/>
        <v>94.566666666666663</v>
      </c>
    </row>
    <row r="5676" spans="2:6">
      <c r="B5676">
        <f t="shared" si="444"/>
        <v>5675</v>
      </c>
      <c r="C5676">
        <f t="shared" si="440"/>
        <v>1013.4199724468314</v>
      </c>
      <c r="D5676">
        <f t="shared" si="442"/>
        <v>679.99999999996749</v>
      </c>
      <c r="E5676">
        <f t="shared" si="443"/>
        <v>1099.9999515331474</v>
      </c>
      <c r="F5676">
        <f t="shared" si="441"/>
        <v>94.583333333333329</v>
      </c>
    </row>
    <row r="5677" spans="2:6">
      <c r="B5677">
        <f t="shared" si="444"/>
        <v>5676</v>
      </c>
      <c r="C5677">
        <f t="shared" si="440"/>
        <v>1013.4463373239462</v>
      </c>
      <c r="D5677">
        <f t="shared" si="442"/>
        <v>679.99999999996771</v>
      </c>
      <c r="E5677">
        <f t="shared" si="443"/>
        <v>1099.9999516678592</v>
      </c>
      <c r="F5677">
        <f t="shared" si="441"/>
        <v>94.6</v>
      </c>
    </row>
    <row r="5678" spans="2:6">
      <c r="B5678">
        <f t="shared" si="444"/>
        <v>5677</v>
      </c>
      <c r="C5678">
        <f t="shared" si="440"/>
        <v>1013.4726975626236</v>
      </c>
      <c r="D5678">
        <f t="shared" si="442"/>
        <v>679.99999999996783</v>
      </c>
      <c r="E5678">
        <f t="shared" si="443"/>
        <v>1099.9999518021966</v>
      </c>
      <c r="F5678">
        <f t="shared" si="441"/>
        <v>94.61666666666666</v>
      </c>
    </row>
    <row r="5679" spans="2:6">
      <c r="B5679">
        <f t="shared" si="444"/>
        <v>5678</v>
      </c>
      <c r="C5679">
        <f t="shared" si="440"/>
        <v>1013.4990531644959</v>
      </c>
      <c r="D5679">
        <f t="shared" si="442"/>
        <v>679.99999999996805</v>
      </c>
      <c r="E5679">
        <f t="shared" si="443"/>
        <v>1099.9999519361606</v>
      </c>
      <c r="F5679">
        <f t="shared" si="441"/>
        <v>94.63333333333334</v>
      </c>
    </row>
    <row r="5680" spans="2:6">
      <c r="B5680">
        <f t="shared" si="444"/>
        <v>5679</v>
      </c>
      <c r="C5680">
        <f t="shared" si="440"/>
        <v>1013.5254041311936</v>
      </c>
      <c r="D5680">
        <f t="shared" si="442"/>
        <v>679.99999999996817</v>
      </c>
      <c r="E5680">
        <f t="shared" si="443"/>
        <v>1099.9999520697522</v>
      </c>
      <c r="F5680">
        <f t="shared" si="441"/>
        <v>94.65</v>
      </c>
    </row>
    <row r="5681" spans="2:6">
      <c r="B5681">
        <f t="shared" si="444"/>
        <v>5680</v>
      </c>
      <c r="C5681">
        <f t="shared" si="440"/>
        <v>1013.5517504643467</v>
      </c>
      <c r="D5681">
        <f t="shared" si="442"/>
        <v>679.9999999999684</v>
      </c>
      <c r="E5681">
        <f t="shared" si="443"/>
        <v>1099.9999522029727</v>
      </c>
      <c r="F5681">
        <f t="shared" si="441"/>
        <v>94.666666666666671</v>
      </c>
    </row>
    <row r="5682" spans="2:6">
      <c r="B5682">
        <f t="shared" si="444"/>
        <v>5681</v>
      </c>
      <c r="C5682">
        <f t="shared" si="440"/>
        <v>1013.5780921655848</v>
      </c>
      <c r="D5682">
        <f t="shared" si="442"/>
        <v>679.99999999996851</v>
      </c>
      <c r="E5682">
        <f t="shared" si="443"/>
        <v>1099.9999523358229</v>
      </c>
      <c r="F5682">
        <f t="shared" si="441"/>
        <v>94.683333333333337</v>
      </c>
    </row>
    <row r="5683" spans="2:6">
      <c r="B5683">
        <f t="shared" si="444"/>
        <v>5682</v>
      </c>
      <c r="C5683">
        <f t="shared" si="440"/>
        <v>1013.6044292365362</v>
      </c>
      <c r="D5683">
        <f t="shared" si="442"/>
        <v>679.99999999996874</v>
      </c>
      <c r="E5683">
        <f t="shared" si="443"/>
        <v>1099.9999524683037</v>
      </c>
      <c r="F5683">
        <f t="shared" si="441"/>
        <v>94.7</v>
      </c>
    </row>
    <row r="5684" spans="2:6">
      <c r="B5684">
        <f t="shared" si="444"/>
        <v>5683</v>
      </c>
      <c r="C5684">
        <f t="shared" si="440"/>
        <v>1013.6307616788283</v>
      </c>
      <c r="D5684">
        <f t="shared" si="442"/>
        <v>679.99999999996885</v>
      </c>
      <c r="E5684">
        <f t="shared" si="443"/>
        <v>1099.9999526004162</v>
      </c>
      <c r="F5684">
        <f t="shared" si="441"/>
        <v>94.716666666666669</v>
      </c>
    </row>
    <row r="5685" spans="2:6">
      <c r="B5685">
        <f t="shared" si="444"/>
        <v>5684</v>
      </c>
      <c r="C5685">
        <f t="shared" si="440"/>
        <v>1013.657089494088</v>
      </c>
      <c r="D5685">
        <f t="shared" si="442"/>
        <v>679.99999999996896</v>
      </c>
      <c r="E5685">
        <f t="shared" si="443"/>
        <v>1099.9999527321615</v>
      </c>
      <c r="F5685">
        <f t="shared" si="441"/>
        <v>94.733333333333334</v>
      </c>
    </row>
    <row r="5686" spans="2:6">
      <c r="B5686">
        <f t="shared" si="444"/>
        <v>5685</v>
      </c>
      <c r="C5686">
        <f t="shared" si="440"/>
        <v>1013.6834126839407</v>
      </c>
      <c r="D5686">
        <f t="shared" si="442"/>
        <v>679.99999999996919</v>
      </c>
      <c r="E5686">
        <f t="shared" si="443"/>
        <v>1099.9999528635408</v>
      </c>
      <c r="F5686">
        <f t="shared" si="441"/>
        <v>94.75</v>
      </c>
    </row>
    <row r="5687" spans="2:6">
      <c r="B5687">
        <f t="shared" si="444"/>
        <v>5686</v>
      </c>
      <c r="C5687">
        <f t="shared" si="440"/>
        <v>1013.7097312500117</v>
      </c>
      <c r="D5687">
        <f t="shared" si="442"/>
        <v>679.99999999996942</v>
      </c>
      <c r="E5687">
        <f t="shared" si="443"/>
        <v>1099.9999529945549</v>
      </c>
      <c r="F5687">
        <f t="shared" si="441"/>
        <v>94.766666666666666</v>
      </c>
    </row>
    <row r="5688" spans="2:6">
      <c r="B5688">
        <f t="shared" si="444"/>
        <v>5687</v>
      </c>
      <c r="C5688">
        <f t="shared" si="440"/>
        <v>1013.7360451939248</v>
      </c>
      <c r="D5688">
        <f t="shared" si="442"/>
        <v>679.99999999996953</v>
      </c>
      <c r="E5688">
        <f t="shared" si="443"/>
        <v>1099.9999531252049</v>
      </c>
      <c r="F5688">
        <f t="shared" si="441"/>
        <v>94.783333333333331</v>
      </c>
    </row>
    <row r="5689" spans="2:6">
      <c r="B5689">
        <f t="shared" si="444"/>
        <v>5688</v>
      </c>
      <c r="C5689">
        <f t="shared" si="440"/>
        <v>1013.7623545173035</v>
      </c>
      <c r="D5689">
        <f t="shared" si="442"/>
        <v>679.99999999996965</v>
      </c>
      <c r="E5689">
        <f t="shared" si="443"/>
        <v>1099.9999532554916</v>
      </c>
      <c r="F5689">
        <f t="shared" si="441"/>
        <v>94.8</v>
      </c>
    </row>
    <row r="5690" spans="2:6">
      <c r="B5690">
        <f t="shared" si="444"/>
        <v>5689</v>
      </c>
      <c r="C5690">
        <f t="shared" si="440"/>
        <v>1013.7886592217701</v>
      </c>
      <c r="D5690">
        <f t="shared" si="442"/>
        <v>679.99999999996976</v>
      </c>
      <c r="E5690">
        <f t="shared" si="443"/>
        <v>1099.9999533854163</v>
      </c>
      <c r="F5690">
        <f t="shared" si="441"/>
        <v>94.816666666666663</v>
      </c>
    </row>
    <row r="5691" spans="2:6">
      <c r="B5691">
        <f t="shared" si="444"/>
        <v>5690</v>
      </c>
      <c r="C5691">
        <f t="shared" si="440"/>
        <v>1013.8149593089461</v>
      </c>
      <c r="D5691">
        <f t="shared" si="442"/>
        <v>679.99999999996999</v>
      </c>
      <c r="E5691">
        <f t="shared" si="443"/>
        <v>1099.9999535149798</v>
      </c>
      <c r="F5691">
        <f t="shared" si="441"/>
        <v>94.833333333333329</v>
      </c>
    </row>
    <row r="5692" spans="2:6">
      <c r="B5692">
        <f t="shared" si="444"/>
        <v>5691</v>
      </c>
      <c r="C5692">
        <f t="shared" si="440"/>
        <v>1013.841254780452</v>
      </c>
      <c r="D5692">
        <f t="shared" si="442"/>
        <v>679.99999999997021</v>
      </c>
      <c r="E5692">
        <f t="shared" si="443"/>
        <v>1099.9999536441833</v>
      </c>
      <c r="F5692">
        <f t="shared" si="441"/>
        <v>94.85</v>
      </c>
    </row>
    <row r="5693" spans="2:6">
      <c r="B5693">
        <f t="shared" si="444"/>
        <v>5692</v>
      </c>
      <c r="C5693">
        <f t="shared" si="440"/>
        <v>1013.8675456379079</v>
      </c>
      <c r="D5693">
        <f t="shared" si="442"/>
        <v>679.99999999997033</v>
      </c>
      <c r="E5693">
        <f t="shared" si="443"/>
        <v>1099.9999537730275</v>
      </c>
      <c r="F5693">
        <f t="shared" si="441"/>
        <v>94.86666666666666</v>
      </c>
    </row>
    <row r="5694" spans="2:6">
      <c r="B5694">
        <f t="shared" si="444"/>
        <v>5693</v>
      </c>
      <c r="C5694">
        <f t="shared" si="440"/>
        <v>1013.8938318829327</v>
      </c>
      <c r="D5694">
        <f t="shared" si="442"/>
        <v>679.99999999997044</v>
      </c>
      <c r="E5694">
        <f t="shared" si="443"/>
        <v>1099.9999539015137</v>
      </c>
      <c r="F5694">
        <f t="shared" si="441"/>
        <v>94.88333333333334</v>
      </c>
    </row>
    <row r="5695" spans="2:6">
      <c r="B5695">
        <f t="shared" si="444"/>
        <v>5694</v>
      </c>
      <c r="C5695">
        <f t="shared" si="440"/>
        <v>1013.9201135171443</v>
      </c>
      <c r="D5695">
        <f t="shared" si="442"/>
        <v>679.99999999997067</v>
      </c>
      <c r="E5695">
        <f t="shared" si="443"/>
        <v>1099.9999540296428</v>
      </c>
      <c r="F5695">
        <f t="shared" si="441"/>
        <v>94.9</v>
      </c>
    </row>
    <row r="5696" spans="2:6">
      <c r="B5696">
        <f t="shared" si="444"/>
        <v>5695</v>
      </c>
      <c r="C5696">
        <f t="shared" si="440"/>
        <v>1013.9463905421602</v>
      </c>
      <c r="D5696">
        <f t="shared" si="442"/>
        <v>679.99999999997078</v>
      </c>
      <c r="E5696">
        <f t="shared" si="443"/>
        <v>1099.9999541574157</v>
      </c>
      <c r="F5696">
        <f t="shared" si="441"/>
        <v>94.916666666666671</v>
      </c>
    </row>
    <row r="5697" spans="2:6">
      <c r="B5697">
        <f t="shared" si="444"/>
        <v>5696</v>
      </c>
      <c r="C5697">
        <f t="shared" si="440"/>
        <v>1013.9726629595967</v>
      </c>
      <c r="D5697">
        <f t="shared" si="442"/>
        <v>679.9999999999709</v>
      </c>
      <c r="E5697">
        <f t="shared" si="443"/>
        <v>1099.9999542848336</v>
      </c>
      <c r="F5697">
        <f t="shared" si="441"/>
        <v>94.933333333333337</v>
      </c>
    </row>
    <row r="5698" spans="2:6">
      <c r="B5698">
        <f t="shared" si="444"/>
        <v>5697</v>
      </c>
      <c r="C5698">
        <f t="shared" ref="C5698:C5761" si="445">20+345*LOG10(8*B5698/60+1)</f>
        <v>1013.9989307710695</v>
      </c>
      <c r="D5698">
        <f t="shared" si="442"/>
        <v>679.99999999997112</v>
      </c>
      <c r="E5698">
        <f t="shared" si="443"/>
        <v>1099.9999544118971</v>
      </c>
      <c r="F5698">
        <f t="shared" ref="F5698:F5761" si="446">B5698/60</f>
        <v>94.95</v>
      </c>
    </row>
    <row r="5699" spans="2:6">
      <c r="B5699">
        <f t="shared" si="444"/>
        <v>5698</v>
      </c>
      <c r="C5699">
        <f t="shared" si="445"/>
        <v>1014.0251939781931</v>
      </c>
      <c r="D5699">
        <f t="shared" ref="D5699:D5762" si="447">660*(1-0.687*EXP(-0.32*B5699/60)-0.313*EXP(-3.8*B5699/60))+20</f>
        <v>679.99999999997124</v>
      </c>
      <c r="E5699">
        <f t="shared" ref="E5699:E5762" si="448">1080*(1-0.325*EXP(-0.167*B5699/60)-0.675*EXP(-2.5*B5699/60))+20</f>
        <v>1099.9999545386074</v>
      </c>
      <c r="F5699">
        <f t="shared" si="446"/>
        <v>94.966666666666669</v>
      </c>
    </row>
    <row r="5700" spans="2:6">
      <c r="B5700">
        <f t="shared" ref="B5700:B5763" si="449">1+B5699</f>
        <v>5699</v>
      </c>
      <c r="C5700">
        <f t="shared" si="445"/>
        <v>1014.0514525825815</v>
      </c>
      <c r="D5700">
        <f t="shared" si="447"/>
        <v>679.99999999997146</v>
      </c>
      <c r="E5700">
        <f t="shared" si="448"/>
        <v>1099.9999546649658</v>
      </c>
      <c r="F5700">
        <f t="shared" si="446"/>
        <v>94.983333333333334</v>
      </c>
    </row>
    <row r="5701" spans="2:6">
      <c r="B5701">
        <f t="shared" si="449"/>
        <v>5700</v>
      </c>
      <c r="C5701">
        <f t="shared" si="445"/>
        <v>1014.0777065858476</v>
      </c>
      <c r="D5701">
        <f t="shared" si="447"/>
        <v>679.99999999997158</v>
      </c>
      <c r="E5701">
        <f t="shared" si="448"/>
        <v>1099.9999547909729</v>
      </c>
      <c r="F5701">
        <f t="shared" si="446"/>
        <v>95</v>
      </c>
    </row>
    <row r="5702" spans="2:6">
      <c r="B5702">
        <f t="shared" si="449"/>
        <v>5701</v>
      </c>
      <c r="C5702">
        <f t="shared" si="445"/>
        <v>1014.1039559896037</v>
      </c>
      <c r="D5702">
        <f t="shared" si="447"/>
        <v>679.99999999997169</v>
      </c>
      <c r="E5702">
        <f t="shared" si="448"/>
        <v>1099.9999549166298</v>
      </c>
      <c r="F5702">
        <f t="shared" si="446"/>
        <v>95.016666666666666</v>
      </c>
    </row>
    <row r="5703" spans="2:6">
      <c r="B5703">
        <f t="shared" si="449"/>
        <v>5702</v>
      </c>
      <c r="C5703">
        <f t="shared" si="445"/>
        <v>1014.1302007954611</v>
      </c>
      <c r="D5703">
        <f t="shared" si="447"/>
        <v>679.99999999997181</v>
      </c>
      <c r="E5703">
        <f t="shared" si="448"/>
        <v>1099.9999550419373</v>
      </c>
      <c r="F5703">
        <f t="shared" si="446"/>
        <v>95.033333333333331</v>
      </c>
    </row>
    <row r="5704" spans="2:6">
      <c r="B5704">
        <f t="shared" si="449"/>
        <v>5703</v>
      </c>
      <c r="C5704">
        <f t="shared" si="445"/>
        <v>1014.1564410050302</v>
      </c>
      <c r="D5704">
        <f t="shared" si="447"/>
        <v>679.99999999997203</v>
      </c>
      <c r="E5704">
        <f t="shared" si="448"/>
        <v>1099.9999551668966</v>
      </c>
      <c r="F5704">
        <f t="shared" si="446"/>
        <v>95.05</v>
      </c>
    </row>
    <row r="5705" spans="2:6">
      <c r="B5705">
        <f t="shared" si="449"/>
        <v>5704</v>
      </c>
      <c r="C5705">
        <f t="shared" si="445"/>
        <v>1014.1826766199207</v>
      </c>
      <c r="D5705">
        <f t="shared" si="447"/>
        <v>679.99999999997215</v>
      </c>
      <c r="E5705">
        <f t="shared" si="448"/>
        <v>1099.9999552915085</v>
      </c>
      <c r="F5705">
        <f t="shared" si="446"/>
        <v>95.066666666666663</v>
      </c>
    </row>
    <row r="5706" spans="2:6">
      <c r="B5706">
        <f t="shared" si="449"/>
        <v>5705</v>
      </c>
      <c r="C5706">
        <f t="shared" si="445"/>
        <v>1014.2089076417412</v>
      </c>
      <c r="D5706">
        <f t="shared" si="447"/>
        <v>679.99999999997226</v>
      </c>
      <c r="E5706">
        <f t="shared" si="448"/>
        <v>1099.9999554157741</v>
      </c>
      <c r="F5706">
        <f t="shared" si="446"/>
        <v>95.083333333333329</v>
      </c>
    </row>
    <row r="5707" spans="2:6">
      <c r="B5707">
        <f t="shared" si="449"/>
        <v>5706</v>
      </c>
      <c r="C5707">
        <f t="shared" si="445"/>
        <v>1014.2351340720999</v>
      </c>
      <c r="D5707">
        <f t="shared" si="447"/>
        <v>679.99999999997249</v>
      </c>
      <c r="E5707">
        <f t="shared" si="448"/>
        <v>1099.9999555396944</v>
      </c>
      <c r="F5707">
        <f t="shared" si="446"/>
        <v>95.1</v>
      </c>
    </row>
    <row r="5708" spans="2:6">
      <c r="B5708">
        <f t="shared" si="449"/>
        <v>5707</v>
      </c>
      <c r="C5708">
        <f t="shared" si="445"/>
        <v>1014.2613559126038</v>
      </c>
      <c r="D5708">
        <f t="shared" si="447"/>
        <v>679.9999999999726</v>
      </c>
      <c r="E5708">
        <f t="shared" si="448"/>
        <v>1099.9999556632702</v>
      </c>
      <c r="F5708">
        <f t="shared" si="446"/>
        <v>95.11666666666666</v>
      </c>
    </row>
    <row r="5709" spans="2:6">
      <c r="B5709">
        <f t="shared" si="449"/>
        <v>5708</v>
      </c>
      <c r="C5709">
        <f t="shared" si="445"/>
        <v>1014.2875731648591</v>
      </c>
      <c r="D5709">
        <f t="shared" si="447"/>
        <v>679.99999999997272</v>
      </c>
      <c r="E5709">
        <f t="shared" si="448"/>
        <v>1099.9999557865026</v>
      </c>
      <c r="F5709">
        <f t="shared" si="446"/>
        <v>95.13333333333334</v>
      </c>
    </row>
    <row r="5710" spans="2:6">
      <c r="B5710">
        <f t="shared" si="449"/>
        <v>5709</v>
      </c>
      <c r="C5710">
        <f t="shared" si="445"/>
        <v>1014.3137858304711</v>
      </c>
      <c r="D5710">
        <f t="shared" si="447"/>
        <v>679.99999999997294</v>
      </c>
      <c r="E5710">
        <f t="shared" si="448"/>
        <v>1099.9999559093924</v>
      </c>
      <c r="F5710">
        <f t="shared" si="446"/>
        <v>95.15</v>
      </c>
    </row>
    <row r="5711" spans="2:6">
      <c r="B5711">
        <f t="shared" si="449"/>
        <v>5710</v>
      </c>
      <c r="C5711">
        <f t="shared" si="445"/>
        <v>1014.3399939110446</v>
      </c>
      <c r="D5711">
        <f t="shared" si="447"/>
        <v>679.99999999997306</v>
      </c>
      <c r="E5711">
        <f t="shared" si="448"/>
        <v>1099.9999560319407</v>
      </c>
      <c r="F5711">
        <f t="shared" si="446"/>
        <v>95.166666666666671</v>
      </c>
    </row>
    <row r="5712" spans="2:6">
      <c r="B5712">
        <f t="shared" si="449"/>
        <v>5711</v>
      </c>
      <c r="C5712">
        <f t="shared" si="445"/>
        <v>1014.3661974081832</v>
      </c>
      <c r="D5712">
        <f t="shared" si="447"/>
        <v>679.99999999997317</v>
      </c>
      <c r="E5712">
        <f t="shared" si="448"/>
        <v>1099.9999561541481</v>
      </c>
      <c r="F5712">
        <f t="shared" si="446"/>
        <v>95.183333333333337</v>
      </c>
    </row>
    <row r="5713" spans="2:6">
      <c r="B5713">
        <f t="shared" si="449"/>
        <v>5712</v>
      </c>
      <c r="C5713">
        <f t="shared" si="445"/>
        <v>1014.3923963234899</v>
      </c>
      <c r="D5713">
        <f t="shared" si="447"/>
        <v>679.99999999997328</v>
      </c>
      <c r="E5713">
        <f t="shared" si="448"/>
        <v>1099.9999562760161</v>
      </c>
      <c r="F5713">
        <f t="shared" si="446"/>
        <v>95.2</v>
      </c>
    </row>
    <row r="5714" spans="2:6">
      <c r="B5714">
        <f t="shared" si="449"/>
        <v>5713</v>
      </c>
      <c r="C5714">
        <f t="shared" si="445"/>
        <v>1014.4185906585666</v>
      </c>
      <c r="D5714">
        <f t="shared" si="447"/>
        <v>679.99999999997351</v>
      </c>
      <c r="E5714">
        <f t="shared" si="448"/>
        <v>1099.9999563975452</v>
      </c>
      <c r="F5714">
        <f t="shared" si="446"/>
        <v>95.216666666666669</v>
      </c>
    </row>
    <row r="5715" spans="2:6">
      <c r="B5715">
        <f t="shared" si="449"/>
        <v>5714</v>
      </c>
      <c r="C5715">
        <f t="shared" si="445"/>
        <v>1014.4447804150143</v>
      </c>
      <c r="D5715">
        <f t="shared" si="447"/>
        <v>679.99999999997362</v>
      </c>
      <c r="E5715">
        <f t="shared" si="448"/>
        <v>1099.9999565187368</v>
      </c>
      <c r="F5715">
        <f t="shared" si="446"/>
        <v>95.233333333333334</v>
      </c>
    </row>
    <row r="5716" spans="2:6">
      <c r="B5716">
        <f t="shared" si="449"/>
        <v>5715</v>
      </c>
      <c r="C5716">
        <f t="shared" si="445"/>
        <v>1014.4709655944337</v>
      </c>
      <c r="D5716">
        <f t="shared" si="447"/>
        <v>679.99999999997374</v>
      </c>
      <c r="E5716">
        <f t="shared" si="448"/>
        <v>1099.9999566395913</v>
      </c>
      <c r="F5716">
        <f t="shared" si="446"/>
        <v>95.25</v>
      </c>
    </row>
    <row r="5717" spans="2:6">
      <c r="B5717">
        <f t="shared" si="449"/>
        <v>5716</v>
      </c>
      <c r="C5717">
        <f t="shared" si="445"/>
        <v>1014.4971461984243</v>
      </c>
      <c r="D5717">
        <f t="shared" si="447"/>
        <v>679.99999999997397</v>
      </c>
      <c r="E5717">
        <f t="shared" si="448"/>
        <v>1099.9999567601101</v>
      </c>
      <c r="F5717">
        <f t="shared" si="446"/>
        <v>95.266666666666666</v>
      </c>
    </row>
    <row r="5718" spans="2:6">
      <c r="B5718">
        <f t="shared" si="449"/>
        <v>5717</v>
      </c>
      <c r="C5718">
        <f t="shared" si="445"/>
        <v>1014.5233222285847</v>
      </c>
      <c r="D5718">
        <f t="shared" si="447"/>
        <v>679.99999999997397</v>
      </c>
      <c r="E5718">
        <f t="shared" si="448"/>
        <v>1099.9999568802937</v>
      </c>
      <c r="F5718">
        <f t="shared" si="446"/>
        <v>95.283333333333331</v>
      </c>
    </row>
    <row r="5719" spans="2:6">
      <c r="B5719">
        <f t="shared" si="449"/>
        <v>5718</v>
      </c>
      <c r="C5719">
        <f t="shared" si="445"/>
        <v>1014.5494936865125</v>
      </c>
      <c r="D5719">
        <f t="shared" si="447"/>
        <v>679.99999999997408</v>
      </c>
      <c r="E5719">
        <f t="shared" si="448"/>
        <v>1099.9999570001432</v>
      </c>
      <c r="F5719">
        <f t="shared" si="446"/>
        <v>95.3</v>
      </c>
    </row>
    <row r="5720" spans="2:6">
      <c r="B5720">
        <f t="shared" si="449"/>
        <v>5719</v>
      </c>
      <c r="C5720">
        <f t="shared" si="445"/>
        <v>1014.5756605738052</v>
      </c>
      <c r="D5720">
        <f t="shared" si="447"/>
        <v>679.99999999997431</v>
      </c>
      <c r="E5720">
        <f t="shared" si="448"/>
        <v>1099.9999571196599</v>
      </c>
      <c r="F5720">
        <f t="shared" si="446"/>
        <v>95.316666666666663</v>
      </c>
    </row>
    <row r="5721" spans="2:6">
      <c r="B5721">
        <f t="shared" si="449"/>
        <v>5720</v>
      </c>
      <c r="C5721">
        <f t="shared" si="445"/>
        <v>1014.6018228920585</v>
      </c>
      <c r="D5721">
        <f t="shared" si="447"/>
        <v>679.99999999997442</v>
      </c>
      <c r="E5721">
        <f t="shared" si="448"/>
        <v>1099.9999572388442</v>
      </c>
      <c r="F5721">
        <f t="shared" si="446"/>
        <v>95.333333333333329</v>
      </c>
    </row>
    <row r="5722" spans="2:6">
      <c r="B5722">
        <f t="shared" si="449"/>
        <v>5721</v>
      </c>
      <c r="C5722">
        <f t="shared" si="445"/>
        <v>1014.6279806428682</v>
      </c>
      <c r="D5722">
        <f t="shared" si="447"/>
        <v>679.99999999997453</v>
      </c>
      <c r="E5722">
        <f t="shared" si="448"/>
        <v>1099.9999573576972</v>
      </c>
      <c r="F5722">
        <f t="shared" si="446"/>
        <v>95.35</v>
      </c>
    </row>
    <row r="5723" spans="2:6">
      <c r="B5723">
        <f t="shared" si="449"/>
        <v>5722</v>
      </c>
      <c r="C5723">
        <f t="shared" si="445"/>
        <v>1014.6541338278283</v>
      </c>
      <c r="D5723">
        <f t="shared" si="447"/>
        <v>679.99999999997476</v>
      </c>
      <c r="E5723">
        <f t="shared" si="448"/>
        <v>1099.9999574762201</v>
      </c>
      <c r="F5723">
        <f t="shared" si="446"/>
        <v>95.36666666666666</v>
      </c>
    </row>
    <row r="5724" spans="2:6">
      <c r="B5724">
        <f t="shared" si="449"/>
        <v>5723</v>
      </c>
      <c r="C5724">
        <f t="shared" si="445"/>
        <v>1014.6802824485329</v>
      </c>
      <c r="D5724">
        <f t="shared" si="447"/>
        <v>679.99999999997488</v>
      </c>
      <c r="E5724">
        <f t="shared" si="448"/>
        <v>1099.9999575944132</v>
      </c>
      <c r="F5724">
        <f t="shared" si="446"/>
        <v>95.38333333333334</v>
      </c>
    </row>
    <row r="5725" spans="2:6">
      <c r="B5725">
        <f t="shared" si="449"/>
        <v>5724</v>
      </c>
      <c r="C5725">
        <f t="shared" si="445"/>
        <v>1014.7064265065746</v>
      </c>
      <c r="D5725">
        <f t="shared" si="447"/>
        <v>679.99999999997499</v>
      </c>
      <c r="E5725">
        <f t="shared" si="448"/>
        <v>1099.999957712278</v>
      </c>
      <c r="F5725">
        <f t="shared" si="446"/>
        <v>95.4</v>
      </c>
    </row>
    <row r="5726" spans="2:6">
      <c r="B5726">
        <f t="shared" si="449"/>
        <v>5725</v>
      </c>
      <c r="C5726">
        <f t="shared" si="445"/>
        <v>1014.7325660035455</v>
      </c>
      <c r="D5726">
        <f t="shared" si="447"/>
        <v>679.9999999999751</v>
      </c>
      <c r="E5726">
        <f t="shared" si="448"/>
        <v>1099.9999578298152</v>
      </c>
      <c r="F5726">
        <f t="shared" si="446"/>
        <v>95.416666666666671</v>
      </c>
    </row>
    <row r="5727" spans="2:6">
      <c r="B5727">
        <f t="shared" si="449"/>
        <v>5726</v>
      </c>
      <c r="C5727">
        <f t="shared" si="445"/>
        <v>1014.7587009410364</v>
      </c>
      <c r="D5727">
        <f t="shared" si="447"/>
        <v>679.99999999997522</v>
      </c>
      <c r="E5727">
        <f t="shared" si="448"/>
        <v>1099.9999579470257</v>
      </c>
      <c r="F5727">
        <f t="shared" si="446"/>
        <v>95.433333333333337</v>
      </c>
    </row>
    <row r="5728" spans="2:6">
      <c r="B5728">
        <f t="shared" si="449"/>
        <v>5727</v>
      </c>
      <c r="C5728">
        <f t="shared" si="445"/>
        <v>1014.7848313206382</v>
      </c>
      <c r="D5728">
        <f t="shared" si="447"/>
        <v>679.99999999997533</v>
      </c>
      <c r="E5728">
        <f t="shared" si="448"/>
        <v>1099.9999580639105</v>
      </c>
      <c r="F5728">
        <f t="shared" si="446"/>
        <v>95.45</v>
      </c>
    </row>
    <row r="5729" spans="2:6">
      <c r="B5729">
        <f t="shared" si="449"/>
        <v>5728</v>
      </c>
      <c r="C5729">
        <f t="shared" si="445"/>
        <v>1014.8109571439401</v>
      </c>
      <c r="D5729">
        <f t="shared" si="447"/>
        <v>679.99999999997556</v>
      </c>
      <c r="E5729">
        <f t="shared" si="448"/>
        <v>1099.9999581804702</v>
      </c>
      <c r="F5729">
        <f t="shared" si="446"/>
        <v>95.466666666666669</v>
      </c>
    </row>
    <row r="5730" spans="2:6">
      <c r="B5730">
        <f t="shared" si="449"/>
        <v>5729</v>
      </c>
      <c r="C5730">
        <f t="shared" si="445"/>
        <v>1014.8370784125307</v>
      </c>
      <c r="D5730">
        <f t="shared" si="447"/>
        <v>679.99999999997556</v>
      </c>
      <c r="E5730">
        <f t="shared" si="448"/>
        <v>1099.9999582967062</v>
      </c>
      <c r="F5730">
        <f t="shared" si="446"/>
        <v>95.483333333333334</v>
      </c>
    </row>
    <row r="5731" spans="2:6">
      <c r="B5731">
        <f t="shared" si="449"/>
        <v>5730</v>
      </c>
      <c r="C5731">
        <f t="shared" si="445"/>
        <v>1014.8631951279981</v>
      </c>
      <c r="D5731">
        <f t="shared" si="447"/>
        <v>679.99999999997578</v>
      </c>
      <c r="E5731">
        <f t="shared" si="448"/>
        <v>1099.999958412619</v>
      </c>
      <c r="F5731">
        <f t="shared" si="446"/>
        <v>95.5</v>
      </c>
    </row>
    <row r="5732" spans="2:6">
      <c r="B5732">
        <f t="shared" si="449"/>
        <v>5731</v>
      </c>
      <c r="C5732">
        <f t="shared" si="445"/>
        <v>1014.889307291929</v>
      </c>
      <c r="D5732">
        <f t="shared" si="447"/>
        <v>679.9999999999759</v>
      </c>
      <c r="E5732">
        <f t="shared" si="448"/>
        <v>1099.9999585282096</v>
      </c>
      <c r="F5732">
        <f t="shared" si="446"/>
        <v>95.516666666666666</v>
      </c>
    </row>
    <row r="5733" spans="2:6">
      <c r="B5733">
        <f t="shared" si="449"/>
        <v>5732</v>
      </c>
      <c r="C5733">
        <f t="shared" si="445"/>
        <v>1014.9154149059099</v>
      </c>
      <c r="D5733">
        <f t="shared" si="447"/>
        <v>679.99999999997601</v>
      </c>
      <c r="E5733">
        <f t="shared" si="448"/>
        <v>1099.9999586434787</v>
      </c>
      <c r="F5733">
        <f t="shared" si="446"/>
        <v>95.533333333333331</v>
      </c>
    </row>
    <row r="5734" spans="2:6">
      <c r="B5734">
        <f t="shared" si="449"/>
        <v>5733</v>
      </c>
      <c r="C5734">
        <f t="shared" si="445"/>
        <v>1014.9415179715259</v>
      </c>
      <c r="D5734">
        <f t="shared" si="447"/>
        <v>679.99999999997613</v>
      </c>
      <c r="E5734">
        <f t="shared" si="448"/>
        <v>1099.9999587584277</v>
      </c>
      <c r="F5734">
        <f t="shared" si="446"/>
        <v>95.55</v>
      </c>
    </row>
    <row r="5735" spans="2:6">
      <c r="B5735">
        <f t="shared" si="449"/>
        <v>5734</v>
      </c>
      <c r="C5735">
        <f t="shared" si="445"/>
        <v>1014.9676164903614</v>
      </c>
      <c r="D5735">
        <f t="shared" si="447"/>
        <v>679.99999999997624</v>
      </c>
      <c r="E5735">
        <f t="shared" si="448"/>
        <v>1099.9999588730573</v>
      </c>
      <c r="F5735">
        <f t="shared" si="446"/>
        <v>95.566666666666663</v>
      </c>
    </row>
    <row r="5736" spans="2:6">
      <c r="B5736">
        <f t="shared" si="449"/>
        <v>5735</v>
      </c>
      <c r="C5736">
        <f t="shared" si="445"/>
        <v>1014.9937104640005</v>
      </c>
      <c r="D5736">
        <f t="shared" si="447"/>
        <v>679.99999999997635</v>
      </c>
      <c r="E5736">
        <f t="shared" si="448"/>
        <v>1099.999958987368</v>
      </c>
      <c r="F5736">
        <f t="shared" si="446"/>
        <v>95.583333333333329</v>
      </c>
    </row>
    <row r="5737" spans="2:6">
      <c r="B5737">
        <f t="shared" si="449"/>
        <v>5736</v>
      </c>
      <c r="C5737">
        <f t="shared" si="445"/>
        <v>1015.0197998940257</v>
      </c>
      <c r="D5737">
        <f t="shared" si="447"/>
        <v>679.99999999997658</v>
      </c>
      <c r="E5737">
        <f t="shared" si="448"/>
        <v>1099.9999591013614</v>
      </c>
      <c r="F5737">
        <f t="shared" si="446"/>
        <v>95.6</v>
      </c>
    </row>
    <row r="5738" spans="2:6">
      <c r="B5738">
        <f t="shared" si="449"/>
        <v>5737</v>
      </c>
      <c r="C5738">
        <f t="shared" si="445"/>
        <v>1015.0458847820194</v>
      </c>
      <c r="D5738">
        <f t="shared" si="447"/>
        <v>679.99999999997658</v>
      </c>
      <c r="E5738">
        <f t="shared" si="448"/>
        <v>1099.9999592150375</v>
      </c>
      <c r="F5738">
        <f t="shared" si="446"/>
        <v>95.61666666666666</v>
      </c>
    </row>
    <row r="5739" spans="2:6">
      <c r="B5739">
        <f t="shared" si="449"/>
        <v>5738</v>
      </c>
      <c r="C5739">
        <f t="shared" si="445"/>
        <v>1015.0719651295624</v>
      </c>
      <c r="D5739">
        <f t="shared" si="447"/>
        <v>679.99999999997681</v>
      </c>
      <c r="E5739">
        <f t="shared" si="448"/>
        <v>1099.9999593283978</v>
      </c>
      <c r="F5739">
        <f t="shared" si="446"/>
        <v>95.63333333333334</v>
      </c>
    </row>
    <row r="5740" spans="2:6">
      <c r="B5740">
        <f t="shared" si="449"/>
        <v>5739</v>
      </c>
      <c r="C5740">
        <f t="shared" si="445"/>
        <v>1015.0980409382353</v>
      </c>
      <c r="D5740">
        <f t="shared" si="447"/>
        <v>679.99999999997692</v>
      </c>
      <c r="E5740">
        <f t="shared" si="448"/>
        <v>1099.999959441443</v>
      </c>
      <c r="F5740">
        <f t="shared" si="446"/>
        <v>95.65</v>
      </c>
    </row>
    <row r="5741" spans="2:6">
      <c r="B5741">
        <f t="shared" si="449"/>
        <v>5740</v>
      </c>
      <c r="C5741">
        <f t="shared" si="445"/>
        <v>1015.1241122096177</v>
      </c>
      <c r="D5741">
        <f t="shared" si="447"/>
        <v>679.99999999997704</v>
      </c>
      <c r="E5741">
        <f t="shared" si="448"/>
        <v>1099.999959554174</v>
      </c>
      <c r="F5741">
        <f t="shared" si="446"/>
        <v>95.666666666666671</v>
      </c>
    </row>
    <row r="5742" spans="2:6">
      <c r="B5742">
        <f t="shared" si="449"/>
        <v>5741</v>
      </c>
      <c r="C5742">
        <f t="shared" si="445"/>
        <v>1015.1501789452884</v>
      </c>
      <c r="D5742">
        <f t="shared" si="447"/>
        <v>679.99999999997715</v>
      </c>
      <c r="E5742">
        <f t="shared" si="448"/>
        <v>1099.9999596665918</v>
      </c>
      <c r="F5742">
        <f t="shared" si="446"/>
        <v>95.683333333333337</v>
      </c>
    </row>
    <row r="5743" spans="2:6">
      <c r="B5743">
        <f t="shared" si="449"/>
        <v>5742</v>
      </c>
      <c r="C5743">
        <f t="shared" si="445"/>
        <v>1015.1762411468251</v>
      </c>
      <c r="D5743">
        <f t="shared" si="447"/>
        <v>679.99999999997726</v>
      </c>
      <c r="E5743">
        <f t="shared" si="448"/>
        <v>1099.9999597786968</v>
      </c>
      <c r="F5743">
        <f t="shared" si="446"/>
        <v>95.7</v>
      </c>
    </row>
    <row r="5744" spans="2:6">
      <c r="B5744">
        <f t="shared" si="449"/>
        <v>5743</v>
      </c>
      <c r="C5744">
        <f t="shared" si="445"/>
        <v>1015.2022988158049</v>
      </c>
      <c r="D5744">
        <f t="shared" si="447"/>
        <v>679.99999999997738</v>
      </c>
      <c r="E5744">
        <f t="shared" si="448"/>
        <v>1099.9999598904906</v>
      </c>
      <c r="F5744">
        <f t="shared" si="446"/>
        <v>95.716666666666669</v>
      </c>
    </row>
    <row r="5745" spans="2:6">
      <c r="B5745">
        <f t="shared" si="449"/>
        <v>5744</v>
      </c>
      <c r="C5745">
        <f t="shared" si="445"/>
        <v>1015.2283519538042</v>
      </c>
      <c r="D5745">
        <f t="shared" si="447"/>
        <v>679.99999999997749</v>
      </c>
      <c r="E5745">
        <f t="shared" si="448"/>
        <v>1099.9999600019735</v>
      </c>
      <c r="F5745">
        <f t="shared" si="446"/>
        <v>95.733333333333334</v>
      </c>
    </row>
    <row r="5746" spans="2:6">
      <c r="B5746">
        <f t="shared" si="449"/>
        <v>5745</v>
      </c>
      <c r="C5746">
        <f t="shared" si="445"/>
        <v>1015.2544005623985</v>
      </c>
      <c r="D5746">
        <f t="shared" si="447"/>
        <v>679.9999999999776</v>
      </c>
      <c r="E5746">
        <f t="shared" si="448"/>
        <v>1099.9999601131465</v>
      </c>
      <c r="F5746">
        <f t="shared" si="446"/>
        <v>95.75</v>
      </c>
    </row>
    <row r="5747" spans="2:6">
      <c r="B5747">
        <f t="shared" si="449"/>
        <v>5746</v>
      </c>
      <c r="C5747">
        <f t="shared" si="445"/>
        <v>1015.2804446431621</v>
      </c>
      <c r="D5747">
        <f t="shared" si="447"/>
        <v>679.99999999997772</v>
      </c>
      <c r="E5747">
        <f t="shared" si="448"/>
        <v>1099.9999602240107</v>
      </c>
      <c r="F5747">
        <f t="shared" si="446"/>
        <v>95.766666666666666</v>
      </c>
    </row>
    <row r="5748" spans="2:6">
      <c r="B5748">
        <f t="shared" si="449"/>
        <v>5747</v>
      </c>
      <c r="C5748">
        <f t="shared" si="445"/>
        <v>1015.3064841976693</v>
      </c>
      <c r="D5748">
        <f t="shared" si="447"/>
        <v>679.99999999997783</v>
      </c>
      <c r="E5748">
        <f t="shared" si="448"/>
        <v>1099.9999603345666</v>
      </c>
      <c r="F5748">
        <f t="shared" si="446"/>
        <v>95.783333333333331</v>
      </c>
    </row>
    <row r="5749" spans="2:6">
      <c r="B5749">
        <f t="shared" si="449"/>
        <v>5748</v>
      </c>
      <c r="C5749">
        <f t="shared" si="445"/>
        <v>1015.3325192274926</v>
      </c>
      <c r="D5749">
        <f t="shared" si="447"/>
        <v>679.99999999997806</v>
      </c>
      <c r="E5749">
        <f t="shared" si="448"/>
        <v>1099.9999604448151</v>
      </c>
      <c r="F5749">
        <f t="shared" si="446"/>
        <v>95.8</v>
      </c>
    </row>
    <row r="5750" spans="2:6">
      <c r="B5750">
        <f t="shared" si="449"/>
        <v>5749</v>
      </c>
      <c r="C5750">
        <f t="shared" si="445"/>
        <v>1015.3585497342045</v>
      </c>
      <c r="D5750">
        <f t="shared" si="447"/>
        <v>679.99999999997806</v>
      </c>
      <c r="E5750">
        <f t="shared" si="448"/>
        <v>1099.9999605547573</v>
      </c>
      <c r="F5750">
        <f t="shared" si="446"/>
        <v>95.816666666666663</v>
      </c>
    </row>
    <row r="5751" spans="2:6">
      <c r="B5751">
        <f t="shared" si="449"/>
        <v>5750</v>
      </c>
      <c r="C5751">
        <f t="shared" si="445"/>
        <v>1015.3845757193762</v>
      </c>
      <c r="D5751">
        <f t="shared" si="447"/>
        <v>679.99999999997829</v>
      </c>
      <c r="E5751">
        <f t="shared" si="448"/>
        <v>1099.9999606643939</v>
      </c>
      <c r="F5751">
        <f t="shared" si="446"/>
        <v>95.833333333333329</v>
      </c>
    </row>
    <row r="5752" spans="2:6">
      <c r="B5752">
        <f t="shared" si="449"/>
        <v>5751</v>
      </c>
      <c r="C5752">
        <f t="shared" si="445"/>
        <v>1015.4105971845783</v>
      </c>
      <c r="D5752">
        <f t="shared" si="447"/>
        <v>679.99999999997829</v>
      </c>
      <c r="E5752">
        <f t="shared" si="448"/>
        <v>1099.9999607737259</v>
      </c>
      <c r="F5752">
        <f t="shared" si="446"/>
        <v>95.85</v>
      </c>
    </row>
    <row r="5753" spans="2:6">
      <c r="B5753">
        <f t="shared" si="449"/>
        <v>5752</v>
      </c>
      <c r="C5753">
        <f t="shared" si="445"/>
        <v>1015.4366141313803</v>
      </c>
      <c r="D5753">
        <f t="shared" si="447"/>
        <v>679.99999999997851</v>
      </c>
      <c r="E5753">
        <f t="shared" si="448"/>
        <v>1099.9999608827538</v>
      </c>
      <c r="F5753">
        <f t="shared" si="446"/>
        <v>95.86666666666666</v>
      </c>
    </row>
    <row r="5754" spans="2:6">
      <c r="B5754">
        <f t="shared" si="449"/>
        <v>5753</v>
      </c>
      <c r="C5754">
        <f t="shared" si="445"/>
        <v>1015.4626265613514</v>
      </c>
      <c r="D5754">
        <f t="shared" si="447"/>
        <v>679.99999999997851</v>
      </c>
      <c r="E5754">
        <f t="shared" si="448"/>
        <v>1099.9999609914787</v>
      </c>
      <c r="F5754">
        <f t="shared" si="446"/>
        <v>95.88333333333334</v>
      </c>
    </row>
    <row r="5755" spans="2:6">
      <c r="B5755">
        <f t="shared" si="449"/>
        <v>5754</v>
      </c>
      <c r="C5755">
        <f t="shared" si="445"/>
        <v>1015.4886344760592</v>
      </c>
      <c r="D5755">
        <f t="shared" si="447"/>
        <v>679.99999999997863</v>
      </c>
      <c r="E5755">
        <f t="shared" si="448"/>
        <v>1099.9999610999016</v>
      </c>
      <c r="F5755">
        <f t="shared" si="446"/>
        <v>95.9</v>
      </c>
    </row>
    <row r="5756" spans="2:6">
      <c r="B5756">
        <f t="shared" si="449"/>
        <v>5755</v>
      </c>
      <c r="C5756">
        <f t="shared" si="445"/>
        <v>1015.5146378770716</v>
      </c>
      <c r="D5756">
        <f t="shared" si="447"/>
        <v>679.99999999997885</v>
      </c>
      <c r="E5756">
        <f t="shared" si="448"/>
        <v>1099.999961208023</v>
      </c>
      <c r="F5756">
        <f t="shared" si="446"/>
        <v>95.916666666666671</v>
      </c>
    </row>
    <row r="5757" spans="2:6">
      <c r="B5757">
        <f t="shared" si="449"/>
        <v>5756</v>
      </c>
      <c r="C5757">
        <f t="shared" si="445"/>
        <v>1015.5406367659546</v>
      </c>
      <c r="D5757">
        <f t="shared" si="447"/>
        <v>679.99999999997885</v>
      </c>
      <c r="E5757">
        <f t="shared" si="448"/>
        <v>1099.9999613158438</v>
      </c>
      <c r="F5757">
        <f t="shared" si="446"/>
        <v>95.933333333333337</v>
      </c>
    </row>
    <row r="5758" spans="2:6">
      <c r="B5758">
        <f t="shared" si="449"/>
        <v>5757</v>
      </c>
      <c r="C5758">
        <f t="shared" si="445"/>
        <v>1015.5666311442739</v>
      </c>
      <c r="D5758">
        <f t="shared" si="447"/>
        <v>679.99999999997908</v>
      </c>
      <c r="E5758">
        <f t="shared" si="448"/>
        <v>1099.999961423365</v>
      </c>
      <c r="F5758">
        <f t="shared" si="446"/>
        <v>95.95</v>
      </c>
    </row>
    <row r="5759" spans="2:6">
      <c r="B5759">
        <f t="shared" si="449"/>
        <v>5758</v>
      </c>
      <c r="C5759">
        <f t="shared" si="445"/>
        <v>1015.5926210135942</v>
      </c>
      <c r="D5759">
        <f t="shared" si="447"/>
        <v>679.99999999997908</v>
      </c>
      <c r="E5759">
        <f t="shared" si="448"/>
        <v>1099.9999615305874</v>
      </c>
      <c r="F5759">
        <f t="shared" si="446"/>
        <v>95.966666666666669</v>
      </c>
    </row>
    <row r="5760" spans="2:6">
      <c r="B5760">
        <f t="shared" si="449"/>
        <v>5759</v>
      </c>
      <c r="C5760">
        <f t="shared" si="445"/>
        <v>1015.6186063754799</v>
      </c>
      <c r="D5760">
        <f t="shared" si="447"/>
        <v>679.99999999997931</v>
      </c>
      <c r="E5760">
        <f t="shared" si="448"/>
        <v>1099.9999616375117</v>
      </c>
      <c r="F5760">
        <f t="shared" si="446"/>
        <v>95.983333333333334</v>
      </c>
    </row>
    <row r="5761" spans="2:6">
      <c r="B5761">
        <f t="shared" si="449"/>
        <v>5760</v>
      </c>
      <c r="C5761">
        <f t="shared" si="445"/>
        <v>1015.6445872314937</v>
      </c>
      <c r="D5761">
        <f t="shared" si="447"/>
        <v>679.99999999997931</v>
      </c>
      <c r="E5761">
        <f t="shared" si="448"/>
        <v>1099.9999617441388</v>
      </c>
      <c r="F5761">
        <f t="shared" si="446"/>
        <v>96</v>
      </c>
    </row>
    <row r="5762" spans="2:6">
      <c r="B5762">
        <f t="shared" si="449"/>
        <v>5761</v>
      </c>
      <c r="C5762">
        <f t="shared" ref="C5762:C5825" si="450">20+345*LOG10(8*B5762/60+1)</f>
        <v>1015.6705635831983</v>
      </c>
      <c r="D5762">
        <f t="shared" si="447"/>
        <v>679.99999999997954</v>
      </c>
      <c r="E5762">
        <f t="shared" si="448"/>
        <v>1099.9999618504696</v>
      </c>
      <c r="F5762">
        <f t="shared" ref="F5762:F5825" si="451">B5762/60</f>
        <v>96.016666666666666</v>
      </c>
    </row>
    <row r="5763" spans="2:6">
      <c r="B5763">
        <f t="shared" si="449"/>
        <v>5762</v>
      </c>
      <c r="C5763">
        <f t="shared" si="450"/>
        <v>1015.6965354321551</v>
      </c>
      <c r="D5763">
        <f t="shared" ref="D5763:D5826" si="452">660*(1-0.687*EXP(-0.32*B5763/60)-0.313*EXP(-3.8*B5763/60))+20</f>
        <v>679.99999999997954</v>
      </c>
      <c r="E5763">
        <f t="shared" ref="E5763:E5826" si="453">1080*(1-0.325*EXP(-0.167*B5763/60)-0.675*EXP(-2.5*B5763/60))+20</f>
        <v>1099.9999619565049</v>
      </c>
      <c r="F5763">
        <f t="shared" si="451"/>
        <v>96.033333333333331</v>
      </c>
    </row>
    <row r="5764" spans="2:6">
      <c r="B5764">
        <f t="shared" ref="B5764:B5827" si="454">1+B5763</f>
        <v>5763</v>
      </c>
      <c r="C5764">
        <f t="shared" si="450"/>
        <v>1015.7225027799249</v>
      </c>
      <c r="D5764">
        <f t="shared" si="452"/>
        <v>679.99999999997965</v>
      </c>
      <c r="E5764">
        <f t="shared" si="453"/>
        <v>1099.9999620622452</v>
      </c>
      <c r="F5764">
        <f t="shared" si="451"/>
        <v>96.05</v>
      </c>
    </row>
    <row r="5765" spans="2:6">
      <c r="B5765">
        <f t="shared" si="454"/>
        <v>5764</v>
      </c>
      <c r="C5765">
        <f t="shared" si="450"/>
        <v>1015.7484656280676</v>
      </c>
      <c r="D5765">
        <f t="shared" si="452"/>
        <v>679.99999999997976</v>
      </c>
      <c r="E5765">
        <f t="shared" si="453"/>
        <v>1099.999962167692</v>
      </c>
      <c r="F5765">
        <f t="shared" si="451"/>
        <v>96.066666666666663</v>
      </c>
    </row>
    <row r="5766" spans="2:6">
      <c r="B5766">
        <f t="shared" si="454"/>
        <v>5765</v>
      </c>
      <c r="C5766">
        <f t="shared" si="450"/>
        <v>1015.7744239781423</v>
      </c>
      <c r="D5766">
        <f t="shared" si="452"/>
        <v>679.99999999997988</v>
      </c>
      <c r="E5766">
        <f t="shared" si="453"/>
        <v>1099.9999622728456</v>
      </c>
      <c r="F5766">
        <f t="shared" si="451"/>
        <v>96.083333333333329</v>
      </c>
    </row>
    <row r="5767" spans="2:6">
      <c r="B5767">
        <f t="shared" si="454"/>
        <v>5766</v>
      </c>
      <c r="C5767">
        <f t="shared" si="450"/>
        <v>1015.8003778317075</v>
      </c>
      <c r="D5767">
        <f t="shared" si="452"/>
        <v>679.99999999997999</v>
      </c>
      <c r="E5767">
        <f t="shared" si="453"/>
        <v>1099.9999623777067</v>
      </c>
      <c r="F5767">
        <f t="shared" si="451"/>
        <v>96.1</v>
      </c>
    </row>
    <row r="5768" spans="2:6">
      <c r="B5768">
        <f t="shared" si="454"/>
        <v>5767</v>
      </c>
      <c r="C5768">
        <f t="shared" si="450"/>
        <v>1015.8263271903204</v>
      </c>
      <c r="D5768">
        <f t="shared" si="452"/>
        <v>679.9999999999801</v>
      </c>
      <c r="E5768">
        <f t="shared" si="453"/>
        <v>1099.9999624822765</v>
      </c>
      <c r="F5768">
        <f t="shared" si="451"/>
        <v>96.11666666666666</v>
      </c>
    </row>
    <row r="5769" spans="2:6">
      <c r="B5769">
        <f t="shared" si="454"/>
        <v>5768</v>
      </c>
      <c r="C5769">
        <f t="shared" si="450"/>
        <v>1015.8522720555378</v>
      </c>
      <c r="D5769">
        <f t="shared" si="452"/>
        <v>679.99999999998022</v>
      </c>
      <c r="E5769">
        <f t="shared" si="453"/>
        <v>1099.9999625865557</v>
      </c>
      <c r="F5769">
        <f t="shared" si="451"/>
        <v>96.13333333333334</v>
      </c>
    </row>
    <row r="5770" spans="2:6">
      <c r="B5770">
        <f t="shared" si="454"/>
        <v>5769</v>
      </c>
      <c r="C5770">
        <f t="shared" si="450"/>
        <v>1015.8782124289157</v>
      </c>
      <c r="D5770">
        <f t="shared" si="452"/>
        <v>679.99999999998033</v>
      </c>
      <c r="E5770">
        <f t="shared" si="453"/>
        <v>1099.9999626905451</v>
      </c>
      <c r="F5770">
        <f t="shared" si="451"/>
        <v>96.15</v>
      </c>
    </row>
    <row r="5771" spans="2:6">
      <c r="B5771">
        <f t="shared" si="454"/>
        <v>5770</v>
      </c>
      <c r="C5771">
        <f t="shared" si="450"/>
        <v>1015.9041483120092</v>
      </c>
      <c r="D5771">
        <f t="shared" si="452"/>
        <v>679.99999999998045</v>
      </c>
      <c r="E5771">
        <f t="shared" si="453"/>
        <v>1099.9999627942452</v>
      </c>
      <c r="F5771">
        <f t="shared" si="451"/>
        <v>96.166666666666671</v>
      </c>
    </row>
    <row r="5772" spans="2:6">
      <c r="B5772">
        <f t="shared" si="454"/>
        <v>5771</v>
      </c>
      <c r="C5772">
        <f t="shared" si="450"/>
        <v>1015.9300797063725</v>
      </c>
      <c r="D5772">
        <f t="shared" si="452"/>
        <v>679.99999999998056</v>
      </c>
      <c r="E5772">
        <f t="shared" si="453"/>
        <v>1099.9999628976573</v>
      </c>
      <c r="F5772">
        <f t="shared" si="451"/>
        <v>96.183333333333337</v>
      </c>
    </row>
    <row r="5773" spans="2:6">
      <c r="B5773">
        <f t="shared" si="454"/>
        <v>5772</v>
      </c>
      <c r="C5773">
        <f t="shared" si="450"/>
        <v>1015.9560066135588</v>
      </c>
      <c r="D5773">
        <f t="shared" si="452"/>
        <v>679.99999999998067</v>
      </c>
      <c r="E5773">
        <f t="shared" si="453"/>
        <v>1099.9999630007819</v>
      </c>
      <c r="F5773">
        <f t="shared" si="451"/>
        <v>96.2</v>
      </c>
    </row>
    <row r="5774" spans="2:6">
      <c r="B5774">
        <f t="shared" si="454"/>
        <v>5773</v>
      </c>
      <c r="C5774">
        <f t="shared" si="450"/>
        <v>1015.9819290351212</v>
      </c>
      <c r="D5774">
        <f t="shared" si="452"/>
        <v>679.99999999998067</v>
      </c>
      <c r="E5774">
        <f t="shared" si="453"/>
        <v>1099.9999631036198</v>
      </c>
      <c r="F5774">
        <f t="shared" si="451"/>
        <v>96.216666666666669</v>
      </c>
    </row>
    <row r="5775" spans="2:6">
      <c r="B5775">
        <f t="shared" si="454"/>
        <v>5774</v>
      </c>
      <c r="C5775">
        <f t="shared" si="450"/>
        <v>1016.0078469726113</v>
      </c>
      <c r="D5775">
        <f t="shared" si="452"/>
        <v>679.99999999998079</v>
      </c>
      <c r="E5775">
        <f t="shared" si="453"/>
        <v>1099.999963206172</v>
      </c>
      <c r="F5775">
        <f t="shared" si="451"/>
        <v>96.233333333333334</v>
      </c>
    </row>
    <row r="5776" spans="2:6">
      <c r="B5776">
        <f t="shared" si="454"/>
        <v>5775</v>
      </c>
      <c r="C5776">
        <f t="shared" si="450"/>
        <v>1016.0337604275801</v>
      </c>
      <c r="D5776">
        <f t="shared" si="452"/>
        <v>679.9999999999809</v>
      </c>
      <c r="E5776">
        <f t="shared" si="453"/>
        <v>1099.999963308439</v>
      </c>
      <c r="F5776">
        <f t="shared" si="451"/>
        <v>96.25</v>
      </c>
    </row>
    <row r="5777" spans="2:6">
      <c r="B5777">
        <f t="shared" si="454"/>
        <v>5776</v>
      </c>
      <c r="C5777">
        <f t="shared" si="450"/>
        <v>1016.0596694015782</v>
      </c>
      <c r="D5777">
        <f t="shared" si="452"/>
        <v>679.99999999998101</v>
      </c>
      <c r="E5777">
        <f t="shared" si="453"/>
        <v>1099.999963410422</v>
      </c>
      <c r="F5777">
        <f t="shared" si="451"/>
        <v>96.266666666666666</v>
      </c>
    </row>
    <row r="5778" spans="2:6">
      <c r="B5778">
        <f t="shared" si="454"/>
        <v>5777</v>
      </c>
      <c r="C5778">
        <f t="shared" si="450"/>
        <v>1016.0855738961544</v>
      </c>
      <c r="D5778">
        <f t="shared" si="452"/>
        <v>679.99999999998113</v>
      </c>
      <c r="E5778">
        <f t="shared" si="453"/>
        <v>1099.9999635121212</v>
      </c>
      <c r="F5778">
        <f t="shared" si="451"/>
        <v>96.283333333333331</v>
      </c>
    </row>
    <row r="5779" spans="2:6">
      <c r="B5779">
        <f t="shared" si="454"/>
        <v>5778</v>
      </c>
      <c r="C5779">
        <f t="shared" si="450"/>
        <v>1016.1114739128579</v>
      </c>
      <c r="D5779">
        <f t="shared" si="452"/>
        <v>679.99999999998124</v>
      </c>
      <c r="E5779">
        <f t="shared" si="453"/>
        <v>1099.9999636135381</v>
      </c>
      <c r="F5779">
        <f t="shared" si="451"/>
        <v>96.3</v>
      </c>
    </row>
    <row r="5780" spans="2:6">
      <c r="B5780">
        <f t="shared" si="454"/>
        <v>5779</v>
      </c>
      <c r="C5780">
        <f t="shared" si="450"/>
        <v>1016.1373694532364</v>
      </c>
      <c r="D5780">
        <f t="shared" si="452"/>
        <v>679.99999999998136</v>
      </c>
      <c r="E5780">
        <f t="shared" si="453"/>
        <v>1099.999963714673</v>
      </c>
      <c r="F5780">
        <f t="shared" si="451"/>
        <v>96.316666666666663</v>
      </c>
    </row>
    <row r="5781" spans="2:6">
      <c r="B5781">
        <f t="shared" si="454"/>
        <v>5780</v>
      </c>
      <c r="C5781">
        <f t="shared" si="450"/>
        <v>1016.1632605188368</v>
      </c>
      <c r="D5781">
        <f t="shared" si="452"/>
        <v>679.99999999998147</v>
      </c>
      <c r="E5781">
        <f t="shared" si="453"/>
        <v>1099.9999638155266</v>
      </c>
      <c r="F5781">
        <f t="shared" si="451"/>
        <v>96.333333333333329</v>
      </c>
    </row>
    <row r="5782" spans="2:6">
      <c r="B5782">
        <f t="shared" si="454"/>
        <v>5781</v>
      </c>
      <c r="C5782">
        <f t="shared" si="450"/>
        <v>1016.1891471112053</v>
      </c>
      <c r="D5782">
        <f t="shared" si="452"/>
        <v>679.99999999998158</v>
      </c>
      <c r="E5782">
        <f t="shared" si="453"/>
        <v>1099.9999639161001</v>
      </c>
      <c r="F5782">
        <f t="shared" si="451"/>
        <v>96.35</v>
      </c>
    </row>
    <row r="5783" spans="2:6">
      <c r="B5783">
        <f t="shared" si="454"/>
        <v>5782</v>
      </c>
      <c r="C5783">
        <f t="shared" si="450"/>
        <v>1016.2150292318875</v>
      </c>
      <c r="D5783">
        <f t="shared" si="452"/>
        <v>679.99999999998158</v>
      </c>
      <c r="E5783">
        <f t="shared" si="453"/>
        <v>1099.999964016394</v>
      </c>
      <c r="F5783">
        <f t="shared" si="451"/>
        <v>96.36666666666666</v>
      </c>
    </row>
    <row r="5784" spans="2:6">
      <c r="B5784">
        <f t="shared" si="454"/>
        <v>5783</v>
      </c>
      <c r="C5784">
        <f t="shared" si="450"/>
        <v>1016.240906882428</v>
      </c>
      <c r="D5784">
        <f t="shared" si="452"/>
        <v>679.99999999998181</v>
      </c>
      <c r="E5784">
        <f t="shared" si="453"/>
        <v>1099.999964116409</v>
      </c>
      <c r="F5784">
        <f t="shared" si="451"/>
        <v>96.38333333333334</v>
      </c>
    </row>
    <row r="5785" spans="2:6">
      <c r="B5785">
        <f t="shared" si="454"/>
        <v>5784</v>
      </c>
      <c r="C5785">
        <f t="shared" si="450"/>
        <v>1016.2667800643706</v>
      </c>
      <c r="D5785">
        <f t="shared" si="452"/>
        <v>679.99999999998181</v>
      </c>
      <c r="E5785">
        <f t="shared" si="453"/>
        <v>1099.9999642161463</v>
      </c>
      <c r="F5785">
        <f t="shared" si="451"/>
        <v>96.4</v>
      </c>
    </row>
    <row r="5786" spans="2:6">
      <c r="B5786">
        <f t="shared" si="454"/>
        <v>5785</v>
      </c>
      <c r="C5786">
        <f t="shared" si="450"/>
        <v>1016.292648779258</v>
      </c>
      <c r="D5786">
        <f t="shared" si="452"/>
        <v>679.99999999998192</v>
      </c>
      <c r="E5786">
        <f t="shared" si="453"/>
        <v>1099.9999643156061</v>
      </c>
      <c r="F5786">
        <f t="shared" si="451"/>
        <v>96.416666666666671</v>
      </c>
    </row>
    <row r="5787" spans="2:6">
      <c r="B5787">
        <f t="shared" si="454"/>
        <v>5786</v>
      </c>
      <c r="C5787">
        <f t="shared" si="450"/>
        <v>1016.3185130286329</v>
      </c>
      <c r="D5787">
        <f t="shared" si="452"/>
        <v>679.99999999998204</v>
      </c>
      <c r="E5787">
        <f t="shared" si="453"/>
        <v>1099.9999644147895</v>
      </c>
      <c r="F5787">
        <f t="shared" si="451"/>
        <v>96.433333333333337</v>
      </c>
    </row>
    <row r="5788" spans="2:6">
      <c r="B5788">
        <f t="shared" si="454"/>
        <v>5787</v>
      </c>
      <c r="C5788">
        <f t="shared" si="450"/>
        <v>1016.3443728140365</v>
      </c>
      <c r="D5788">
        <f t="shared" si="452"/>
        <v>679.99999999998215</v>
      </c>
      <c r="E5788">
        <f t="shared" si="453"/>
        <v>1099.9999645136973</v>
      </c>
      <c r="F5788">
        <f t="shared" si="451"/>
        <v>96.45</v>
      </c>
    </row>
    <row r="5789" spans="2:6">
      <c r="B5789">
        <f t="shared" si="454"/>
        <v>5788</v>
      </c>
      <c r="C5789">
        <f t="shared" si="450"/>
        <v>1016.3702281370095</v>
      </c>
      <c r="D5789">
        <f t="shared" si="452"/>
        <v>679.99999999998215</v>
      </c>
      <c r="E5789">
        <f t="shared" si="453"/>
        <v>1099.9999646123301</v>
      </c>
      <c r="F5789">
        <f t="shared" si="451"/>
        <v>96.466666666666669</v>
      </c>
    </row>
    <row r="5790" spans="2:6">
      <c r="B5790">
        <f t="shared" si="454"/>
        <v>5789</v>
      </c>
      <c r="C5790">
        <f t="shared" si="450"/>
        <v>1016.3960789990916</v>
      </c>
      <c r="D5790">
        <f t="shared" si="452"/>
        <v>679.99999999998238</v>
      </c>
      <c r="E5790">
        <f t="shared" si="453"/>
        <v>1099.999964710689</v>
      </c>
      <c r="F5790">
        <f t="shared" si="451"/>
        <v>96.483333333333334</v>
      </c>
    </row>
    <row r="5791" spans="2:6">
      <c r="B5791">
        <f t="shared" si="454"/>
        <v>5790</v>
      </c>
      <c r="C5791">
        <f t="shared" si="450"/>
        <v>1016.4219254018221</v>
      </c>
      <c r="D5791">
        <f t="shared" si="452"/>
        <v>679.99999999998238</v>
      </c>
      <c r="E5791">
        <f t="shared" si="453"/>
        <v>1099.9999648087744</v>
      </c>
      <c r="F5791">
        <f t="shared" si="451"/>
        <v>96.5</v>
      </c>
    </row>
    <row r="5792" spans="2:6">
      <c r="B5792">
        <f t="shared" si="454"/>
        <v>5791</v>
      </c>
      <c r="C5792">
        <f t="shared" si="450"/>
        <v>1016.4477673467391</v>
      </c>
      <c r="D5792">
        <f t="shared" si="452"/>
        <v>679.99999999998249</v>
      </c>
      <c r="E5792">
        <f t="shared" si="453"/>
        <v>1099.9999649065871</v>
      </c>
      <c r="F5792">
        <f t="shared" si="451"/>
        <v>96.516666666666666</v>
      </c>
    </row>
    <row r="5793" spans="2:6">
      <c r="B5793">
        <f t="shared" si="454"/>
        <v>5792</v>
      </c>
      <c r="C5793">
        <f t="shared" si="450"/>
        <v>1016.4736048353798</v>
      </c>
      <c r="D5793">
        <f t="shared" si="452"/>
        <v>679.99999999998261</v>
      </c>
      <c r="E5793">
        <f t="shared" si="453"/>
        <v>1099.9999650041279</v>
      </c>
      <c r="F5793">
        <f t="shared" si="451"/>
        <v>96.533333333333331</v>
      </c>
    </row>
    <row r="5794" spans="2:6">
      <c r="B5794">
        <f t="shared" si="454"/>
        <v>5793</v>
      </c>
      <c r="C5794">
        <f t="shared" si="450"/>
        <v>1016.499437869281</v>
      </c>
      <c r="D5794">
        <f t="shared" si="452"/>
        <v>679.99999999998272</v>
      </c>
      <c r="E5794">
        <f t="shared" si="453"/>
        <v>1099.9999651013975</v>
      </c>
      <c r="F5794">
        <f t="shared" si="451"/>
        <v>96.55</v>
      </c>
    </row>
    <row r="5795" spans="2:6">
      <c r="B5795">
        <f t="shared" si="454"/>
        <v>5794</v>
      </c>
      <c r="C5795">
        <f t="shared" si="450"/>
        <v>1016.5252664499787</v>
      </c>
      <c r="D5795">
        <f t="shared" si="452"/>
        <v>679.99999999998283</v>
      </c>
      <c r="E5795">
        <f t="shared" si="453"/>
        <v>1099.9999651983969</v>
      </c>
      <c r="F5795">
        <f t="shared" si="451"/>
        <v>96.566666666666663</v>
      </c>
    </row>
    <row r="5796" spans="2:6">
      <c r="B5796">
        <f t="shared" si="454"/>
        <v>5795</v>
      </c>
      <c r="C5796">
        <f t="shared" si="450"/>
        <v>1016.5510905790081</v>
      </c>
      <c r="D5796">
        <f t="shared" si="452"/>
        <v>679.99999999998283</v>
      </c>
      <c r="E5796">
        <f t="shared" si="453"/>
        <v>1099.9999652951269</v>
      </c>
      <c r="F5796">
        <f t="shared" si="451"/>
        <v>96.583333333333329</v>
      </c>
    </row>
    <row r="5797" spans="2:6">
      <c r="B5797">
        <f t="shared" si="454"/>
        <v>5796</v>
      </c>
      <c r="C5797">
        <f t="shared" si="450"/>
        <v>1016.576910257903</v>
      </c>
      <c r="D5797">
        <f t="shared" si="452"/>
        <v>679.99999999998295</v>
      </c>
      <c r="E5797">
        <f t="shared" si="453"/>
        <v>1099.9999653915877</v>
      </c>
      <c r="F5797">
        <f t="shared" si="451"/>
        <v>96.6</v>
      </c>
    </row>
    <row r="5798" spans="2:6">
      <c r="B5798">
        <f t="shared" si="454"/>
        <v>5797</v>
      </c>
      <c r="C5798">
        <f t="shared" si="450"/>
        <v>1016.6027254881972</v>
      </c>
      <c r="D5798">
        <f t="shared" si="452"/>
        <v>679.99999999998306</v>
      </c>
      <c r="E5798">
        <f t="shared" si="453"/>
        <v>1099.9999654877806</v>
      </c>
      <c r="F5798">
        <f t="shared" si="451"/>
        <v>96.61666666666666</v>
      </c>
    </row>
    <row r="5799" spans="2:6">
      <c r="B5799">
        <f t="shared" si="454"/>
        <v>5798</v>
      </c>
      <c r="C5799">
        <f t="shared" si="450"/>
        <v>1016.6285362714232</v>
      </c>
      <c r="D5799">
        <f t="shared" si="452"/>
        <v>679.99999999998317</v>
      </c>
      <c r="E5799">
        <f t="shared" si="453"/>
        <v>1099.9999655837059</v>
      </c>
      <c r="F5799">
        <f t="shared" si="451"/>
        <v>96.63333333333334</v>
      </c>
    </row>
    <row r="5800" spans="2:6">
      <c r="B5800">
        <f t="shared" si="454"/>
        <v>5799</v>
      </c>
      <c r="C5800">
        <f t="shared" si="450"/>
        <v>1016.6543426091131</v>
      </c>
      <c r="D5800">
        <f t="shared" si="452"/>
        <v>679.99999999998317</v>
      </c>
      <c r="E5800">
        <f t="shared" si="453"/>
        <v>1099.9999656793648</v>
      </c>
      <c r="F5800">
        <f t="shared" si="451"/>
        <v>96.65</v>
      </c>
    </row>
    <row r="5801" spans="2:6">
      <c r="B5801">
        <f t="shared" si="454"/>
        <v>5800</v>
      </c>
      <c r="C5801">
        <f t="shared" si="450"/>
        <v>1016.6801445027977</v>
      </c>
      <c r="D5801">
        <f t="shared" si="452"/>
        <v>679.99999999998329</v>
      </c>
      <c r="E5801">
        <f t="shared" si="453"/>
        <v>1099.9999657747578</v>
      </c>
      <c r="F5801">
        <f t="shared" si="451"/>
        <v>96.666666666666671</v>
      </c>
    </row>
    <row r="5802" spans="2:6">
      <c r="B5802">
        <f t="shared" si="454"/>
        <v>5801</v>
      </c>
      <c r="C5802">
        <f t="shared" si="450"/>
        <v>1016.7059419540075</v>
      </c>
      <c r="D5802">
        <f t="shared" si="452"/>
        <v>679.9999999999834</v>
      </c>
      <c r="E5802">
        <f t="shared" si="453"/>
        <v>1099.9999658698855</v>
      </c>
      <c r="F5802">
        <f t="shared" si="451"/>
        <v>96.683333333333337</v>
      </c>
    </row>
    <row r="5803" spans="2:6">
      <c r="B5803">
        <f t="shared" si="454"/>
        <v>5802</v>
      </c>
      <c r="C5803">
        <f t="shared" si="450"/>
        <v>1016.7317349642721</v>
      </c>
      <c r="D5803">
        <f t="shared" si="452"/>
        <v>679.99999999998352</v>
      </c>
      <c r="E5803">
        <f t="shared" si="453"/>
        <v>1099.999965964749</v>
      </c>
      <c r="F5803">
        <f t="shared" si="451"/>
        <v>96.7</v>
      </c>
    </row>
    <row r="5804" spans="2:6">
      <c r="B5804">
        <f t="shared" si="454"/>
        <v>5803</v>
      </c>
      <c r="C5804">
        <f t="shared" si="450"/>
        <v>1016.7575235351201</v>
      </c>
      <c r="D5804">
        <f t="shared" si="452"/>
        <v>679.99999999998363</v>
      </c>
      <c r="E5804">
        <f t="shared" si="453"/>
        <v>1099.9999660593487</v>
      </c>
      <c r="F5804">
        <f t="shared" si="451"/>
        <v>96.716666666666669</v>
      </c>
    </row>
    <row r="5805" spans="2:6">
      <c r="B5805">
        <f t="shared" si="454"/>
        <v>5804</v>
      </c>
      <c r="C5805">
        <f t="shared" si="450"/>
        <v>1016.7833076680793</v>
      </c>
      <c r="D5805">
        <f t="shared" si="452"/>
        <v>679.99999999998363</v>
      </c>
      <c r="E5805">
        <f t="shared" si="453"/>
        <v>1099.9999661536856</v>
      </c>
      <c r="F5805">
        <f t="shared" si="451"/>
        <v>96.733333333333334</v>
      </c>
    </row>
    <row r="5806" spans="2:6">
      <c r="B5806">
        <f t="shared" si="454"/>
        <v>5805</v>
      </c>
      <c r="C5806">
        <f t="shared" si="450"/>
        <v>1016.809087364677</v>
      </c>
      <c r="D5806">
        <f t="shared" si="452"/>
        <v>679.99999999998374</v>
      </c>
      <c r="E5806">
        <f t="shared" si="453"/>
        <v>1099.9999662477601</v>
      </c>
      <c r="F5806">
        <f t="shared" si="451"/>
        <v>96.75</v>
      </c>
    </row>
    <row r="5807" spans="2:6">
      <c r="B5807">
        <f t="shared" si="454"/>
        <v>5806</v>
      </c>
      <c r="C5807">
        <f t="shared" si="450"/>
        <v>1016.8348626264398</v>
      </c>
      <c r="D5807">
        <f t="shared" si="452"/>
        <v>679.99999999998386</v>
      </c>
      <c r="E5807">
        <f t="shared" si="453"/>
        <v>1099.9999663415733</v>
      </c>
      <c r="F5807">
        <f t="shared" si="451"/>
        <v>96.766666666666666</v>
      </c>
    </row>
    <row r="5808" spans="2:6">
      <c r="B5808">
        <f t="shared" si="454"/>
        <v>5807</v>
      </c>
      <c r="C5808">
        <f t="shared" si="450"/>
        <v>1016.8606334548928</v>
      </c>
      <c r="D5808">
        <f t="shared" si="452"/>
        <v>679.99999999998397</v>
      </c>
      <c r="E5808">
        <f t="shared" si="453"/>
        <v>1099.9999664351255</v>
      </c>
      <c r="F5808">
        <f t="shared" si="451"/>
        <v>96.783333333333331</v>
      </c>
    </row>
    <row r="5809" spans="2:6">
      <c r="B5809">
        <f t="shared" si="454"/>
        <v>5808</v>
      </c>
      <c r="C5809">
        <f t="shared" si="450"/>
        <v>1016.8863998515609</v>
      </c>
      <c r="D5809">
        <f t="shared" si="452"/>
        <v>679.99999999998397</v>
      </c>
      <c r="E5809">
        <f t="shared" si="453"/>
        <v>1099.9999665284179</v>
      </c>
      <c r="F5809">
        <f t="shared" si="451"/>
        <v>96.8</v>
      </c>
    </row>
    <row r="5810" spans="2:6">
      <c r="B5810">
        <f t="shared" si="454"/>
        <v>5809</v>
      </c>
      <c r="C5810">
        <f t="shared" si="450"/>
        <v>1016.9121618179685</v>
      </c>
      <c r="D5810">
        <f t="shared" si="452"/>
        <v>679.99999999998408</v>
      </c>
      <c r="E5810">
        <f t="shared" si="453"/>
        <v>1099.999966621451</v>
      </c>
      <c r="F5810">
        <f t="shared" si="451"/>
        <v>96.816666666666663</v>
      </c>
    </row>
    <row r="5811" spans="2:6">
      <c r="B5811">
        <f t="shared" si="454"/>
        <v>5810</v>
      </c>
      <c r="C5811">
        <f t="shared" si="450"/>
        <v>1016.9379193556383</v>
      </c>
      <c r="D5811">
        <f t="shared" si="452"/>
        <v>679.9999999999842</v>
      </c>
      <c r="E5811">
        <f t="shared" si="453"/>
        <v>1099.9999667142254</v>
      </c>
      <c r="F5811">
        <f t="shared" si="451"/>
        <v>96.833333333333329</v>
      </c>
    </row>
    <row r="5812" spans="2:6">
      <c r="B5812">
        <f t="shared" si="454"/>
        <v>5811</v>
      </c>
      <c r="C5812">
        <f t="shared" si="450"/>
        <v>1016.9636724660929</v>
      </c>
      <c r="D5812">
        <f t="shared" si="452"/>
        <v>679.9999999999842</v>
      </c>
      <c r="E5812">
        <f t="shared" si="453"/>
        <v>1099.9999668067421</v>
      </c>
      <c r="F5812">
        <f t="shared" si="451"/>
        <v>96.85</v>
      </c>
    </row>
    <row r="5813" spans="2:6">
      <c r="B5813">
        <f t="shared" si="454"/>
        <v>5812</v>
      </c>
      <c r="C5813">
        <f t="shared" si="450"/>
        <v>1016.9894211508541</v>
      </c>
      <c r="D5813">
        <f t="shared" si="452"/>
        <v>679.99999999998431</v>
      </c>
      <c r="E5813">
        <f t="shared" si="453"/>
        <v>1099.9999668990015</v>
      </c>
      <c r="F5813">
        <f t="shared" si="451"/>
        <v>96.86666666666666</v>
      </c>
    </row>
    <row r="5814" spans="2:6">
      <c r="B5814">
        <f t="shared" si="454"/>
        <v>5813</v>
      </c>
      <c r="C5814">
        <f t="shared" si="450"/>
        <v>1017.0151654114427</v>
      </c>
      <c r="D5814">
        <f t="shared" si="452"/>
        <v>679.99999999998442</v>
      </c>
      <c r="E5814">
        <f t="shared" si="453"/>
        <v>1099.9999669910044</v>
      </c>
      <c r="F5814">
        <f t="shared" si="451"/>
        <v>96.88333333333334</v>
      </c>
    </row>
    <row r="5815" spans="2:6">
      <c r="B5815">
        <f t="shared" si="454"/>
        <v>5814</v>
      </c>
      <c r="C5815">
        <f t="shared" si="450"/>
        <v>1017.0409052493787</v>
      </c>
      <c r="D5815">
        <f t="shared" si="452"/>
        <v>679.99999999998454</v>
      </c>
      <c r="E5815">
        <f t="shared" si="453"/>
        <v>1099.9999670827519</v>
      </c>
      <c r="F5815">
        <f t="shared" si="451"/>
        <v>96.9</v>
      </c>
    </row>
    <row r="5816" spans="2:6">
      <c r="B5816">
        <f t="shared" si="454"/>
        <v>5815</v>
      </c>
      <c r="C5816">
        <f t="shared" si="450"/>
        <v>1017.0666406661812</v>
      </c>
      <c r="D5816">
        <f t="shared" si="452"/>
        <v>679.99999999998465</v>
      </c>
      <c r="E5816">
        <f t="shared" si="453"/>
        <v>1099.9999671742441</v>
      </c>
      <c r="F5816">
        <f t="shared" si="451"/>
        <v>96.916666666666671</v>
      </c>
    </row>
    <row r="5817" spans="2:6">
      <c r="B5817">
        <f t="shared" si="454"/>
        <v>5816</v>
      </c>
      <c r="C5817">
        <f t="shared" si="450"/>
        <v>1017.0923716633691</v>
      </c>
      <c r="D5817">
        <f t="shared" si="452"/>
        <v>679.99999999998465</v>
      </c>
      <c r="E5817">
        <f t="shared" si="453"/>
        <v>1099.9999672654822</v>
      </c>
      <c r="F5817">
        <f t="shared" si="451"/>
        <v>96.933333333333337</v>
      </c>
    </row>
    <row r="5818" spans="2:6">
      <c r="B5818">
        <f t="shared" si="454"/>
        <v>5817</v>
      </c>
      <c r="C5818">
        <f t="shared" si="450"/>
        <v>1017.11809824246</v>
      </c>
      <c r="D5818">
        <f t="shared" si="452"/>
        <v>679.99999999998477</v>
      </c>
      <c r="E5818">
        <f t="shared" si="453"/>
        <v>1099.9999673564664</v>
      </c>
      <c r="F5818">
        <f t="shared" si="451"/>
        <v>96.95</v>
      </c>
    </row>
    <row r="5819" spans="2:6">
      <c r="B5819">
        <f t="shared" si="454"/>
        <v>5818</v>
      </c>
      <c r="C5819">
        <f t="shared" si="450"/>
        <v>1017.1438204049706</v>
      </c>
      <c r="D5819">
        <f t="shared" si="452"/>
        <v>679.99999999998488</v>
      </c>
      <c r="E5819">
        <f t="shared" si="453"/>
        <v>1099.9999674471981</v>
      </c>
      <c r="F5819">
        <f t="shared" si="451"/>
        <v>96.966666666666669</v>
      </c>
    </row>
    <row r="5820" spans="2:6">
      <c r="B5820">
        <f t="shared" si="454"/>
        <v>5819</v>
      </c>
      <c r="C5820">
        <f t="shared" si="450"/>
        <v>1017.1695381524173</v>
      </c>
      <c r="D5820">
        <f t="shared" si="452"/>
        <v>679.99999999998488</v>
      </c>
      <c r="E5820">
        <f t="shared" si="453"/>
        <v>1099.9999675376773</v>
      </c>
      <c r="F5820">
        <f t="shared" si="451"/>
        <v>96.983333333333334</v>
      </c>
    </row>
    <row r="5821" spans="2:6">
      <c r="B5821">
        <f t="shared" si="454"/>
        <v>5820</v>
      </c>
      <c r="C5821">
        <f t="shared" si="450"/>
        <v>1017.1952514863153</v>
      </c>
      <c r="D5821">
        <f t="shared" si="452"/>
        <v>679.99999999998499</v>
      </c>
      <c r="E5821">
        <f t="shared" si="453"/>
        <v>1099.9999676279051</v>
      </c>
      <c r="F5821">
        <f t="shared" si="451"/>
        <v>97</v>
      </c>
    </row>
    <row r="5822" spans="2:6">
      <c r="B5822">
        <f t="shared" si="454"/>
        <v>5821</v>
      </c>
      <c r="C5822">
        <f t="shared" si="450"/>
        <v>1017.2209604081796</v>
      </c>
      <c r="D5822">
        <f t="shared" si="452"/>
        <v>679.99999999998511</v>
      </c>
      <c r="E5822">
        <f t="shared" si="453"/>
        <v>1099.9999677178823</v>
      </c>
      <c r="F5822">
        <f t="shared" si="451"/>
        <v>97.016666666666666</v>
      </c>
    </row>
    <row r="5823" spans="2:6">
      <c r="B5823">
        <f t="shared" si="454"/>
        <v>5822</v>
      </c>
      <c r="C5823">
        <f t="shared" si="450"/>
        <v>1017.2466649195236</v>
      </c>
      <c r="D5823">
        <f t="shared" si="452"/>
        <v>679.99999999998522</v>
      </c>
      <c r="E5823">
        <f t="shared" si="453"/>
        <v>1099.9999678076092</v>
      </c>
      <c r="F5823">
        <f t="shared" si="451"/>
        <v>97.033333333333331</v>
      </c>
    </row>
    <row r="5824" spans="2:6">
      <c r="B5824">
        <f t="shared" si="454"/>
        <v>5823</v>
      </c>
      <c r="C5824">
        <f t="shared" si="450"/>
        <v>1017.2723650218604</v>
      </c>
      <c r="D5824">
        <f t="shared" si="452"/>
        <v>679.99999999998522</v>
      </c>
      <c r="E5824">
        <f t="shared" si="453"/>
        <v>1099.9999678970869</v>
      </c>
      <c r="F5824">
        <f t="shared" si="451"/>
        <v>97.05</v>
      </c>
    </row>
    <row r="5825" spans="2:6">
      <c r="B5825">
        <f t="shared" si="454"/>
        <v>5824</v>
      </c>
      <c r="C5825">
        <f t="shared" si="450"/>
        <v>1017.2980607167025</v>
      </c>
      <c r="D5825">
        <f t="shared" si="452"/>
        <v>679.99999999998533</v>
      </c>
      <c r="E5825">
        <f t="shared" si="453"/>
        <v>1099.9999679863156</v>
      </c>
      <c r="F5825">
        <f t="shared" si="451"/>
        <v>97.066666666666663</v>
      </c>
    </row>
    <row r="5826" spans="2:6">
      <c r="B5826">
        <f t="shared" si="454"/>
        <v>5825</v>
      </c>
      <c r="C5826">
        <f t="shared" ref="C5826:C5889" si="455">20+345*LOG10(8*B5826/60+1)</f>
        <v>1017.3237520055611</v>
      </c>
      <c r="D5826">
        <f t="shared" si="452"/>
        <v>679.99999999998545</v>
      </c>
      <c r="E5826">
        <f t="shared" si="453"/>
        <v>1099.9999680752965</v>
      </c>
      <c r="F5826">
        <f t="shared" ref="F5826:F5889" si="456">B5826/60</f>
        <v>97.083333333333329</v>
      </c>
    </row>
    <row r="5827" spans="2:6">
      <c r="B5827">
        <f t="shared" si="454"/>
        <v>5826</v>
      </c>
      <c r="C5827">
        <f t="shared" si="455"/>
        <v>1017.3494388899472</v>
      </c>
      <c r="D5827">
        <f t="shared" ref="D5827:D5890" si="457">660*(1-0.687*EXP(-0.32*B5827/60)-0.313*EXP(-3.8*B5827/60))+20</f>
        <v>679.99999999998545</v>
      </c>
      <c r="E5827">
        <f t="shared" ref="E5827:E5890" si="458">1080*(1-0.325*EXP(-0.167*B5827/60)-0.675*EXP(-2.5*B5827/60))+20</f>
        <v>1099.99996816403</v>
      </c>
      <c r="F5827">
        <f t="shared" si="456"/>
        <v>97.1</v>
      </c>
    </row>
    <row r="5828" spans="2:6">
      <c r="B5828">
        <f t="shared" ref="B5828:B5891" si="459">1+B5827</f>
        <v>5827</v>
      </c>
      <c r="C5828">
        <f t="shared" si="455"/>
        <v>1017.3751213713704</v>
      </c>
      <c r="D5828">
        <f t="shared" si="457"/>
        <v>679.99999999998556</v>
      </c>
      <c r="E5828">
        <f t="shared" si="458"/>
        <v>1099.999968252517</v>
      </c>
      <c r="F5828">
        <f t="shared" si="456"/>
        <v>97.11666666666666</v>
      </c>
    </row>
    <row r="5829" spans="2:6">
      <c r="B5829">
        <f t="shared" si="459"/>
        <v>5828</v>
      </c>
      <c r="C5829">
        <f t="shared" si="455"/>
        <v>1017.4007994513402</v>
      </c>
      <c r="D5829">
        <f t="shared" si="457"/>
        <v>679.99999999998568</v>
      </c>
      <c r="E5829">
        <f t="shared" si="458"/>
        <v>1099.999968340758</v>
      </c>
      <c r="F5829">
        <f t="shared" si="456"/>
        <v>97.13333333333334</v>
      </c>
    </row>
    <row r="5830" spans="2:6">
      <c r="B5830">
        <f t="shared" si="459"/>
        <v>5829</v>
      </c>
      <c r="C5830">
        <f t="shared" si="455"/>
        <v>1017.4264731313647</v>
      </c>
      <c r="D5830">
        <f t="shared" si="457"/>
        <v>679.99999999998568</v>
      </c>
      <c r="E5830">
        <f t="shared" si="458"/>
        <v>1099.9999684287536</v>
      </c>
      <c r="F5830">
        <f t="shared" si="456"/>
        <v>97.15</v>
      </c>
    </row>
    <row r="5831" spans="2:6">
      <c r="B5831">
        <f t="shared" si="459"/>
        <v>5830</v>
      </c>
      <c r="C5831">
        <f t="shared" si="455"/>
        <v>1017.4521424129516</v>
      </c>
      <c r="D5831">
        <f t="shared" si="457"/>
        <v>679.99999999998579</v>
      </c>
      <c r="E5831">
        <f t="shared" si="458"/>
        <v>1099.9999685165046</v>
      </c>
      <c r="F5831">
        <f t="shared" si="456"/>
        <v>97.166666666666671</v>
      </c>
    </row>
    <row r="5832" spans="2:6">
      <c r="B5832">
        <f t="shared" si="459"/>
        <v>5831</v>
      </c>
      <c r="C5832">
        <f t="shared" si="455"/>
        <v>1017.4778072976079</v>
      </c>
      <c r="D5832">
        <f t="shared" si="457"/>
        <v>679.9999999999859</v>
      </c>
      <c r="E5832">
        <f t="shared" si="458"/>
        <v>1099.9999686040121</v>
      </c>
      <c r="F5832">
        <f t="shared" si="456"/>
        <v>97.183333333333337</v>
      </c>
    </row>
    <row r="5833" spans="2:6">
      <c r="B5833">
        <f t="shared" si="459"/>
        <v>5832</v>
      </c>
      <c r="C5833">
        <f t="shared" si="455"/>
        <v>1017.5034677868395</v>
      </c>
      <c r="D5833">
        <f t="shared" si="457"/>
        <v>679.9999999999859</v>
      </c>
      <c r="E5833">
        <f t="shared" si="458"/>
        <v>1099.9999686912759</v>
      </c>
      <c r="F5833">
        <f t="shared" si="456"/>
        <v>97.2</v>
      </c>
    </row>
    <row r="5834" spans="2:6">
      <c r="B5834">
        <f t="shared" si="459"/>
        <v>5833</v>
      </c>
      <c r="C5834">
        <f t="shared" si="455"/>
        <v>1017.5291238821515</v>
      </c>
      <c r="D5834">
        <f t="shared" si="457"/>
        <v>679.99999999998602</v>
      </c>
      <c r="E5834">
        <f t="shared" si="458"/>
        <v>1099.9999687782974</v>
      </c>
      <c r="F5834">
        <f t="shared" si="456"/>
        <v>97.216666666666669</v>
      </c>
    </row>
    <row r="5835" spans="2:6">
      <c r="B5835">
        <f t="shared" si="459"/>
        <v>5834</v>
      </c>
      <c r="C5835">
        <f t="shared" si="455"/>
        <v>1017.5547755850488</v>
      </c>
      <c r="D5835">
        <f t="shared" si="457"/>
        <v>679.99999999998613</v>
      </c>
      <c r="E5835">
        <f t="shared" si="458"/>
        <v>1099.9999688650771</v>
      </c>
      <c r="F5835">
        <f t="shared" si="456"/>
        <v>97.233333333333334</v>
      </c>
    </row>
    <row r="5836" spans="2:6">
      <c r="B5836">
        <f t="shared" si="459"/>
        <v>5835</v>
      </c>
      <c r="C5836">
        <f t="shared" si="455"/>
        <v>1017.5804228970347</v>
      </c>
      <c r="D5836">
        <f t="shared" si="457"/>
        <v>679.99999999998613</v>
      </c>
      <c r="E5836">
        <f t="shared" si="458"/>
        <v>1099.9999689516155</v>
      </c>
      <c r="F5836">
        <f t="shared" si="456"/>
        <v>97.25</v>
      </c>
    </row>
    <row r="5837" spans="2:6">
      <c r="B5837">
        <f t="shared" si="459"/>
        <v>5836</v>
      </c>
      <c r="C5837">
        <f t="shared" si="455"/>
        <v>1017.6060658196126</v>
      </c>
      <c r="D5837">
        <f t="shared" si="457"/>
        <v>679.99999999998624</v>
      </c>
      <c r="E5837">
        <f t="shared" si="458"/>
        <v>1099.9999690379132</v>
      </c>
      <c r="F5837">
        <f t="shared" si="456"/>
        <v>97.266666666666666</v>
      </c>
    </row>
    <row r="5838" spans="2:6">
      <c r="B5838">
        <f t="shared" si="459"/>
        <v>5837</v>
      </c>
      <c r="C5838">
        <f t="shared" si="455"/>
        <v>1017.6317043542844</v>
      </c>
      <c r="D5838">
        <f t="shared" si="457"/>
        <v>679.99999999998624</v>
      </c>
      <c r="E5838">
        <f t="shared" si="458"/>
        <v>1099.9999691239711</v>
      </c>
      <c r="F5838">
        <f t="shared" si="456"/>
        <v>97.283333333333331</v>
      </c>
    </row>
    <row r="5839" spans="2:6">
      <c r="B5839">
        <f t="shared" si="459"/>
        <v>5838</v>
      </c>
      <c r="C5839">
        <f t="shared" si="455"/>
        <v>1017.6573385025517</v>
      </c>
      <c r="D5839">
        <f t="shared" si="457"/>
        <v>679.99999999998636</v>
      </c>
      <c r="E5839">
        <f t="shared" si="458"/>
        <v>1099.9999692097899</v>
      </c>
      <c r="F5839">
        <f t="shared" si="456"/>
        <v>97.3</v>
      </c>
    </row>
    <row r="5840" spans="2:6">
      <c r="B5840">
        <f t="shared" si="459"/>
        <v>5839</v>
      </c>
      <c r="C5840">
        <f t="shared" si="455"/>
        <v>1017.6829682659151</v>
      </c>
      <c r="D5840">
        <f t="shared" si="457"/>
        <v>679.99999999998647</v>
      </c>
      <c r="E5840">
        <f t="shared" si="458"/>
        <v>1099.9999692953702</v>
      </c>
      <c r="F5840">
        <f t="shared" si="456"/>
        <v>97.316666666666663</v>
      </c>
    </row>
    <row r="5841" spans="2:6">
      <c r="B5841">
        <f t="shared" si="459"/>
        <v>5840</v>
      </c>
      <c r="C5841">
        <f t="shared" si="455"/>
        <v>1017.7085936458743</v>
      </c>
      <c r="D5841">
        <f t="shared" si="457"/>
        <v>679.99999999998647</v>
      </c>
      <c r="E5841">
        <f t="shared" si="458"/>
        <v>1099.9999693807126</v>
      </c>
      <c r="F5841">
        <f t="shared" si="456"/>
        <v>97.333333333333329</v>
      </c>
    </row>
    <row r="5842" spans="2:6">
      <c r="B5842">
        <f t="shared" si="459"/>
        <v>5841</v>
      </c>
      <c r="C5842">
        <f t="shared" si="455"/>
        <v>1017.7342146439287</v>
      </c>
      <c r="D5842">
        <f t="shared" si="457"/>
        <v>679.99999999998658</v>
      </c>
      <c r="E5842">
        <f t="shared" si="458"/>
        <v>1099.9999694658179</v>
      </c>
      <c r="F5842">
        <f t="shared" si="456"/>
        <v>97.35</v>
      </c>
    </row>
    <row r="5843" spans="2:6">
      <c r="B5843">
        <f t="shared" si="459"/>
        <v>5842</v>
      </c>
      <c r="C5843">
        <f t="shared" si="455"/>
        <v>1017.7598312615762</v>
      </c>
      <c r="D5843">
        <f t="shared" si="457"/>
        <v>679.9999999999867</v>
      </c>
      <c r="E5843">
        <f t="shared" si="458"/>
        <v>1099.9999695506865</v>
      </c>
      <c r="F5843">
        <f t="shared" si="456"/>
        <v>97.36666666666666</v>
      </c>
    </row>
    <row r="5844" spans="2:6">
      <c r="B5844">
        <f t="shared" si="459"/>
        <v>5843</v>
      </c>
      <c r="C5844">
        <f t="shared" si="455"/>
        <v>1017.7854435003151</v>
      </c>
      <c r="D5844">
        <f t="shared" si="457"/>
        <v>679.9999999999867</v>
      </c>
      <c r="E5844">
        <f t="shared" si="458"/>
        <v>1099.9999696353193</v>
      </c>
      <c r="F5844">
        <f t="shared" si="456"/>
        <v>97.38333333333334</v>
      </c>
    </row>
    <row r="5845" spans="2:6">
      <c r="B5845">
        <f t="shared" si="459"/>
        <v>5844</v>
      </c>
      <c r="C5845">
        <f t="shared" si="455"/>
        <v>1017.8110513616415</v>
      </c>
      <c r="D5845">
        <f t="shared" si="457"/>
        <v>679.99999999998681</v>
      </c>
      <c r="E5845">
        <f t="shared" si="458"/>
        <v>1099.9999697197168</v>
      </c>
      <c r="F5845">
        <f t="shared" si="456"/>
        <v>97.4</v>
      </c>
    </row>
    <row r="5846" spans="2:6">
      <c r="B5846">
        <f t="shared" si="459"/>
        <v>5845</v>
      </c>
      <c r="C5846">
        <f t="shared" si="455"/>
        <v>1017.8366548470518</v>
      </c>
      <c r="D5846">
        <f t="shared" si="457"/>
        <v>679.99999999998693</v>
      </c>
      <c r="E5846">
        <f t="shared" si="458"/>
        <v>1099.9999698038798</v>
      </c>
      <c r="F5846">
        <f t="shared" si="456"/>
        <v>97.416666666666671</v>
      </c>
    </row>
    <row r="5847" spans="2:6">
      <c r="B5847">
        <f t="shared" si="459"/>
        <v>5846</v>
      </c>
      <c r="C5847">
        <f t="shared" si="455"/>
        <v>1017.8622539580413</v>
      </c>
      <c r="D5847">
        <f t="shared" si="457"/>
        <v>679.99999999998693</v>
      </c>
      <c r="E5847">
        <f t="shared" si="458"/>
        <v>1099.9999698878087</v>
      </c>
      <c r="F5847">
        <f t="shared" si="456"/>
        <v>97.433333333333337</v>
      </c>
    </row>
    <row r="5848" spans="2:6">
      <c r="B5848">
        <f t="shared" si="459"/>
        <v>5847</v>
      </c>
      <c r="C5848">
        <f t="shared" si="455"/>
        <v>1017.8878486961042</v>
      </c>
      <c r="D5848">
        <f t="shared" si="457"/>
        <v>679.99999999998704</v>
      </c>
      <c r="E5848">
        <f t="shared" si="458"/>
        <v>1099.9999699715045</v>
      </c>
      <c r="F5848">
        <f t="shared" si="456"/>
        <v>97.45</v>
      </c>
    </row>
    <row r="5849" spans="2:6">
      <c r="B5849">
        <f t="shared" si="459"/>
        <v>5848</v>
      </c>
      <c r="C5849">
        <f t="shared" si="455"/>
        <v>1017.9134390627347</v>
      </c>
      <c r="D5849">
        <f t="shared" si="457"/>
        <v>679.99999999998715</v>
      </c>
      <c r="E5849">
        <f t="shared" si="458"/>
        <v>1099.9999700549674</v>
      </c>
      <c r="F5849">
        <f t="shared" si="456"/>
        <v>97.466666666666669</v>
      </c>
    </row>
    <row r="5850" spans="2:6">
      <c r="B5850">
        <f t="shared" si="459"/>
        <v>5849</v>
      </c>
      <c r="C5850">
        <f t="shared" si="455"/>
        <v>1017.9390250594254</v>
      </c>
      <c r="D5850">
        <f t="shared" si="457"/>
        <v>679.99999999998715</v>
      </c>
      <c r="E5850">
        <f t="shared" si="458"/>
        <v>1099.9999701381987</v>
      </c>
      <c r="F5850">
        <f t="shared" si="456"/>
        <v>97.483333333333334</v>
      </c>
    </row>
    <row r="5851" spans="2:6">
      <c r="B5851">
        <f t="shared" si="459"/>
        <v>5850</v>
      </c>
      <c r="C5851">
        <f t="shared" si="455"/>
        <v>1017.9646066876686</v>
      </c>
      <c r="D5851">
        <f t="shared" si="457"/>
        <v>679.99999999998727</v>
      </c>
      <c r="E5851">
        <f t="shared" si="458"/>
        <v>1099.9999702211985</v>
      </c>
      <c r="F5851">
        <f t="shared" si="456"/>
        <v>97.5</v>
      </c>
    </row>
    <row r="5852" spans="2:6">
      <c r="B5852">
        <f t="shared" si="459"/>
        <v>5851</v>
      </c>
      <c r="C5852">
        <f t="shared" si="455"/>
        <v>1017.9901839489559</v>
      </c>
      <c r="D5852">
        <f t="shared" si="457"/>
        <v>679.99999999998727</v>
      </c>
      <c r="E5852">
        <f t="shared" si="458"/>
        <v>1099.9999703039675</v>
      </c>
      <c r="F5852">
        <f t="shared" si="456"/>
        <v>97.516666666666666</v>
      </c>
    </row>
    <row r="5853" spans="2:6">
      <c r="B5853">
        <f t="shared" si="459"/>
        <v>5852</v>
      </c>
      <c r="C5853">
        <f t="shared" si="455"/>
        <v>1018.0157568447777</v>
      </c>
      <c r="D5853">
        <f t="shared" si="457"/>
        <v>679.99999999998727</v>
      </c>
      <c r="E5853">
        <f t="shared" si="458"/>
        <v>1099.9999703865067</v>
      </c>
      <c r="F5853">
        <f t="shared" si="456"/>
        <v>97.533333333333331</v>
      </c>
    </row>
    <row r="5854" spans="2:6">
      <c r="B5854">
        <f t="shared" si="459"/>
        <v>5853</v>
      </c>
      <c r="C5854">
        <f t="shared" si="455"/>
        <v>1018.0413253766242</v>
      </c>
      <c r="D5854">
        <f t="shared" si="457"/>
        <v>679.99999999998738</v>
      </c>
      <c r="E5854">
        <f t="shared" si="458"/>
        <v>1099.9999704688162</v>
      </c>
      <c r="F5854">
        <f t="shared" si="456"/>
        <v>97.55</v>
      </c>
    </row>
    <row r="5855" spans="2:6">
      <c r="B5855">
        <f t="shared" si="459"/>
        <v>5854</v>
      </c>
      <c r="C5855">
        <f t="shared" si="455"/>
        <v>1018.0668895459844</v>
      </c>
      <c r="D5855">
        <f t="shared" si="457"/>
        <v>679.99999999998749</v>
      </c>
      <c r="E5855">
        <f t="shared" si="458"/>
        <v>1099.9999705508972</v>
      </c>
      <c r="F5855">
        <f t="shared" si="456"/>
        <v>97.566666666666663</v>
      </c>
    </row>
    <row r="5856" spans="2:6">
      <c r="B5856">
        <f t="shared" si="459"/>
        <v>5855</v>
      </c>
      <c r="C5856">
        <f t="shared" si="455"/>
        <v>1018.0924493543466</v>
      </c>
      <c r="D5856">
        <f t="shared" si="457"/>
        <v>679.99999999998749</v>
      </c>
      <c r="E5856">
        <f t="shared" si="458"/>
        <v>1099.9999706327499</v>
      </c>
      <c r="F5856">
        <f t="shared" si="456"/>
        <v>97.583333333333329</v>
      </c>
    </row>
    <row r="5857" spans="2:6">
      <c r="B5857">
        <f t="shared" si="459"/>
        <v>5856</v>
      </c>
      <c r="C5857">
        <f t="shared" si="455"/>
        <v>1018.1180048031987</v>
      </c>
      <c r="D5857">
        <f t="shared" si="457"/>
        <v>679.99999999998761</v>
      </c>
      <c r="E5857">
        <f t="shared" si="458"/>
        <v>1099.999970714375</v>
      </c>
      <c r="F5857">
        <f t="shared" si="456"/>
        <v>97.6</v>
      </c>
    </row>
    <row r="5858" spans="2:6">
      <c r="B5858">
        <f t="shared" si="459"/>
        <v>5857</v>
      </c>
      <c r="C5858">
        <f t="shared" si="455"/>
        <v>1018.1435558940275</v>
      </c>
      <c r="D5858">
        <f t="shared" si="457"/>
        <v>679.99999999998772</v>
      </c>
      <c r="E5858">
        <f t="shared" si="458"/>
        <v>1099.9999707957734</v>
      </c>
      <c r="F5858">
        <f t="shared" si="456"/>
        <v>97.61666666666666</v>
      </c>
    </row>
    <row r="5859" spans="2:6">
      <c r="B5859">
        <f t="shared" si="459"/>
        <v>5858</v>
      </c>
      <c r="C5859">
        <f t="shared" si="455"/>
        <v>1018.169102628319</v>
      </c>
      <c r="D5859">
        <f t="shared" si="457"/>
        <v>679.99999999998772</v>
      </c>
      <c r="E5859">
        <f t="shared" si="458"/>
        <v>1099.9999708769453</v>
      </c>
      <c r="F5859">
        <f t="shared" si="456"/>
        <v>97.63333333333334</v>
      </c>
    </row>
    <row r="5860" spans="2:6">
      <c r="B5860">
        <f t="shared" si="459"/>
        <v>5859</v>
      </c>
      <c r="C5860">
        <f t="shared" si="455"/>
        <v>1018.1946450075586</v>
      </c>
      <c r="D5860">
        <f t="shared" si="457"/>
        <v>679.99999999998784</v>
      </c>
      <c r="E5860">
        <f t="shared" si="458"/>
        <v>1099.9999709578919</v>
      </c>
      <c r="F5860">
        <f t="shared" si="456"/>
        <v>97.65</v>
      </c>
    </row>
    <row r="5861" spans="2:6">
      <c r="B5861">
        <f t="shared" si="459"/>
        <v>5860</v>
      </c>
      <c r="C5861">
        <f t="shared" si="455"/>
        <v>1018.2201830332309</v>
      </c>
      <c r="D5861">
        <f t="shared" si="457"/>
        <v>679.99999999998795</v>
      </c>
      <c r="E5861">
        <f t="shared" si="458"/>
        <v>1099.9999710386132</v>
      </c>
      <c r="F5861">
        <f t="shared" si="456"/>
        <v>97.666666666666671</v>
      </c>
    </row>
    <row r="5862" spans="2:6">
      <c r="B5862">
        <f t="shared" si="459"/>
        <v>5861</v>
      </c>
      <c r="C5862">
        <f t="shared" si="455"/>
        <v>1018.2457167068197</v>
      </c>
      <c r="D5862">
        <f t="shared" si="457"/>
        <v>679.99999999998795</v>
      </c>
      <c r="E5862">
        <f t="shared" si="458"/>
        <v>1099.9999711191103</v>
      </c>
      <c r="F5862">
        <f t="shared" si="456"/>
        <v>97.683333333333337</v>
      </c>
    </row>
    <row r="5863" spans="2:6">
      <c r="B5863">
        <f t="shared" si="459"/>
        <v>5862</v>
      </c>
      <c r="C5863">
        <f t="shared" si="455"/>
        <v>1018.2712460298081</v>
      </c>
      <c r="D5863">
        <f t="shared" si="457"/>
        <v>679.99999999998795</v>
      </c>
      <c r="E5863">
        <f t="shared" si="458"/>
        <v>1099.9999711993839</v>
      </c>
      <c r="F5863">
        <f t="shared" si="456"/>
        <v>97.7</v>
      </c>
    </row>
    <row r="5864" spans="2:6">
      <c r="B5864">
        <f t="shared" si="459"/>
        <v>5863</v>
      </c>
      <c r="C5864">
        <f t="shared" si="455"/>
        <v>1018.2967710036786</v>
      </c>
      <c r="D5864">
        <f t="shared" si="457"/>
        <v>679.99999999998806</v>
      </c>
      <c r="E5864">
        <f t="shared" si="458"/>
        <v>1099.999971279434</v>
      </c>
      <c r="F5864">
        <f t="shared" si="456"/>
        <v>97.716666666666669</v>
      </c>
    </row>
    <row r="5865" spans="2:6">
      <c r="B5865">
        <f t="shared" si="459"/>
        <v>5864</v>
      </c>
      <c r="C5865">
        <f t="shared" si="455"/>
        <v>1018.3222916299123</v>
      </c>
      <c r="D5865">
        <f t="shared" si="457"/>
        <v>679.99999999998818</v>
      </c>
      <c r="E5865">
        <f t="shared" si="458"/>
        <v>1099.999971359262</v>
      </c>
      <c r="F5865">
        <f t="shared" si="456"/>
        <v>97.733333333333334</v>
      </c>
    </row>
    <row r="5866" spans="2:6">
      <c r="B5866">
        <f t="shared" si="459"/>
        <v>5865</v>
      </c>
      <c r="C5866">
        <f t="shared" si="455"/>
        <v>1018.3478079099905</v>
      </c>
      <c r="D5866">
        <f t="shared" si="457"/>
        <v>679.99999999998818</v>
      </c>
      <c r="E5866">
        <f t="shared" si="458"/>
        <v>1099.9999714388678</v>
      </c>
      <c r="F5866">
        <f t="shared" si="456"/>
        <v>97.75</v>
      </c>
    </row>
    <row r="5867" spans="2:6">
      <c r="B5867">
        <f t="shared" si="459"/>
        <v>5866</v>
      </c>
      <c r="C5867">
        <f t="shared" si="455"/>
        <v>1018.373319845393</v>
      </c>
      <c r="D5867">
        <f t="shared" si="457"/>
        <v>679.99999999998829</v>
      </c>
      <c r="E5867">
        <f t="shared" si="458"/>
        <v>1099.9999715182523</v>
      </c>
      <c r="F5867">
        <f t="shared" si="456"/>
        <v>97.766666666666666</v>
      </c>
    </row>
    <row r="5868" spans="2:6">
      <c r="B5868">
        <f t="shared" si="459"/>
        <v>5867</v>
      </c>
      <c r="C5868">
        <f t="shared" si="455"/>
        <v>1018.398827437599</v>
      </c>
      <c r="D5868">
        <f t="shared" si="457"/>
        <v>679.9999999999884</v>
      </c>
      <c r="E5868">
        <f t="shared" si="458"/>
        <v>1099.9999715974163</v>
      </c>
      <c r="F5868">
        <f t="shared" si="456"/>
        <v>97.783333333333331</v>
      </c>
    </row>
    <row r="5869" spans="2:6">
      <c r="B5869">
        <f t="shared" si="459"/>
        <v>5868</v>
      </c>
      <c r="C5869">
        <f t="shared" si="455"/>
        <v>1018.4243306880873</v>
      </c>
      <c r="D5869">
        <f t="shared" si="457"/>
        <v>679.9999999999884</v>
      </c>
      <c r="E5869">
        <f t="shared" si="458"/>
        <v>1099.9999716763602</v>
      </c>
      <c r="F5869">
        <f t="shared" si="456"/>
        <v>97.8</v>
      </c>
    </row>
    <row r="5870" spans="2:6">
      <c r="B5870">
        <f t="shared" si="459"/>
        <v>5869</v>
      </c>
      <c r="C5870">
        <f t="shared" si="455"/>
        <v>1018.4498295983354</v>
      </c>
      <c r="D5870">
        <f t="shared" si="457"/>
        <v>679.9999999999884</v>
      </c>
      <c r="E5870">
        <f t="shared" si="458"/>
        <v>1099.9999717550847</v>
      </c>
      <c r="F5870">
        <f t="shared" si="456"/>
        <v>97.816666666666663</v>
      </c>
    </row>
    <row r="5871" spans="2:6">
      <c r="B5871">
        <f t="shared" si="459"/>
        <v>5870</v>
      </c>
      <c r="C5871">
        <f t="shared" si="455"/>
        <v>1018.4753241698205</v>
      </c>
      <c r="D5871">
        <f t="shared" si="457"/>
        <v>679.99999999998852</v>
      </c>
      <c r="E5871">
        <f t="shared" si="458"/>
        <v>1099.9999718335905</v>
      </c>
      <c r="F5871">
        <f t="shared" si="456"/>
        <v>97.833333333333329</v>
      </c>
    </row>
    <row r="5872" spans="2:6">
      <c r="B5872">
        <f t="shared" si="459"/>
        <v>5871</v>
      </c>
      <c r="C5872">
        <f t="shared" si="455"/>
        <v>1018.5008144040189</v>
      </c>
      <c r="D5872">
        <f t="shared" si="457"/>
        <v>679.99999999998852</v>
      </c>
      <c r="E5872">
        <f t="shared" si="458"/>
        <v>1099.999971911878</v>
      </c>
      <c r="F5872">
        <f t="shared" si="456"/>
        <v>97.85</v>
      </c>
    </row>
    <row r="5873" spans="2:6">
      <c r="B5873">
        <f t="shared" si="459"/>
        <v>5872</v>
      </c>
      <c r="C5873">
        <f t="shared" si="455"/>
        <v>1018.5263003024061</v>
      </c>
      <c r="D5873">
        <f t="shared" si="457"/>
        <v>679.99999999998863</v>
      </c>
      <c r="E5873">
        <f t="shared" si="458"/>
        <v>1099.9999719899479</v>
      </c>
      <c r="F5873">
        <f t="shared" si="456"/>
        <v>97.86666666666666</v>
      </c>
    </row>
    <row r="5874" spans="2:6">
      <c r="B5874">
        <f t="shared" si="459"/>
        <v>5873</v>
      </c>
      <c r="C5874">
        <f t="shared" si="455"/>
        <v>1018.5517818664566</v>
      </c>
      <c r="D5874">
        <f t="shared" si="457"/>
        <v>679.99999999998875</v>
      </c>
      <c r="E5874">
        <f t="shared" si="458"/>
        <v>1099.9999720678009</v>
      </c>
      <c r="F5874">
        <f t="shared" si="456"/>
        <v>97.88333333333334</v>
      </c>
    </row>
    <row r="5875" spans="2:6">
      <c r="B5875">
        <f t="shared" si="459"/>
        <v>5874</v>
      </c>
      <c r="C5875">
        <f t="shared" si="455"/>
        <v>1018.5772590976449</v>
      </c>
      <c r="D5875">
        <f t="shared" si="457"/>
        <v>679.99999999998875</v>
      </c>
      <c r="E5875">
        <f t="shared" si="458"/>
        <v>1099.9999721454374</v>
      </c>
      <c r="F5875">
        <f t="shared" si="456"/>
        <v>97.9</v>
      </c>
    </row>
    <row r="5876" spans="2:6">
      <c r="B5876">
        <f t="shared" si="459"/>
        <v>5875</v>
      </c>
      <c r="C5876">
        <f t="shared" si="455"/>
        <v>1018.6027319974438</v>
      </c>
      <c r="D5876">
        <f t="shared" si="457"/>
        <v>679.99999999998875</v>
      </c>
      <c r="E5876">
        <f t="shared" si="458"/>
        <v>1099.9999722228581</v>
      </c>
      <c r="F5876">
        <f t="shared" si="456"/>
        <v>97.916666666666671</v>
      </c>
    </row>
    <row r="5877" spans="2:6">
      <c r="B5877">
        <f t="shared" si="459"/>
        <v>5876</v>
      </c>
      <c r="C5877">
        <f t="shared" si="455"/>
        <v>1018.6282005673261</v>
      </c>
      <c r="D5877">
        <f t="shared" si="457"/>
        <v>679.99999999998886</v>
      </c>
      <c r="E5877">
        <f t="shared" si="458"/>
        <v>1099.9999723000637</v>
      </c>
      <c r="F5877">
        <f t="shared" si="456"/>
        <v>97.933333333333337</v>
      </c>
    </row>
    <row r="5878" spans="2:6">
      <c r="B5878">
        <f t="shared" si="459"/>
        <v>5877</v>
      </c>
      <c r="C5878">
        <f t="shared" si="455"/>
        <v>1018.6536648087634</v>
      </c>
      <c r="D5878">
        <f t="shared" si="457"/>
        <v>679.99999999998897</v>
      </c>
      <c r="E5878">
        <f t="shared" si="458"/>
        <v>1099.9999723770547</v>
      </c>
      <c r="F5878">
        <f t="shared" si="456"/>
        <v>97.95</v>
      </c>
    </row>
    <row r="5879" spans="2:6">
      <c r="B5879">
        <f t="shared" si="459"/>
        <v>5878</v>
      </c>
      <c r="C5879">
        <f t="shared" si="455"/>
        <v>1018.6791247232268</v>
      </c>
      <c r="D5879">
        <f t="shared" si="457"/>
        <v>679.99999999998897</v>
      </c>
      <c r="E5879">
        <f t="shared" si="458"/>
        <v>1099.9999724538316</v>
      </c>
      <c r="F5879">
        <f t="shared" si="456"/>
        <v>97.966666666666669</v>
      </c>
    </row>
    <row r="5880" spans="2:6">
      <c r="B5880">
        <f t="shared" si="459"/>
        <v>5879</v>
      </c>
      <c r="C5880">
        <f t="shared" si="455"/>
        <v>1018.7045803121866</v>
      </c>
      <c r="D5880">
        <f t="shared" si="457"/>
        <v>679.99999999998909</v>
      </c>
      <c r="E5880">
        <f t="shared" si="458"/>
        <v>1099.9999725303951</v>
      </c>
      <c r="F5880">
        <f t="shared" si="456"/>
        <v>97.983333333333334</v>
      </c>
    </row>
    <row r="5881" spans="2:6">
      <c r="B5881">
        <f t="shared" si="459"/>
        <v>5880</v>
      </c>
      <c r="C5881">
        <f t="shared" si="455"/>
        <v>1018.7300315771122</v>
      </c>
      <c r="D5881">
        <f t="shared" si="457"/>
        <v>679.99999999998909</v>
      </c>
      <c r="E5881">
        <f t="shared" si="458"/>
        <v>1099.999972606746</v>
      </c>
      <c r="F5881">
        <f t="shared" si="456"/>
        <v>98</v>
      </c>
    </row>
    <row r="5882" spans="2:6">
      <c r="B5882">
        <f t="shared" si="459"/>
        <v>5881</v>
      </c>
      <c r="C5882">
        <f t="shared" si="455"/>
        <v>1018.7554785194723</v>
      </c>
      <c r="D5882">
        <f t="shared" si="457"/>
        <v>679.9999999999892</v>
      </c>
      <c r="E5882">
        <f t="shared" si="458"/>
        <v>1099.9999726828844</v>
      </c>
      <c r="F5882">
        <f t="shared" si="456"/>
        <v>98.016666666666666</v>
      </c>
    </row>
    <row r="5883" spans="2:6">
      <c r="B5883">
        <f t="shared" si="459"/>
        <v>5882</v>
      </c>
      <c r="C5883">
        <f t="shared" si="455"/>
        <v>1018.780921140735</v>
      </c>
      <c r="D5883">
        <f t="shared" si="457"/>
        <v>679.9999999999892</v>
      </c>
      <c r="E5883">
        <f t="shared" si="458"/>
        <v>1099.9999727588115</v>
      </c>
      <c r="F5883">
        <f t="shared" si="456"/>
        <v>98.033333333333331</v>
      </c>
    </row>
    <row r="5884" spans="2:6">
      <c r="B5884">
        <f t="shared" si="459"/>
        <v>5883</v>
      </c>
      <c r="C5884">
        <f t="shared" si="455"/>
        <v>1018.8063594423678</v>
      </c>
      <c r="D5884">
        <f t="shared" si="457"/>
        <v>679.99999999998931</v>
      </c>
      <c r="E5884">
        <f t="shared" si="458"/>
        <v>1099.9999728345272</v>
      </c>
      <c r="F5884">
        <f t="shared" si="456"/>
        <v>98.05</v>
      </c>
    </row>
    <row r="5885" spans="2:6">
      <c r="B5885">
        <f t="shared" si="459"/>
        <v>5884</v>
      </c>
      <c r="C5885">
        <f t="shared" si="455"/>
        <v>1018.8317934258368</v>
      </c>
      <c r="D5885">
        <f t="shared" si="457"/>
        <v>679.99999999998943</v>
      </c>
      <c r="E5885">
        <f t="shared" si="458"/>
        <v>1099.9999729100327</v>
      </c>
      <c r="F5885">
        <f t="shared" si="456"/>
        <v>98.066666666666663</v>
      </c>
    </row>
    <row r="5886" spans="2:6">
      <c r="B5886">
        <f t="shared" si="459"/>
        <v>5885</v>
      </c>
      <c r="C5886">
        <f t="shared" si="455"/>
        <v>1018.8572230926081</v>
      </c>
      <c r="D5886">
        <f t="shared" si="457"/>
        <v>679.99999999998943</v>
      </c>
      <c r="E5886">
        <f t="shared" si="458"/>
        <v>1099.9999729853284</v>
      </c>
      <c r="F5886">
        <f t="shared" si="456"/>
        <v>98.083333333333329</v>
      </c>
    </row>
    <row r="5887" spans="2:6">
      <c r="B5887">
        <f t="shared" si="459"/>
        <v>5886</v>
      </c>
      <c r="C5887">
        <f t="shared" si="455"/>
        <v>1018.8826484441466</v>
      </c>
      <c r="D5887">
        <f t="shared" si="457"/>
        <v>679.99999999998943</v>
      </c>
      <c r="E5887">
        <f t="shared" si="458"/>
        <v>1099.9999730604145</v>
      </c>
      <c r="F5887">
        <f t="shared" si="456"/>
        <v>98.1</v>
      </c>
    </row>
    <row r="5888" spans="2:6">
      <c r="B5888">
        <f t="shared" si="459"/>
        <v>5887</v>
      </c>
      <c r="C5888">
        <f t="shared" si="455"/>
        <v>1018.9080694819165</v>
      </c>
      <c r="D5888">
        <f t="shared" si="457"/>
        <v>679.99999999998954</v>
      </c>
      <c r="E5888">
        <f t="shared" si="458"/>
        <v>1099.9999731352921</v>
      </c>
      <c r="F5888">
        <f t="shared" si="456"/>
        <v>98.11666666666666</v>
      </c>
    </row>
    <row r="5889" spans="2:6">
      <c r="B5889">
        <f t="shared" si="459"/>
        <v>5888</v>
      </c>
      <c r="C5889">
        <f t="shared" si="455"/>
        <v>1018.9334862073815</v>
      </c>
      <c r="D5889">
        <f t="shared" si="457"/>
        <v>679.99999999998954</v>
      </c>
      <c r="E5889">
        <f t="shared" si="458"/>
        <v>1099.9999732099616</v>
      </c>
      <c r="F5889">
        <f t="shared" si="456"/>
        <v>98.13333333333334</v>
      </c>
    </row>
    <row r="5890" spans="2:6">
      <c r="B5890">
        <f t="shared" si="459"/>
        <v>5889</v>
      </c>
      <c r="C5890">
        <f t="shared" ref="C5890:C5953" si="460">20+345*LOG10(8*B5890/60+1)</f>
        <v>1018.9588986220043</v>
      </c>
      <c r="D5890">
        <f t="shared" si="457"/>
        <v>679.99999999998954</v>
      </c>
      <c r="E5890">
        <f t="shared" si="458"/>
        <v>1099.9999732844235</v>
      </c>
      <c r="F5890">
        <f t="shared" ref="F5890:F5953" si="461">B5890/60</f>
        <v>98.15</v>
      </c>
    </row>
    <row r="5891" spans="2:6">
      <c r="B5891">
        <f t="shared" si="459"/>
        <v>5890</v>
      </c>
      <c r="C5891">
        <f t="shared" si="460"/>
        <v>1018.9843067272468</v>
      </c>
      <c r="D5891">
        <f t="shared" ref="D5891:D5954" si="462">660*(1-0.687*EXP(-0.32*B5891/60)-0.313*EXP(-3.8*B5891/60))+20</f>
        <v>679.99999999998965</v>
      </c>
      <c r="E5891">
        <f t="shared" ref="E5891:E5954" si="463">1080*(1-0.325*EXP(-0.167*B5891/60)-0.675*EXP(-2.5*B5891/60))+20</f>
        <v>1099.9999733586785</v>
      </c>
      <c r="F5891">
        <f t="shared" si="461"/>
        <v>98.166666666666671</v>
      </c>
    </row>
    <row r="5892" spans="2:6">
      <c r="B5892">
        <f t="shared" ref="B5892:B5955" si="464">1+B5891</f>
        <v>5891</v>
      </c>
      <c r="C5892">
        <f t="shared" si="460"/>
        <v>1019.0097105245708</v>
      </c>
      <c r="D5892">
        <f t="shared" si="462"/>
        <v>679.99999999998977</v>
      </c>
      <c r="E5892">
        <f t="shared" si="463"/>
        <v>1099.9999734327271</v>
      </c>
      <c r="F5892">
        <f t="shared" si="461"/>
        <v>98.183333333333337</v>
      </c>
    </row>
    <row r="5893" spans="2:6">
      <c r="B5893">
        <f t="shared" si="464"/>
        <v>5892</v>
      </c>
      <c r="C5893">
        <f t="shared" si="460"/>
        <v>1019.0351100154361</v>
      </c>
      <c r="D5893">
        <f t="shared" si="462"/>
        <v>679.99999999998977</v>
      </c>
      <c r="E5893">
        <f t="shared" si="463"/>
        <v>1099.9999735065699</v>
      </c>
      <c r="F5893">
        <f t="shared" si="461"/>
        <v>98.2</v>
      </c>
    </row>
    <row r="5894" spans="2:6">
      <c r="B5894">
        <f t="shared" si="464"/>
        <v>5893</v>
      </c>
      <c r="C5894">
        <f t="shared" si="460"/>
        <v>1019.0605052013032</v>
      </c>
      <c r="D5894">
        <f t="shared" si="462"/>
        <v>679.99999999998977</v>
      </c>
      <c r="E5894">
        <f t="shared" si="463"/>
        <v>1099.9999735802073</v>
      </c>
      <c r="F5894">
        <f t="shared" si="461"/>
        <v>98.216666666666669</v>
      </c>
    </row>
    <row r="5895" spans="2:6">
      <c r="B5895">
        <f t="shared" si="464"/>
        <v>5894</v>
      </c>
      <c r="C5895">
        <f t="shared" si="460"/>
        <v>1019.0858960836308</v>
      </c>
      <c r="D5895">
        <f t="shared" si="462"/>
        <v>679.99999999998988</v>
      </c>
      <c r="E5895">
        <f t="shared" si="463"/>
        <v>1099.9999736536402</v>
      </c>
      <c r="F5895">
        <f t="shared" si="461"/>
        <v>98.233333333333334</v>
      </c>
    </row>
    <row r="5896" spans="2:6">
      <c r="B5896">
        <f t="shared" si="464"/>
        <v>5895</v>
      </c>
      <c r="C5896">
        <f t="shared" si="460"/>
        <v>1019.1112826638773</v>
      </c>
      <c r="D5896">
        <f t="shared" si="462"/>
        <v>679.99999999999</v>
      </c>
      <c r="E5896">
        <f t="shared" si="463"/>
        <v>1099.999973726869</v>
      </c>
      <c r="F5896">
        <f t="shared" si="461"/>
        <v>98.25</v>
      </c>
    </row>
    <row r="5897" spans="2:6">
      <c r="B5897">
        <f t="shared" si="464"/>
        <v>5896</v>
      </c>
      <c r="C5897">
        <f t="shared" si="460"/>
        <v>1019.1366649435003</v>
      </c>
      <c r="D5897">
        <f t="shared" si="462"/>
        <v>679.99999999999</v>
      </c>
      <c r="E5897">
        <f t="shared" si="463"/>
        <v>1099.9999737998942</v>
      </c>
      <c r="F5897">
        <f t="shared" si="461"/>
        <v>98.266666666666666</v>
      </c>
    </row>
    <row r="5898" spans="2:6">
      <c r="B5898">
        <f t="shared" si="464"/>
        <v>5897</v>
      </c>
      <c r="C5898">
        <f t="shared" si="460"/>
        <v>1019.1620429239568</v>
      </c>
      <c r="D5898">
        <f t="shared" si="462"/>
        <v>679.99999999999</v>
      </c>
      <c r="E5898">
        <f t="shared" si="463"/>
        <v>1099.9999738727165</v>
      </c>
      <c r="F5898">
        <f t="shared" si="461"/>
        <v>98.283333333333331</v>
      </c>
    </row>
    <row r="5899" spans="2:6">
      <c r="B5899">
        <f t="shared" si="464"/>
        <v>5898</v>
      </c>
      <c r="C5899">
        <f t="shared" si="460"/>
        <v>1019.1874166067026</v>
      </c>
      <c r="D5899">
        <f t="shared" si="462"/>
        <v>679.99999999999011</v>
      </c>
      <c r="E5899">
        <f t="shared" si="463"/>
        <v>1099.9999739453363</v>
      </c>
      <c r="F5899">
        <f t="shared" si="461"/>
        <v>98.3</v>
      </c>
    </row>
    <row r="5900" spans="2:6">
      <c r="B5900">
        <f t="shared" si="464"/>
        <v>5899</v>
      </c>
      <c r="C5900">
        <f t="shared" si="460"/>
        <v>1019.2127859931935</v>
      </c>
      <c r="D5900">
        <f t="shared" si="462"/>
        <v>679.99999999999022</v>
      </c>
      <c r="E5900">
        <f t="shared" si="463"/>
        <v>1099.9999740177543</v>
      </c>
      <c r="F5900">
        <f t="shared" si="461"/>
        <v>98.316666666666663</v>
      </c>
    </row>
    <row r="5901" spans="2:6">
      <c r="B5901">
        <f t="shared" si="464"/>
        <v>5900</v>
      </c>
      <c r="C5901">
        <f t="shared" si="460"/>
        <v>1019.2381510848837</v>
      </c>
      <c r="D5901">
        <f t="shared" si="462"/>
        <v>679.99999999999022</v>
      </c>
      <c r="E5901">
        <f t="shared" si="463"/>
        <v>1099.9999740899709</v>
      </c>
      <c r="F5901">
        <f t="shared" si="461"/>
        <v>98.333333333333329</v>
      </c>
    </row>
    <row r="5902" spans="2:6">
      <c r="B5902">
        <f t="shared" si="464"/>
        <v>5901</v>
      </c>
      <c r="C5902">
        <f t="shared" si="460"/>
        <v>1019.2635118832275</v>
      </c>
      <c r="D5902">
        <f t="shared" si="462"/>
        <v>679.99999999999022</v>
      </c>
      <c r="E5902">
        <f t="shared" si="463"/>
        <v>1099.999974161987</v>
      </c>
      <c r="F5902">
        <f t="shared" si="461"/>
        <v>98.35</v>
      </c>
    </row>
    <row r="5903" spans="2:6">
      <c r="B5903">
        <f t="shared" si="464"/>
        <v>5902</v>
      </c>
      <c r="C5903">
        <f t="shared" si="460"/>
        <v>1019.2888683896776</v>
      </c>
      <c r="D5903">
        <f t="shared" si="462"/>
        <v>679.99999999999034</v>
      </c>
      <c r="E5903">
        <f t="shared" si="463"/>
        <v>1099.9999742338027</v>
      </c>
      <c r="F5903">
        <f t="shared" si="461"/>
        <v>98.36666666666666</v>
      </c>
    </row>
    <row r="5904" spans="2:6">
      <c r="B5904">
        <f t="shared" si="464"/>
        <v>5903</v>
      </c>
      <c r="C5904">
        <f t="shared" si="460"/>
        <v>1019.3142206056867</v>
      </c>
      <c r="D5904">
        <f t="shared" si="462"/>
        <v>679.99999999999045</v>
      </c>
      <c r="E5904">
        <f t="shared" si="463"/>
        <v>1099.9999743054191</v>
      </c>
      <c r="F5904">
        <f t="shared" si="461"/>
        <v>98.38333333333334</v>
      </c>
    </row>
    <row r="5905" spans="2:6">
      <c r="B5905">
        <f t="shared" si="464"/>
        <v>5904</v>
      </c>
      <c r="C5905">
        <f t="shared" si="460"/>
        <v>1019.3395685327066</v>
      </c>
      <c r="D5905">
        <f t="shared" si="462"/>
        <v>679.99999999999045</v>
      </c>
      <c r="E5905">
        <f t="shared" si="463"/>
        <v>1099.9999743768362</v>
      </c>
      <c r="F5905">
        <f t="shared" si="461"/>
        <v>98.4</v>
      </c>
    </row>
    <row r="5906" spans="2:6">
      <c r="B5906">
        <f t="shared" si="464"/>
        <v>5905</v>
      </c>
      <c r="C5906">
        <f t="shared" si="460"/>
        <v>1019.364912172188</v>
      </c>
      <c r="D5906">
        <f t="shared" si="462"/>
        <v>679.99999999999045</v>
      </c>
      <c r="E5906">
        <f t="shared" si="463"/>
        <v>1099.9999744480547</v>
      </c>
      <c r="F5906">
        <f t="shared" si="461"/>
        <v>98.416666666666671</v>
      </c>
    </row>
    <row r="5907" spans="2:6">
      <c r="B5907">
        <f t="shared" si="464"/>
        <v>5906</v>
      </c>
      <c r="C5907">
        <f t="shared" si="460"/>
        <v>1019.390251525581</v>
      </c>
      <c r="D5907">
        <f t="shared" si="462"/>
        <v>679.99999999999056</v>
      </c>
      <c r="E5907">
        <f t="shared" si="463"/>
        <v>1099.9999745190755</v>
      </c>
      <c r="F5907">
        <f t="shared" si="461"/>
        <v>98.433333333333337</v>
      </c>
    </row>
    <row r="5908" spans="2:6">
      <c r="B5908">
        <f t="shared" si="464"/>
        <v>5907</v>
      </c>
      <c r="C5908">
        <f t="shared" si="460"/>
        <v>1019.4155865943355</v>
      </c>
      <c r="D5908">
        <f t="shared" si="462"/>
        <v>679.99999999999056</v>
      </c>
      <c r="E5908">
        <f t="shared" si="463"/>
        <v>1099.9999745898988</v>
      </c>
      <c r="F5908">
        <f t="shared" si="461"/>
        <v>98.45</v>
      </c>
    </row>
    <row r="5909" spans="2:6">
      <c r="B5909">
        <f t="shared" si="464"/>
        <v>5908</v>
      </c>
      <c r="C5909">
        <f t="shared" si="460"/>
        <v>1019.4409173798998</v>
      </c>
      <c r="D5909">
        <f t="shared" si="462"/>
        <v>679.99999999999068</v>
      </c>
      <c r="E5909">
        <f t="shared" si="463"/>
        <v>1099.9999746605251</v>
      </c>
      <c r="F5909">
        <f t="shared" si="461"/>
        <v>98.466666666666669</v>
      </c>
    </row>
    <row r="5910" spans="2:6">
      <c r="B5910">
        <f t="shared" si="464"/>
        <v>5909</v>
      </c>
      <c r="C5910">
        <f t="shared" si="460"/>
        <v>1019.4662438837223</v>
      </c>
      <c r="D5910">
        <f t="shared" si="462"/>
        <v>679.99999999999068</v>
      </c>
      <c r="E5910">
        <f t="shared" si="463"/>
        <v>1099.9999747309553</v>
      </c>
      <c r="F5910">
        <f t="shared" si="461"/>
        <v>98.483333333333334</v>
      </c>
    </row>
    <row r="5911" spans="2:6">
      <c r="B5911">
        <f t="shared" si="464"/>
        <v>5910</v>
      </c>
      <c r="C5911">
        <f t="shared" si="460"/>
        <v>1019.4915661072499</v>
      </c>
      <c r="D5911">
        <f t="shared" si="462"/>
        <v>679.99999999999068</v>
      </c>
      <c r="E5911">
        <f t="shared" si="463"/>
        <v>1099.9999748011899</v>
      </c>
      <c r="F5911">
        <f t="shared" si="461"/>
        <v>98.5</v>
      </c>
    </row>
    <row r="5912" spans="2:6">
      <c r="B5912">
        <f t="shared" si="464"/>
        <v>5911</v>
      </c>
      <c r="C5912">
        <f t="shared" si="460"/>
        <v>1019.5168840519294</v>
      </c>
      <c r="D5912">
        <f t="shared" si="462"/>
        <v>679.99999999999079</v>
      </c>
      <c r="E5912">
        <f t="shared" si="463"/>
        <v>1099.9999748712289</v>
      </c>
      <c r="F5912">
        <f t="shared" si="461"/>
        <v>98.516666666666666</v>
      </c>
    </row>
    <row r="5913" spans="2:6">
      <c r="B5913">
        <f t="shared" si="464"/>
        <v>5912</v>
      </c>
      <c r="C5913">
        <f t="shared" si="460"/>
        <v>1019.5421977192066</v>
      </c>
      <c r="D5913">
        <f t="shared" si="462"/>
        <v>679.99999999999079</v>
      </c>
      <c r="E5913">
        <f t="shared" si="463"/>
        <v>1099.9999749410736</v>
      </c>
      <c r="F5913">
        <f t="shared" si="461"/>
        <v>98.533333333333331</v>
      </c>
    </row>
    <row r="5914" spans="2:6">
      <c r="B5914">
        <f t="shared" si="464"/>
        <v>5913</v>
      </c>
      <c r="C5914">
        <f t="shared" si="460"/>
        <v>1019.5675071105262</v>
      </c>
      <c r="D5914">
        <f t="shared" si="462"/>
        <v>679.99999999999079</v>
      </c>
      <c r="E5914">
        <f t="shared" si="463"/>
        <v>1099.9999750107238</v>
      </c>
      <c r="F5914">
        <f t="shared" si="461"/>
        <v>98.55</v>
      </c>
    </row>
    <row r="5915" spans="2:6">
      <c r="B5915">
        <f t="shared" si="464"/>
        <v>5914</v>
      </c>
      <c r="C5915">
        <f t="shared" si="460"/>
        <v>1019.5928122273331</v>
      </c>
      <c r="D5915">
        <f t="shared" si="462"/>
        <v>679.99999999999091</v>
      </c>
      <c r="E5915">
        <f t="shared" si="463"/>
        <v>1099.9999750801805</v>
      </c>
      <c r="F5915">
        <f t="shared" si="461"/>
        <v>98.566666666666663</v>
      </c>
    </row>
    <row r="5916" spans="2:6">
      <c r="B5916">
        <f t="shared" si="464"/>
        <v>5915</v>
      </c>
      <c r="C5916">
        <f t="shared" si="460"/>
        <v>1019.6181130710703</v>
      </c>
      <c r="D5916">
        <f t="shared" si="462"/>
        <v>679.99999999999102</v>
      </c>
      <c r="E5916">
        <f t="shared" si="463"/>
        <v>1099.9999751494443</v>
      </c>
      <c r="F5916">
        <f t="shared" si="461"/>
        <v>98.583333333333329</v>
      </c>
    </row>
    <row r="5917" spans="2:6">
      <c r="B5917">
        <f t="shared" si="464"/>
        <v>5916</v>
      </c>
      <c r="C5917">
        <f t="shared" si="460"/>
        <v>1019.6434096431813</v>
      </c>
      <c r="D5917">
        <f t="shared" si="462"/>
        <v>679.99999999999102</v>
      </c>
      <c r="E5917">
        <f t="shared" si="463"/>
        <v>1099.9999752185154</v>
      </c>
      <c r="F5917">
        <f t="shared" si="461"/>
        <v>98.6</v>
      </c>
    </row>
    <row r="5918" spans="2:6">
      <c r="B5918">
        <f t="shared" si="464"/>
        <v>5917</v>
      </c>
      <c r="C5918">
        <f t="shared" si="460"/>
        <v>1019.6687019451076</v>
      </c>
      <c r="D5918">
        <f t="shared" si="462"/>
        <v>679.99999999999102</v>
      </c>
      <c r="E5918">
        <f t="shared" si="463"/>
        <v>1099.9999752873948</v>
      </c>
      <c r="F5918">
        <f t="shared" si="461"/>
        <v>98.61666666666666</v>
      </c>
    </row>
    <row r="5919" spans="2:6">
      <c r="B5919">
        <f t="shared" si="464"/>
        <v>5918</v>
      </c>
      <c r="C5919">
        <f t="shared" si="460"/>
        <v>1019.6939899782913</v>
      </c>
      <c r="D5919">
        <f t="shared" si="462"/>
        <v>679.99999999999113</v>
      </c>
      <c r="E5919">
        <f t="shared" si="463"/>
        <v>1099.9999753560826</v>
      </c>
      <c r="F5919">
        <f t="shared" si="461"/>
        <v>98.63333333333334</v>
      </c>
    </row>
    <row r="5920" spans="2:6">
      <c r="B5920">
        <f t="shared" si="464"/>
        <v>5919</v>
      </c>
      <c r="C5920">
        <f t="shared" si="460"/>
        <v>1019.7192737441724</v>
      </c>
      <c r="D5920">
        <f t="shared" si="462"/>
        <v>679.99999999999113</v>
      </c>
      <c r="E5920">
        <f t="shared" si="463"/>
        <v>1099.9999754245794</v>
      </c>
      <c r="F5920">
        <f t="shared" si="461"/>
        <v>98.65</v>
      </c>
    </row>
    <row r="5921" spans="2:6">
      <c r="B5921">
        <f t="shared" si="464"/>
        <v>5920</v>
      </c>
      <c r="C5921">
        <f t="shared" si="460"/>
        <v>1019.7445532441914</v>
      </c>
      <c r="D5921">
        <f t="shared" si="462"/>
        <v>679.99999999999125</v>
      </c>
      <c r="E5921">
        <f t="shared" si="463"/>
        <v>1099.9999754928858</v>
      </c>
      <c r="F5921">
        <f t="shared" si="461"/>
        <v>98.666666666666671</v>
      </c>
    </row>
    <row r="5922" spans="2:6">
      <c r="B5922">
        <f t="shared" si="464"/>
        <v>5921</v>
      </c>
      <c r="C5922">
        <f t="shared" si="460"/>
        <v>1019.7698284797872</v>
      </c>
      <c r="D5922">
        <f t="shared" si="462"/>
        <v>679.99999999999125</v>
      </c>
      <c r="E5922">
        <f t="shared" si="463"/>
        <v>1099.9999755610024</v>
      </c>
      <c r="F5922">
        <f t="shared" si="461"/>
        <v>98.683333333333337</v>
      </c>
    </row>
    <row r="5923" spans="2:6">
      <c r="B5923">
        <f t="shared" si="464"/>
        <v>5922</v>
      </c>
      <c r="C5923">
        <f t="shared" si="460"/>
        <v>1019.7950994523984</v>
      </c>
      <c r="D5923">
        <f t="shared" si="462"/>
        <v>679.99999999999125</v>
      </c>
      <c r="E5923">
        <f t="shared" si="463"/>
        <v>1099.9999756289299</v>
      </c>
      <c r="F5923">
        <f t="shared" si="461"/>
        <v>98.7</v>
      </c>
    </row>
    <row r="5924" spans="2:6">
      <c r="B5924">
        <f t="shared" si="464"/>
        <v>5923</v>
      </c>
      <c r="C5924">
        <f t="shared" si="460"/>
        <v>1019.8203661634627</v>
      </c>
      <c r="D5924">
        <f t="shared" si="462"/>
        <v>679.99999999999136</v>
      </c>
      <c r="E5924">
        <f t="shared" si="463"/>
        <v>1099.9999756966683</v>
      </c>
      <c r="F5924">
        <f t="shared" si="461"/>
        <v>98.716666666666669</v>
      </c>
    </row>
    <row r="5925" spans="2:6">
      <c r="B5925">
        <f t="shared" si="464"/>
        <v>5924</v>
      </c>
      <c r="C5925">
        <f t="shared" si="460"/>
        <v>1019.8456286144173</v>
      </c>
      <c r="D5925">
        <f t="shared" si="462"/>
        <v>679.99999999999136</v>
      </c>
      <c r="E5925">
        <f t="shared" si="463"/>
        <v>1099.9999757642186</v>
      </c>
      <c r="F5925">
        <f t="shared" si="461"/>
        <v>98.733333333333334</v>
      </c>
    </row>
    <row r="5926" spans="2:6">
      <c r="B5926">
        <f t="shared" si="464"/>
        <v>5925</v>
      </c>
      <c r="C5926">
        <f t="shared" si="460"/>
        <v>1019.8708868066984</v>
      </c>
      <c r="D5926">
        <f t="shared" si="462"/>
        <v>679.99999999999147</v>
      </c>
      <c r="E5926">
        <f t="shared" si="463"/>
        <v>1099.999975831581</v>
      </c>
      <c r="F5926">
        <f t="shared" si="461"/>
        <v>98.75</v>
      </c>
    </row>
    <row r="5927" spans="2:6">
      <c r="B5927">
        <f t="shared" si="464"/>
        <v>5926</v>
      </c>
      <c r="C5927">
        <f t="shared" si="460"/>
        <v>1019.8961407417416</v>
      </c>
      <c r="D5927">
        <f t="shared" si="462"/>
        <v>679.99999999999147</v>
      </c>
      <c r="E5927">
        <f t="shared" si="463"/>
        <v>1099.9999758987562</v>
      </c>
      <c r="F5927">
        <f t="shared" si="461"/>
        <v>98.766666666666666</v>
      </c>
    </row>
    <row r="5928" spans="2:6">
      <c r="B5928">
        <f t="shared" si="464"/>
        <v>5927</v>
      </c>
      <c r="C5928">
        <f t="shared" si="460"/>
        <v>1019.9213904209818</v>
      </c>
      <c r="D5928">
        <f t="shared" si="462"/>
        <v>679.99999999999147</v>
      </c>
      <c r="E5928">
        <f t="shared" si="463"/>
        <v>1099.9999759657449</v>
      </c>
      <c r="F5928">
        <f t="shared" si="461"/>
        <v>98.783333333333331</v>
      </c>
    </row>
    <row r="5929" spans="2:6">
      <c r="B5929">
        <f t="shared" si="464"/>
        <v>5928</v>
      </c>
      <c r="C5929">
        <f t="shared" si="460"/>
        <v>1019.9466358458532</v>
      </c>
      <c r="D5929">
        <f t="shared" si="462"/>
        <v>679.99999999999159</v>
      </c>
      <c r="E5929">
        <f t="shared" si="463"/>
        <v>1099.999976032547</v>
      </c>
      <c r="F5929">
        <f t="shared" si="461"/>
        <v>98.8</v>
      </c>
    </row>
    <row r="5930" spans="2:6">
      <c r="B5930">
        <f t="shared" si="464"/>
        <v>5929</v>
      </c>
      <c r="C5930">
        <f t="shared" si="460"/>
        <v>1019.9718770177889</v>
      </c>
      <c r="D5930">
        <f t="shared" si="462"/>
        <v>679.9999999999917</v>
      </c>
      <c r="E5930">
        <f t="shared" si="463"/>
        <v>1099.9999760991636</v>
      </c>
      <c r="F5930">
        <f t="shared" si="461"/>
        <v>98.816666666666663</v>
      </c>
    </row>
    <row r="5931" spans="2:6">
      <c r="B5931">
        <f t="shared" si="464"/>
        <v>5930</v>
      </c>
      <c r="C5931">
        <f t="shared" si="460"/>
        <v>1019.9971139382219</v>
      </c>
      <c r="D5931">
        <f t="shared" si="462"/>
        <v>679.9999999999917</v>
      </c>
      <c r="E5931">
        <f t="shared" si="463"/>
        <v>1099.9999761655952</v>
      </c>
      <c r="F5931">
        <f t="shared" si="461"/>
        <v>98.833333333333329</v>
      </c>
    </row>
    <row r="5932" spans="2:6">
      <c r="B5932">
        <f t="shared" si="464"/>
        <v>5931</v>
      </c>
      <c r="C5932">
        <f t="shared" si="460"/>
        <v>1020.0223466085841</v>
      </c>
      <c r="D5932">
        <f t="shared" si="462"/>
        <v>679.9999999999917</v>
      </c>
      <c r="E5932">
        <f t="shared" si="463"/>
        <v>1099.9999762318421</v>
      </c>
      <c r="F5932">
        <f t="shared" si="461"/>
        <v>98.85</v>
      </c>
    </row>
    <row r="5933" spans="2:6">
      <c r="B5933">
        <f t="shared" si="464"/>
        <v>5932</v>
      </c>
      <c r="C5933">
        <f t="shared" si="460"/>
        <v>1020.0475750303067</v>
      </c>
      <c r="D5933">
        <f t="shared" si="462"/>
        <v>679.9999999999917</v>
      </c>
      <c r="E5933">
        <f t="shared" si="463"/>
        <v>1099.9999762979048</v>
      </c>
      <c r="F5933">
        <f t="shared" si="461"/>
        <v>98.86666666666666</v>
      </c>
    </row>
    <row r="5934" spans="2:6">
      <c r="B5934">
        <f t="shared" si="464"/>
        <v>5933</v>
      </c>
      <c r="C5934">
        <f t="shared" si="460"/>
        <v>1020.0727992048204</v>
      </c>
      <c r="D5934">
        <f t="shared" si="462"/>
        <v>679.99999999999181</v>
      </c>
      <c r="E5934">
        <f t="shared" si="463"/>
        <v>1099.9999763637838</v>
      </c>
      <c r="F5934">
        <f t="shared" si="461"/>
        <v>98.88333333333334</v>
      </c>
    </row>
    <row r="5935" spans="2:6">
      <c r="B5935">
        <f t="shared" si="464"/>
        <v>5934</v>
      </c>
      <c r="C5935">
        <f t="shared" si="460"/>
        <v>1020.0980191335547</v>
      </c>
      <c r="D5935">
        <f t="shared" si="462"/>
        <v>679.99999999999181</v>
      </c>
      <c r="E5935">
        <f t="shared" si="463"/>
        <v>1099.9999764294801</v>
      </c>
      <c r="F5935">
        <f t="shared" si="461"/>
        <v>98.9</v>
      </c>
    </row>
    <row r="5936" spans="2:6">
      <c r="B5936">
        <f t="shared" si="464"/>
        <v>5935</v>
      </c>
      <c r="C5936">
        <f t="shared" si="460"/>
        <v>1020.1232348179386</v>
      </c>
      <c r="D5936">
        <f t="shared" si="462"/>
        <v>679.99999999999181</v>
      </c>
      <c r="E5936">
        <f t="shared" si="463"/>
        <v>1099.9999764949935</v>
      </c>
      <c r="F5936">
        <f t="shared" si="461"/>
        <v>98.916666666666671</v>
      </c>
    </row>
    <row r="5937" spans="2:6">
      <c r="B5937">
        <f t="shared" si="464"/>
        <v>5936</v>
      </c>
      <c r="C5937">
        <f t="shared" si="460"/>
        <v>1020.1484462594009</v>
      </c>
      <c r="D5937">
        <f t="shared" si="462"/>
        <v>679.99999999999193</v>
      </c>
      <c r="E5937">
        <f t="shared" si="463"/>
        <v>1099.9999765603247</v>
      </c>
      <c r="F5937">
        <f t="shared" si="461"/>
        <v>98.933333333333337</v>
      </c>
    </row>
    <row r="5938" spans="2:6">
      <c r="B5938">
        <f t="shared" si="464"/>
        <v>5937</v>
      </c>
      <c r="C5938">
        <f t="shared" si="460"/>
        <v>1020.1736534593689</v>
      </c>
      <c r="D5938">
        <f t="shared" si="462"/>
        <v>679.99999999999193</v>
      </c>
      <c r="E5938">
        <f t="shared" si="463"/>
        <v>1099.9999766254743</v>
      </c>
      <c r="F5938">
        <f t="shared" si="461"/>
        <v>98.95</v>
      </c>
    </row>
    <row r="5939" spans="2:6">
      <c r="B5939">
        <f t="shared" si="464"/>
        <v>5938</v>
      </c>
      <c r="C5939">
        <f t="shared" si="460"/>
        <v>1020.1988564192696</v>
      </c>
      <c r="D5939">
        <f t="shared" si="462"/>
        <v>679.99999999999204</v>
      </c>
      <c r="E5939">
        <f t="shared" si="463"/>
        <v>1099.999976690443</v>
      </c>
      <c r="F5939">
        <f t="shared" si="461"/>
        <v>98.966666666666669</v>
      </c>
    </row>
    <row r="5940" spans="2:6">
      <c r="B5940">
        <f t="shared" si="464"/>
        <v>5939</v>
      </c>
      <c r="C5940">
        <f t="shared" si="460"/>
        <v>1020.2240551405293</v>
      </c>
      <c r="D5940">
        <f t="shared" si="462"/>
        <v>679.99999999999204</v>
      </c>
      <c r="E5940">
        <f t="shared" si="463"/>
        <v>1099.999976755231</v>
      </c>
      <c r="F5940">
        <f t="shared" si="461"/>
        <v>98.983333333333334</v>
      </c>
    </row>
    <row r="5941" spans="2:6">
      <c r="B5941">
        <f t="shared" si="464"/>
        <v>5940</v>
      </c>
      <c r="C5941">
        <f t="shared" si="460"/>
        <v>1020.2492496245733</v>
      </c>
      <c r="D5941">
        <f t="shared" si="462"/>
        <v>679.99999999999204</v>
      </c>
      <c r="E5941">
        <f t="shared" si="463"/>
        <v>1099.999976819839</v>
      </c>
      <c r="F5941">
        <f t="shared" si="461"/>
        <v>99</v>
      </c>
    </row>
    <row r="5942" spans="2:6">
      <c r="B5942">
        <f t="shared" si="464"/>
        <v>5941</v>
      </c>
      <c r="C5942">
        <f t="shared" si="460"/>
        <v>1020.2744398728264</v>
      </c>
      <c r="D5942">
        <f t="shared" si="462"/>
        <v>679.99999999999216</v>
      </c>
      <c r="E5942">
        <f t="shared" si="463"/>
        <v>1099.9999768842674</v>
      </c>
      <c r="F5942">
        <f t="shared" si="461"/>
        <v>99.016666666666666</v>
      </c>
    </row>
    <row r="5943" spans="2:6">
      <c r="B5943">
        <f t="shared" si="464"/>
        <v>5942</v>
      </c>
      <c r="C5943">
        <f t="shared" si="460"/>
        <v>1020.2996258867128</v>
      </c>
      <c r="D5943">
        <f t="shared" si="462"/>
        <v>679.99999999999216</v>
      </c>
      <c r="E5943">
        <f t="shared" si="463"/>
        <v>1099.9999769485169</v>
      </c>
      <c r="F5943">
        <f t="shared" si="461"/>
        <v>99.033333333333331</v>
      </c>
    </row>
    <row r="5944" spans="2:6">
      <c r="B5944">
        <f t="shared" si="464"/>
        <v>5943</v>
      </c>
      <c r="C5944">
        <f t="shared" si="460"/>
        <v>1020.3248076676555</v>
      </c>
      <c r="D5944">
        <f t="shared" si="462"/>
        <v>679.99999999999227</v>
      </c>
      <c r="E5944">
        <f t="shared" si="463"/>
        <v>1099.9999770125876</v>
      </c>
      <c r="F5944">
        <f t="shared" si="461"/>
        <v>99.05</v>
      </c>
    </row>
    <row r="5945" spans="2:6">
      <c r="B5945">
        <f t="shared" si="464"/>
        <v>5944</v>
      </c>
      <c r="C5945">
        <f t="shared" si="460"/>
        <v>1020.3499852170773</v>
      </c>
      <c r="D5945">
        <f t="shared" si="462"/>
        <v>679.99999999999227</v>
      </c>
      <c r="E5945">
        <f t="shared" si="463"/>
        <v>1099.9999770764803</v>
      </c>
      <c r="F5945">
        <f t="shared" si="461"/>
        <v>99.066666666666663</v>
      </c>
    </row>
    <row r="5946" spans="2:6">
      <c r="B5946">
        <f t="shared" si="464"/>
        <v>5945</v>
      </c>
      <c r="C5946">
        <f t="shared" si="460"/>
        <v>1020.3751585363999</v>
      </c>
      <c r="D5946">
        <f t="shared" si="462"/>
        <v>679.99999999999227</v>
      </c>
      <c r="E5946">
        <f t="shared" si="463"/>
        <v>1099.9999771401954</v>
      </c>
      <c r="F5946">
        <f t="shared" si="461"/>
        <v>99.083333333333329</v>
      </c>
    </row>
    <row r="5947" spans="2:6">
      <c r="B5947">
        <f t="shared" si="464"/>
        <v>5946</v>
      </c>
      <c r="C5947">
        <f t="shared" si="460"/>
        <v>1020.4003276270449</v>
      </c>
      <c r="D5947">
        <f t="shared" si="462"/>
        <v>679.99999999999227</v>
      </c>
      <c r="E5947">
        <f t="shared" si="463"/>
        <v>1099.9999772037334</v>
      </c>
      <c r="F5947">
        <f t="shared" si="461"/>
        <v>99.1</v>
      </c>
    </row>
    <row r="5948" spans="2:6">
      <c r="B5948">
        <f t="shared" si="464"/>
        <v>5947</v>
      </c>
      <c r="C5948">
        <f t="shared" si="460"/>
        <v>1020.4254924904322</v>
      </c>
      <c r="D5948">
        <f t="shared" si="462"/>
        <v>679.99999999999238</v>
      </c>
      <c r="E5948">
        <f t="shared" si="463"/>
        <v>1099.9999772670947</v>
      </c>
      <c r="F5948">
        <f t="shared" si="461"/>
        <v>99.11666666666666</v>
      </c>
    </row>
    <row r="5949" spans="2:6">
      <c r="B5949">
        <f t="shared" si="464"/>
        <v>5948</v>
      </c>
      <c r="C5949">
        <f t="shared" si="460"/>
        <v>1020.4506531279822</v>
      </c>
      <c r="D5949">
        <f t="shared" si="462"/>
        <v>679.9999999999925</v>
      </c>
      <c r="E5949">
        <f t="shared" si="463"/>
        <v>1099.99997733028</v>
      </c>
      <c r="F5949">
        <f t="shared" si="461"/>
        <v>99.13333333333334</v>
      </c>
    </row>
    <row r="5950" spans="2:6">
      <c r="B5950">
        <f t="shared" si="464"/>
        <v>5949</v>
      </c>
      <c r="C5950">
        <f t="shared" si="460"/>
        <v>1020.4758095411132</v>
      </c>
      <c r="D5950">
        <f t="shared" si="462"/>
        <v>679.9999999999925</v>
      </c>
      <c r="E5950">
        <f t="shared" si="463"/>
        <v>1099.9999773932896</v>
      </c>
      <c r="F5950">
        <f t="shared" si="461"/>
        <v>99.15</v>
      </c>
    </row>
    <row r="5951" spans="2:6">
      <c r="B5951">
        <f t="shared" si="464"/>
        <v>5950</v>
      </c>
      <c r="C5951">
        <f t="shared" si="460"/>
        <v>1020.5009617312438</v>
      </c>
      <c r="D5951">
        <f t="shared" si="462"/>
        <v>679.9999999999925</v>
      </c>
      <c r="E5951">
        <f t="shared" si="463"/>
        <v>1099.999977456124</v>
      </c>
      <c r="F5951">
        <f t="shared" si="461"/>
        <v>99.166666666666671</v>
      </c>
    </row>
    <row r="5952" spans="2:6">
      <c r="B5952">
        <f t="shared" si="464"/>
        <v>5951</v>
      </c>
      <c r="C5952">
        <f t="shared" si="460"/>
        <v>1020.5261096997917</v>
      </c>
      <c r="D5952">
        <f t="shared" si="462"/>
        <v>679.9999999999925</v>
      </c>
      <c r="E5952">
        <f t="shared" si="463"/>
        <v>1099.9999775187839</v>
      </c>
      <c r="F5952">
        <f t="shared" si="461"/>
        <v>99.183333333333337</v>
      </c>
    </row>
    <row r="5953" spans="2:6">
      <c r="B5953">
        <f t="shared" si="464"/>
        <v>5952</v>
      </c>
      <c r="C5953">
        <f t="shared" si="460"/>
        <v>1020.5512534481737</v>
      </c>
      <c r="D5953">
        <f t="shared" si="462"/>
        <v>679.99999999999261</v>
      </c>
      <c r="E5953">
        <f t="shared" si="463"/>
        <v>1099.9999775812698</v>
      </c>
      <c r="F5953">
        <f t="shared" si="461"/>
        <v>99.2</v>
      </c>
    </row>
    <row r="5954" spans="2:6">
      <c r="B5954">
        <f t="shared" si="464"/>
        <v>5953</v>
      </c>
      <c r="C5954">
        <f t="shared" ref="C5954:C6017" si="465">20+345*LOG10(8*B5954/60+1)</f>
        <v>1020.5763929778059</v>
      </c>
      <c r="D5954">
        <f t="shared" si="462"/>
        <v>679.99999999999261</v>
      </c>
      <c r="E5954">
        <f t="shared" si="463"/>
        <v>1099.9999776435818</v>
      </c>
      <c r="F5954">
        <f t="shared" ref="F5954:F6017" si="466">B5954/60</f>
        <v>99.216666666666669</v>
      </c>
    </row>
    <row r="5955" spans="2:6">
      <c r="B5955">
        <f t="shared" si="464"/>
        <v>5954</v>
      </c>
      <c r="C5955">
        <f t="shared" si="465"/>
        <v>1020.6015282901038</v>
      </c>
      <c r="D5955">
        <f t="shared" ref="D5955:D6018" si="467">660*(1-0.687*EXP(-0.32*B5955/60)-0.313*EXP(-3.8*B5955/60))+20</f>
        <v>679.99999999999272</v>
      </c>
      <c r="E5955">
        <f t="shared" ref="E5955:E6018" si="468">1080*(1-0.325*EXP(-0.167*B5955/60)-0.675*EXP(-2.5*B5955/60))+20</f>
        <v>1099.9999777057205</v>
      </c>
      <c r="F5955">
        <f t="shared" si="466"/>
        <v>99.233333333333334</v>
      </c>
    </row>
    <row r="5956" spans="2:6">
      <c r="B5956">
        <f t="shared" ref="B5956:B6019" si="469">1+B5955</f>
        <v>5955</v>
      </c>
      <c r="C5956">
        <f t="shared" si="465"/>
        <v>1020.6266593864823</v>
      </c>
      <c r="D5956">
        <f t="shared" si="467"/>
        <v>679.99999999999272</v>
      </c>
      <c r="E5956">
        <f t="shared" si="468"/>
        <v>1099.9999777676867</v>
      </c>
      <c r="F5956">
        <f t="shared" si="466"/>
        <v>99.25</v>
      </c>
    </row>
    <row r="5957" spans="2:6">
      <c r="B5957">
        <f t="shared" si="469"/>
        <v>5956</v>
      </c>
      <c r="C5957">
        <f t="shared" si="465"/>
        <v>1020.6517862683551</v>
      </c>
      <c r="D5957">
        <f t="shared" si="467"/>
        <v>679.99999999999272</v>
      </c>
      <c r="E5957">
        <f t="shared" si="468"/>
        <v>1099.9999778294807</v>
      </c>
      <c r="F5957">
        <f t="shared" si="466"/>
        <v>99.266666666666666</v>
      </c>
    </row>
    <row r="5958" spans="2:6">
      <c r="B5958">
        <f t="shared" si="469"/>
        <v>5957</v>
      </c>
      <c r="C5958">
        <f t="shared" si="465"/>
        <v>1020.6769089371357</v>
      </c>
      <c r="D5958">
        <f t="shared" si="467"/>
        <v>679.99999999999272</v>
      </c>
      <c r="E5958">
        <f t="shared" si="468"/>
        <v>1099.9999778911028</v>
      </c>
      <c r="F5958">
        <f t="shared" si="466"/>
        <v>99.283333333333331</v>
      </c>
    </row>
    <row r="5959" spans="2:6">
      <c r="B5959">
        <f t="shared" si="469"/>
        <v>5958</v>
      </c>
      <c r="C5959">
        <f t="shared" si="465"/>
        <v>1020.7020273942367</v>
      </c>
      <c r="D5959">
        <f t="shared" si="467"/>
        <v>679.99999999999284</v>
      </c>
      <c r="E5959">
        <f t="shared" si="468"/>
        <v>1099.9999779525538</v>
      </c>
      <c r="F5959">
        <f t="shared" si="466"/>
        <v>99.3</v>
      </c>
    </row>
    <row r="5960" spans="2:6">
      <c r="B5960">
        <f t="shared" si="469"/>
        <v>5959</v>
      </c>
      <c r="C5960">
        <f t="shared" si="465"/>
        <v>1020.7271416410699</v>
      </c>
      <c r="D5960">
        <f t="shared" si="467"/>
        <v>679.99999999999284</v>
      </c>
      <c r="E5960">
        <f t="shared" si="468"/>
        <v>1099.9999780138337</v>
      </c>
      <c r="F5960">
        <f t="shared" si="466"/>
        <v>99.316666666666663</v>
      </c>
    </row>
    <row r="5961" spans="2:6">
      <c r="B5961">
        <f t="shared" si="469"/>
        <v>5960</v>
      </c>
      <c r="C5961">
        <f t="shared" si="465"/>
        <v>1020.7522516790467</v>
      </c>
      <c r="D5961">
        <f t="shared" si="467"/>
        <v>679.99999999999284</v>
      </c>
      <c r="E5961">
        <f t="shared" si="468"/>
        <v>1099.9999780749436</v>
      </c>
      <c r="F5961">
        <f t="shared" si="466"/>
        <v>99.333333333333329</v>
      </c>
    </row>
    <row r="5962" spans="2:6">
      <c r="B5962">
        <f t="shared" si="469"/>
        <v>5961</v>
      </c>
      <c r="C5962">
        <f t="shared" si="465"/>
        <v>1020.7773575095774</v>
      </c>
      <c r="D5962">
        <f t="shared" si="467"/>
        <v>679.99999999999295</v>
      </c>
      <c r="E5962">
        <f t="shared" si="468"/>
        <v>1099.9999781358833</v>
      </c>
      <c r="F5962">
        <f t="shared" si="466"/>
        <v>99.35</v>
      </c>
    </row>
    <row r="5963" spans="2:6">
      <c r="B5963">
        <f t="shared" si="469"/>
        <v>5962</v>
      </c>
      <c r="C5963">
        <f t="shared" si="465"/>
        <v>1020.8024591340718</v>
      </c>
      <c r="D5963">
        <f t="shared" si="467"/>
        <v>679.99999999999295</v>
      </c>
      <c r="E5963">
        <f t="shared" si="468"/>
        <v>1099.999978196654</v>
      </c>
      <c r="F5963">
        <f t="shared" si="466"/>
        <v>99.36666666666666</v>
      </c>
    </row>
    <row r="5964" spans="2:6">
      <c r="B5964">
        <f t="shared" si="469"/>
        <v>5963</v>
      </c>
      <c r="C5964">
        <f t="shared" si="465"/>
        <v>1020.827556553939</v>
      </c>
      <c r="D5964">
        <f t="shared" si="467"/>
        <v>679.99999999999307</v>
      </c>
      <c r="E5964">
        <f t="shared" si="468"/>
        <v>1099.9999782572554</v>
      </c>
      <c r="F5964">
        <f t="shared" si="466"/>
        <v>99.38333333333334</v>
      </c>
    </row>
    <row r="5965" spans="2:6">
      <c r="B5965">
        <f t="shared" si="469"/>
        <v>5964</v>
      </c>
      <c r="C5965">
        <f t="shared" si="465"/>
        <v>1020.8526497705873</v>
      </c>
      <c r="D5965">
        <f t="shared" si="467"/>
        <v>679.99999999999307</v>
      </c>
      <c r="E5965">
        <f t="shared" si="468"/>
        <v>1099.9999783176888</v>
      </c>
      <c r="F5965">
        <f t="shared" si="466"/>
        <v>99.4</v>
      </c>
    </row>
    <row r="5966" spans="2:6">
      <c r="B5966">
        <f t="shared" si="469"/>
        <v>5965</v>
      </c>
      <c r="C5966">
        <f t="shared" si="465"/>
        <v>1020.8777387854243</v>
      </c>
      <c r="D5966">
        <f t="shared" si="467"/>
        <v>679.99999999999307</v>
      </c>
      <c r="E5966">
        <f t="shared" si="468"/>
        <v>1099.9999783779538</v>
      </c>
      <c r="F5966">
        <f t="shared" si="466"/>
        <v>99.416666666666671</v>
      </c>
    </row>
    <row r="5967" spans="2:6">
      <c r="B5967">
        <f t="shared" si="469"/>
        <v>5966</v>
      </c>
      <c r="C5967">
        <f t="shared" si="465"/>
        <v>1020.9028235998571</v>
      </c>
      <c r="D5967">
        <f t="shared" si="467"/>
        <v>679.99999999999307</v>
      </c>
      <c r="E5967">
        <f t="shared" si="468"/>
        <v>1099.9999784380516</v>
      </c>
      <c r="F5967">
        <f t="shared" si="466"/>
        <v>99.433333333333337</v>
      </c>
    </row>
    <row r="5968" spans="2:6">
      <c r="B5968">
        <f t="shared" si="469"/>
        <v>5967</v>
      </c>
      <c r="C5968">
        <f t="shared" si="465"/>
        <v>1020.9279042152916</v>
      </c>
      <c r="D5968">
        <f t="shared" si="467"/>
        <v>679.99999999999318</v>
      </c>
      <c r="E5968">
        <f t="shared" si="468"/>
        <v>1099.9999784979821</v>
      </c>
      <c r="F5968">
        <f t="shared" si="466"/>
        <v>99.45</v>
      </c>
    </row>
    <row r="5969" spans="2:6">
      <c r="B5969">
        <f t="shared" si="469"/>
        <v>5968</v>
      </c>
      <c r="C5969">
        <f t="shared" si="465"/>
        <v>1020.9529806331337</v>
      </c>
      <c r="D5969">
        <f t="shared" si="467"/>
        <v>679.99999999999318</v>
      </c>
      <c r="E5969">
        <f t="shared" si="468"/>
        <v>1099.9999785577463</v>
      </c>
      <c r="F5969">
        <f t="shared" si="466"/>
        <v>99.466666666666669</v>
      </c>
    </row>
    <row r="5970" spans="2:6">
      <c r="B5970">
        <f t="shared" si="469"/>
        <v>5969</v>
      </c>
      <c r="C5970">
        <f t="shared" si="465"/>
        <v>1020.9780528547881</v>
      </c>
      <c r="D5970">
        <f t="shared" si="467"/>
        <v>679.99999999999329</v>
      </c>
      <c r="E5970">
        <f t="shared" si="468"/>
        <v>1099.9999786173444</v>
      </c>
      <c r="F5970">
        <f t="shared" si="466"/>
        <v>99.483333333333334</v>
      </c>
    </row>
    <row r="5971" spans="2:6">
      <c r="B5971">
        <f t="shared" si="469"/>
        <v>5970</v>
      </c>
      <c r="C5971">
        <f t="shared" si="465"/>
        <v>1021.0031208816587</v>
      </c>
      <c r="D5971">
        <f t="shared" si="467"/>
        <v>679.99999999999329</v>
      </c>
      <c r="E5971">
        <f t="shared" si="468"/>
        <v>1099.9999786767764</v>
      </c>
      <c r="F5971">
        <f t="shared" si="466"/>
        <v>99.5</v>
      </c>
    </row>
    <row r="5972" spans="2:6">
      <c r="B5972">
        <f t="shared" si="469"/>
        <v>5971</v>
      </c>
      <c r="C5972">
        <f t="shared" si="465"/>
        <v>1021.0281847151492</v>
      </c>
      <c r="D5972">
        <f t="shared" si="467"/>
        <v>679.99999999999329</v>
      </c>
      <c r="E5972">
        <f t="shared" si="468"/>
        <v>1099.9999787360437</v>
      </c>
      <c r="F5972">
        <f t="shared" si="466"/>
        <v>99.516666666666666</v>
      </c>
    </row>
    <row r="5973" spans="2:6">
      <c r="B5973">
        <f t="shared" si="469"/>
        <v>5972</v>
      </c>
      <c r="C5973">
        <f t="shared" si="465"/>
        <v>1021.0532443566622</v>
      </c>
      <c r="D5973">
        <f t="shared" si="467"/>
        <v>679.99999999999329</v>
      </c>
      <c r="E5973">
        <f t="shared" si="468"/>
        <v>1099.999978795146</v>
      </c>
      <c r="F5973">
        <f t="shared" si="466"/>
        <v>99.533333333333331</v>
      </c>
    </row>
    <row r="5974" spans="2:6">
      <c r="B5974">
        <f t="shared" si="469"/>
        <v>5973</v>
      </c>
      <c r="C5974">
        <f t="shared" si="465"/>
        <v>1021.0782998075996</v>
      </c>
      <c r="D5974">
        <f t="shared" si="467"/>
        <v>679.99999999999329</v>
      </c>
      <c r="E5974">
        <f t="shared" si="468"/>
        <v>1099.9999788540842</v>
      </c>
      <c r="F5974">
        <f t="shared" si="466"/>
        <v>99.55</v>
      </c>
    </row>
    <row r="5975" spans="2:6">
      <c r="B5975">
        <f t="shared" si="469"/>
        <v>5974</v>
      </c>
      <c r="C5975">
        <f t="shared" si="465"/>
        <v>1021.1033510693628</v>
      </c>
      <c r="D5975">
        <f t="shared" si="467"/>
        <v>679.99999999999341</v>
      </c>
      <c r="E5975">
        <f t="shared" si="468"/>
        <v>1099.9999789128585</v>
      </c>
      <c r="F5975">
        <f t="shared" si="466"/>
        <v>99.566666666666663</v>
      </c>
    </row>
    <row r="5976" spans="2:6">
      <c r="B5976">
        <f t="shared" si="469"/>
        <v>5975</v>
      </c>
      <c r="C5976">
        <f t="shared" si="465"/>
        <v>1021.1283981433523</v>
      </c>
      <c r="D5976">
        <f t="shared" si="467"/>
        <v>679.99999999999341</v>
      </c>
      <c r="E5976">
        <f t="shared" si="468"/>
        <v>1099.9999789714693</v>
      </c>
      <c r="F5976">
        <f t="shared" si="466"/>
        <v>99.583333333333329</v>
      </c>
    </row>
    <row r="5977" spans="2:6">
      <c r="B5977">
        <f t="shared" si="469"/>
        <v>5976</v>
      </c>
      <c r="C5977">
        <f t="shared" si="465"/>
        <v>1021.1534410309682</v>
      </c>
      <c r="D5977">
        <f t="shared" si="467"/>
        <v>679.99999999999352</v>
      </c>
      <c r="E5977">
        <f t="shared" si="468"/>
        <v>1099.9999790299175</v>
      </c>
      <c r="F5977">
        <f t="shared" si="466"/>
        <v>99.6</v>
      </c>
    </row>
    <row r="5978" spans="2:6">
      <c r="B5978">
        <f t="shared" si="469"/>
        <v>5977</v>
      </c>
      <c r="C5978">
        <f t="shared" si="465"/>
        <v>1021.1784797336094</v>
      </c>
      <c r="D5978">
        <f t="shared" si="467"/>
        <v>679.99999999999352</v>
      </c>
      <c r="E5978">
        <f t="shared" si="468"/>
        <v>1099.999979088203</v>
      </c>
      <c r="F5978">
        <f t="shared" si="466"/>
        <v>99.61666666666666</v>
      </c>
    </row>
    <row r="5979" spans="2:6">
      <c r="B5979">
        <f t="shared" si="469"/>
        <v>5978</v>
      </c>
      <c r="C5979">
        <f t="shared" si="465"/>
        <v>1021.2035142526747</v>
      </c>
      <c r="D5979">
        <f t="shared" si="467"/>
        <v>679.99999999999352</v>
      </c>
      <c r="E5979">
        <f t="shared" si="468"/>
        <v>1099.9999791463265</v>
      </c>
      <c r="F5979">
        <f t="shared" si="466"/>
        <v>99.63333333333334</v>
      </c>
    </row>
    <row r="5980" spans="2:6">
      <c r="B5980">
        <f t="shared" si="469"/>
        <v>5979</v>
      </c>
      <c r="C5980">
        <f t="shared" si="465"/>
        <v>1021.2285445895615</v>
      </c>
      <c r="D5980">
        <f t="shared" si="467"/>
        <v>679.99999999999352</v>
      </c>
      <c r="E5980">
        <f t="shared" si="468"/>
        <v>1099.9999792042886</v>
      </c>
      <c r="F5980">
        <f t="shared" si="466"/>
        <v>99.65</v>
      </c>
    </row>
    <row r="5981" spans="2:6">
      <c r="B5981">
        <f t="shared" si="469"/>
        <v>5980</v>
      </c>
      <c r="C5981">
        <f t="shared" si="465"/>
        <v>1021.2535707456674</v>
      </c>
      <c r="D5981">
        <f t="shared" si="467"/>
        <v>679.99999999999363</v>
      </c>
      <c r="E5981">
        <f t="shared" si="468"/>
        <v>1099.9999792620895</v>
      </c>
      <c r="F5981">
        <f t="shared" si="466"/>
        <v>99.666666666666671</v>
      </c>
    </row>
    <row r="5982" spans="2:6">
      <c r="B5982">
        <f t="shared" si="469"/>
        <v>5981</v>
      </c>
      <c r="C5982">
        <f t="shared" si="465"/>
        <v>1021.2785927223882</v>
      </c>
      <c r="D5982">
        <f t="shared" si="467"/>
        <v>679.99999999999363</v>
      </c>
      <c r="E5982">
        <f t="shared" si="468"/>
        <v>1099.9999793197298</v>
      </c>
      <c r="F5982">
        <f t="shared" si="466"/>
        <v>99.683333333333337</v>
      </c>
    </row>
    <row r="5983" spans="2:6">
      <c r="B5983">
        <f t="shared" si="469"/>
        <v>5982</v>
      </c>
      <c r="C5983">
        <f t="shared" si="465"/>
        <v>1021.3036105211199</v>
      </c>
      <c r="D5983">
        <f t="shared" si="467"/>
        <v>679.99999999999375</v>
      </c>
      <c r="E5983">
        <f t="shared" si="468"/>
        <v>1099.9999793772099</v>
      </c>
      <c r="F5983">
        <f t="shared" si="466"/>
        <v>99.7</v>
      </c>
    </row>
    <row r="5984" spans="2:6">
      <c r="B5984">
        <f t="shared" si="469"/>
        <v>5983</v>
      </c>
      <c r="C5984">
        <f t="shared" si="465"/>
        <v>1021.3286241432577</v>
      </c>
      <c r="D5984">
        <f t="shared" si="467"/>
        <v>679.99999999999375</v>
      </c>
      <c r="E5984">
        <f t="shared" si="468"/>
        <v>1099.9999794345301</v>
      </c>
      <c r="F5984">
        <f t="shared" si="466"/>
        <v>99.716666666666669</v>
      </c>
    </row>
    <row r="5985" spans="2:6">
      <c r="B5985">
        <f t="shared" si="469"/>
        <v>5984</v>
      </c>
      <c r="C5985">
        <f t="shared" si="465"/>
        <v>1021.3536335901954</v>
      </c>
      <c r="D5985">
        <f t="shared" si="467"/>
        <v>679.99999999999375</v>
      </c>
      <c r="E5985">
        <f t="shared" si="468"/>
        <v>1099.9999794916912</v>
      </c>
      <c r="F5985">
        <f t="shared" si="466"/>
        <v>99.733333333333334</v>
      </c>
    </row>
    <row r="5986" spans="2:6">
      <c r="B5986">
        <f t="shared" si="469"/>
        <v>5985</v>
      </c>
      <c r="C5986">
        <f t="shared" si="465"/>
        <v>1021.378638863327</v>
      </c>
      <c r="D5986">
        <f t="shared" si="467"/>
        <v>679.99999999999375</v>
      </c>
      <c r="E5986">
        <f t="shared" si="468"/>
        <v>1099.9999795486933</v>
      </c>
      <c r="F5986">
        <f t="shared" si="466"/>
        <v>99.75</v>
      </c>
    </row>
    <row r="5987" spans="2:6">
      <c r="B5987">
        <f t="shared" si="469"/>
        <v>5986</v>
      </c>
      <c r="C5987">
        <f t="shared" si="465"/>
        <v>1021.4036399640452</v>
      </c>
      <c r="D5987">
        <f t="shared" si="467"/>
        <v>679.99999999999386</v>
      </c>
      <c r="E5987">
        <f t="shared" si="468"/>
        <v>1099.999979605537</v>
      </c>
      <c r="F5987">
        <f t="shared" si="466"/>
        <v>99.766666666666666</v>
      </c>
    </row>
    <row r="5988" spans="2:6">
      <c r="B5988">
        <f t="shared" si="469"/>
        <v>5987</v>
      </c>
      <c r="C5988">
        <f t="shared" si="465"/>
        <v>1021.4286368937422</v>
      </c>
      <c r="D5988">
        <f t="shared" si="467"/>
        <v>679.99999999999386</v>
      </c>
      <c r="E5988">
        <f t="shared" si="468"/>
        <v>1099.9999796622226</v>
      </c>
      <c r="F5988">
        <f t="shared" si="466"/>
        <v>99.783333333333331</v>
      </c>
    </row>
    <row r="5989" spans="2:6">
      <c r="B5989">
        <f t="shared" si="469"/>
        <v>5988</v>
      </c>
      <c r="C5989">
        <f t="shared" si="465"/>
        <v>1021.4536296538097</v>
      </c>
      <c r="D5989">
        <f t="shared" si="467"/>
        <v>679.99999999999386</v>
      </c>
      <c r="E5989">
        <f t="shared" si="468"/>
        <v>1099.9999797187506</v>
      </c>
      <c r="F5989">
        <f t="shared" si="466"/>
        <v>99.8</v>
      </c>
    </row>
    <row r="5990" spans="2:6">
      <c r="B5990">
        <f t="shared" si="469"/>
        <v>5989</v>
      </c>
      <c r="C5990">
        <f t="shared" si="465"/>
        <v>1021.4786182456382</v>
      </c>
      <c r="D5990">
        <f t="shared" si="467"/>
        <v>679.99999999999397</v>
      </c>
      <c r="E5990">
        <f t="shared" si="468"/>
        <v>1099.9999797751218</v>
      </c>
      <c r="F5990">
        <f t="shared" si="466"/>
        <v>99.816666666666663</v>
      </c>
    </row>
    <row r="5991" spans="2:6">
      <c r="B5991">
        <f t="shared" si="469"/>
        <v>5990</v>
      </c>
      <c r="C5991">
        <f t="shared" si="465"/>
        <v>1021.5036026706181</v>
      </c>
      <c r="D5991">
        <f t="shared" si="467"/>
        <v>679.99999999999397</v>
      </c>
      <c r="E5991">
        <f t="shared" si="468"/>
        <v>1099.9999798313361</v>
      </c>
      <c r="F5991">
        <f t="shared" si="466"/>
        <v>99.833333333333329</v>
      </c>
    </row>
    <row r="5992" spans="2:6">
      <c r="B5992">
        <f t="shared" si="469"/>
        <v>5991</v>
      </c>
      <c r="C5992">
        <f t="shared" si="465"/>
        <v>1021.5285829301384</v>
      </c>
      <c r="D5992">
        <f t="shared" si="467"/>
        <v>679.99999999999397</v>
      </c>
      <c r="E5992">
        <f t="shared" si="468"/>
        <v>1099.9999798873939</v>
      </c>
      <c r="F5992">
        <f t="shared" si="466"/>
        <v>99.85</v>
      </c>
    </row>
    <row r="5993" spans="2:6">
      <c r="B5993">
        <f t="shared" si="469"/>
        <v>5992</v>
      </c>
      <c r="C5993">
        <f t="shared" si="465"/>
        <v>1021.5535590255884</v>
      </c>
      <c r="D5993">
        <f t="shared" si="467"/>
        <v>679.99999999999397</v>
      </c>
      <c r="E5993">
        <f t="shared" si="468"/>
        <v>1099.9999799432962</v>
      </c>
      <c r="F5993">
        <f t="shared" si="466"/>
        <v>99.86666666666666</v>
      </c>
    </row>
    <row r="5994" spans="2:6">
      <c r="B5994">
        <f t="shared" si="469"/>
        <v>5993</v>
      </c>
      <c r="C5994">
        <f t="shared" si="465"/>
        <v>1021.5785309583556</v>
      </c>
      <c r="D5994">
        <f t="shared" si="467"/>
        <v>679.99999999999409</v>
      </c>
      <c r="E5994">
        <f t="shared" si="468"/>
        <v>1099.9999799990433</v>
      </c>
      <c r="F5994">
        <f t="shared" si="466"/>
        <v>99.88333333333334</v>
      </c>
    </row>
    <row r="5995" spans="2:6">
      <c r="B5995">
        <f t="shared" si="469"/>
        <v>5994</v>
      </c>
      <c r="C5995">
        <f t="shared" si="465"/>
        <v>1021.6034987298275</v>
      </c>
      <c r="D5995">
        <f t="shared" si="467"/>
        <v>679.99999999999409</v>
      </c>
      <c r="E5995">
        <f t="shared" si="468"/>
        <v>1099.999980054635</v>
      </c>
      <c r="F5995">
        <f t="shared" si="466"/>
        <v>99.9</v>
      </c>
    </row>
    <row r="5996" spans="2:6">
      <c r="B5996">
        <f t="shared" si="469"/>
        <v>5995</v>
      </c>
      <c r="C5996">
        <f t="shared" si="465"/>
        <v>1021.628462341391</v>
      </c>
      <c r="D5996">
        <f t="shared" si="467"/>
        <v>679.99999999999409</v>
      </c>
      <c r="E5996">
        <f t="shared" si="468"/>
        <v>1099.9999801100726</v>
      </c>
      <c r="F5996">
        <f t="shared" si="466"/>
        <v>99.916666666666671</v>
      </c>
    </row>
    <row r="5997" spans="2:6">
      <c r="B5997">
        <f t="shared" si="469"/>
        <v>5996</v>
      </c>
      <c r="C5997">
        <f t="shared" si="465"/>
        <v>1021.6534217944316</v>
      </c>
      <c r="D5997">
        <f t="shared" si="467"/>
        <v>679.99999999999409</v>
      </c>
      <c r="E5997">
        <f t="shared" si="468"/>
        <v>1099.9999801653557</v>
      </c>
      <c r="F5997">
        <f t="shared" si="466"/>
        <v>99.933333333333337</v>
      </c>
    </row>
    <row r="5998" spans="2:6">
      <c r="B5998">
        <f t="shared" si="469"/>
        <v>5997</v>
      </c>
      <c r="C5998">
        <f t="shared" si="465"/>
        <v>1021.6783770903348</v>
      </c>
      <c r="D5998">
        <f t="shared" si="467"/>
        <v>679.99999999999409</v>
      </c>
      <c r="E5998">
        <f t="shared" si="468"/>
        <v>1099.9999802204854</v>
      </c>
      <c r="F5998">
        <f t="shared" si="466"/>
        <v>99.95</v>
      </c>
    </row>
    <row r="5999" spans="2:6">
      <c r="B5999">
        <f t="shared" si="469"/>
        <v>5998</v>
      </c>
      <c r="C5999">
        <f t="shared" si="465"/>
        <v>1021.7033282304851</v>
      </c>
      <c r="D5999">
        <f t="shared" si="467"/>
        <v>679.9999999999942</v>
      </c>
      <c r="E5999">
        <f t="shared" si="468"/>
        <v>1099.9999802754619</v>
      </c>
      <c r="F5999">
        <f t="shared" si="466"/>
        <v>99.966666666666669</v>
      </c>
    </row>
    <row r="6000" spans="2:6">
      <c r="B6000">
        <f t="shared" si="469"/>
        <v>5999</v>
      </c>
      <c r="C6000">
        <f t="shared" si="465"/>
        <v>1021.7282752162664</v>
      </c>
      <c r="D6000">
        <f t="shared" si="467"/>
        <v>679.9999999999942</v>
      </c>
      <c r="E6000">
        <f t="shared" si="468"/>
        <v>1099.9999803302856</v>
      </c>
      <c r="F6000">
        <f t="shared" si="466"/>
        <v>99.983333333333334</v>
      </c>
    </row>
    <row r="6001" spans="2:6">
      <c r="B6001">
        <f t="shared" si="469"/>
        <v>6000</v>
      </c>
      <c r="C6001">
        <f t="shared" si="465"/>
        <v>1021.753218049062</v>
      </c>
      <c r="D6001">
        <f t="shared" si="467"/>
        <v>679.99999999999432</v>
      </c>
      <c r="E6001">
        <f t="shared" si="468"/>
        <v>1099.9999803849569</v>
      </c>
      <c r="F6001">
        <f t="shared" si="466"/>
        <v>100</v>
      </c>
    </row>
    <row r="6002" spans="2:6">
      <c r="B6002">
        <f t="shared" si="469"/>
        <v>6001</v>
      </c>
      <c r="C6002">
        <f t="shared" si="465"/>
        <v>1021.7781567302542</v>
      </c>
      <c r="D6002">
        <f t="shared" si="467"/>
        <v>679.99999999999432</v>
      </c>
      <c r="E6002">
        <f t="shared" si="468"/>
        <v>1099.9999804394761</v>
      </c>
      <c r="F6002">
        <f t="shared" si="466"/>
        <v>100.01666666666667</v>
      </c>
    </row>
    <row r="6003" spans="2:6">
      <c r="B6003">
        <f t="shared" si="469"/>
        <v>6002</v>
      </c>
      <c r="C6003">
        <f t="shared" si="465"/>
        <v>1021.8030912612247</v>
      </c>
      <c r="D6003">
        <f t="shared" si="467"/>
        <v>679.99999999999432</v>
      </c>
      <c r="E6003">
        <f t="shared" si="468"/>
        <v>1099.9999804938439</v>
      </c>
      <c r="F6003">
        <f t="shared" si="466"/>
        <v>100.03333333333333</v>
      </c>
    </row>
    <row r="6004" spans="2:6">
      <c r="B6004">
        <f t="shared" si="469"/>
        <v>6003</v>
      </c>
      <c r="C6004">
        <f t="shared" si="465"/>
        <v>1021.828021643355</v>
      </c>
      <c r="D6004">
        <f t="shared" si="467"/>
        <v>679.99999999999432</v>
      </c>
      <c r="E6004">
        <f t="shared" si="468"/>
        <v>1099.9999805480604</v>
      </c>
      <c r="F6004">
        <f t="shared" si="466"/>
        <v>100.05</v>
      </c>
    </row>
    <row r="6005" spans="2:6">
      <c r="B6005">
        <f t="shared" si="469"/>
        <v>6004</v>
      </c>
      <c r="C6005">
        <f t="shared" si="465"/>
        <v>1021.852947878025</v>
      </c>
      <c r="D6005">
        <f t="shared" si="467"/>
        <v>679.99999999999432</v>
      </c>
      <c r="E6005">
        <f t="shared" si="468"/>
        <v>1099.9999806021265</v>
      </c>
      <c r="F6005">
        <f t="shared" si="466"/>
        <v>100.06666666666666</v>
      </c>
    </row>
    <row r="6006" spans="2:6">
      <c r="B6006">
        <f t="shared" si="469"/>
        <v>6005</v>
      </c>
      <c r="C6006">
        <f t="shared" si="465"/>
        <v>1021.8778699666149</v>
      </c>
      <c r="D6006">
        <f t="shared" si="467"/>
        <v>679.99999999999443</v>
      </c>
      <c r="E6006">
        <f t="shared" si="468"/>
        <v>1099.9999806560422</v>
      </c>
      <c r="F6006">
        <f t="shared" si="466"/>
        <v>100.08333333333333</v>
      </c>
    </row>
    <row r="6007" spans="2:6">
      <c r="B6007">
        <f t="shared" si="469"/>
        <v>6006</v>
      </c>
      <c r="C6007">
        <f t="shared" si="465"/>
        <v>1021.9027879105034</v>
      </c>
      <c r="D6007">
        <f t="shared" si="467"/>
        <v>679.99999999999443</v>
      </c>
      <c r="E6007">
        <f t="shared" si="468"/>
        <v>1099.9999807098079</v>
      </c>
      <c r="F6007">
        <f t="shared" si="466"/>
        <v>100.1</v>
      </c>
    </row>
    <row r="6008" spans="2:6">
      <c r="B6008">
        <f t="shared" si="469"/>
        <v>6007</v>
      </c>
      <c r="C6008">
        <f t="shared" si="465"/>
        <v>1021.9277017110692</v>
      </c>
      <c r="D6008">
        <f t="shared" si="467"/>
        <v>679.99999999999454</v>
      </c>
      <c r="E6008">
        <f t="shared" si="468"/>
        <v>1099.9999807634242</v>
      </c>
      <c r="F6008">
        <f t="shared" si="466"/>
        <v>100.11666666666666</v>
      </c>
    </row>
    <row r="6009" spans="2:6">
      <c r="B6009">
        <f t="shared" si="469"/>
        <v>6008</v>
      </c>
      <c r="C6009">
        <f t="shared" si="465"/>
        <v>1021.9526113696896</v>
      </c>
      <c r="D6009">
        <f t="shared" si="467"/>
        <v>679.99999999999454</v>
      </c>
      <c r="E6009">
        <f t="shared" si="468"/>
        <v>1099.9999808168916</v>
      </c>
      <c r="F6009">
        <f t="shared" si="466"/>
        <v>100.13333333333334</v>
      </c>
    </row>
    <row r="6010" spans="2:6">
      <c r="B6010">
        <f t="shared" si="469"/>
        <v>6009</v>
      </c>
      <c r="C6010">
        <f t="shared" si="465"/>
        <v>1021.9775168877417</v>
      </c>
      <c r="D6010">
        <f t="shared" si="467"/>
        <v>679.99999999999454</v>
      </c>
      <c r="E6010">
        <f t="shared" si="468"/>
        <v>1099.9999808702105</v>
      </c>
      <c r="F6010">
        <f t="shared" si="466"/>
        <v>100.15</v>
      </c>
    </row>
    <row r="6011" spans="2:6">
      <c r="B6011">
        <f t="shared" si="469"/>
        <v>6010</v>
      </c>
      <c r="C6011">
        <f t="shared" si="465"/>
        <v>1022.0024182666018</v>
      </c>
      <c r="D6011">
        <f t="shared" si="467"/>
        <v>679.99999999999454</v>
      </c>
      <c r="E6011">
        <f t="shared" si="468"/>
        <v>1099.9999809233811</v>
      </c>
      <c r="F6011">
        <f t="shared" si="466"/>
        <v>100.16666666666667</v>
      </c>
    </row>
    <row r="6012" spans="2:6">
      <c r="B6012">
        <f t="shared" si="469"/>
        <v>6011</v>
      </c>
      <c r="C6012">
        <f t="shared" si="465"/>
        <v>1022.0273155076455</v>
      </c>
      <c r="D6012">
        <f t="shared" si="467"/>
        <v>679.99999999999454</v>
      </c>
      <c r="E6012">
        <f t="shared" si="468"/>
        <v>1099.9999809764038</v>
      </c>
      <c r="F6012">
        <f t="shared" si="466"/>
        <v>100.18333333333334</v>
      </c>
    </row>
    <row r="6013" spans="2:6">
      <c r="B6013">
        <f t="shared" si="469"/>
        <v>6012</v>
      </c>
      <c r="C6013">
        <f t="shared" si="465"/>
        <v>1022.0522086122479</v>
      </c>
      <c r="D6013">
        <f t="shared" si="467"/>
        <v>679.99999999999454</v>
      </c>
      <c r="E6013">
        <f t="shared" si="468"/>
        <v>1099.9999810292791</v>
      </c>
      <c r="F6013">
        <f t="shared" si="466"/>
        <v>100.2</v>
      </c>
    </row>
    <row r="6014" spans="2:6">
      <c r="B6014">
        <f t="shared" si="469"/>
        <v>6013</v>
      </c>
      <c r="C6014">
        <f t="shared" si="465"/>
        <v>1022.0770975817829</v>
      </c>
      <c r="D6014">
        <f t="shared" si="467"/>
        <v>679.99999999999466</v>
      </c>
      <c r="E6014">
        <f t="shared" si="468"/>
        <v>1099.9999810820075</v>
      </c>
      <c r="F6014">
        <f t="shared" si="466"/>
        <v>100.21666666666667</v>
      </c>
    </row>
    <row r="6015" spans="2:6">
      <c r="B6015">
        <f t="shared" si="469"/>
        <v>6014</v>
      </c>
      <c r="C6015">
        <f t="shared" si="465"/>
        <v>1022.1019824176244</v>
      </c>
      <c r="D6015">
        <f t="shared" si="467"/>
        <v>679.99999999999466</v>
      </c>
      <c r="E6015">
        <f t="shared" si="468"/>
        <v>1099.9999811345895</v>
      </c>
      <c r="F6015">
        <f t="shared" si="466"/>
        <v>100.23333333333333</v>
      </c>
    </row>
    <row r="6016" spans="2:6">
      <c r="B6016">
        <f t="shared" si="469"/>
        <v>6015</v>
      </c>
      <c r="C6016">
        <f t="shared" si="465"/>
        <v>1022.1268631211449</v>
      </c>
      <c r="D6016">
        <f t="shared" si="467"/>
        <v>679.99999999999477</v>
      </c>
      <c r="E6016">
        <f t="shared" si="468"/>
        <v>1099.9999811870252</v>
      </c>
      <c r="F6016">
        <f t="shared" si="466"/>
        <v>100.25</v>
      </c>
    </row>
    <row r="6017" spans="2:6">
      <c r="B6017">
        <f t="shared" si="469"/>
        <v>6016</v>
      </c>
      <c r="C6017">
        <f t="shared" si="465"/>
        <v>1022.1517396937169</v>
      </c>
      <c r="D6017">
        <f t="shared" si="467"/>
        <v>679.99999999999477</v>
      </c>
      <c r="E6017">
        <f t="shared" si="468"/>
        <v>1099.999981239315</v>
      </c>
      <c r="F6017">
        <f t="shared" si="466"/>
        <v>100.26666666666667</v>
      </c>
    </row>
    <row r="6018" spans="2:6">
      <c r="B6018">
        <f t="shared" si="469"/>
        <v>6017</v>
      </c>
      <c r="C6018">
        <f t="shared" ref="C6018:C6081" si="470">20+345*LOG10(8*B6018/60+1)</f>
        <v>1022.1766121367117</v>
      </c>
      <c r="D6018">
        <f t="shared" si="467"/>
        <v>679.99999999999477</v>
      </c>
      <c r="E6018">
        <f t="shared" si="468"/>
        <v>1099.9999812914598</v>
      </c>
      <c r="F6018">
        <f t="shared" ref="F6018:F6081" si="471">B6018/60</f>
        <v>100.28333333333333</v>
      </c>
    </row>
    <row r="6019" spans="2:6">
      <c r="B6019">
        <f t="shared" si="469"/>
        <v>6018</v>
      </c>
      <c r="C6019">
        <f t="shared" si="470"/>
        <v>1022.2014804515002</v>
      </c>
      <c r="D6019">
        <f t="shared" ref="D6019:D6082" si="472">660*(1-0.687*EXP(-0.32*B6019/60)-0.313*EXP(-3.8*B6019/60))+20</f>
        <v>679.99999999999477</v>
      </c>
      <c r="E6019">
        <f t="shared" ref="E6019:E6082" si="473">1080*(1-0.325*EXP(-0.167*B6019/60)-0.675*EXP(-2.5*B6019/60))+20</f>
        <v>1099.9999813434595</v>
      </c>
      <c r="F6019">
        <f t="shared" si="471"/>
        <v>100.3</v>
      </c>
    </row>
    <row r="6020" spans="2:6">
      <c r="B6020">
        <f t="shared" ref="B6020:B6083" si="474">1+B6019</f>
        <v>6019</v>
      </c>
      <c r="C6020">
        <f t="shared" si="470"/>
        <v>1022.2263446394525</v>
      </c>
      <c r="D6020">
        <f t="shared" si="472"/>
        <v>679.99999999999477</v>
      </c>
      <c r="E6020">
        <f t="shared" si="473"/>
        <v>1099.9999813953145</v>
      </c>
      <c r="F6020">
        <f t="shared" si="471"/>
        <v>100.31666666666666</v>
      </c>
    </row>
    <row r="6021" spans="2:6">
      <c r="B6021">
        <f t="shared" si="474"/>
        <v>6020</v>
      </c>
      <c r="C6021">
        <f t="shared" si="470"/>
        <v>1022.2512047019379</v>
      </c>
      <c r="D6021">
        <f t="shared" si="472"/>
        <v>679.99999999999488</v>
      </c>
      <c r="E6021">
        <f t="shared" si="473"/>
        <v>1099.9999814470257</v>
      </c>
      <c r="F6021">
        <f t="shared" si="471"/>
        <v>100.33333333333333</v>
      </c>
    </row>
    <row r="6022" spans="2:6">
      <c r="B6022">
        <f t="shared" si="474"/>
        <v>6021</v>
      </c>
      <c r="C6022">
        <f t="shared" si="470"/>
        <v>1022.2760606403255</v>
      </c>
      <c r="D6022">
        <f t="shared" si="472"/>
        <v>679.99999999999488</v>
      </c>
      <c r="E6022">
        <f t="shared" si="473"/>
        <v>1099.9999814985931</v>
      </c>
      <c r="F6022">
        <f t="shared" si="471"/>
        <v>100.35</v>
      </c>
    </row>
    <row r="6023" spans="2:6">
      <c r="B6023">
        <f t="shared" si="474"/>
        <v>6022</v>
      </c>
      <c r="C6023">
        <f t="shared" si="470"/>
        <v>1022.3009124559832</v>
      </c>
      <c r="D6023">
        <f t="shared" si="472"/>
        <v>679.99999999999488</v>
      </c>
      <c r="E6023">
        <f t="shared" si="473"/>
        <v>1099.9999815500171</v>
      </c>
      <c r="F6023">
        <f t="shared" si="471"/>
        <v>100.36666666666666</v>
      </c>
    </row>
    <row r="6024" spans="2:6">
      <c r="B6024">
        <f t="shared" si="474"/>
        <v>6023</v>
      </c>
      <c r="C6024">
        <f t="shared" si="470"/>
        <v>1022.3257601502785</v>
      </c>
      <c r="D6024">
        <f t="shared" si="472"/>
        <v>679.999999999995</v>
      </c>
      <c r="E6024">
        <f t="shared" si="473"/>
        <v>1099.999981601298</v>
      </c>
      <c r="F6024">
        <f t="shared" si="471"/>
        <v>100.38333333333334</v>
      </c>
    </row>
    <row r="6025" spans="2:6">
      <c r="B6025">
        <f t="shared" si="474"/>
        <v>6024</v>
      </c>
      <c r="C6025">
        <f t="shared" si="470"/>
        <v>1022.3506037245778</v>
      </c>
      <c r="D6025">
        <f t="shared" si="472"/>
        <v>679.999999999995</v>
      </c>
      <c r="E6025">
        <f t="shared" si="473"/>
        <v>1099.9999816524366</v>
      </c>
      <c r="F6025">
        <f t="shared" si="471"/>
        <v>100.4</v>
      </c>
    </row>
    <row r="6026" spans="2:6">
      <c r="B6026">
        <f t="shared" si="474"/>
        <v>6025</v>
      </c>
      <c r="C6026">
        <f t="shared" si="470"/>
        <v>1022.3754431802477</v>
      </c>
      <c r="D6026">
        <f t="shared" si="472"/>
        <v>679.999999999995</v>
      </c>
      <c r="E6026">
        <f t="shared" si="473"/>
        <v>1099.9999817034329</v>
      </c>
      <c r="F6026">
        <f t="shared" si="471"/>
        <v>100.41666666666667</v>
      </c>
    </row>
    <row r="6027" spans="2:6">
      <c r="B6027">
        <f t="shared" si="474"/>
        <v>6026</v>
      </c>
      <c r="C6027">
        <f t="shared" si="470"/>
        <v>1022.400278518653</v>
      </c>
      <c r="D6027">
        <f t="shared" si="472"/>
        <v>679.999999999995</v>
      </c>
      <c r="E6027">
        <f t="shared" si="473"/>
        <v>1099.9999817542875</v>
      </c>
      <c r="F6027">
        <f t="shared" si="471"/>
        <v>100.43333333333334</v>
      </c>
    </row>
    <row r="6028" spans="2:6">
      <c r="B6028">
        <f t="shared" si="474"/>
        <v>6027</v>
      </c>
      <c r="C6028">
        <f t="shared" si="470"/>
        <v>1022.4251097411587</v>
      </c>
      <c r="D6028">
        <f t="shared" si="472"/>
        <v>679.999999999995</v>
      </c>
      <c r="E6028">
        <f t="shared" si="473"/>
        <v>1099.999981805001</v>
      </c>
      <c r="F6028">
        <f t="shared" si="471"/>
        <v>100.45</v>
      </c>
    </row>
    <row r="6029" spans="2:6">
      <c r="B6029">
        <f t="shared" si="474"/>
        <v>6028</v>
      </c>
      <c r="C6029">
        <f t="shared" si="470"/>
        <v>1022.4499368491287</v>
      </c>
      <c r="D6029">
        <f t="shared" si="472"/>
        <v>679.99999999999511</v>
      </c>
      <c r="E6029">
        <f t="shared" si="473"/>
        <v>1099.9999818555732</v>
      </c>
      <c r="F6029">
        <f t="shared" si="471"/>
        <v>100.46666666666667</v>
      </c>
    </row>
    <row r="6030" spans="2:6">
      <c r="B6030">
        <f t="shared" si="474"/>
        <v>6029</v>
      </c>
      <c r="C6030">
        <f t="shared" si="470"/>
        <v>1022.4747598439264</v>
      </c>
      <c r="D6030">
        <f t="shared" si="472"/>
        <v>679.99999999999511</v>
      </c>
      <c r="E6030">
        <f t="shared" si="473"/>
        <v>1099.9999819060049</v>
      </c>
      <c r="F6030">
        <f t="shared" si="471"/>
        <v>100.48333333333333</v>
      </c>
    </row>
    <row r="6031" spans="2:6">
      <c r="B6031">
        <f t="shared" si="474"/>
        <v>6030</v>
      </c>
      <c r="C6031">
        <f t="shared" si="470"/>
        <v>1022.4995787269147</v>
      </c>
      <c r="D6031">
        <f t="shared" si="472"/>
        <v>679.99999999999511</v>
      </c>
      <c r="E6031">
        <f t="shared" si="473"/>
        <v>1099.9999819562966</v>
      </c>
      <c r="F6031">
        <f t="shared" si="471"/>
        <v>100.5</v>
      </c>
    </row>
    <row r="6032" spans="2:6">
      <c r="B6032">
        <f t="shared" si="474"/>
        <v>6031</v>
      </c>
      <c r="C6032">
        <f t="shared" si="470"/>
        <v>1022.5243934994551</v>
      </c>
      <c r="D6032">
        <f t="shared" si="472"/>
        <v>679.99999999999511</v>
      </c>
      <c r="E6032">
        <f t="shared" si="473"/>
        <v>1099.9999820064484</v>
      </c>
      <c r="F6032">
        <f t="shared" si="471"/>
        <v>100.51666666666667</v>
      </c>
    </row>
    <row r="6033" spans="2:6">
      <c r="B6033">
        <f t="shared" si="474"/>
        <v>6032</v>
      </c>
      <c r="C6033">
        <f t="shared" si="470"/>
        <v>1022.5492041629092</v>
      </c>
      <c r="D6033">
        <f t="shared" si="472"/>
        <v>679.99999999999511</v>
      </c>
      <c r="E6033">
        <f t="shared" si="473"/>
        <v>1099.9999820564608</v>
      </c>
      <c r="F6033">
        <f t="shared" si="471"/>
        <v>100.53333333333333</v>
      </c>
    </row>
    <row r="6034" spans="2:6">
      <c r="B6034">
        <f t="shared" si="474"/>
        <v>6033</v>
      </c>
      <c r="C6034">
        <f t="shared" si="470"/>
        <v>1022.5740107186374</v>
      </c>
      <c r="D6034">
        <f t="shared" si="472"/>
        <v>679.99999999999511</v>
      </c>
      <c r="E6034">
        <f t="shared" si="473"/>
        <v>1099.9999821063343</v>
      </c>
      <c r="F6034">
        <f t="shared" si="471"/>
        <v>100.55</v>
      </c>
    </row>
    <row r="6035" spans="2:6">
      <c r="B6035">
        <f t="shared" si="474"/>
        <v>6034</v>
      </c>
      <c r="C6035">
        <f t="shared" si="470"/>
        <v>1022.5988131679999</v>
      </c>
      <c r="D6035">
        <f t="shared" si="472"/>
        <v>679.99999999999523</v>
      </c>
      <c r="E6035">
        <f t="shared" si="473"/>
        <v>1099.9999821560691</v>
      </c>
      <c r="F6035">
        <f t="shared" si="471"/>
        <v>100.56666666666666</v>
      </c>
    </row>
    <row r="6036" spans="2:6">
      <c r="B6036">
        <f t="shared" si="474"/>
        <v>6035</v>
      </c>
      <c r="C6036">
        <f t="shared" si="470"/>
        <v>1022.6236115123558</v>
      </c>
      <c r="D6036">
        <f t="shared" si="472"/>
        <v>679.99999999999523</v>
      </c>
      <c r="E6036">
        <f t="shared" si="473"/>
        <v>1099.9999822056654</v>
      </c>
      <c r="F6036">
        <f t="shared" si="471"/>
        <v>100.58333333333333</v>
      </c>
    </row>
    <row r="6037" spans="2:6">
      <c r="B6037">
        <f t="shared" si="474"/>
        <v>6036</v>
      </c>
      <c r="C6037">
        <f t="shared" si="470"/>
        <v>1022.6484057530638</v>
      </c>
      <c r="D6037">
        <f t="shared" si="472"/>
        <v>679.99999999999523</v>
      </c>
      <c r="E6037">
        <f t="shared" si="473"/>
        <v>1099.9999822551242</v>
      </c>
      <c r="F6037">
        <f t="shared" si="471"/>
        <v>100.6</v>
      </c>
    </row>
    <row r="6038" spans="2:6">
      <c r="B6038">
        <f t="shared" si="474"/>
        <v>6037</v>
      </c>
      <c r="C6038">
        <f t="shared" si="470"/>
        <v>1022.6731958914819</v>
      </c>
      <c r="D6038">
        <f t="shared" si="472"/>
        <v>679.99999999999534</v>
      </c>
      <c r="E6038">
        <f t="shared" si="473"/>
        <v>1099.9999823044454</v>
      </c>
      <c r="F6038">
        <f t="shared" si="471"/>
        <v>100.61666666666666</v>
      </c>
    </row>
    <row r="6039" spans="2:6">
      <c r="B6039">
        <f t="shared" si="474"/>
        <v>6038</v>
      </c>
      <c r="C6039">
        <f t="shared" si="470"/>
        <v>1022.6979819289671</v>
      </c>
      <c r="D6039">
        <f t="shared" si="472"/>
        <v>679.99999999999534</v>
      </c>
      <c r="E6039">
        <f t="shared" si="473"/>
        <v>1099.9999823536298</v>
      </c>
      <c r="F6039">
        <f t="shared" si="471"/>
        <v>100.63333333333334</v>
      </c>
    </row>
    <row r="6040" spans="2:6">
      <c r="B6040">
        <f t="shared" si="474"/>
        <v>6039</v>
      </c>
      <c r="C6040">
        <f t="shared" si="470"/>
        <v>1022.7227638668761</v>
      </c>
      <c r="D6040">
        <f t="shared" si="472"/>
        <v>679.99999999999534</v>
      </c>
      <c r="E6040">
        <f t="shared" si="473"/>
        <v>1099.999982402677</v>
      </c>
      <c r="F6040">
        <f t="shared" si="471"/>
        <v>100.65</v>
      </c>
    </row>
    <row r="6041" spans="2:6">
      <c r="B6041">
        <f t="shared" si="474"/>
        <v>6040</v>
      </c>
      <c r="C6041">
        <f t="shared" si="470"/>
        <v>1022.7475417065649</v>
      </c>
      <c r="D6041">
        <f t="shared" si="472"/>
        <v>679.99999999999534</v>
      </c>
      <c r="E6041">
        <f t="shared" si="473"/>
        <v>1099.9999824515883</v>
      </c>
      <c r="F6041">
        <f t="shared" si="471"/>
        <v>100.66666666666667</v>
      </c>
    </row>
    <row r="6042" spans="2:6">
      <c r="B6042">
        <f t="shared" si="474"/>
        <v>6041</v>
      </c>
      <c r="C6042">
        <f t="shared" si="470"/>
        <v>1022.7723154493888</v>
      </c>
      <c r="D6042">
        <f t="shared" si="472"/>
        <v>679.99999999999534</v>
      </c>
      <c r="E6042">
        <f t="shared" si="473"/>
        <v>1099.9999825003633</v>
      </c>
      <c r="F6042">
        <f t="shared" si="471"/>
        <v>100.68333333333334</v>
      </c>
    </row>
    <row r="6043" spans="2:6">
      <c r="B6043">
        <f t="shared" si="474"/>
        <v>6042</v>
      </c>
      <c r="C6043">
        <f t="shared" si="470"/>
        <v>1022.7970850967021</v>
      </c>
      <c r="D6043">
        <f t="shared" si="472"/>
        <v>679.99999999999534</v>
      </c>
      <c r="E6043">
        <f t="shared" si="473"/>
        <v>1099.9999825490029</v>
      </c>
      <c r="F6043">
        <f t="shared" si="471"/>
        <v>100.7</v>
      </c>
    </row>
    <row r="6044" spans="2:6">
      <c r="B6044">
        <f t="shared" si="474"/>
        <v>6043</v>
      </c>
      <c r="C6044">
        <f t="shared" si="470"/>
        <v>1022.8218506498586</v>
      </c>
      <c r="D6044">
        <f t="shared" si="472"/>
        <v>679.99999999999545</v>
      </c>
      <c r="E6044">
        <f t="shared" si="473"/>
        <v>1099.9999825975074</v>
      </c>
      <c r="F6044">
        <f t="shared" si="471"/>
        <v>100.71666666666667</v>
      </c>
    </row>
    <row r="6045" spans="2:6">
      <c r="B6045">
        <f t="shared" si="474"/>
        <v>6044</v>
      </c>
      <c r="C6045">
        <f t="shared" si="470"/>
        <v>1022.8466121102119</v>
      </c>
      <c r="D6045">
        <f t="shared" si="472"/>
        <v>679.99999999999545</v>
      </c>
      <c r="E6045">
        <f t="shared" si="473"/>
        <v>1099.999982645877</v>
      </c>
      <c r="F6045">
        <f t="shared" si="471"/>
        <v>100.73333333333333</v>
      </c>
    </row>
    <row r="6046" spans="2:6">
      <c r="B6046">
        <f t="shared" si="474"/>
        <v>6045</v>
      </c>
      <c r="C6046">
        <f t="shared" si="470"/>
        <v>1022.8713694791143</v>
      </c>
      <c r="D6046">
        <f t="shared" si="472"/>
        <v>679.99999999999545</v>
      </c>
      <c r="E6046">
        <f t="shared" si="473"/>
        <v>1099.9999826941121</v>
      </c>
      <c r="F6046">
        <f t="shared" si="471"/>
        <v>100.75</v>
      </c>
    </row>
    <row r="6047" spans="2:6">
      <c r="B6047">
        <f t="shared" si="474"/>
        <v>6046</v>
      </c>
      <c r="C6047">
        <f t="shared" si="470"/>
        <v>1022.8961227579177</v>
      </c>
      <c r="D6047">
        <f t="shared" si="472"/>
        <v>679.99999999999557</v>
      </c>
      <c r="E6047">
        <f t="shared" si="473"/>
        <v>1099.9999827422132</v>
      </c>
      <c r="F6047">
        <f t="shared" si="471"/>
        <v>100.76666666666667</v>
      </c>
    </row>
    <row r="6048" spans="2:6">
      <c r="B6048">
        <f t="shared" si="474"/>
        <v>6047</v>
      </c>
      <c r="C6048">
        <f t="shared" si="470"/>
        <v>1022.9208719479735</v>
      </c>
      <c r="D6048">
        <f t="shared" si="472"/>
        <v>679.99999999999557</v>
      </c>
      <c r="E6048">
        <f t="shared" si="473"/>
        <v>1099.9999827901806</v>
      </c>
      <c r="F6048">
        <f t="shared" si="471"/>
        <v>100.78333333333333</v>
      </c>
    </row>
    <row r="6049" spans="2:6">
      <c r="B6049">
        <f t="shared" si="474"/>
        <v>6048</v>
      </c>
      <c r="C6049">
        <f t="shared" si="470"/>
        <v>1022.945617050632</v>
      </c>
      <c r="D6049">
        <f t="shared" si="472"/>
        <v>679.99999999999557</v>
      </c>
      <c r="E6049">
        <f t="shared" si="473"/>
        <v>1099.9999828380146</v>
      </c>
      <c r="F6049">
        <f t="shared" si="471"/>
        <v>100.8</v>
      </c>
    </row>
    <row r="6050" spans="2:6">
      <c r="B6050">
        <f t="shared" si="474"/>
        <v>6049</v>
      </c>
      <c r="C6050">
        <f t="shared" si="470"/>
        <v>1022.9703580672431</v>
      </c>
      <c r="D6050">
        <f t="shared" si="472"/>
        <v>679.99999999999557</v>
      </c>
      <c r="E6050">
        <f t="shared" si="473"/>
        <v>1099.9999828857158</v>
      </c>
      <c r="F6050">
        <f t="shared" si="471"/>
        <v>100.81666666666666</v>
      </c>
    </row>
    <row r="6051" spans="2:6">
      <c r="B6051">
        <f t="shared" si="474"/>
        <v>6050</v>
      </c>
      <c r="C6051">
        <f t="shared" si="470"/>
        <v>1022.9950949991561</v>
      </c>
      <c r="D6051">
        <f t="shared" si="472"/>
        <v>679.99999999999557</v>
      </c>
      <c r="E6051">
        <f t="shared" si="473"/>
        <v>1099.9999829332844</v>
      </c>
      <c r="F6051">
        <f t="shared" si="471"/>
        <v>100.83333333333333</v>
      </c>
    </row>
    <row r="6052" spans="2:6">
      <c r="B6052">
        <f t="shared" si="474"/>
        <v>6051</v>
      </c>
      <c r="C6052">
        <f t="shared" si="470"/>
        <v>1023.0198278477195</v>
      </c>
      <c r="D6052">
        <f t="shared" si="472"/>
        <v>679.99999999999557</v>
      </c>
      <c r="E6052">
        <f t="shared" si="473"/>
        <v>1099.9999829807207</v>
      </c>
      <c r="F6052">
        <f t="shared" si="471"/>
        <v>100.85</v>
      </c>
    </row>
    <row r="6053" spans="2:6">
      <c r="B6053">
        <f t="shared" si="474"/>
        <v>6052</v>
      </c>
      <c r="C6053">
        <f t="shared" si="470"/>
        <v>1023.0445566142811</v>
      </c>
      <c r="D6053">
        <f t="shared" si="472"/>
        <v>679.99999999999568</v>
      </c>
      <c r="E6053">
        <f t="shared" si="473"/>
        <v>1099.9999830280251</v>
      </c>
      <c r="F6053">
        <f t="shared" si="471"/>
        <v>100.86666666666666</v>
      </c>
    </row>
    <row r="6054" spans="2:6">
      <c r="B6054">
        <f t="shared" si="474"/>
        <v>6053</v>
      </c>
      <c r="C6054">
        <f t="shared" si="470"/>
        <v>1023.0692813001882</v>
      </c>
      <c r="D6054">
        <f t="shared" si="472"/>
        <v>679.99999999999568</v>
      </c>
      <c r="E6054">
        <f t="shared" si="473"/>
        <v>1099.9999830751981</v>
      </c>
      <c r="F6054">
        <f t="shared" si="471"/>
        <v>100.88333333333334</v>
      </c>
    </row>
    <row r="6055" spans="2:6">
      <c r="B6055">
        <f t="shared" si="474"/>
        <v>6054</v>
      </c>
      <c r="C6055">
        <f t="shared" si="470"/>
        <v>1023.0940019067871</v>
      </c>
      <c r="D6055">
        <f t="shared" si="472"/>
        <v>679.99999999999568</v>
      </c>
      <c r="E6055">
        <f t="shared" si="473"/>
        <v>1099.9999831222399</v>
      </c>
      <c r="F6055">
        <f t="shared" si="471"/>
        <v>100.9</v>
      </c>
    </row>
    <row r="6056" spans="2:6">
      <c r="B6056">
        <f t="shared" si="474"/>
        <v>6055</v>
      </c>
      <c r="C6056">
        <f t="shared" si="470"/>
        <v>1023.1187184354239</v>
      </c>
      <c r="D6056">
        <f t="shared" si="472"/>
        <v>679.99999999999579</v>
      </c>
      <c r="E6056">
        <f t="shared" si="473"/>
        <v>1099.9999831691512</v>
      </c>
      <c r="F6056">
        <f t="shared" si="471"/>
        <v>100.91666666666667</v>
      </c>
    </row>
    <row r="6057" spans="2:6">
      <c r="B6057">
        <f t="shared" si="474"/>
        <v>6056</v>
      </c>
      <c r="C6057">
        <f t="shared" si="470"/>
        <v>1023.1434308874437</v>
      </c>
      <c r="D6057">
        <f t="shared" si="472"/>
        <v>679.99999999999579</v>
      </c>
      <c r="E6057">
        <f t="shared" si="473"/>
        <v>1099.9999832159319</v>
      </c>
      <c r="F6057">
        <f t="shared" si="471"/>
        <v>100.93333333333334</v>
      </c>
    </row>
    <row r="6058" spans="2:6">
      <c r="B6058">
        <f t="shared" si="474"/>
        <v>6057</v>
      </c>
      <c r="C6058">
        <f t="shared" si="470"/>
        <v>1023.1681392641913</v>
      </c>
      <c r="D6058">
        <f t="shared" si="472"/>
        <v>679.99999999999579</v>
      </c>
      <c r="E6058">
        <f t="shared" si="473"/>
        <v>1099.9999832625826</v>
      </c>
      <c r="F6058">
        <f t="shared" si="471"/>
        <v>100.95</v>
      </c>
    </row>
    <row r="6059" spans="2:6">
      <c r="B6059">
        <f t="shared" si="474"/>
        <v>6058</v>
      </c>
      <c r="C6059">
        <f t="shared" si="470"/>
        <v>1023.1928435670098</v>
      </c>
      <c r="D6059">
        <f t="shared" si="472"/>
        <v>679.99999999999579</v>
      </c>
      <c r="E6059">
        <f t="shared" si="473"/>
        <v>1099.9999833091035</v>
      </c>
      <c r="F6059">
        <f t="shared" si="471"/>
        <v>100.96666666666667</v>
      </c>
    </row>
    <row r="6060" spans="2:6">
      <c r="B6060">
        <f t="shared" si="474"/>
        <v>6059</v>
      </c>
      <c r="C6060">
        <f t="shared" si="470"/>
        <v>1023.2175437972434</v>
      </c>
      <c r="D6060">
        <f t="shared" si="472"/>
        <v>679.99999999999579</v>
      </c>
      <c r="E6060">
        <f t="shared" si="473"/>
        <v>1099.9999833554953</v>
      </c>
      <c r="F6060">
        <f t="shared" si="471"/>
        <v>100.98333333333333</v>
      </c>
    </row>
    <row r="6061" spans="2:6">
      <c r="B6061">
        <f t="shared" si="474"/>
        <v>6060</v>
      </c>
      <c r="C6061">
        <f t="shared" si="470"/>
        <v>1023.2422399562339</v>
      </c>
      <c r="D6061">
        <f t="shared" si="472"/>
        <v>679.99999999999579</v>
      </c>
      <c r="E6061">
        <f t="shared" si="473"/>
        <v>1099.9999834017581</v>
      </c>
      <c r="F6061">
        <f t="shared" si="471"/>
        <v>101</v>
      </c>
    </row>
    <row r="6062" spans="2:6">
      <c r="B6062">
        <f t="shared" si="474"/>
        <v>6061</v>
      </c>
      <c r="C6062">
        <f t="shared" si="470"/>
        <v>1023.2669320453235</v>
      </c>
      <c r="D6062">
        <f t="shared" si="472"/>
        <v>679.99999999999579</v>
      </c>
      <c r="E6062">
        <f t="shared" si="473"/>
        <v>1099.9999834478922</v>
      </c>
      <c r="F6062">
        <f t="shared" si="471"/>
        <v>101.01666666666667</v>
      </c>
    </row>
    <row r="6063" spans="2:6">
      <c r="B6063">
        <f t="shared" si="474"/>
        <v>6062</v>
      </c>
      <c r="C6063">
        <f t="shared" si="470"/>
        <v>1023.2916200658534</v>
      </c>
      <c r="D6063">
        <f t="shared" si="472"/>
        <v>679.99999999999591</v>
      </c>
      <c r="E6063">
        <f t="shared" si="473"/>
        <v>1099.9999834938983</v>
      </c>
      <c r="F6063">
        <f t="shared" si="471"/>
        <v>101.03333333333333</v>
      </c>
    </row>
    <row r="6064" spans="2:6">
      <c r="B6064">
        <f t="shared" si="474"/>
        <v>6063</v>
      </c>
      <c r="C6064">
        <f t="shared" si="470"/>
        <v>1023.316304019164</v>
      </c>
      <c r="D6064">
        <f t="shared" si="472"/>
        <v>679.99999999999591</v>
      </c>
      <c r="E6064">
        <f t="shared" si="473"/>
        <v>1099.9999835397764</v>
      </c>
      <c r="F6064">
        <f t="shared" si="471"/>
        <v>101.05</v>
      </c>
    </row>
    <row r="6065" spans="2:6">
      <c r="B6065">
        <f t="shared" si="474"/>
        <v>6064</v>
      </c>
      <c r="C6065">
        <f t="shared" si="470"/>
        <v>1023.3409839065954</v>
      </c>
      <c r="D6065">
        <f t="shared" si="472"/>
        <v>679.99999999999591</v>
      </c>
      <c r="E6065">
        <f t="shared" si="473"/>
        <v>1099.9999835855269</v>
      </c>
      <c r="F6065">
        <f t="shared" si="471"/>
        <v>101.06666666666666</v>
      </c>
    </row>
    <row r="6066" spans="2:6">
      <c r="B6066">
        <f t="shared" si="474"/>
        <v>6065</v>
      </c>
      <c r="C6066">
        <f t="shared" si="470"/>
        <v>1023.3656597294864</v>
      </c>
      <c r="D6066">
        <f t="shared" si="472"/>
        <v>679.99999999999602</v>
      </c>
      <c r="E6066">
        <f t="shared" si="473"/>
        <v>1099.9999836311504</v>
      </c>
      <c r="F6066">
        <f t="shared" si="471"/>
        <v>101.08333333333333</v>
      </c>
    </row>
    <row r="6067" spans="2:6">
      <c r="B6067">
        <f t="shared" si="474"/>
        <v>6066</v>
      </c>
      <c r="C6067">
        <f t="shared" si="470"/>
        <v>1023.3903314891762</v>
      </c>
      <c r="D6067">
        <f t="shared" si="472"/>
        <v>679.99999999999602</v>
      </c>
      <c r="E6067">
        <f t="shared" si="473"/>
        <v>1099.9999836766469</v>
      </c>
      <c r="F6067">
        <f t="shared" si="471"/>
        <v>101.1</v>
      </c>
    </row>
    <row r="6068" spans="2:6">
      <c r="B6068">
        <f t="shared" si="474"/>
        <v>6067</v>
      </c>
      <c r="C6068">
        <f t="shared" si="470"/>
        <v>1023.4149991870022</v>
      </c>
      <c r="D6068">
        <f t="shared" si="472"/>
        <v>679.99999999999602</v>
      </c>
      <c r="E6068">
        <f t="shared" si="473"/>
        <v>1099.9999837220171</v>
      </c>
      <c r="F6068">
        <f t="shared" si="471"/>
        <v>101.11666666666666</v>
      </c>
    </row>
    <row r="6069" spans="2:6">
      <c r="B6069">
        <f t="shared" si="474"/>
        <v>6068</v>
      </c>
      <c r="C6069">
        <f t="shared" si="470"/>
        <v>1023.4396628243018</v>
      </c>
      <c r="D6069">
        <f t="shared" si="472"/>
        <v>679.99999999999602</v>
      </c>
      <c r="E6069">
        <f t="shared" si="473"/>
        <v>1099.9999837672613</v>
      </c>
      <c r="F6069">
        <f t="shared" si="471"/>
        <v>101.13333333333334</v>
      </c>
    </row>
    <row r="6070" spans="2:6">
      <c r="B6070">
        <f t="shared" si="474"/>
        <v>6069</v>
      </c>
      <c r="C6070">
        <f t="shared" si="470"/>
        <v>1023.4643224024114</v>
      </c>
      <c r="D6070">
        <f t="shared" si="472"/>
        <v>679.99999999999602</v>
      </c>
      <c r="E6070">
        <f t="shared" si="473"/>
        <v>1099.9999838123795</v>
      </c>
      <c r="F6070">
        <f t="shared" si="471"/>
        <v>101.15</v>
      </c>
    </row>
    <row r="6071" spans="2:6">
      <c r="B6071">
        <f t="shared" si="474"/>
        <v>6070</v>
      </c>
      <c r="C6071">
        <f t="shared" si="470"/>
        <v>1023.4889779226673</v>
      </c>
      <c r="D6071">
        <f t="shared" si="472"/>
        <v>679.99999999999602</v>
      </c>
      <c r="E6071">
        <f t="shared" si="473"/>
        <v>1099.9999838573724</v>
      </c>
      <c r="F6071">
        <f t="shared" si="471"/>
        <v>101.16666666666667</v>
      </c>
    </row>
    <row r="6072" spans="2:6">
      <c r="B6072">
        <f t="shared" si="474"/>
        <v>6071</v>
      </c>
      <c r="C6072">
        <f t="shared" si="470"/>
        <v>1023.5136293864045</v>
      </c>
      <c r="D6072">
        <f t="shared" si="472"/>
        <v>679.99999999999602</v>
      </c>
      <c r="E6072">
        <f t="shared" si="473"/>
        <v>1099.9999839022403</v>
      </c>
      <c r="F6072">
        <f t="shared" si="471"/>
        <v>101.18333333333334</v>
      </c>
    </row>
    <row r="6073" spans="2:6">
      <c r="B6073">
        <f t="shared" si="474"/>
        <v>6072</v>
      </c>
      <c r="C6073">
        <f t="shared" si="470"/>
        <v>1023.5382767949576</v>
      </c>
      <c r="D6073">
        <f t="shared" si="472"/>
        <v>679.99999999999613</v>
      </c>
      <c r="E6073">
        <f t="shared" si="473"/>
        <v>1099.9999839469835</v>
      </c>
      <c r="F6073">
        <f t="shared" si="471"/>
        <v>101.2</v>
      </c>
    </row>
    <row r="6074" spans="2:6">
      <c r="B6074">
        <f t="shared" si="474"/>
        <v>6073</v>
      </c>
      <c r="C6074">
        <f t="shared" si="470"/>
        <v>1023.5629201496606</v>
      </c>
      <c r="D6074">
        <f t="shared" si="472"/>
        <v>679.99999999999613</v>
      </c>
      <c r="E6074">
        <f t="shared" si="473"/>
        <v>1099.9999839916022</v>
      </c>
      <c r="F6074">
        <f t="shared" si="471"/>
        <v>101.21666666666667</v>
      </c>
    </row>
    <row r="6075" spans="2:6">
      <c r="B6075">
        <f t="shared" si="474"/>
        <v>6074</v>
      </c>
      <c r="C6075">
        <f t="shared" si="470"/>
        <v>1023.5875594518468</v>
      </c>
      <c r="D6075">
        <f t="shared" si="472"/>
        <v>679.99999999999613</v>
      </c>
      <c r="E6075">
        <f t="shared" si="473"/>
        <v>1099.999984036097</v>
      </c>
      <c r="F6075">
        <f t="shared" si="471"/>
        <v>101.23333333333333</v>
      </c>
    </row>
    <row r="6076" spans="2:6">
      <c r="B6076">
        <f t="shared" si="474"/>
        <v>6075</v>
      </c>
      <c r="C6076">
        <f t="shared" si="470"/>
        <v>1023.6121947028488</v>
      </c>
      <c r="D6076">
        <f t="shared" si="472"/>
        <v>679.99999999999613</v>
      </c>
      <c r="E6076">
        <f t="shared" si="473"/>
        <v>1099.999984080468</v>
      </c>
      <c r="F6076">
        <f t="shared" si="471"/>
        <v>101.25</v>
      </c>
    </row>
    <row r="6077" spans="2:6">
      <c r="B6077">
        <f t="shared" si="474"/>
        <v>6076</v>
      </c>
      <c r="C6077">
        <f t="shared" si="470"/>
        <v>1023.6368259039986</v>
      </c>
      <c r="D6077">
        <f t="shared" si="472"/>
        <v>679.99999999999613</v>
      </c>
      <c r="E6077">
        <f t="shared" si="473"/>
        <v>1099.9999841247159</v>
      </c>
      <c r="F6077">
        <f t="shared" si="471"/>
        <v>101.26666666666667</v>
      </c>
    </row>
    <row r="6078" spans="2:6">
      <c r="B6078">
        <f t="shared" si="474"/>
        <v>6077</v>
      </c>
      <c r="C6078">
        <f t="shared" si="470"/>
        <v>1023.6614530566275</v>
      </c>
      <c r="D6078">
        <f t="shared" si="472"/>
        <v>679.99999999999613</v>
      </c>
      <c r="E6078">
        <f t="shared" si="473"/>
        <v>1099.9999841688405</v>
      </c>
      <c r="F6078">
        <f t="shared" si="471"/>
        <v>101.28333333333333</v>
      </c>
    </row>
    <row r="6079" spans="2:6">
      <c r="B6079">
        <f t="shared" si="474"/>
        <v>6078</v>
      </c>
      <c r="C6079">
        <f t="shared" si="470"/>
        <v>1023.686076162066</v>
      </c>
      <c r="D6079">
        <f t="shared" si="472"/>
        <v>679.99999999999613</v>
      </c>
      <c r="E6079">
        <f t="shared" si="473"/>
        <v>1099.9999842128427</v>
      </c>
      <c r="F6079">
        <f t="shared" si="471"/>
        <v>101.3</v>
      </c>
    </row>
    <row r="6080" spans="2:6">
      <c r="B6080">
        <f t="shared" si="474"/>
        <v>6079</v>
      </c>
      <c r="C6080">
        <f t="shared" si="470"/>
        <v>1023.7106952216444</v>
      </c>
      <c r="D6080">
        <f t="shared" si="472"/>
        <v>679.99999999999625</v>
      </c>
      <c r="E6080">
        <f t="shared" si="473"/>
        <v>1099.9999842567227</v>
      </c>
      <c r="F6080">
        <f t="shared" si="471"/>
        <v>101.31666666666666</v>
      </c>
    </row>
    <row r="6081" spans="2:6">
      <c r="B6081">
        <f t="shared" si="474"/>
        <v>6080</v>
      </c>
      <c r="C6081">
        <f t="shared" si="470"/>
        <v>1023.7353102366918</v>
      </c>
      <c r="D6081">
        <f t="shared" si="472"/>
        <v>679.99999999999625</v>
      </c>
      <c r="E6081">
        <f t="shared" si="473"/>
        <v>1099.9999843004803</v>
      </c>
      <c r="F6081">
        <f t="shared" si="471"/>
        <v>101.33333333333333</v>
      </c>
    </row>
    <row r="6082" spans="2:6">
      <c r="B6082">
        <f t="shared" si="474"/>
        <v>6081</v>
      </c>
      <c r="C6082">
        <f t="shared" ref="C6082:C6145" si="475">20+345*LOG10(8*B6082/60+1)</f>
        <v>1023.7599212085369</v>
      </c>
      <c r="D6082">
        <f t="shared" si="472"/>
        <v>679.99999999999625</v>
      </c>
      <c r="E6082">
        <f t="shared" si="473"/>
        <v>1099.9999843441167</v>
      </c>
      <c r="F6082">
        <f t="shared" ref="F6082:F6145" si="476">B6082/60</f>
        <v>101.35</v>
      </c>
    </row>
    <row r="6083" spans="2:6">
      <c r="B6083">
        <f t="shared" si="474"/>
        <v>6082</v>
      </c>
      <c r="C6083">
        <f t="shared" si="475"/>
        <v>1023.784528138508</v>
      </c>
      <c r="D6083">
        <f t="shared" ref="D6083:D6146" si="477">660*(1-0.687*EXP(-0.32*B6083/60)-0.313*EXP(-3.8*B6083/60))+20</f>
        <v>679.99999999999625</v>
      </c>
      <c r="E6083">
        <f t="shared" ref="E6083:E6146" si="478">1080*(1-0.325*EXP(-0.167*B6083/60)-0.675*EXP(-2.5*B6083/60))+20</f>
        <v>1099.9999843876315</v>
      </c>
      <c r="F6083">
        <f t="shared" si="476"/>
        <v>101.36666666666666</v>
      </c>
    </row>
    <row r="6084" spans="2:6">
      <c r="B6084">
        <f t="shared" ref="B6084:B6147" si="479">1+B6083</f>
        <v>6083</v>
      </c>
      <c r="C6084">
        <f t="shared" si="475"/>
        <v>1023.8091310279322</v>
      </c>
      <c r="D6084">
        <f t="shared" si="477"/>
        <v>679.99999999999636</v>
      </c>
      <c r="E6084">
        <f t="shared" si="478"/>
        <v>1099.9999844310255</v>
      </c>
      <c r="F6084">
        <f t="shared" si="476"/>
        <v>101.38333333333334</v>
      </c>
    </row>
    <row r="6085" spans="2:6">
      <c r="B6085">
        <f t="shared" si="479"/>
        <v>6084</v>
      </c>
      <c r="C6085">
        <f t="shared" si="475"/>
        <v>1023.8337298781363</v>
      </c>
      <c r="D6085">
        <f t="shared" si="477"/>
        <v>679.99999999999636</v>
      </c>
      <c r="E6085">
        <f t="shared" si="478"/>
        <v>1099.999984474299</v>
      </c>
      <c r="F6085">
        <f t="shared" si="476"/>
        <v>101.4</v>
      </c>
    </row>
    <row r="6086" spans="2:6">
      <c r="B6086">
        <f t="shared" si="479"/>
        <v>6085</v>
      </c>
      <c r="C6086">
        <f t="shared" si="475"/>
        <v>1023.8583246904464</v>
      </c>
      <c r="D6086">
        <f t="shared" si="477"/>
        <v>679.99999999999636</v>
      </c>
      <c r="E6086">
        <f t="shared" si="478"/>
        <v>1099.999984517452</v>
      </c>
      <c r="F6086">
        <f t="shared" si="476"/>
        <v>101.41666666666667</v>
      </c>
    </row>
    <row r="6087" spans="2:6">
      <c r="B6087">
        <f t="shared" si="479"/>
        <v>6086</v>
      </c>
      <c r="C6087">
        <f t="shared" si="475"/>
        <v>1023.8829154661878</v>
      </c>
      <c r="D6087">
        <f t="shared" si="477"/>
        <v>679.99999999999636</v>
      </c>
      <c r="E6087">
        <f t="shared" si="478"/>
        <v>1099.9999845604852</v>
      </c>
      <c r="F6087">
        <f t="shared" si="476"/>
        <v>101.43333333333334</v>
      </c>
    </row>
    <row r="6088" spans="2:6">
      <c r="B6088">
        <f t="shared" si="479"/>
        <v>6087</v>
      </c>
      <c r="C6088">
        <f t="shared" si="475"/>
        <v>1023.9075022066855</v>
      </c>
      <c r="D6088">
        <f t="shared" si="477"/>
        <v>679.99999999999636</v>
      </c>
      <c r="E6088">
        <f t="shared" si="478"/>
        <v>1099.9999846033988</v>
      </c>
      <c r="F6088">
        <f t="shared" si="476"/>
        <v>101.45</v>
      </c>
    </row>
    <row r="6089" spans="2:6">
      <c r="B6089">
        <f t="shared" si="479"/>
        <v>6088</v>
      </c>
      <c r="C6089">
        <f t="shared" si="475"/>
        <v>1023.9320849132635</v>
      </c>
      <c r="D6089">
        <f t="shared" si="477"/>
        <v>679.99999999999636</v>
      </c>
      <c r="E6089">
        <f t="shared" si="478"/>
        <v>1099.9999846461931</v>
      </c>
      <c r="F6089">
        <f t="shared" si="476"/>
        <v>101.46666666666667</v>
      </c>
    </row>
    <row r="6090" spans="2:6">
      <c r="B6090">
        <f t="shared" si="479"/>
        <v>6089</v>
      </c>
      <c r="C6090">
        <f t="shared" si="475"/>
        <v>1023.9566635872452</v>
      </c>
      <c r="D6090">
        <f t="shared" si="477"/>
        <v>679.99999999999636</v>
      </c>
      <c r="E6090">
        <f t="shared" si="478"/>
        <v>1099.9999846888686</v>
      </c>
      <c r="F6090">
        <f t="shared" si="476"/>
        <v>101.48333333333333</v>
      </c>
    </row>
    <row r="6091" spans="2:6">
      <c r="B6091">
        <f t="shared" si="479"/>
        <v>6090</v>
      </c>
      <c r="C6091">
        <f t="shared" si="475"/>
        <v>1023.9812382299534</v>
      </c>
      <c r="D6091">
        <f t="shared" si="477"/>
        <v>679.99999999999648</v>
      </c>
      <c r="E6091">
        <f t="shared" si="478"/>
        <v>1099.9999847314252</v>
      </c>
      <c r="F6091">
        <f t="shared" si="476"/>
        <v>101.5</v>
      </c>
    </row>
    <row r="6092" spans="2:6">
      <c r="B6092">
        <f t="shared" si="479"/>
        <v>6091</v>
      </c>
      <c r="C6092">
        <f t="shared" si="475"/>
        <v>1024.0058088427106</v>
      </c>
      <c r="D6092">
        <f t="shared" si="477"/>
        <v>679.99999999999648</v>
      </c>
      <c r="E6092">
        <f t="shared" si="478"/>
        <v>1099.9999847738636</v>
      </c>
      <c r="F6092">
        <f t="shared" si="476"/>
        <v>101.51666666666667</v>
      </c>
    </row>
    <row r="6093" spans="2:6">
      <c r="B6093">
        <f t="shared" si="479"/>
        <v>6092</v>
      </c>
      <c r="C6093">
        <f t="shared" si="475"/>
        <v>1024.0303754268377</v>
      </c>
      <c r="D6093">
        <f t="shared" si="477"/>
        <v>679.99999999999648</v>
      </c>
      <c r="E6093">
        <f t="shared" si="478"/>
        <v>1099.9999848161842</v>
      </c>
      <c r="F6093">
        <f t="shared" si="476"/>
        <v>101.53333333333333</v>
      </c>
    </row>
    <row r="6094" spans="2:6">
      <c r="B6094">
        <f t="shared" si="479"/>
        <v>6093</v>
      </c>
      <c r="C6094">
        <f t="shared" si="475"/>
        <v>1024.0549379836561</v>
      </c>
      <c r="D6094">
        <f t="shared" si="477"/>
        <v>679.99999999999648</v>
      </c>
      <c r="E6094">
        <f t="shared" si="478"/>
        <v>1099.9999848583871</v>
      </c>
      <c r="F6094">
        <f t="shared" si="476"/>
        <v>101.55</v>
      </c>
    </row>
    <row r="6095" spans="2:6">
      <c r="B6095">
        <f t="shared" si="479"/>
        <v>6094</v>
      </c>
      <c r="C6095">
        <f t="shared" si="475"/>
        <v>1024.079496514486</v>
      </c>
      <c r="D6095">
        <f t="shared" si="477"/>
        <v>679.99999999999659</v>
      </c>
      <c r="E6095">
        <f t="shared" si="478"/>
        <v>1099.9999849004726</v>
      </c>
      <c r="F6095">
        <f t="shared" si="476"/>
        <v>101.56666666666666</v>
      </c>
    </row>
    <row r="6096" spans="2:6">
      <c r="B6096">
        <f t="shared" si="479"/>
        <v>6095</v>
      </c>
      <c r="C6096">
        <f t="shared" si="475"/>
        <v>1024.1040510206467</v>
      </c>
      <c r="D6096">
        <f t="shared" si="477"/>
        <v>679.99999999999659</v>
      </c>
      <c r="E6096">
        <f t="shared" si="478"/>
        <v>1099.9999849424412</v>
      </c>
      <c r="F6096">
        <f t="shared" si="476"/>
        <v>101.58333333333333</v>
      </c>
    </row>
    <row r="6097" spans="2:6">
      <c r="B6097">
        <f t="shared" si="479"/>
        <v>6096</v>
      </c>
      <c r="C6097">
        <f t="shared" si="475"/>
        <v>1024.128601503457</v>
      </c>
      <c r="D6097">
        <f t="shared" si="477"/>
        <v>679.99999999999659</v>
      </c>
      <c r="E6097">
        <f t="shared" si="478"/>
        <v>1099.9999849842932</v>
      </c>
      <c r="F6097">
        <f t="shared" si="476"/>
        <v>101.6</v>
      </c>
    </row>
    <row r="6098" spans="2:6">
      <c r="B6098">
        <f t="shared" si="479"/>
        <v>6097</v>
      </c>
      <c r="C6098">
        <f t="shared" si="475"/>
        <v>1024.1531479642354</v>
      </c>
      <c r="D6098">
        <f t="shared" si="477"/>
        <v>679.99999999999659</v>
      </c>
      <c r="E6098">
        <f t="shared" si="478"/>
        <v>1099.9999850260288</v>
      </c>
      <c r="F6098">
        <f t="shared" si="476"/>
        <v>101.61666666666666</v>
      </c>
    </row>
    <row r="6099" spans="2:6">
      <c r="B6099">
        <f t="shared" si="479"/>
        <v>6098</v>
      </c>
      <c r="C6099">
        <f t="shared" si="475"/>
        <v>1024.1776904042995</v>
      </c>
      <c r="D6099">
        <f t="shared" si="477"/>
        <v>679.99999999999659</v>
      </c>
      <c r="E6099">
        <f t="shared" si="478"/>
        <v>1099.9999850676484</v>
      </c>
      <c r="F6099">
        <f t="shared" si="476"/>
        <v>101.63333333333334</v>
      </c>
    </row>
    <row r="6100" spans="2:6">
      <c r="B6100">
        <f t="shared" si="479"/>
        <v>6099</v>
      </c>
      <c r="C6100">
        <f t="shared" si="475"/>
        <v>1024.2022288249664</v>
      </c>
      <c r="D6100">
        <f t="shared" si="477"/>
        <v>679.99999999999659</v>
      </c>
      <c r="E6100">
        <f t="shared" si="478"/>
        <v>1099.9999851091522</v>
      </c>
      <c r="F6100">
        <f t="shared" si="476"/>
        <v>101.65</v>
      </c>
    </row>
    <row r="6101" spans="2:6">
      <c r="B6101">
        <f t="shared" si="479"/>
        <v>6100</v>
      </c>
      <c r="C6101">
        <f t="shared" si="475"/>
        <v>1024.2267632275521</v>
      </c>
      <c r="D6101">
        <f t="shared" si="477"/>
        <v>679.99999999999659</v>
      </c>
      <c r="E6101">
        <f t="shared" si="478"/>
        <v>1099.9999851505409</v>
      </c>
      <c r="F6101">
        <f t="shared" si="476"/>
        <v>101.66666666666667</v>
      </c>
    </row>
    <row r="6102" spans="2:6">
      <c r="B6102">
        <f t="shared" si="479"/>
        <v>6101</v>
      </c>
      <c r="C6102">
        <f t="shared" si="475"/>
        <v>1024.2512936133726</v>
      </c>
      <c r="D6102">
        <f t="shared" si="477"/>
        <v>679.99999999999659</v>
      </c>
      <c r="E6102">
        <f t="shared" si="478"/>
        <v>1099.9999851918144</v>
      </c>
      <c r="F6102">
        <f t="shared" si="476"/>
        <v>101.68333333333334</v>
      </c>
    </row>
    <row r="6103" spans="2:6">
      <c r="B6103">
        <f t="shared" si="479"/>
        <v>6102</v>
      </c>
      <c r="C6103">
        <f t="shared" si="475"/>
        <v>1024.2758199837426</v>
      </c>
      <c r="D6103">
        <f t="shared" si="477"/>
        <v>679.9999999999967</v>
      </c>
      <c r="E6103">
        <f t="shared" si="478"/>
        <v>1099.9999852329731</v>
      </c>
      <c r="F6103">
        <f t="shared" si="476"/>
        <v>101.7</v>
      </c>
    </row>
    <row r="6104" spans="2:6">
      <c r="B6104">
        <f t="shared" si="479"/>
        <v>6103</v>
      </c>
      <c r="C6104">
        <f t="shared" si="475"/>
        <v>1024.3003423399769</v>
      </c>
      <c r="D6104">
        <f t="shared" si="477"/>
        <v>679.9999999999967</v>
      </c>
      <c r="E6104">
        <f t="shared" si="478"/>
        <v>1099.9999852740175</v>
      </c>
      <c r="F6104">
        <f t="shared" si="476"/>
        <v>101.71666666666667</v>
      </c>
    </row>
    <row r="6105" spans="2:6">
      <c r="B6105">
        <f t="shared" si="479"/>
        <v>6104</v>
      </c>
      <c r="C6105">
        <f t="shared" si="475"/>
        <v>1024.324860683389</v>
      </c>
      <c r="D6105">
        <f t="shared" si="477"/>
        <v>679.9999999999967</v>
      </c>
      <c r="E6105">
        <f t="shared" si="478"/>
        <v>1099.9999853149479</v>
      </c>
      <c r="F6105">
        <f t="shared" si="476"/>
        <v>101.73333333333333</v>
      </c>
    </row>
    <row r="6106" spans="2:6">
      <c r="B6106">
        <f t="shared" si="479"/>
        <v>6105</v>
      </c>
      <c r="C6106">
        <f t="shared" si="475"/>
        <v>1024.349375015292</v>
      </c>
      <c r="D6106">
        <f t="shared" si="477"/>
        <v>679.9999999999967</v>
      </c>
      <c r="E6106">
        <f t="shared" si="478"/>
        <v>1099.9999853557645</v>
      </c>
      <c r="F6106">
        <f t="shared" si="476"/>
        <v>101.75</v>
      </c>
    </row>
    <row r="6107" spans="2:6">
      <c r="B6107">
        <f t="shared" si="479"/>
        <v>6106</v>
      </c>
      <c r="C6107">
        <f t="shared" si="475"/>
        <v>1024.3738853369982</v>
      </c>
      <c r="D6107">
        <f t="shared" si="477"/>
        <v>679.9999999999967</v>
      </c>
      <c r="E6107">
        <f t="shared" si="478"/>
        <v>1099.9999853964675</v>
      </c>
      <c r="F6107">
        <f t="shared" si="476"/>
        <v>101.76666666666667</v>
      </c>
    </row>
    <row r="6108" spans="2:6">
      <c r="B6108">
        <f t="shared" si="479"/>
        <v>6107</v>
      </c>
      <c r="C6108">
        <f t="shared" si="475"/>
        <v>1024.3983916498196</v>
      </c>
      <c r="D6108">
        <f t="shared" si="477"/>
        <v>679.99999999999682</v>
      </c>
      <c r="E6108">
        <f t="shared" si="478"/>
        <v>1099.9999854370576</v>
      </c>
      <c r="F6108">
        <f t="shared" si="476"/>
        <v>101.78333333333333</v>
      </c>
    </row>
    <row r="6109" spans="2:6">
      <c r="B6109">
        <f t="shared" si="479"/>
        <v>6108</v>
      </c>
      <c r="C6109">
        <f t="shared" si="475"/>
        <v>1024.4228939550676</v>
      </c>
      <c r="D6109">
        <f t="shared" si="477"/>
        <v>679.99999999999682</v>
      </c>
      <c r="E6109">
        <f t="shared" si="478"/>
        <v>1099.9999854775347</v>
      </c>
      <c r="F6109">
        <f t="shared" si="476"/>
        <v>101.8</v>
      </c>
    </row>
    <row r="6110" spans="2:6">
      <c r="B6110">
        <f t="shared" si="479"/>
        <v>6109</v>
      </c>
      <c r="C6110">
        <f t="shared" si="475"/>
        <v>1024.4473922540524</v>
      </c>
      <c r="D6110">
        <f t="shared" si="477"/>
        <v>679.99999999999682</v>
      </c>
      <c r="E6110">
        <f t="shared" si="478"/>
        <v>1099.9999855178994</v>
      </c>
      <c r="F6110">
        <f t="shared" si="476"/>
        <v>101.81666666666666</v>
      </c>
    </row>
    <row r="6111" spans="2:6">
      <c r="B6111">
        <f t="shared" si="479"/>
        <v>6110</v>
      </c>
      <c r="C6111">
        <f t="shared" si="475"/>
        <v>1024.4718865480838</v>
      </c>
      <c r="D6111">
        <f t="shared" si="477"/>
        <v>679.99999999999682</v>
      </c>
      <c r="E6111">
        <f t="shared" si="478"/>
        <v>1099.9999855581518</v>
      </c>
      <c r="F6111">
        <f t="shared" si="476"/>
        <v>101.83333333333333</v>
      </c>
    </row>
    <row r="6112" spans="2:6">
      <c r="B6112">
        <f t="shared" si="479"/>
        <v>6111</v>
      </c>
      <c r="C6112">
        <f t="shared" si="475"/>
        <v>1024.496376838471</v>
      </c>
      <c r="D6112">
        <f t="shared" si="477"/>
        <v>679.99999999999682</v>
      </c>
      <c r="E6112">
        <f t="shared" si="478"/>
        <v>1099.9999855982924</v>
      </c>
      <c r="F6112">
        <f t="shared" si="476"/>
        <v>101.85</v>
      </c>
    </row>
    <row r="6113" spans="2:6">
      <c r="B6113">
        <f t="shared" si="479"/>
        <v>6112</v>
      </c>
      <c r="C6113">
        <f t="shared" si="475"/>
        <v>1024.5208631265232</v>
      </c>
      <c r="D6113">
        <f t="shared" si="477"/>
        <v>679.99999999999682</v>
      </c>
      <c r="E6113">
        <f t="shared" si="478"/>
        <v>1099.9999856383215</v>
      </c>
      <c r="F6113">
        <f t="shared" si="476"/>
        <v>101.86666666666666</v>
      </c>
    </row>
    <row r="6114" spans="2:6">
      <c r="B6114">
        <f t="shared" si="479"/>
        <v>6113</v>
      </c>
      <c r="C6114">
        <f t="shared" si="475"/>
        <v>1024.5453454135477</v>
      </c>
      <c r="D6114">
        <f t="shared" si="477"/>
        <v>679.99999999999682</v>
      </c>
      <c r="E6114">
        <f t="shared" si="478"/>
        <v>1099.9999856782392</v>
      </c>
      <c r="F6114">
        <f t="shared" si="476"/>
        <v>101.88333333333334</v>
      </c>
    </row>
    <row r="6115" spans="2:6">
      <c r="B6115">
        <f t="shared" si="479"/>
        <v>6114</v>
      </c>
      <c r="C6115">
        <f t="shared" si="475"/>
        <v>1024.5698237008519</v>
      </c>
      <c r="D6115">
        <f t="shared" si="477"/>
        <v>679.99999999999682</v>
      </c>
      <c r="E6115">
        <f t="shared" si="478"/>
        <v>1099.999985718046</v>
      </c>
      <c r="F6115">
        <f t="shared" si="476"/>
        <v>101.9</v>
      </c>
    </row>
    <row r="6116" spans="2:6">
      <c r="B6116">
        <f t="shared" si="479"/>
        <v>6115</v>
      </c>
      <c r="C6116">
        <f t="shared" si="475"/>
        <v>1024.5942979897429</v>
      </c>
      <c r="D6116">
        <f t="shared" si="477"/>
        <v>679.99999999999693</v>
      </c>
      <c r="E6116">
        <f t="shared" si="478"/>
        <v>1099.9999857577423</v>
      </c>
      <c r="F6116">
        <f t="shared" si="476"/>
        <v>101.91666666666667</v>
      </c>
    </row>
    <row r="6117" spans="2:6">
      <c r="B6117">
        <f t="shared" si="479"/>
        <v>6116</v>
      </c>
      <c r="C6117">
        <f t="shared" si="475"/>
        <v>1024.6187682815262</v>
      </c>
      <c r="D6117">
        <f t="shared" si="477"/>
        <v>679.99999999999693</v>
      </c>
      <c r="E6117">
        <f t="shared" si="478"/>
        <v>1099.999985797328</v>
      </c>
      <c r="F6117">
        <f t="shared" si="476"/>
        <v>101.93333333333334</v>
      </c>
    </row>
    <row r="6118" spans="2:6">
      <c r="B6118">
        <f t="shared" si="479"/>
        <v>6117</v>
      </c>
      <c r="C6118">
        <f t="shared" si="475"/>
        <v>1024.6432345775074</v>
      </c>
      <c r="D6118">
        <f t="shared" si="477"/>
        <v>679.99999999999693</v>
      </c>
      <c r="E6118">
        <f t="shared" si="478"/>
        <v>1099.9999858368039</v>
      </c>
      <c r="F6118">
        <f t="shared" si="476"/>
        <v>101.95</v>
      </c>
    </row>
    <row r="6119" spans="2:6">
      <c r="B6119">
        <f t="shared" si="479"/>
        <v>6118</v>
      </c>
      <c r="C6119">
        <f t="shared" si="475"/>
        <v>1024.6676968789916</v>
      </c>
      <c r="D6119">
        <f t="shared" si="477"/>
        <v>679.99999999999693</v>
      </c>
      <c r="E6119">
        <f t="shared" si="478"/>
        <v>1099.9999858761698</v>
      </c>
      <c r="F6119">
        <f t="shared" si="476"/>
        <v>101.96666666666667</v>
      </c>
    </row>
    <row r="6120" spans="2:6">
      <c r="B6120">
        <f t="shared" si="479"/>
        <v>6119</v>
      </c>
      <c r="C6120">
        <f t="shared" si="475"/>
        <v>1024.6921551872824</v>
      </c>
      <c r="D6120">
        <f t="shared" si="477"/>
        <v>679.99999999999693</v>
      </c>
      <c r="E6120">
        <f t="shared" si="478"/>
        <v>1099.9999859154266</v>
      </c>
      <c r="F6120">
        <f t="shared" si="476"/>
        <v>101.98333333333333</v>
      </c>
    </row>
    <row r="6121" spans="2:6">
      <c r="B6121">
        <f t="shared" si="479"/>
        <v>6120</v>
      </c>
      <c r="C6121">
        <f t="shared" si="475"/>
        <v>1024.7166095036832</v>
      </c>
      <c r="D6121">
        <f t="shared" si="477"/>
        <v>679.99999999999704</v>
      </c>
      <c r="E6121">
        <f t="shared" si="478"/>
        <v>1099.9999859545742</v>
      </c>
      <c r="F6121">
        <f t="shared" si="476"/>
        <v>102</v>
      </c>
    </row>
    <row r="6122" spans="2:6">
      <c r="B6122">
        <f t="shared" si="479"/>
        <v>6121</v>
      </c>
      <c r="C6122">
        <f t="shared" si="475"/>
        <v>1024.7410598294973</v>
      </c>
      <c r="D6122">
        <f t="shared" si="477"/>
        <v>679.99999999999704</v>
      </c>
      <c r="E6122">
        <f t="shared" si="478"/>
        <v>1099.9999859936129</v>
      </c>
      <c r="F6122">
        <f t="shared" si="476"/>
        <v>102.01666666666667</v>
      </c>
    </row>
    <row r="6123" spans="2:6">
      <c r="B6123">
        <f t="shared" si="479"/>
        <v>6122</v>
      </c>
      <c r="C6123">
        <f t="shared" si="475"/>
        <v>1024.7655061660271</v>
      </c>
      <c r="D6123">
        <f t="shared" si="477"/>
        <v>679.99999999999704</v>
      </c>
      <c r="E6123">
        <f t="shared" si="478"/>
        <v>1099.9999860325431</v>
      </c>
      <c r="F6123">
        <f t="shared" si="476"/>
        <v>102.03333333333333</v>
      </c>
    </row>
    <row r="6124" spans="2:6">
      <c r="B6124">
        <f t="shared" si="479"/>
        <v>6123</v>
      </c>
      <c r="C6124">
        <f t="shared" si="475"/>
        <v>1024.7899485145733</v>
      </c>
      <c r="D6124">
        <f t="shared" si="477"/>
        <v>679.99999999999704</v>
      </c>
      <c r="E6124">
        <f t="shared" si="478"/>
        <v>1099.9999860713651</v>
      </c>
      <c r="F6124">
        <f t="shared" si="476"/>
        <v>102.05</v>
      </c>
    </row>
    <row r="6125" spans="2:6">
      <c r="B6125">
        <f t="shared" si="479"/>
        <v>6124</v>
      </c>
      <c r="C6125">
        <f t="shared" si="475"/>
        <v>1024.8143868764373</v>
      </c>
      <c r="D6125">
        <f t="shared" si="477"/>
        <v>679.99999999999704</v>
      </c>
      <c r="E6125">
        <f t="shared" si="478"/>
        <v>1099.9999861100794</v>
      </c>
      <c r="F6125">
        <f t="shared" si="476"/>
        <v>102.06666666666666</v>
      </c>
    </row>
    <row r="6126" spans="2:6">
      <c r="B6126">
        <f t="shared" si="479"/>
        <v>6125</v>
      </c>
      <c r="C6126">
        <f t="shared" si="475"/>
        <v>1024.8388212529196</v>
      </c>
      <c r="D6126">
        <f t="shared" si="477"/>
        <v>679.99999999999704</v>
      </c>
      <c r="E6126">
        <f t="shared" si="478"/>
        <v>1099.9999861486858</v>
      </c>
      <c r="F6126">
        <f t="shared" si="476"/>
        <v>102.08333333333333</v>
      </c>
    </row>
    <row r="6127" spans="2:6">
      <c r="B6127">
        <f t="shared" si="479"/>
        <v>6126</v>
      </c>
      <c r="C6127">
        <f t="shared" si="475"/>
        <v>1024.8632516453195</v>
      </c>
      <c r="D6127">
        <f t="shared" si="477"/>
        <v>679.99999999999704</v>
      </c>
      <c r="E6127">
        <f t="shared" si="478"/>
        <v>1099.999986187185</v>
      </c>
      <c r="F6127">
        <f t="shared" si="476"/>
        <v>102.1</v>
      </c>
    </row>
    <row r="6128" spans="2:6">
      <c r="B6128">
        <f t="shared" si="479"/>
        <v>6127</v>
      </c>
      <c r="C6128">
        <f t="shared" si="475"/>
        <v>1024.887678054936</v>
      </c>
      <c r="D6128">
        <f t="shared" si="477"/>
        <v>679.99999999999704</v>
      </c>
      <c r="E6128">
        <f t="shared" si="478"/>
        <v>1099.9999862255772</v>
      </c>
      <c r="F6128">
        <f t="shared" si="476"/>
        <v>102.11666666666666</v>
      </c>
    </row>
    <row r="6129" spans="2:6">
      <c r="B6129">
        <f t="shared" si="479"/>
        <v>6128</v>
      </c>
      <c r="C6129">
        <f t="shared" si="475"/>
        <v>1024.9121004830677</v>
      </c>
      <c r="D6129">
        <f t="shared" si="477"/>
        <v>679.99999999999704</v>
      </c>
      <c r="E6129">
        <f t="shared" si="478"/>
        <v>1099.9999862638629</v>
      </c>
      <c r="F6129">
        <f t="shared" si="476"/>
        <v>102.13333333333334</v>
      </c>
    </row>
    <row r="6130" spans="2:6">
      <c r="B6130">
        <f t="shared" si="479"/>
        <v>6129</v>
      </c>
      <c r="C6130">
        <f t="shared" si="475"/>
        <v>1024.9365189310124</v>
      </c>
      <c r="D6130">
        <f t="shared" si="477"/>
        <v>679.99999999999716</v>
      </c>
      <c r="E6130">
        <f t="shared" si="478"/>
        <v>1099.9999863020419</v>
      </c>
      <c r="F6130">
        <f t="shared" si="476"/>
        <v>102.15</v>
      </c>
    </row>
    <row r="6131" spans="2:6">
      <c r="B6131">
        <f t="shared" si="479"/>
        <v>6130</v>
      </c>
      <c r="C6131">
        <f t="shared" si="475"/>
        <v>1024.960933400067</v>
      </c>
      <c r="D6131">
        <f t="shared" si="477"/>
        <v>679.99999999999716</v>
      </c>
      <c r="E6131">
        <f t="shared" si="478"/>
        <v>1099.9999863401149</v>
      </c>
      <c r="F6131">
        <f t="shared" si="476"/>
        <v>102.16666666666667</v>
      </c>
    </row>
    <row r="6132" spans="2:6">
      <c r="B6132">
        <f t="shared" si="479"/>
        <v>6131</v>
      </c>
      <c r="C6132">
        <f t="shared" si="475"/>
        <v>1024.9853438915281</v>
      </c>
      <c r="D6132">
        <f t="shared" si="477"/>
        <v>679.99999999999716</v>
      </c>
      <c r="E6132">
        <f t="shared" si="478"/>
        <v>1099.999986378082</v>
      </c>
      <c r="F6132">
        <f t="shared" si="476"/>
        <v>102.18333333333334</v>
      </c>
    </row>
    <row r="6133" spans="2:6">
      <c r="B6133">
        <f t="shared" si="479"/>
        <v>6132</v>
      </c>
      <c r="C6133">
        <f t="shared" si="475"/>
        <v>1025.0097504066916</v>
      </c>
      <c r="D6133">
        <f t="shared" si="477"/>
        <v>679.99999999999716</v>
      </c>
      <c r="E6133">
        <f t="shared" si="478"/>
        <v>1099.9999864159436</v>
      </c>
      <c r="F6133">
        <f t="shared" si="476"/>
        <v>102.2</v>
      </c>
    </row>
    <row r="6134" spans="2:6">
      <c r="B6134">
        <f t="shared" si="479"/>
        <v>6133</v>
      </c>
      <c r="C6134">
        <f t="shared" si="475"/>
        <v>1025.0341529468524</v>
      </c>
      <c r="D6134">
        <f t="shared" si="477"/>
        <v>679.99999999999716</v>
      </c>
      <c r="E6134">
        <f t="shared" si="478"/>
        <v>1099.9999864536999</v>
      </c>
      <c r="F6134">
        <f t="shared" si="476"/>
        <v>102.21666666666667</v>
      </c>
    </row>
    <row r="6135" spans="2:6">
      <c r="B6135">
        <f t="shared" si="479"/>
        <v>6134</v>
      </c>
      <c r="C6135">
        <f t="shared" si="475"/>
        <v>1025.0585515133052</v>
      </c>
      <c r="D6135">
        <f t="shared" si="477"/>
        <v>679.99999999999727</v>
      </c>
      <c r="E6135">
        <f t="shared" si="478"/>
        <v>1099.9999864913514</v>
      </c>
      <c r="F6135">
        <f t="shared" si="476"/>
        <v>102.23333333333333</v>
      </c>
    </row>
    <row r="6136" spans="2:6">
      <c r="B6136">
        <f t="shared" si="479"/>
        <v>6135</v>
      </c>
      <c r="C6136">
        <f t="shared" si="475"/>
        <v>1025.0829461073445</v>
      </c>
      <c r="D6136">
        <f t="shared" si="477"/>
        <v>679.99999999999727</v>
      </c>
      <c r="E6136">
        <f t="shared" si="478"/>
        <v>1099.9999865288983</v>
      </c>
      <c r="F6136">
        <f t="shared" si="476"/>
        <v>102.25</v>
      </c>
    </row>
    <row r="6137" spans="2:6">
      <c r="B6137">
        <f t="shared" si="479"/>
        <v>6136</v>
      </c>
      <c r="C6137">
        <f t="shared" si="475"/>
        <v>1025.1073367302629</v>
      </c>
      <c r="D6137">
        <f t="shared" si="477"/>
        <v>679.99999999999727</v>
      </c>
      <c r="E6137">
        <f t="shared" si="478"/>
        <v>1099.9999865663406</v>
      </c>
      <c r="F6137">
        <f t="shared" si="476"/>
        <v>102.26666666666667</v>
      </c>
    </row>
    <row r="6138" spans="2:6">
      <c r="B6138">
        <f t="shared" si="479"/>
        <v>6137</v>
      </c>
      <c r="C6138">
        <f t="shared" si="475"/>
        <v>1025.1317233833531</v>
      </c>
      <c r="D6138">
        <f t="shared" si="477"/>
        <v>679.99999999999727</v>
      </c>
      <c r="E6138">
        <f t="shared" si="478"/>
        <v>1099.999986603679</v>
      </c>
      <c r="F6138">
        <f t="shared" si="476"/>
        <v>102.28333333333333</v>
      </c>
    </row>
    <row r="6139" spans="2:6">
      <c r="B6139">
        <f t="shared" si="479"/>
        <v>6138</v>
      </c>
      <c r="C6139">
        <f t="shared" si="475"/>
        <v>1025.1561060679078</v>
      </c>
      <c r="D6139">
        <f t="shared" si="477"/>
        <v>679.99999999999727</v>
      </c>
      <c r="E6139">
        <f t="shared" si="478"/>
        <v>1099.9999866409137</v>
      </c>
      <c r="F6139">
        <f t="shared" si="476"/>
        <v>102.3</v>
      </c>
    </row>
    <row r="6140" spans="2:6">
      <c r="B6140">
        <f t="shared" si="479"/>
        <v>6139</v>
      </c>
      <c r="C6140">
        <f t="shared" si="475"/>
        <v>1025.1804847852177</v>
      </c>
      <c r="D6140">
        <f t="shared" si="477"/>
        <v>679.99999999999727</v>
      </c>
      <c r="E6140">
        <f t="shared" si="478"/>
        <v>1099.9999866780447</v>
      </c>
      <c r="F6140">
        <f t="shared" si="476"/>
        <v>102.31666666666666</v>
      </c>
    </row>
    <row r="6141" spans="2:6">
      <c r="B6141">
        <f t="shared" si="479"/>
        <v>6140</v>
      </c>
      <c r="C6141">
        <f t="shared" si="475"/>
        <v>1025.2048595365738</v>
      </c>
      <c r="D6141">
        <f t="shared" si="477"/>
        <v>679.99999999999727</v>
      </c>
      <c r="E6141">
        <f t="shared" si="478"/>
        <v>1099.9999867150727</v>
      </c>
      <c r="F6141">
        <f t="shared" si="476"/>
        <v>102.33333333333333</v>
      </c>
    </row>
    <row r="6142" spans="2:6">
      <c r="B6142">
        <f t="shared" si="479"/>
        <v>6141</v>
      </c>
      <c r="C6142">
        <f t="shared" si="475"/>
        <v>1025.2292303232666</v>
      </c>
      <c r="D6142">
        <f t="shared" si="477"/>
        <v>679.99999999999727</v>
      </c>
      <c r="E6142">
        <f t="shared" si="478"/>
        <v>1099.9999867519975</v>
      </c>
      <c r="F6142">
        <f t="shared" si="476"/>
        <v>102.35</v>
      </c>
    </row>
    <row r="6143" spans="2:6">
      <c r="B6143">
        <f t="shared" si="479"/>
        <v>6142</v>
      </c>
      <c r="C6143">
        <f t="shared" si="475"/>
        <v>1025.2535971465854</v>
      </c>
      <c r="D6143">
        <f t="shared" si="477"/>
        <v>679.99999999999727</v>
      </c>
      <c r="E6143">
        <f t="shared" si="478"/>
        <v>1099.9999867888198</v>
      </c>
      <c r="F6143">
        <f t="shared" si="476"/>
        <v>102.36666666666666</v>
      </c>
    </row>
    <row r="6144" spans="2:6">
      <c r="B6144">
        <f t="shared" si="479"/>
        <v>6143</v>
      </c>
      <c r="C6144">
        <f t="shared" si="475"/>
        <v>1025.2779600078188</v>
      </c>
      <c r="D6144">
        <f t="shared" si="477"/>
        <v>679.99999999999727</v>
      </c>
      <c r="E6144">
        <f t="shared" si="478"/>
        <v>1099.99998682554</v>
      </c>
      <c r="F6144">
        <f t="shared" si="476"/>
        <v>102.38333333333334</v>
      </c>
    </row>
    <row r="6145" spans="2:6">
      <c r="B6145">
        <f t="shared" si="479"/>
        <v>6144</v>
      </c>
      <c r="C6145">
        <f t="shared" si="475"/>
        <v>1025.3023189082558</v>
      </c>
      <c r="D6145">
        <f t="shared" si="477"/>
        <v>679.99999999999739</v>
      </c>
      <c r="E6145">
        <f t="shared" si="478"/>
        <v>1099.9999868621578</v>
      </c>
      <c r="F6145">
        <f t="shared" si="476"/>
        <v>102.4</v>
      </c>
    </row>
    <row r="6146" spans="2:6">
      <c r="B6146">
        <f t="shared" si="479"/>
        <v>6145</v>
      </c>
      <c r="C6146">
        <f t="shared" ref="C6146:C6209" si="480">20+345*LOG10(8*B6146/60+1)</f>
        <v>1025.3266738491834</v>
      </c>
      <c r="D6146">
        <f t="shared" si="477"/>
        <v>679.99999999999739</v>
      </c>
      <c r="E6146">
        <f t="shared" si="478"/>
        <v>1099.999986898674</v>
      </c>
      <c r="F6146">
        <f t="shared" ref="F6146:F6209" si="481">B6146/60</f>
        <v>102.41666666666667</v>
      </c>
    </row>
    <row r="6147" spans="2:6">
      <c r="B6147">
        <f t="shared" si="479"/>
        <v>6146</v>
      </c>
      <c r="C6147">
        <f t="shared" si="480"/>
        <v>1025.3510248318887</v>
      </c>
      <c r="D6147">
        <f t="shared" ref="D6147:D6210" si="482">660*(1-0.687*EXP(-0.32*B6147/60)-0.313*EXP(-3.8*B6147/60))+20</f>
        <v>679.99999999999739</v>
      </c>
      <c r="E6147">
        <f t="shared" ref="E6147:E6210" si="483">1080*(1-0.325*EXP(-0.167*B6147/60)-0.675*EXP(-2.5*B6147/60))+20</f>
        <v>1099.9999869350886</v>
      </c>
      <c r="F6147">
        <f t="shared" si="481"/>
        <v>102.43333333333334</v>
      </c>
    </row>
    <row r="6148" spans="2:6">
      <c r="B6148">
        <f t="shared" ref="B6148:B6211" si="484">1+B6147</f>
        <v>6147</v>
      </c>
      <c r="C6148">
        <f t="shared" si="480"/>
        <v>1025.3753718576586</v>
      </c>
      <c r="D6148">
        <f t="shared" si="482"/>
        <v>679.99999999999739</v>
      </c>
      <c r="E6148">
        <f t="shared" si="483"/>
        <v>1099.999986971402</v>
      </c>
      <c r="F6148">
        <f t="shared" si="481"/>
        <v>102.45</v>
      </c>
    </row>
    <row r="6149" spans="2:6">
      <c r="B6149">
        <f t="shared" si="484"/>
        <v>6148</v>
      </c>
      <c r="C6149">
        <f t="shared" si="480"/>
        <v>1025.3997149277779</v>
      </c>
      <c r="D6149">
        <f t="shared" si="482"/>
        <v>679.99999999999739</v>
      </c>
      <c r="E6149">
        <f t="shared" si="483"/>
        <v>1099.9999870076147</v>
      </c>
      <c r="F6149">
        <f t="shared" si="481"/>
        <v>102.46666666666667</v>
      </c>
    </row>
    <row r="6150" spans="2:6">
      <c r="B6150">
        <f t="shared" si="484"/>
        <v>6149</v>
      </c>
      <c r="C6150">
        <f t="shared" si="480"/>
        <v>1025.4240540435326</v>
      </c>
      <c r="D6150">
        <f t="shared" si="482"/>
        <v>679.99999999999739</v>
      </c>
      <c r="E6150">
        <f t="shared" si="483"/>
        <v>1099.9999870437266</v>
      </c>
      <c r="F6150">
        <f t="shared" si="481"/>
        <v>102.48333333333333</v>
      </c>
    </row>
    <row r="6151" spans="2:6">
      <c r="B6151">
        <f t="shared" si="484"/>
        <v>6150</v>
      </c>
      <c r="C6151">
        <f t="shared" si="480"/>
        <v>1025.4483892062071</v>
      </c>
      <c r="D6151">
        <f t="shared" si="482"/>
        <v>679.99999999999739</v>
      </c>
      <c r="E6151">
        <f t="shared" si="483"/>
        <v>1099.9999870797378</v>
      </c>
      <c r="F6151">
        <f t="shared" si="481"/>
        <v>102.5</v>
      </c>
    </row>
    <row r="6152" spans="2:6">
      <c r="B6152">
        <f t="shared" si="484"/>
        <v>6151</v>
      </c>
      <c r="C6152">
        <f t="shared" si="480"/>
        <v>1025.4727204170849</v>
      </c>
      <c r="D6152">
        <f t="shared" si="482"/>
        <v>679.99999999999739</v>
      </c>
      <c r="E6152">
        <f t="shared" si="483"/>
        <v>1099.9999871156492</v>
      </c>
      <c r="F6152">
        <f t="shared" si="481"/>
        <v>102.51666666666667</v>
      </c>
    </row>
    <row r="6153" spans="2:6">
      <c r="B6153">
        <f t="shared" si="484"/>
        <v>6152</v>
      </c>
      <c r="C6153">
        <f t="shared" si="480"/>
        <v>1025.4970476774497</v>
      </c>
      <c r="D6153">
        <f t="shared" si="482"/>
        <v>679.99999999999739</v>
      </c>
      <c r="E6153">
        <f t="shared" si="483"/>
        <v>1099.999987151461</v>
      </c>
      <c r="F6153">
        <f t="shared" si="481"/>
        <v>102.53333333333333</v>
      </c>
    </row>
    <row r="6154" spans="2:6">
      <c r="B6154">
        <f t="shared" si="484"/>
        <v>6153</v>
      </c>
      <c r="C6154">
        <f t="shared" si="480"/>
        <v>1025.5213709885836</v>
      </c>
      <c r="D6154">
        <f t="shared" si="482"/>
        <v>679.99999999999739</v>
      </c>
      <c r="E6154">
        <f t="shared" si="483"/>
        <v>1099.999987187173</v>
      </c>
      <c r="F6154">
        <f t="shared" si="481"/>
        <v>102.55</v>
      </c>
    </row>
    <row r="6155" spans="2:6">
      <c r="B6155">
        <f t="shared" si="484"/>
        <v>6154</v>
      </c>
      <c r="C6155">
        <f t="shared" si="480"/>
        <v>1025.5456903517691</v>
      </c>
      <c r="D6155">
        <f t="shared" si="482"/>
        <v>679.9999999999975</v>
      </c>
      <c r="E6155">
        <f t="shared" si="483"/>
        <v>1099.9999872227856</v>
      </c>
      <c r="F6155">
        <f t="shared" si="481"/>
        <v>102.56666666666666</v>
      </c>
    </row>
    <row r="6156" spans="2:6">
      <c r="B6156">
        <f t="shared" si="484"/>
        <v>6155</v>
      </c>
      <c r="C6156">
        <f t="shared" si="480"/>
        <v>1025.5700057682873</v>
      </c>
      <c r="D6156">
        <f t="shared" si="482"/>
        <v>679.9999999999975</v>
      </c>
      <c r="E6156">
        <f t="shared" si="483"/>
        <v>1099.9999872582996</v>
      </c>
      <c r="F6156">
        <f t="shared" si="481"/>
        <v>102.58333333333333</v>
      </c>
    </row>
    <row r="6157" spans="2:6">
      <c r="B6157">
        <f t="shared" si="484"/>
        <v>6156</v>
      </c>
      <c r="C6157">
        <f t="shared" si="480"/>
        <v>1025.5943172394191</v>
      </c>
      <c r="D6157">
        <f t="shared" si="482"/>
        <v>679.9999999999975</v>
      </c>
      <c r="E6157">
        <f t="shared" si="483"/>
        <v>1099.9999872937146</v>
      </c>
      <c r="F6157">
        <f t="shared" si="481"/>
        <v>102.6</v>
      </c>
    </row>
    <row r="6158" spans="2:6">
      <c r="B6158">
        <f t="shared" si="484"/>
        <v>6157</v>
      </c>
      <c r="C6158">
        <f t="shared" si="480"/>
        <v>1025.6186247664446</v>
      </c>
      <c r="D6158">
        <f t="shared" si="482"/>
        <v>679.9999999999975</v>
      </c>
      <c r="E6158">
        <f t="shared" si="483"/>
        <v>1099.9999873290312</v>
      </c>
      <c r="F6158">
        <f t="shared" si="481"/>
        <v>102.61666666666666</v>
      </c>
    </row>
    <row r="6159" spans="2:6">
      <c r="B6159">
        <f t="shared" si="484"/>
        <v>6158</v>
      </c>
      <c r="C6159">
        <f t="shared" si="480"/>
        <v>1025.6429283506434</v>
      </c>
      <c r="D6159">
        <f t="shared" si="482"/>
        <v>679.9999999999975</v>
      </c>
      <c r="E6159">
        <f t="shared" si="483"/>
        <v>1099.9999873642498</v>
      </c>
      <c r="F6159">
        <f t="shared" si="481"/>
        <v>102.63333333333334</v>
      </c>
    </row>
    <row r="6160" spans="2:6">
      <c r="B6160">
        <f t="shared" si="484"/>
        <v>6159</v>
      </c>
      <c r="C6160">
        <f t="shared" si="480"/>
        <v>1025.6672279932941</v>
      </c>
      <c r="D6160">
        <f t="shared" si="482"/>
        <v>679.9999999999975</v>
      </c>
      <c r="E6160">
        <f t="shared" si="483"/>
        <v>1099.9999873993704</v>
      </c>
      <c r="F6160">
        <f t="shared" si="481"/>
        <v>102.65</v>
      </c>
    </row>
    <row r="6161" spans="2:6">
      <c r="B6161">
        <f t="shared" si="484"/>
        <v>6160</v>
      </c>
      <c r="C6161">
        <f t="shared" si="480"/>
        <v>1025.6915236956754</v>
      </c>
      <c r="D6161">
        <f t="shared" si="482"/>
        <v>679.99999999999761</v>
      </c>
      <c r="E6161">
        <f t="shared" si="483"/>
        <v>1099.9999874343932</v>
      </c>
      <c r="F6161">
        <f t="shared" si="481"/>
        <v>102.66666666666667</v>
      </c>
    </row>
    <row r="6162" spans="2:6">
      <c r="B6162">
        <f t="shared" si="484"/>
        <v>6161</v>
      </c>
      <c r="C6162">
        <f t="shared" si="480"/>
        <v>1025.7158154590647</v>
      </c>
      <c r="D6162">
        <f t="shared" si="482"/>
        <v>679.99999999999761</v>
      </c>
      <c r="E6162">
        <f t="shared" si="483"/>
        <v>1099.999987469319</v>
      </c>
      <c r="F6162">
        <f t="shared" si="481"/>
        <v>102.68333333333334</v>
      </c>
    </row>
    <row r="6163" spans="2:6">
      <c r="B6163">
        <f t="shared" si="484"/>
        <v>6162</v>
      </c>
      <c r="C6163">
        <f t="shared" si="480"/>
        <v>1025.740103284739</v>
      </c>
      <c r="D6163">
        <f t="shared" si="482"/>
        <v>679.99999999999761</v>
      </c>
      <c r="E6163">
        <f t="shared" si="483"/>
        <v>1099.9999875041476</v>
      </c>
      <c r="F6163">
        <f t="shared" si="481"/>
        <v>102.7</v>
      </c>
    </row>
    <row r="6164" spans="2:6">
      <c r="B6164">
        <f t="shared" si="484"/>
        <v>6163</v>
      </c>
      <c r="C6164">
        <f t="shared" si="480"/>
        <v>1025.7643871739747</v>
      </c>
      <c r="D6164">
        <f t="shared" si="482"/>
        <v>679.99999999999761</v>
      </c>
      <c r="E6164">
        <f t="shared" si="483"/>
        <v>1099.9999875388794</v>
      </c>
      <c r="F6164">
        <f t="shared" si="481"/>
        <v>102.71666666666667</v>
      </c>
    </row>
    <row r="6165" spans="2:6">
      <c r="B6165">
        <f t="shared" si="484"/>
        <v>6164</v>
      </c>
      <c r="C6165">
        <f t="shared" si="480"/>
        <v>1025.7886671280476</v>
      </c>
      <c r="D6165">
        <f t="shared" si="482"/>
        <v>679.99999999999761</v>
      </c>
      <c r="E6165">
        <f t="shared" si="483"/>
        <v>1099.9999875735145</v>
      </c>
      <c r="F6165">
        <f t="shared" si="481"/>
        <v>102.73333333333333</v>
      </c>
    </row>
    <row r="6166" spans="2:6">
      <c r="B6166">
        <f t="shared" si="484"/>
        <v>6165</v>
      </c>
      <c r="C6166">
        <f t="shared" si="480"/>
        <v>1025.812943148233</v>
      </c>
      <c r="D6166">
        <f t="shared" si="482"/>
        <v>679.99999999999761</v>
      </c>
      <c r="E6166">
        <f t="shared" si="483"/>
        <v>1099.9999876080535</v>
      </c>
      <c r="F6166">
        <f t="shared" si="481"/>
        <v>102.75</v>
      </c>
    </row>
    <row r="6167" spans="2:6">
      <c r="B6167">
        <f t="shared" si="484"/>
        <v>6166</v>
      </c>
      <c r="C6167">
        <f t="shared" si="480"/>
        <v>1025.8372152358056</v>
      </c>
      <c r="D6167">
        <f t="shared" si="482"/>
        <v>679.99999999999761</v>
      </c>
      <c r="E6167">
        <f t="shared" si="483"/>
        <v>1099.9999876424965</v>
      </c>
      <c r="F6167">
        <f t="shared" si="481"/>
        <v>102.76666666666667</v>
      </c>
    </row>
    <row r="6168" spans="2:6">
      <c r="B6168">
        <f t="shared" si="484"/>
        <v>6167</v>
      </c>
      <c r="C6168">
        <f t="shared" si="480"/>
        <v>1025.8614833920387</v>
      </c>
      <c r="D6168">
        <f t="shared" si="482"/>
        <v>679.99999999999761</v>
      </c>
      <c r="E6168">
        <f t="shared" si="483"/>
        <v>1099.9999876768436</v>
      </c>
      <c r="F6168">
        <f t="shared" si="481"/>
        <v>102.78333333333333</v>
      </c>
    </row>
    <row r="6169" spans="2:6">
      <c r="B6169">
        <f t="shared" si="484"/>
        <v>6168</v>
      </c>
      <c r="C6169">
        <f t="shared" si="480"/>
        <v>1025.8857476182061</v>
      </c>
      <c r="D6169">
        <f t="shared" si="482"/>
        <v>679.99999999999761</v>
      </c>
      <c r="E6169">
        <f t="shared" si="483"/>
        <v>1099.9999877110954</v>
      </c>
      <c r="F6169">
        <f t="shared" si="481"/>
        <v>102.8</v>
      </c>
    </row>
    <row r="6170" spans="2:6">
      <c r="B6170">
        <f t="shared" si="484"/>
        <v>6169</v>
      </c>
      <c r="C6170">
        <f t="shared" si="480"/>
        <v>1025.9100079155805</v>
      </c>
      <c r="D6170">
        <f t="shared" si="482"/>
        <v>679.99999999999761</v>
      </c>
      <c r="E6170">
        <f t="shared" si="483"/>
        <v>1099.9999877452522</v>
      </c>
      <c r="F6170">
        <f t="shared" si="481"/>
        <v>102.81666666666666</v>
      </c>
    </row>
    <row r="6171" spans="2:6">
      <c r="B6171">
        <f t="shared" si="484"/>
        <v>6170</v>
      </c>
      <c r="C6171">
        <f t="shared" si="480"/>
        <v>1025.934264285434</v>
      </c>
      <c r="D6171">
        <f t="shared" si="482"/>
        <v>679.99999999999761</v>
      </c>
      <c r="E6171">
        <f t="shared" si="483"/>
        <v>1099.9999877793136</v>
      </c>
      <c r="F6171">
        <f t="shared" si="481"/>
        <v>102.83333333333333</v>
      </c>
    </row>
    <row r="6172" spans="2:6">
      <c r="B6172">
        <f t="shared" si="484"/>
        <v>6171</v>
      </c>
      <c r="C6172">
        <f t="shared" si="480"/>
        <v>1025.9585167290375</v>
      </c>
      <c r="D6172">
        <f t="shared" si="482"/>
        <v>679.99999999999773</v>
      </c>
      <c r="E6172">
        <f t="shared" si="483"/>
        <v>1099.9999878132805</v>
      </c>
      <c r="F6172">
        <f t="shared" si="481"/>
        <v>102.85</v>
      </c>
    </row>
    <row r="6173" spans="2:6">
      <c r="B6173">
        <f t="shared" si="484"/>
        <v>6172</v>
      </c>
      <c r="C6173">
        <f t="shared" si="480"/>
        <v>1025.9827652476624</v>
      </c>
      <c r="D6173">
        <f t="shared" si="482"/>
        <v>679.99999999999773</v>
      </c>
      <c r="E6173">
        <f t="shared" si="483"/>
        <v>1099.9999878471531</v>
      </c>
      <c r="F6173">
        <f t="shared" si="481"/>
        <v>102.86666666666666</v>
      </c>
    </row>
    <row r="6174" spans="2:6">
      <c r="B6174">
        <f t="shared" si="484"/>
        <v>6173</v>
      </c>
      <c r="C6174">
        <f t="shared" si="480"/>
        <v>1026.007009842579</v>
      </c>
      <c r="D6174">
        <f t="shared" si="482"/>
        <v>679.99999999999773</v>
      </c>
      <c r="E6174">
        <f t="shared" si="483"/>
        <v>1099.9999878809317</v>
      </c>
      <c r="F6174">
        <f t="shared" si="481"/>
        <v>102.88333333333334</v>
      </c>
    </row>
    <row r="6175" spans="2:6">
      <c r="B6175">
        <f t="shared" si="484"/>
        <v>6174</v>
      </c>
      <c r="C6175">
        <f t="shared" si="480"/>
        <v>1026.0312505150564</v>
      </c>
      <c r="D6175">
        <f t="shared" si="482"/>
        <v>679.99999999999773</v>
      </c>
      <c r="E6175">
        <f t="shared" si="483"/>
        <v>1099.999987914616</v>
      </c>
      <c r="F6175">
        <f t="shared" si="481"/>
        <v>102.9</v>
      </c>
    </row>
    <row r="6176" spans="2:6">
      <c r="B6176">
        <f t="shared" si="484"/>
        <v>6175</v>
      </c>
      <c r="C6176">
        <f t="shared" si="480"/>
        <v>1026.055487266364</v>
      </c>
      <c r="D6176">
        <f t="shared" si="482"/>
        <v>679.99999999999773</v>
      </c>
      <c r="E6176">
        <f t="shared" si="483"/>
        <v>1099.9999879482068</v>
      </c>
      <c r="F6176">
        <f t="shared" si="481"/>
        <v>102.91666666666667</v>
      </c>
    </row>
    <row r="6177" spans="2:6">
      <c r="B6177">
        <f t="shared" si="484"/>
        <v>6176</v>
      </c>
      <c r="C6177">
        <f t="shared" si="480"/>
        <v>1026.07972009777</v>
      </c>
      <c r="D6177">
        <f t="shared" si="482"/>
        <v>679.99999999999773</v>
      </c>
      <c r="E6177">
        <f t="shared" si="483"/>
        <v>1099.9999879817046</v>
      </c>
      <c r="F6177">
        <f t="shared" si="481"/>
        <v>102.93333333333334</v>
      </c>
    </row>
    <row r="6178" spans="2:6">
      <c r="B6178">
        <f t="shared" si="484"/>
        <v>6177</v>
      </c>
      <c r="C6178">
        <f t="shared" si="480"/>
        <v>1026.1039490105422</v>
      </c>
      <c r="D6178">
        <f t="shared" si="482"/>
        <v>679.99999999999784</v>
      </c>
      <c r="E6178">
        <f t="shared" si="483"/>
        <v>1099.999988015109</v>
      </c>
      <c r="F6178">
        <f t="shared" si="481"/>
        <v>102.95</v>
      </c>
    </row>
    <row r="6179" spans="2:6">
      <c r="B6179">
        <f t="shared" si="484"/>
        <v>6178</v>
      </c>
      <c r="C6179">
        <f t="shared" si="480"/>
        <v>1026.1281740059476</v>
      </c>
      <c r="D6179">
        <f t="shared" si="482"/>
        <v>679.99999999999784</v>
      </c>
      <c r="E6179">
        <f t="shared" si="483"/>
        <v>1099.9999880484204</v>
      </c>
      <c r="F6179">
        <f t="shared" si="481"/>
        <v>102.96666666666667</v>
      </c>
    </row>
    <row r="6180" spans="2:6">
      <c r="B6180">
        <f t="shared" si="484"/>
        <v>6179</v>
      </c>
      <c r="C6180">
        <f t="shared" si="480"/>
        <v>1026.1523950852529</v>
      </c>
      <c r="D6180">
        <f t="shared" si="482"/>
        <v>679.99999999999784</v>
      </c>
      <c r="E6180">
        <f t="shared" si="483"/>
        <v>1099.9999880816395</v>
      </c>
      <c r="F6180">
        <f t="shared" si="481"/>
        <v>102.98333333333333</v>
      </c>
    </row>
    <row r="6181" spans="2:6">
      <c r="B6181">
        <f t="shared" si="484"/>
        <v>6180</v>
      </c>
      <c r="C6181">
        <f t="shared" si="480"/>
        <v>1026.1766122497243</v>
      </c>
      <c r="D6181">
        <f t="shared" si="482"/>
        <v>679.99999999999784</v>
      </c>
      <c r="E6181">
        <f t="shared" si="483"/>
        <v>1099.999988114766</v>
      </c>
      <c r="F6181">
        <f t="shared" si="481"/>
        <v>103</v>
      </c>
    </row>
    <row r="6182" spans="2:6">
      <c r="B6182">
        <f t="shared" si="484"/>
        <v>6181</v>
      </c>
      <c r="C6182">
        <f t="shared" si="480"/>
        <v>1026.2008255006263</v>
      </c>
      <c r="D6182">
        <f t="shared" si="482"/>
        <v>679.99999999999784</v>
      </c>
      <c r="E6182">
        <f t="shared" si="483"/>
        <v>1099.9999881478007</v>
      </c>
      <c r="F6182">
        <f t="shared" si="481"/>
        <v>103.01666666666667</v>
      </c>
    </row>
    <row r="6183" spans="2:6">
      <c r="B6183">
        <f t="shared" si="484"/>
        <v>6182</v>
      </c>
      <c r="C6183">
        <f t="shared" si="480"/>
        <v>1026.2250348392242</v>
      </c>
      <c r="D6183">
        <f t="shared" si="482"/>
        <v>679.99999999999784</v>
      </c>
      <c r="E6183">
        <f t="shared" si="483"/>
        <v>1099.9999881807435</v>
      </c>
      <c r="F6183">
        <f t="shared" si="481"/>
        <v>103.03333333333333</v>
      </c>
    </row>
    <row r="6184" spans="2:6">
      <c r="B6184">
        <f t="shared" si="484"/>
        <v>6183</v>
      </c>
      <c r="C6184">
        <f t="shared" si="480"/>
        <v>1026.2492402667822</v>
      </c>
      <c r="D6184">
        <f t="shared" si="482"/>
        <v>679.99999999999784</v>
      </c>
      <c r="E6184">
        <f t="shared" si="483"/>
        <v>1099.9999882135946</v>
      </c>
      <c r="F6184">
        <f t="shared" si="481"/>
        <v>103.05</v>
      </c>
    </row>
    <row r="6185" spans="2:6">
      <c r="B6185">
        <f t="shared" si="484"/>
        <v>6184</v>
      </c>
      <c r="C6185">
        <f t="shared" si="480"/>
        <v>1026.2734417845631</v>
      </c>
      <c r="D6185">
        <f t="shared" si="482"/>
        <v>679.99999999999784</v>
      </c>
      <c r="E6185">
        <f t="shared" si="483"/>
        <v>1099.9999882463546</v>
      </c>
      <c r="F6185">
        <f t="shared" si="481"/>
        <v>103.06666666666666</v>
      </c>
    </row>
    <row r="6186" spans="2:6">
      <c r="B6186">
        <f t="shared" si="484"/>
        <v>6185</v>
      </c>
      <c r="C6186">
        <f t="shared" si="480"/>
        <v>1026.2976393938302</v>
      </c>
      <c r="D6186">
        <f t="shared" si="482"/>
        <v>679.99999999999784</v>
      </c>
      <c r="E6186">
        <f t="shared" si="483"/>
        <v>1099.9999882790235</v>
      </c>
      <c r="F6186">
        <f t="shared" si="481"/>
        <v>103.08333333333333</v>
      </c>
    </row>
    <row r="6187" spans="2:6">
      <c r="B6187">
        <f t="shared" si="484"/>
        <v>6186</v>
      </c>
      <c r="C6187">
        <f t="shared" si="480"/>
        <v>1026.3218330958457</v>
      </c>
      <c r="D6187">
        <f t="shared" si="482"/>
        <v>679.99999999999784</v>
      </c>
      <c r="E6187">
        <f t="shared" si="483"/>
        <v>1099.9999883116013</v>
      </c>
      <c r="F6187">
        <f t="shared" si="481"/>
        <v>103.1</v>
      </c>
    </row>
    <row r="6188" spans="2:6">
      <c r="B6188">
        <f t="shared" si="484"/>
        <v>6187</v>
      </c>
      <c r="C6188">
        <f t="shared" si="480"/>
        <v>1026.3460228918711</v>
      </c>
      <c r="D6188">
        <f t="shared" si="482"/>
        <v>679.99999999999784</v>
      </c>
      <c r="E6188">
        <f t="shared" si="483"/>
        <v>1099.9999883440889</v>
      </c>
      <c r="F6188">
        <f t="shared" si="481"/>
        <v>103.11666666666666</v>
      </c>
    </row>
    <row r="6189" spans="2:6">
      <c r="B6189">
        <f t="shared" si="484"/>
        <v>6188</v>
      </c>
      <c r="C6189">
        <f t="shared" si="480"/>
        <v>1026.370208783168</v>
      </c>
      <c r="D6189">
        <f t="shared" si="482"/>
        <v>679.99999999999784</v>
      </c>
      <c r="E6189">
        <f t="shared" si="483"/>
        <v>1099.999988376486</v>
      </c>
      <c r="F6189">
        <f t="shared" si="481"/>
        <v>103.13333333333334</v>
      </c>
    </row>
    <row r="6190" spans="2:6">
      <c r="B6190">
        <f t="shared" si="484"/>
        <v>6189</v>
      </c>
      <c r="C6190">
        <f t="shared" si="480"/>
        <v>1026.3943907709959</v>
      </c>
      <c r="D6190">
        <f t="shared" si="482"/>
        <v>679.99999999999784</v>
      </c>
      <c r="E6190">
        <f t="shared" si="483"/>
        <v>1099.9999884087931</v>
      </c>
      <c r="F6190">
        <f t="shared" si="481"/>
        <v>103.15</v>
      </c>
    </row>
    <row r="6191" spans="2:6">
      <c r="B6191">
        <f t="shared" si="484"/>
        <v>6190</v>
      </c>
      <c r="C6191">
        <f t="shared" si="480"/>
        <v>1026.4185688566149</v>
      </c>
      <c r="D6191">
        <f t="shared" si="482"/>
        <v>679.99999999999795</v>
      </c>
      <c r="E6191">
        <f t="shared" si="483"/>
        <v>1099.9999884410104</v>
      </c>
      <c r="F6191">
        <f t="shared" si="481"/>
        <v>103.16666666666667</v>
      </c>
    </row>
    <row r="6192" spans="2:6">
      <c r="B6192">
        <f t="shared" si="484"/>
        <v>6191</v>
      </c>
      <c r="C6192">
        <f t="shared" si="480"/>
        <v>1026.4427430412843</v>
      </c>
      <c r="D6192">
        <f t="shared" si="482"/>
        <v>679.99999999999795</v>
      </c>
      <c r="E6192">
        <f t="shared" si="483"/>
        <v>1099.9999884731383</v>
      </c>
      <c r="F6192">
        <f t="shared" si="481"/>
        <v>103.18333333333334</v>
      </c>
    </row>
    <row r="6193" spans="2:6">
      <c r="B6193">
        <f t="shared" si="484"/>
        <v>6192</v>
      </c>
      <c r="C6193">
        <f t="shared" si="480"/>
        <v>1026.4669133262628</v>
      </c>
      <c r="D6193">
        <f t="shared" si="482"/>
        <v>679.99999999999795</v>
      </c>
      <c r="E6193">
        <f t="shared" si="483"/>
        <v>1099.9999885051768</v>
      </c>
      <c r="F6193">
        <f t="shared" si="481"/>
        <v>103.2</v>
      </c>
    </row>
    <row r="6194" spans="2:6">
      <c r="B6194">
        <f t="shared" si="484"/>
        <v>6193</v>
      </c>
      <c r="C6194">
        <f t="shared" si="480"/>
        <v>1026.4910797128082</v>
      </c>
      <c r="D6194">
        <f t="shared" si="482"/>
        <v>679.99999999999795</v>
      </c>
      <c r="E6194">
        <f t="shared" si="483"/>
        <v>1099.9999885371262</v>
      </c>
      <c r="F6194">
        <f t="shared" si="481"/>
        <v>103.21666666666667</v>
      </c>
    </row>
    <row r="6195" spans="2:6">
      <c r="B6195">
        <f t="shared" si="484"/>
        <v>6194</v>
      </c>
      <c r="C6195">
        <f t="shared" si="480"/>
        <v>1026.5152422021779</v>
      </c>
      <c r="D6195">
        <f t="shared" si="482"/>
        <v>679.99999999999795</v>
      </c>
      <c r="E6195">
        <f t="shared" si="483"/>
        <v>1099.9999885689867</v>
      </c>
      <c r="F6195">
        <f t="shared" si="481"/>
        <v>103.23333333333333</v>
      </c>
    </row>
    <row r="6196" spans="2:6">
      <c r="B6196">
        <f t="shared" si="484"/>
        <v>6195</v>
      </c>
      <c r="C6196">
        <f t="shared" si="480"/>
        <v>1026.5394007956286</v>
      </c>
      <c r="D6196">
        <f t="shared" si="482"/>
        <v>679.99999999999795</v>
      </c>
      <c r="E6196">
        <f t="shared" si="483"/>
        <v>1099.9999886007588</v>
      </c>
      <c r="F6196">
        <f t="shared" si="481"/>
        <v>103.25</v>
      </c>
    </row>
    <row r="6197" spans="2:6">
      <c r="B6197">
        <f t="shared" si="484"/>
        <v>6196</v>
      </c>
      <c r="C6197">
        <f t="shared" si="480"/>
        <v>1026.5635554944165</v>
      </c>
      <c r="D6197">
        <f t="shared" si="482"/>
        <v>679.99999999999795</v>
      </c>
      <c r="E6197">
        <f t="shared" si="483"/>
        <v>1099.9999886324426</v>
      </c>
      <c r="F6197">
        <f t="shared" si="481"/>
        <v>103.26666666666667</v>
      </c>
    </row>
    <row r="6198" spans="2:6">
      <c r="B6198">
        <f t="shared" si="484"/>
        <v>6197</v>
      </c>
      <c r="C6198">
        <f t="shared" si="480"/>
        <v>1026.587706299797</v>
      </c>
      <c r="D6198">
        <f t="shared" si="482"/>
        <v>679.99999999999807</v>
      </c>
      <c r="E6198">
        <f t="shared" si="483"/>
        <v>1099.9999886640385</v>
      </c>
      <c r="F6198">
        <f t="shared" si="481"/>
        <v>103.28333333333333</v>
      </c>
    </row>
    <row r="6199" spans="2:6">
      <c r="B6199">
        <f t="shared" si="484"/>
        <v>6198</v>
      </c>
      <c r="C6199">
        <f t="shared" si="480"/>
        <v>1026.6118532130251</v>
      </c>
      <c r="D6199">
        <f t="shared" si="482"/>
        <v>679.99999999999807</v>
      </c>
      <c r="E6199">
        <f t="shared" si="483"/>
        <v>1099.9999886955463</v>
      </c>
      <c r="F6199">
        <f t="shared" si="481"/>
        <v>103.3</v>
      </c>
    </row>
    <row r="6200" spans="2:6">
      <c r="B6200">
        <f t="shared" si="484"/>
        <v>6199</v>
      </c>
      <c r="C6200">
        <f t="shared" si="480"/>
        <v>1026.6359962353554</v>
      </c>
      <c r="D6200">
        <f t="shared" si="482"/>
        <v>679.99999999999807</v>
      </c>
      <c r="E6200">
        <f t="shared" si="483"/>
        <v>1099.9999887269666</v>
      </c>
      <c r="F6200">
        <f t="shared" si="481"/>
        <v>103.31666666666666</v>
      </c>
    </row>
    <row r="6201" spans="2:6">
      <c r="B6201">
        <f t="shared" si="484"/>
        <v>6200</v>
      </c>
      <c r="C6201">
        <f t="shared" si="480"/>
        <v>1026.6601353680412</v>
      </c>
      <c r="D6201">
        <f t="shared" si="482"/>
        <v>679.99999999999807</v>
      </c>
      <c r="E6201">
        <f t="shared" si="483"/>
        <v>1099.9999887582997</v>
      </c>
      <c r="F6201">
        <f t="shared" si="481"/>
        <v>103.33333333333333</v>
      </c>
    </row>
    <row r="6202" spans="2:6">
      <c r="B6202">
        <f t="shared" si="484"/>
        <v>6201</v>
      </c>
      <c r="C6202">
        <f t="shared" si="480"/>
        <v>1026.6842706123357</v>
      </c>
      <c r="D6202">
        <f t="shared" si="482"/>
        <v>679.99999999999807</v>
      </c>
      <c r="E6202">
        <f t="shared" si="483"/>
        <v>1099.9999887895456</v>
      </c>
      <c r="F6202">
        <f t="shared" si="481"/>
        <v>103.35</v>
      </c>
    </row>
    <row r="6203" spans="2:6">
      <c r="B6203">
        <f t="shared" si="484"/>
        <v>6202</v>
      </c>
      <c r="C6203">
        <f t="shared" si="480"/>
        <v>1026.7084019694914</v>
      </c>
      <c r="D6203">
        <f t="shared" si="482"/>
        <v>679.99999999999807</v>
      </c>
      <c r="E6203">
        <f t="shared" si="483"/>
        <v>1099.9999888207046</v>
      </c>
      <c r="F6203">
        <f t="shared" si="481"/>
        <v>103.36666666666666</v>
      </c>
    </row>
    <row r="6204" spans="2:6">
      <c r="B6204">
        <f t="shared" si="484"/>
        <v>6203</v>
      </c>
      <c r="C6204">
        <f t="shared" si="480"/>
        <v>1026.7325294407606</v>
      </c>
      <c r="D6204">
        <f t="shared" si="482"/>
        <v>679.99999999999807</v>
      </c>
      <c r="E6204">
        <f t="shared" si="483"/>
        <v>1099.9999888517771</v>
      </c>
      <c r="F6204">
        <f t="shared" si="481"/>
        <v>103.38333333333334</v>
      </c>
    </row>
    <row r="6205" spans="2:6">
      <c r="B6205">
        <f t="shared" si="484"/>
        <v>6204</v>
      </c>
      <c r="C6205">
        <f t="shared" si="480"/>
        <v>1026.7566530273939</v>
      </c>
      <c r="D6205">
        <f t="shared" si="482"/>
        <v>679.99999999999807</v>
      </c>
      <c r="E6205">
        <f t="shared" si="483"/>
        <v>1099.9999888827631</v>
      </c>
      <c r="F6205">
        <f t="shared" si="481"/>
        <v>103.4</v>
      </c>
    </row>
    <row r="6206" spans="2:6">
      <c r="B6206">
        <f t="shared" si="484"/>
        <v>6205</v>
      </c>
      <c r="C6206">
        <f t="shared" si="480"/>
        <v>1026.7807727306426</v>
      </c>
      <c r="D6206">
        <f t="shared" si="482"/>
        <v>679.99999999999807</v>
      </c>
      <c r="E6206">
        <f t="shared" si="483"/>
        <v>1099.9999889136629</v>
      </c>
      <c r="F6206">
        <f t="shared" si="481"/>
        <v>103.41666666666667</v>
      </c>
    </row>
    <row r="6207" spans="2:6">
      <c r="B6207">
        <f t="shared" si="484"/>
        <v>6206</v>
      </c>
      <c r="C6207">
        <f t="shared" si="480"/>
        <v>1026.8048885517564</v>
      </c>
      <c r="D6207">
        <f t="shared" si="482"/>
        <v>679.99999999999807</v>
      </c>
      <c r="E6207">
        <f t="shared" si="483"/>
        <v>1099.9999889444771</v>
      </c>
      <c r="F6207">
        <f t="shared" si="481"/>
        <v>103.43333333333334</v>
      </c>
    </row>
    <row r="6208" spans="2:6">
      <c r="B6208">
        <f t="shared" si="484"/>
        <v>6207</v>
      </c>
      <c r="C6208">
        <f t="shared" si="480"/>
        <v>1026.829000491985</v>
      </c>
      <c r="D6208">
        <f t="shared" si="482"/>
        <v>679.99999999999807</v>
      </c>
      <c r="E6208">
        <f t="shared" si="483"/>
        <v>1099.9999889752055</v>
      </c>
      <c r="F6208">
        <f t="shared" si="481"/>
        <v>103.45</v>
      </c>
    </row>
    <row r="6209" spans="2:6">
      <c r="B6209">
        <f t="shared" si="484"/>
        <v>6208</v>
      </c>
      <c r="C6209">
        <f t="shared" si="480"/>
        <v>1026.8531085525769</v>
      </c>
      <c r="D6209">
        <f t="shared" si="482"/>
        <v>679.99999999999807</v>
      </c>
      <c r="E6209">
        <f t="shared" si="483"/>
        <v>1099.9999890058484</v>
      </c>
      <c r="F6209">
        <f t="shared" si="481"/>
        <v>103.46666666666667</v>
      </c>
    </row>
    <row r="6210" spans="2:6">
      <c r="B6210">
        <f t="shared" si="484"/>
        <v>6209</v>
      </c>
      <c r="C6210">
        <f t="shared" ref="C6210:C6273" si="485">20+345*LOG10(8*B6210/60+1)</f>
        <v>1026.8772127347811</v>
      </c>
      <c r="D6210">
        <f t="shared" si="482"/>
        <v>679.99999999999807</v>
      </c>
      <c r="E6210">
        <f t="shared" si="483"/>
        <v>1099.9999890364063</v>
      </c>
      <c r="F6210">
        <f t="shared" ref="F6210:F6273" si="486">B6210/60</f>
        <v>103.48333333333333</v>
      </c>
    </row>
    <row r="6211" spans="2:6">
      <c r="B6211">
        <f t="shared" si="484"/>
        <v>6210</v>
      </c>
      <c r="C6211">
        <f t="shared" si="485"/>
        <v>1026.9013130398444</v>
      </c>
      <c r="D6211">
        <f t="shared" ref="D6211:D6274" si="487">660*(1-0.687*EXP(-0.32*B6211/60)-0.313*EXP(-3.8*B6211/60))+20</f>
        <v>679.99999999999807</v>
      </c>
      <c r="E6211">
        <f t="shared" ref="E6211:E6274" si="488">1080*(1-0.325*EXP(-0.167*B6211/60)-0.675*EXP(-2.5*B6211/60))+20</f>
        <v>1099.9999890668794</v>
      </c>
      <c r="F6211">
        <f t="shared" si="486"/>
        <v>103.5</v>
      </c>
    </row>
    <row r="6212" spans="2:6">
      <c r="B6212">
        <f t="shared" ref="B6212:B6275" si="489">1+B6211</f>
        <v>6211</v>
      </c>
      <c r="C6212">
        <f t="shared" si="485"/>
        <v>1026.9254094690145</v>
      </c>
      <c r="D6212">
        <f t="shared" si="487"/>
        <v>679.99999999999818</v>
      </c>
      <c r="E6212">
        <f t="shared" si="488"/>
        <v>1099.9999890972674</v>
      </c>
      <c r="F6212">
        <f t="shared" si="486"/>
        <v>103.51666666666667</v>
      </c>
    </row>
    <row r="6213" spans="2:6">
      <c r="B6213">
        <f t="shared" si="489"/>
        <v>6212</v>
      </c>
      <c r="C6213">
        <f t="shared" si="485"/>
        <v>1026.9495020235377</v>
      </c>
      <c r="D6213">
        <f t="shared" si="487"/>
        <v>679.99999999999818</v>
      </c>
      <c r="E6213">
        <f t="shared" si="488"/>
        <v>1099.9999891275711</v>
      </c>
      <c r="F6213">
        <f t="shared" si="486"/>
        <v>103.53333333333333</v>
      </c>
    </row>
    <row r="6214" spans="2:6">
      <c r="B6214">
        <f t="shared" si="489"/>
        <v>6213</v>
      </c>
      <c r="C6214">
        <f t="shared" si="485"/>
        <v>1026.9735907046597</v>
      </c>
      <c r="D6214">
        <f t="shared" si="487"/>
        <v>679.99999999999818</v>
      </c>
      <c r="E6214">
        <f t="shared" si="488"/>
        <v>1099.9999891577907</v>
      </c>
      <c r="F6214">
        <f t="shared" si="486"/>
        <v>103.55</v>
      </c>
    </row>
    <row r="6215" spans="2:6">
      <c r="B6215">
        <f t="shared" si="489"/>
        <v>6214</v>
      </c>
      <c r="C6215">
        <f t="shared" si="485"/>
        <v>1026.9976755136258</v>
      </c>
      <c r="D6215">
        <f t="shared" si="487"/>
        <v>679.99999999999818</v>
      </c>
      <c r="E6215">
        <f t="shared" si="488"/>
        <v>1099.9999891879263</v>
      </c>
      <c r="F6215">
        <f t="shared" si="486"/>
        <v>103.56666666666666</v>
      </c>
    </row>
    <row r="6216" spans="2:6">
      <c r="B6216">
        <f t="shared" si="489"/>
        <v>6215</v>
      </c>
      <c r="C6216">
        <f t="shared" si="485"/>
        <v>1027.0217564516811</v>
      </c>
      <c r="D6216">
        <f t="shared" si="487"/>
        <v>679.99999999999818</v>
      </c>
      <c r="E6216">
        <f t="shared" si="488"/>
        <v>1099.9999892179781</v>
      </c>
      <c r="F6216">
        <f t="shared" si="486"/>
        <v>103.58333333333333</v>
      </c>
    </row>
    <row r="6217" spans="2:6">
      <c r="B6217">
        <f t="shared" si="489"/>
        <v>6216</v>
      </c>
      <c r="C6217">
        <f t="shared" si="485"/>
        <v>1027.0458335200692</v>
      </c>
      <c r="D6217">
        <f t="shared" si="487"/>
        <v>679.99999999999818</v>
      </c>
      <c r="E6217">
        <f t="shared" si="488"/>
        <v>1099.9999892479461</v>
      </c>
      <c r="F6217">
        <f t="shared" si="486"/>
        <v>103.6</v>
      </c>
    </row>
    <row r="6218" spans="2:6">
      <c r="B6218">
        <f t="shared" si="489"/>
        <v>6217</v>
      </c>
      <c r="C6218">
        <f t="shared" si="485"/>
        <v>1027.0699067200335</v>
      </c>
      <c r="D6218">
        <f t="shared" si="487"/>
        <v>679.99999999999818</v>
      </c>
      <c r="E6218">
        <f t="shared" si="488"/>
        <v>1099.9999892778312</v>
      </c>
      <c r="F6218">
        <f t="shared" si="486"/>
        <v>103.61666666666666</v>
      </c>
    </row>
    <row r="6219" spans="2:6">
      <c r="B6219">
        <f t="shared" si="489"/>
        <v>6218</v>
      </c>
      <c r="C6219">
        <f t="shared" si="485"/>
        <v>1027.0939760528177</v>
      </c>
      <c r="D6219">
        <f t="shared" si="487"/>
        <v>679.99999999999818</v>
      </c>
      <c r="E6219">
        <f t="shared" si="488"/>
        <v>1099.9999893076331</v>
      </c>
      <c r="F6219">
        <f t="shared" si="486"/>
        <v>103.63333333333334</v>
      </c>
    </row>
    <row r="6220" spans="2:6">
      <c r="B6220">
        <f t="shared" si="489"/>
        <v>6219</v>
      </c>
      <c r="C6220">
        <f t="shared" si="485"/>
        <v>1027.1180415196627</v>
      </c>
      <c r="D6220">
        <f t="shared" si="487"/>
        <v>679.99999999999829</v>
      </c>
      <c r="E6220">
        <f t="shared" si="488"/>
        <v>1099.9999893373522</v>
      </c>
      <c r="F6220">
        <f t="shared" si="486"/>
        <v>103.65</v>
      </c>
    </row>
    <row r="6221" spans="2:6">
      <c r="B6221">
        <f t="shared" si="489"/>
        <v>6220</v>
      </c>
      <c r="C6221">
        <f t="shared" si="485"/>
        <v>1027.1421031218113</v>
      </c>
      <c r="D6221">
        <f t="shared" si="487"/>
        <v>679.99999999999829</v>
      </c>
      <c r="E6221">
        <f t="shared" si="488"/>
        <v>1099.9999893669885</v>
      </c>
      <c r="F6221">
        <f t="shared" si="486"/>
        <v>103.66666666666667</v>
      </c>
    </row>
    <row r="6222" spans="2:6">
      <c r="B6222">
        <f t="shared" si="489"/>
        <v>6221</v>
      </c>
      <c r="C6222">
        <f t="shared" si="485"/>
        <v>1027.1661608605041</v>
      </c>
      <c r="D6222">
        <f t="shared" si="487"/>
        <v>679.99999999999829</v>
      </c>
      <c r="E6222">
        <f t="shared" si="488"/>
        <v>1099.9999893965426</v>
      </c>
      <c r="F6222">
        <f t="shared" si="486"/>
        <v>103.68333333333334</v>
      </c>
    </row>
    <row r="6223" spans="2:6">
      <c r="B6223">
        <f t="shared" si="489"/>
        <v>6222</v>
      </c>
      <c r="C6223">
        <f t="shared" si="485"/>
        <v>1027.1902147369815</v>
      </c>
      <c r="D6223">
        <f t="shared" si="487"/>
        <v>679.99999999999829</v>
      </c>
      <c r="E6223">
        <f t="shared" si="488"/>
        <v>1099.9999894260145</v>
      </c>
      <c r="F6223">
        <f t="shared" si="486"/>
        <v>103.7</v>
      </c>
    </row>
    <row r="6224" spans="2:6">
      <c r="B6224">
        <f t="shared" si="489"/>
        <v>6223</v>
      </c>
      <c r="C6224">
        <f t="shared" si="485"/>
        <v>1027.2142647524836</v>
      </c>
      <c r="D6224">
        <f t="shared" si="487"/>
        <v>679.99999999999829</v>
      </c>
      <c r="E6224">
        <f t="shared" si="488"/>
        <v>1099.9999894554046</v>
      </c>
      <c r="F6224">
        <f t="shared" si="486"/>
        <v>103.71666666666667</v>
      </c>
    </row>
    <row r="6225" spans="2:6">
      <c r="B6225">
        <f t="shared" si="489"/>
        <v>6224</v>
      </c>
      <c r="C6225">
        <f t="shared" si="485"/>
        <v>1027.2383109082498</v>
      </c>
      <c r="D6225">
        <f t="shared" si="487"/>
        <v>679.99999999999829</v>
      </c>
      <c r="E6225">
        <f t="shared" si="488"/>
        <v>1099.9999894847128</v>
      </c>
      <c r="F6225">
        <f t="shared" si="486"/>
        <v>103.73333333333333</v>
      </c>
    </row>
    <row r="6226" spans="2:6">
      <c r="B6226">
        <f t="shared" si="489"/>
        <v>6225</v>
      </c>
      <c r="C6226">
        <f t="shared" si="485"/>
        <v>1027.2623532055181</v>
      </c>
      <c r="D6226">
        <f t="shared" si="487"/>
        <v>679.99999999999829</v>
      </c>
      <c r="E6226">
        <f t="shared" si="488"/>
        <v>1099.9999895139397</v>
      </c>
      <c r="F6226">
        <f t="shared" si="486"/>
        <v>103.75</v>
      </c>
    </row>
    <row r="6227" spans="2:6">
      <c r="B6227">
        <f t="shared" si="489"/>
        <v>6226</v>
      </c>
      <c r="C6227">
        <f t="shared" si="485"/>
        <v>1027.2863916455276</v>
      </c>
      <c r="D6227">
        <f t="shared" si="487"/>
        <v>679.99999999999829</v>
      </c>
      <c r="E6227">
        <f t="shared" si="488"/>
        <v>1099.9999895430853</v>
      </c>
      <c r="F6227">
        <f t="shared" si="486"/>
        <v>103.76666666666667</v>
      </c>
    </row>
    <row r="6228" spans="2:6">
      <c r="B6228">
        <f t="shared" si="489"/>
        <v>6227</v>
      </c>
      <c r="C6228">
        <f t="shared" si="485"/>
        <v>1027.3104262295151</v>
      </c>
      <c r="D6228">
        <f t="shared" si="487"/>
        <v>679.99999999999829</v>
      </c>
      <c r="E6228">
        <f t="shared" si="488"/>
        <v>1099.9999895721501</v>
      </c>
      <c r="F6228">
        <f t="shared" si="486"/>
        <v>103.78333333333333</v>
      </c>
    </row>
    <row r="6229" spans="2:6">
      <c r="B6229">
        <f t="shared" si="489"/>
        <v>6228</v>
      </c>
      <c r="C6229">
        <f t="shared" si="485"/>
        <v>1027.3344569587175</v>
      </c>
      <c r="D6229">
        <f t="shared" si="487"/>
        <v>679.99999999999829</v>
      </c>
      <c r="E6229">
        <f t="shared" si="488"/>
        <v>1099.9999896011338</v>
      </c>
      <c r="F6229">
        <f t="shared" si="486"/>
        <v>103.8</v>
      </c>
    </row>
    <row r="6230" spans="2:6">
      <c r="B6230">
        <f t="shared" si="489"/>
        <v>6229</v>
      </c>
      <c r="C6230">
        <f t="shared" si="485"/>
        <v>1027.3584838343713</v>
      </c>
      <c r="D6230">
        <f t="shared" si="487"/>
        <v>679.99999999999829</v>
      </c>
      <c r="E6230">
        <f t="shared" si="488"/>
        <v>1099.9999896300371</v>
      </c>
      <c r="F6230">
        <f t="shared" si="486"/>
        <v>103.81666666666666</v>
      </c>
    </row>
    <row r="6231" spans="2:6">
      <c r="B6231">
        <f t="shared" si="489"/>
        <v>6230</v>
      </c>
      <c r="C6231">
        <f t="shared" si="485"/>
        <v>1027.3825068577125</v>
      </c>
      <c r="D6231">
        <f t="shared" si="487"/>
        <v>679.99999999999829</v>
      </c>
      <c r="E6231">
        <f t="shared" si="488"/>
        <v>1099.9999896588602</v>
      </c>
      <c r="F6231">
        <f t="shared" si="486"/>
        <v>103.83333333333333</v>
      </c>
    </row>
    <row r="6232" spans="2:6">
      <c r="B6232">
        <f t="shared" si="489"/>
        <v>6231</v>
      </c>
      <c r="C6232">
        <f t="shared" si="485"/>
        <v>1027.4065260299756</v>
      </c>
      <c r="D6232">
        <f t="shared" si="487"/>
        <v>679.99999999999829</v>
      </c>
      <c r="E6232">
        <f t="shared" si="488"/>
        <v>1099.9999896876029</v>
      </c>
      <c r="F6232">
        <f t="shared" si="486"/>
        <v>103.85</v>
      </c>
    </row>
    <row r="6233" spans="2:6">
      <c r="B6233">
        <f t="shared" si="489"/>
        <v>6232</v>
      </c>
      <c r="C6233">
        <f t="shared" si="485"/>
        <v>1027.4305413523955</v>
      </c>
      <c r="D6233">
        <f t="shared" si="487"/>
        <v>679.99999999999829</v>
      </c>
      <c r="E6233">
        <f t="shared" si="488"/>
        <v>1099.9999897162656</v>
      </c>
      <c r="F6233">
        <f t="shared" si="486"/>
        <v>103.86666666666666</v>
      </c>
    </row>
    <row r="6234" spans="2:6">
      <c r="B6234">
        <f t="shared" si="489"/>
        <v>6233</v>
      </c>
      <c r="C6234">
        <f t="shared" si="485"/>
        <v>1027.4545528262058</v>
      </c>
      <c r="D6234">
        <f t="shared" si="487"/>
        <v>679.99999999999829</v>
      </c>
      <c r="E6234">
        <f t="shared" si="488"/>
        <v>1099.999989744849</v>
      </c>
      <c r="F6234">
        <f t="shared" si="486"/>
        <v>103.88333333333334</v>
      </c>
    </row>
    <row r="6235" spans="2:6">
      <c r="B6235">
        <f t="shared" si="489"/>
        <v>6234</v>
      </c>
      <c r="C6235">
        <f t="shared" si="485"/>
        <v>1027.4785604526405</v>
      </c>
      <c r="D6235">
        <f t="shared" si="487"/>
        <v>679.99999999999841</v>
      </c>
      <c r="E6235">
        <f t="shared" si="488"/>
        <v>1099.9999897733528</v>
      </c>
      <c r="F6235">
        <f t="shared" si="486"/>
        <v>103.9</v>
      </c>
    </row>
    <row r="6236" spans="2:6">
      <c r="B6236">
        <f t="shared" si="489"/>
        <v>6235</v>
      </c>
      <c r="C6236">
        <f t="shared" si="485"/>
        <v>1027.5025642329315</v>
      </c>
      <c r="D6236">
        <f t="shared" si="487"/>
        <v>679.99999999999841</v>
      </c>
      <c r="E6236">
        <f t="shared" si="488"/>
        <v>1099.9999898017775</v>
      </c>
      <c r="F6236">
        <f t="shared" si="486"/>
        <v>103.91666666666667</v>
      </c>
    </row>
    <row r="6237" spans="2:6">
      <c r="B6237">
        <f t="shared" si="489"/>
        <v>6236</v>
      </c>
      <c r="C6237">
        <f t="shared" si="485"/>
        <v>1027.5265641683113</v>
      </c>
      <c r="D6237">
        <f t="shared" si="487"/>
        <v>679.99999999999841</v>
      </c>
      <c r="E6237">
        <f t="shared" si="488"/>
        <v>1099.999989830123</v>
      </c>
      <c r="F6237">
        <f t="shared" si="486"/>
        <v>103.93333333333334</v>
      </c>
    </row>
    <row r="6238" spans="2:6">
      <c r="B6238">
        <f t="shared" si="489"/>
        <v>6237</v>
      </c>
      <c r="C6238">
        <f t="shared" si="485"/>
        <v>1027.5505602600117</v>
      </c>
      <c r="D6238">
        <f t="shared" si="487"/>
        <v>679.99999999999841</v>
      </c>
      <c r="E6238">
        <f t="shared" si="488"/>
        <v>1099.9999898583899</v>
      </c>
      <c r="F6238">
        <f t="shared" si="486"/>
        <v>103.95</v>
      </c>
    </row>
    <row r="6239" spans="2:6">
      <c r="B6239">
        <f t="shared" si="489"/>
        <v>6238</v>
      </c>
      <c r="C6239">
        <f t="shared" si="485"/>
        <v>1027.5745525092634</v>
      </c>
      <c r="D6239">
        <f t="shared" si="487"/>
        <v>679.99999999999841</v>
      </c>
      <c r="E6239">
        <f t="shared" si="488"/>
        <v>1099.9999898865781</v>
      </c>
      <c r="F6239">
        <f t="shared" si="486"/>
        <v>103.96666666666667</v>
      </c>
    </row>
    <row r="6240" spans="2:6">
      <c r="B6240">
        <f t="shared" si="489"/>
        <v>6239</v>
      </c>
      <c r="C6240">
        <f t="shared" si="485"/>
        <v>1027.5985409172968</v>
      </c>
      <c r="D6240">
        <f t="shared" si="487"/>
        <v>679.99999999999841</v>
      </c>
      <c r="E6240">
        <f t="shared" si="488"/>
        <v>1099.9999899146878</v>
      </c>
      <c r="F6240">
        <f t="shared" si="486"/>
        <v>103.98333333333333</v>
      </c>
    </row>
    <row r="6241" spans="2:6">
      <c r="B6241">
        <f t="shared" si="489"/>
        <v>6240</v>
      </c>
      <c r="C6241">
        <f t="shared" si="485"/>
        <v>1027.6225254853416</v>
      </c>
      <c r="D6241">
        <f t="shared" si="487"/>
        <v>679.99999999999841</v>
      </c>
      <c r="E6241">
        <f t="shared" si="488"/>
        <v>1099.9999899427196</v>
      </c>
      <c r="F6241">
        <f t="shared" si="486"/>
        <v>104</v>
      </c>
    </row>
    <row r="6242" spans="2:6">
      <c r="B6242">
        <f t="shared" si="489"/>
        <v>6241</v>
      </c>
      <c r="C6242">
        <f t="shared" si="485"/>
        <v>1027.6465062146272</v>
      </c>
      <c r="D6242">
        <f t="shared" si="487"/>
        <v>679.99999999999841</v>
      </c>
      <c r="E6242">
        <f t="shared" si="488"/>
        <v>1099.9999899706736</v>
      </c>
      <c r="F6242">
        <f t="shared" si="486"/>
        <v>104.01666666666667</v>
      </c>
    </row>
    <row r="6243" spans="2:6">
      <c r="B6243">
        <f t="shared" si="489"/>
        <v>6242</v>
      </c>
      <c r="C6243">
        <f t="shared" si="485"/>
        <v>1027.6704831063821</v>
      </c>
      <c r="D6243">
        <f t="shared" si="487"/>
        <v>679.99999999999841</v>
      </c>
      <c r="E6243">
        <f t="shared" si="488"/>
        <v>1099.9999899985496</v>
      </c>
      <c r="F6243">
        <f t="shared" si="486"/>
        <v>104.03333333333333</v>
      </c>
    </row>
    <row r="6244" spans="2:6">
      <c r="B6244">
        <f t="shared" si="489"/>
        <v>6243</v>
      </c>
      <c r="C6244">
        <f t="shared" si="485"/>
        <v>1027.6944561618345</v>
      </c>
      <c r="D6244">
        <f t="shared" si="487"/>
        <v>679.99999999999841</v>
      </c>
      <c r="E6244">
        <f t="shared" si="488"/>
        <v>1099.9999900263483</v>
      </c>
      <c r="F6244">
        <f t="shared" si="486"/>
        <v>104.05</v>
      </c>
    </row>
    <row r="6245" spans="2:6">
      <c r="B6245">
        <f t="shared" si="489"/>
        <v>6244</v>
      </c>
      <c r="C6245">
        <f t="shared" si="485"/>
        <v>1027.7184253822113</v>
      </c>
      <c r="D6245">
        <f t="shared" si="487"/>
        <v>679.99999999999841</v>
      </c>
      <c r="E6245">
        <f t="shared" si="488"/>
        <v>1099.9999900540697</v>
      </c>
      <c r="F6245">
        <f t="shared" si="486"/>
        <v>104.06666666666666</v>
      </c>
    </row>
    <row r="6246" spans="2:6">
      <c r="B6246">
        <f t="shared" si="489"/>
        <v>6245</v>
      </c>
      <c r="C6246">
        <f t="shared" si="485"/>
        <v>1027.7423907687398</v>
      </c>
      <c r="D6246">
        <f t="shared" si="487"/>
        <v>679.99999999999841</v>
      </c>
      <c r="E6246">
        <f t="shared" si="488"/>
        <v>1099.999990081714</v>
      </c>
      <c r="F6246">
        <f t="shared" si="486"/>
        <v>104.08333333333333</v>
      </c>
    </row>
    <row r="6247" spans="2:6">
      <c r="B6247">
        <f t="shared" si="489"/>
        <v>6246</v>
      </c>
      <c r="C6247">
        <f t="shared" si="485"/>
        <v>1027.7663523226461</v>
      </c>
      <c r="D6247">
        <f t="shared" si="487"/>
        <v>679.99999999999841</v>
      </c>
      <c r="E6247">
        <f t="shared" si="488"/>
        <v>1099.9999901092815</v>
      </c>
      <c r="F6247">
        <f t="shared" si="486"/>
        <v>104.1</v>
      </c>
    </row>
    <row r="6248" spans="2:6">
      <c r="B6248">
        <f t="shared" si="489"/>
        <v>6247</v>
      </c>
      <c r="C6248">
        <f t="shared" si="485"/>
        <v>1027.7903100451558</v>
      </c>
      <c r="D6248">
        <f t="shared" si="487"/>
        <v>679.99999999999841</v>
      </c>
      <c r="E6248">
        <f t="shared" si="488"/>
        <v>1099.9999901367723</v>
      </c>
      <c r="F6248">
        <f t="shared" si="486"/>
        <v>104.11666666666666</v>
      </c>
    </row>
    <row r="6249" spans="2:6">
      <c r="B6249">
        <f t="shared" si="489"/>
        <v>6248</v>
      </c>
      <c r="C6249">
        <f t="shared" si="485"/>
        <v>1027.8142639374942</v>
      </c>
      <c r="D6249">
        <f t="shared" si="487"/>
        <v>679.99999999999841</v>
      </c>
      <c r="E6249">
        <f t="shared" si="488"/>
        <v>1099.999990164187</v>
      </c>
      <c r="F6249">
        <f t="shared" si="486"/>
        <v>104.13333333333334</v>
      </c>
    </row>
    <row r="6250" spans="2:6">
      <c r="B6250">
        <f t="shared" si="489"/>
        <v>6249</v>
      </c>
      <c r="C6250">
        <f t="shared" si="485"/>
        <v>1027.8382140008853</v>
      </c>
      <c r="D6250">
        <f t="shared" si="487"/>
        <v>679.99999999999841</v>
      </c>
      <c r="E6250">
        <f t="shared" si="488"/>
        <v>1099.9999901915253</v>
      </c>
      <c r="F6250">
        <f t="shared" si="486"/>
        <v>104.15</v>
      </c>
    </row>
    <row r="6251" spans="2:6">
      <c r="B6251">
        <f t="shared" si="489"/>
        <v>6250</v>
      </c>
      <c r="C6251">
        <f t="shared" si="485"/>
        <v>1027.8621602365533</v>
      </c>
      <c r="D6251">
        <f t="shared" si="487"/>
        <v>679.99999999999841</v>
      </c>
      <c r="E6251">
        <f t="shared" si="488"/>
        <v>1099.9999902187876</v>
      </c>
      <c r="F6251">
        <f t="shared" si="486"/>
        <v>104.16666666666667</v>
      </c>
    </row>
    <row r="6252" spans="2:6">
      <c r="B6252">
        <f t="shared" si="489"/>
        <v>6251</v>
      </c>
      <c r="C6252">
        <f t="shared" si="485"/>
        <v>1027.8861026457218</v>
      </c>
      <c r="D6252">
        <f t="shared" si="487"/>
        <v>679.99999999999841</v>
      </c>
      <c r="E6252">
        <f t="shared" si="488"/>
        <v>1099.9999902459742</v>
      </c>
      <c r="F6252">
        <f t="shared" si="486"/>
        <v>104.18333333333334</v>
      </c>
    </row>
    <row r="6253" spans="2:6">
      <c r="B6253">
        <f t="shared" si="489"/>
        <v>6252</v>
      </c>
      <c r="C6253">
        <f t="shared" si="485"/>
        <v>1027.9100412296129</v>
      </c>
      <c r="D6253">
        <f t="shared" si="487"/>
        <v>679.99999999999852</v>
      </c>
      <c r="E6253">
        <f t="shared" si="488"/>
        <v>1099.9999902730851</v>
      </c>
      <c r="F6253">
        <f t="shared" si="486"/>
        <v>104.2</v>
      </c>
    </row>
    <row r="6254" spans="2:6">
      <c r="B6254">
        <f t="shared" si="489"/>
        <v>6253</v>
      </c>
      <c r="C6254">
        <f t="shared" si="485"/>
        <v>1027.9339759894492</v>
      </c>
      <c r="D6254">
        <f t="shared" si="487"/>
        <v>679.99999999999852</v>
      </c>
      <c r="E6254">
        <f t="shared" si="488"/>
        <v>1099.9999903001208</v>
      </c>
      <c r="F6254">
        <f t="shared" si="486"/>
        <v>104.21666666666667</v>
      </c>
    </row>
    <row r="6255" spans="2:6">
      <c r="B6255">
        <f t="shared" si="489"/>
        <v>6254</v>
      </c>
      <c r="C6255">
        <f t="shared" si="485"/>
        <v>1027.9579069264523</v>
      </c>
      <c r="D6255">
        <f t="shared" si="487"/>
        <v>679.99999999999852</v>
      </c>
      <c r="E6255">
        <f t="shared" si="488"/>
        <v>1099.9999903270812</v>
      </c>
      <c r="F6255">
        <f t="shared" si="486"/>
        <v>104.23333333333333</v>
      </c>
    </row>
    <row r="6256" spans="2:6">
      <c r="B6256">
        <f t="shared" si="489"/>
        <v>6255</v>
      </c>
      <c r="C6256">
        <f t="shared" si="485"/>
        <v>1027.9818340418428</v>
      </c>
      <c r="D6256">
        <f t="shared" si="487"/>
        <v>679.99999999999852</v>
      </c>
      <c r="E6256">
        <f t="shared" si="488"/>
        <v>1099.9999903539665</v>
      </c>
      <c r="F6256">
        <f t="shared" si="486"/>
        <v>104.25</v>
      </c>
    </row>
    <row r="6257" spans="2:6">
      <c r="B6257">
        <f t="shared" si="489"/>
        <v>6256</v>
      </c>
      <c r="C6257">
        <f t="shared" si="485"/>
        <v>1028.0057573368413</v>
      </c>
      <c r="D6257">
        <f t="shared" si="487"/>
        <v>679.99999999999852</v>
      </c>
      <c r="E6257">
        <f t="shared" si="488"/>
        <v>1099.9999903807775</v>
      </c>
      <c r="F6257">
        <f t="shared" si="486"/>
        <v>104.26666666666667</v>
      </c>
    </row>
    <row r="6258" spans="2:6">
      <c r="B6258">
        <f t="shared" si="489"/>
        <v>6257</v>
      </c>
      <c r="C6258">
        <f t="shared" si="485"/>
        <v>1028.0296768126673</v>
      </c>
      <c r="D6258">
        <f t="shared" si="487"/>
        <v>679.99999999999852</v>
      </c>
      <c r="E6258">
        <f t="shared" si="488"/>
        <v>1099.9999904075137</v>
      </c>
      <c r="F6258">
        <f t="shared" si="486"/>
        <v>104.28333333333333</v>
      </c>
    </row>
    <row r="6259" spans="2:6">
      <c r="B6259">
        <f t="shared" si="489"/>
        <v>6258</v>
      </c>
      <c r="C6259">
        <f t="shared" si="485"/>
        <v>1028.0535924705405</v>
      </c>
      <c r="D6259">
        <f t="shared" si="487"/>
        <v>679.99999999999852</v>
      </c>
      <c r="E6259">
        <f t="shared" si="488"/>
        <v>1099.9999904341757</v>
      </c>
      <c r="F6259">
        <f t="shared" si="486"/>
        <v>104.3</v>
      </c>
    </row>
    <row r="6260" spans="2:6">
      <c r="B6260">
        <f t="shared" si="489"/>
        <v>6259</v>
      </c>
      <c r="C6260">
        <f t="shared" si="485"/>
        <v>1028.0775043116789</v>
      </c>
      <c r="D6260">
        <f t="shared" si="487"/>
        <v>679.99999999999852</v>
      </c>
      <c r="E6260">
        <f t="shared" si="488"/>
        <v>1099.9999904607635</v>
      </c>
      <c r="F6260">
        <f t="shared" si="486"/>
        <v>104.31666666666666</v>
      </c>
    </row>
    <row r="6261" spans="2:6">
      <c r="B6261">
        <f t="shared" si="489"/>
        <v>6260</v>
      </c>
      <c r="C6261">
        <f t="shared" si="485"/>
        <v>1028.1014123373011</v>
      </c>
      <c r="D6261">
        <f t="shared" si="487"/>
        <v>679.99999999999852</v>
      </c>
      <c r="E6261">
        <f t="shared" si="488"/>
        <v>1099.9999904872775</v>
      </c>
      <c r="F6261">
        <f t="shared" si="486"/>
        <v>104.33333333333333</v>
      </c>
    </row>
    <row r="6262" spans="2:6">
      <c r="B6262">
        <f t="shared" si="489"/>
        <v>6261</v>
      </c>
      <c r="C6262">
        <f t="shared" si="485"/>
        <v>1028.1253165486246</v>
      </c>
      <c r="D6262">
        <f t="shared" si="487"/>
        <v>679.99999999999864</v>
      </c>
      <c r="E6262">
        <f t="shared" si="488"/>
        <v>1099.9999905137179</v>
      </c>
      <c r="F6262">
        <f t="shared" si="486"/>
        <v>104.35</v>
      </c>
    </row>
    <row r="6263" spans="2:6">
      <c r="B6263">
        <f t="shared" si="489"/>
        <v>6262</v>
      </c>
      <c r="C6263">
        <f t="shared" si="485"/>
        <v>1028.1492169468656</v>
      </c>
      <c r="D6263">
        <f t="shared" si="487"/>
        <v>679.99999999999864</v>
      </c>
      <c r="E6263">
        <f t="shared" si="488"/>
        <v>1099.9999905400846</v>
      </c>
      <c r="F6263">
        <f t="shared" si="486"/>
        <v>104.36666666666666</v>
      </c>
    </row>
    <row r="6264" spans="2:6">
      <c r="B6264">
        <f t="shared" si="489"/>
        <v>6263</v>
      </c>
      <c r="C6264">
        <f t="shared" si="485"/>
        <v>1028.1731135332411</v>
      </c>
      <c r="D6264">
        <f t="shared" si="487"/>
        <v>679.99999999999864</v>
      </c>
      <c r="E6264">
        <f t="shared" si="488"/>
        <v>1099.9999905663781</v>
      </c>
      <c r="F6264">
        <f t="shared" si="486"/>
        <v>104.38333333333334</v>
      </c>
    </row>
    <row r="6265" spans="2:6">
      <c r="B6265">
        <f t="shared" si="489"/>
        <v>6264</v>
      </c>
      <c r="C6265">
        <f t="shared" si="485"/>
        <v>1028.1970063089666</v>
      </c>
      <c r="D6265">
        <f t="shared" si="487"/>
        <v>679.99999999999864</v>
      </c>
      <c r="E6265">
        <f t="shared" si="488"/>
        <v>1099.9999905925984</v>
      </c>
      <c r="F6265">
        <f t="shared" si="486"/>
        <v>104.4</v>
      </c>
    </row>
    <row r="6266" spans="2:6">
      <c r="B6266">
        <f t="shared" si="489"/>
        <v>6265</v>
      </c>
      <c r="C6266">
        <f t="shared" si="485"/>
        <v>1028.2208952752571</v>
      </c>
      <c r="D6266">
        <f t="shared" si="487"/>
        <v>679.99999999999864</v>
      </c>
      <c r="E6266">
        <f t="shared" si="488"/>
        <v>1099.9999906187461</v>
      </c>
      <c r="F6266">
        <f t="shared" si="486"/>
        <v>104.41666666666667</v>
      </c>
    </row>
    <row r="6267" spans="2:6">
      <c r="B6267">
        <f t="shared" si="489"/>
        <v>6266</v>
      </c>
      <c r="C6267">
        <f t="shared" si="485"/>
        <v>1028.2447804333272</v>
      </c>
      <c r="D6267">
        <f t="shared" si="487"/>
        <v>679.99999999999864</v>
      </c>
      <c r="E6267">
        <f t="shared" si="488"/>
        <v>1099.9999906448209</v>
      </c>
      <c r="F6267">
        <f t="shared" si="486"/>
        <v>104.43333333333334</v>
      </c>
    </row>
    <row r="6268" spans="2:6">
      <c r="B6268">
        <f t="shared" si="489"/>
        <v>6267</v>
      </c>
      <c r="C6268">
        <f t="shared" si="485"/>
        <v>1028.268661784391</v>
      </c>
      <c r="D6268">
        <f t="shared" si="487"/>
        <v>679.99999999999864</v>
      </c>
      <c r="E6268">
        <f t="shared" si="488"/>
        <v>1099.9999906708233</v>
      </c>
      <c r="F6268">
        <f t="shared" si="486"/>
        <v>104.45</v>
      </c>
    </row>
    <row r="6269" spans="2:6">
      <c r="B6269">
        <f t="shared" si="489"/>
        <v>6268</v>
      </c>
      <c r="C6269">
        <f t="shared" si="485"/>
        <v>1028.2925393296618</v>
      </c>
      <c r="D6269">
        <f t="shared" si="487"/>
        <v>679.99999999999864</v>
      </c>
      <c r="E6269">
        <f t="shared" si="488"/>
        <v>1099.9999906967532</v>
      </c>
      <c r="F6269">
        <f t="shared" si="486"/>
        <v>104.46666666666667</v>
      </c>
    </row>
    <row r="6270" spans="2:6">
      <c r="B6270">
        <f t="shared" si="489"/>
        <v>6269</v>
      </c>
      <c r="C6270">
        <f t="shared" si="485"/>
        <v>1028.3164130703522</v>
      </c>
      <c r="D6270">
        <f t="shared" si="487"/>
        <v>679.99999999999864</v>
      </c>
      <c r="E6270">
        <f t="shared" si="488"/>
        <v>1099.9999907226113</v>
      </c>
      <c r="F6270">
        <f t="shared" si="486"/>
        <v>104.48333333333333</v>
      </c>
    </row>
    <row r="6271" spans="2:6">
      <c r="B6271">
        <f t="shared" si="489"/>
        <v>6270</v>
      </c>
      <c r="C6271">
        <f t="shared" si="485"/>
        <v>1028.3402830076748</v>
      </c>
      <c r="D6271">
        <f t="shared" si="487"/>
        <v>679.99999999999864</v>
      </c>
      <c r="E6271">
        <f t="shared" si="488"/>
        <v>1099.9999907483975</v>
      </c>
      <c r="F6271">
        <f t="shared" si="486"/>
        <v>104.5</v>
      </c>
    </row>
    <row r="6272" spans="2:6">
      <c r="B6272">
        <f t="shared" si="489"/>
        <v>6271</v>
      </c>
      <c r="C6272">
        <f t="shared" si="485"/>
        <v>1028.3641491428409</v>
      </c>
      <c r="D6272">
        <f t="shared" si="487"/>
        <v>679.99999999999864</v>
      </c>
      <c r="E6272">
        <f t="shared" si="488"/>
        <v>1099.9999907741119</v>
      </c>
      <c r="F6272">
        <f t="shared" si="486"/>
        <v>104.51666666666667</v>
      </c>
    </row>
    <row r="6273" spans="2:6">
      <c r="B6273">
        <f t="shared" si="489"/>
        <v>6272</v>
      </c>
      <c r="C6273">
        <f t="shared" si="485"/>
        <v>1028.3880114770618</v>
      </c>
      <c r="D6273">
        <f t="shared" si="487"/>
        <v>679.99999999999864</v>
      </c>
      <c r="E6273">
        <f t="shared" si="488"/>
        <v>1099.9999907997551</v>
      </c>
      <c r="F6273">
        <f t="shared" si="486"/>
        <v>104.53333333333333</v>
      </c>
    </row>
    <row r="6274" spans="2:6">
      <c r="B6274">
        <f t="shared" si="489"/>
        <v>6273</v>
      </c>
      <c r="C6274">
        <f t="shared" ref="C6274:C6337" si="490">20+345*LOG10(8*B6274/60+1)</f>
        <v>1028.4118700115482</v>
      </c>
      <c r="D6274">
        <f t="shared" si="487"/>
        <v>679.99999999999864</v>
      </c>
      <c r="E6274">
        <f t="shared" si="488"/>
        <v>1099.9999908253267</v>
      </c>
      <c r="F6274">
        <f t="shared" ref="F6274:F6337" si="491">B6274/60</f>
        <v>104.55</v>
      </c>
    </row>
    <row r="6275" spans="2:6">
      <c r="B6275">
        <f t="shared" si="489"/>
        <v>6274</v>
      </c>
      <c r="C6275">
        <f t="shared" si="490"/>
        <v>1028.4357247475093</v>
      </c>
      <c r="D6275">
        <f t="shared" ref="D6275:D6338" si="492">660*(1-0.687*EXP(-0.32*B6275/60)-0.313*EXP(-3.8*B6275/60))+20</f>
        <v>679.99999999999864</v>
      </c>
      <c r="E6275">
        <f t="shared" ref="E6275:E6338" si="493">1080*(1-0.325*EXP(-0.167*B6275/60)-0.675*EXP(-2.5*B6275/60))+20</f>
        <v>1099.9999908508273</v>
      </c>
      <c r="F6275">
        <f t="shared" si="491"/>
        <v>104.56666666666666</v>
      </c>
    </row>
    <row r="6276" spans="2:6">
      <c r="B6276">
        <f t="shared" ref="B6276:B6339" si="494">1+B6275</f>
        <v>6275</v>
      </c>
      <c r="C6276">
        <f t="shared" si="490"/>
        <v>1028.4595756861552</v>
      </c>
      <c r="D6276">
        <f t="shared" si="492"/>
        <v>679.99999999999864</v>
      </c>
      <c r="E6276">
        <f t="shared" si="493"/>
        <v>1099.9999908762572</v>
      </c>
      <c r="F6276">
        <f t="shared" si="491"/>
        <v>104.58333333333333</v>
      </c>
    </row>
    <row r="6277" spans="2:6">
      <c r="B6277">
        <f t="shared" si="494"/>
        <v>6276</v>
      </c>
      <c r="C6277">
        <f t="shared" si="490"/>
        <v>1028.4834228286941</v>
      </c>
      <c r="D6277">
        <f t="shared" si="492"/>
        <v>679.99999999999864</v>
      </c>
      <c r="E6277">
        <f t="shared" si="493"/>
        <v>1099.9999909016162</v>
      </c>
      <c r="F6277">
        <f t="shared" si="491"/>
        <v>104.6</v>
      </c>
    </row>
    <row r="6278" spans="2:6">
      <c r="B6278">
        <f t="shared" si="494"/>
        <v>6277</v>
      </c>
      <c r="C6278">
        <f t="shared" si="490"/>
        <v>1028.5072661763347</v>
      </c>
      <c r="D6278">
        <f t="shared" si="492"/>
        <v>679.99999999999864</v>
      </c>
      <c r="E6278">
        <f t="shared" si="493"/>
        <v>1099.999990926905</v>
      </c>
      <c r="F6278">
        <f t="shared" si="491"/>
        <v>104.61666666666666</v>
      </c>
    </row>
    <row r="6279" spans="2:6">
      <c r="B6279">
        <f t="shared" si="494"/>
        <v>6278</v>
      </c>
      <c r="C6279">
        <f t="shared" si="490"/>
        <v>1028.5311057302843</v>
      </c>
      <c r="D6279">
        <f t="shared" si="492"/>
        <v>679.99999999999864</v>
      </c>
      <c r="E6279">
        <f t="shared" si="493"/>
        <v>1099.9999909521232</v>
      </c>
      <c r="F6279">
        <f t="shared" si="491"/>
        <v>104.63333333333334</v>
      </c>
    </row>
    <row r="6280" spans="2:6">
      <c r="B6280">
        <f t="shared" si="494"/>
        <v>6279</v>
      </c>
      <c r="C6280">
        <f t="shared" si="490"/>
        <v>1028.5549414917498</v>
      </c>
      <c r="D6280">
        <f t="shared" si="492"/>
        <v>679.99999999999864</v>
      </c>
      <c r="E6280">
        <f t="shared" si="493"/>
        <v>1099.9999909772716</v>
      </c>
      <c r="F6280">
        <f t="shared" si="491"/>
        <v>104.65</v>
      </c>
    </row>
    <row r="6281" spans="2:6">
      <c r="B6281">
        <f t="shared" si="494"/>
        <v>6280</v>
      </c>
      <c r="C6281">
        <f t="shared" si="490"/>
        <v>1028.578773461938</v>
      </c>
      <c r="D6281">
        <f t="shared" si="492"/>
        <v>679.99999999999864</v>
      </c>
      <c r="E6281">
        <f t="shared" si="493"/>
        <v>1099.9999910023498</v>
      </c>
      <c r="F6281">
        <f t="shared" si="491"/>
        <v>104.66666666666667</v>
      </c>
    </row>
    <row r="6282" spans="2:6">
      <c r="B6282">
        <f t="shared" si="494"/>
        <v>6281</v>
      </c>
      <c r="C6282">
        <f t="shared" si="490"/>
        <v>1028.6026016420544</v>
      </c>
      <c r="D6282">
        <f t="shared" si="492"/>
        <v>679.99999999999864</v>
      </c>
      <c r="E6282">
        <f t="shared" si="493"/>
        <v>1099.9999910273584</v>
      </c>
      <c r="F6282">
        <f t="shared" si="491"/>
        <v>104.68333333333334</v>
      </c>
    </row>
    <row r="6283" spans="2:6">
      <c r="B6283">
        <f t="shared" si="494"/>
        <v>6282</v>
      </c>
      <c r="C6283">
        <f t="shared" si="490"/>
        <v>1028.6264260333046</v>
      </c>
      <c r="D6283">
        <f t="shared" si="492"/>
        <v>679.99999999999875</v>
      </c>
      <c r="E6283">
        <f t="shared" si="493"/>
        <v>1099.9999910522977</v>
      </c>
      <c r="F6283">
        <f t="shared" si="491"/>
        <v>104.7</v>
      </c>
    </row>
    <row r="6284" spans="2:6">
      <c r="B6284">
        <f t="shared" si="494"/>
        <v>6283</v>
      </c>
      <c r="C6284">
        <f t="shared" si="490"/>
        <v>1028.6502466368931</v>
      </c>
      <c r="D6284">
        <f t="shared" si="492"/>
        <v>679.99999999999875</v>
      </c>
      <c r="E6284">
        <f t="shared" si="493"/>
        <v>1099.9999910771676</v>
      </c>
      <c r="F6284">
        <f t="shared" si="491"/>
        <v>104.71666666666667</v>
      </c>
    </row>
    <row r="6285" spans="2:6">
      <c r="B6285">
        <f t="shared" si="494"/>
        <v>6284</v>
      </c>
      <c r="C6285">
        <f t="shared" si="490"/>
        <v>1028.6740634540242</v>
      </c>
      <c r="D6285">
        <f t="shared" si="492"/>
        <v>679.99999999999875</v>
      </c>
      <c r="E6285">
        <f t="shared" si="493"/>
        <v>1099.9999911019681</v>
      </c>
      <c r="F6285">
        <f t="shared" si="491"/>
        <v>104.73333333333333</v>
      </c>
    </row>
    <row r="6286" spans="2:6">
      <c r="B6286">
        <f t="shared" si="494"/>
        <v>6285</v>
      </c>
      <c r="C6286">
        <f t="shared" si="490"/>
        <v>1028.6978764859018</v>
      </c>
      <c r="D6286">
        <f t="shared" si="492"/>
        <v>679.99999999999875</v>
      </c>
      <c r="E6286">
        <f t="shared" si="493"/>
        <v>1099.9999911266998</v>
      </c>
      <c r="F6286">
        <f t="shared" si="491"/>
        <v>104.75</v>
      </c>
    </row>
    <row r="6287" spans="2:6">
      <c r="B6287">
        <f t="shared" si="494"/>
        <v>6286</v>
      </c>
      <c r="C6287">
        <f t="shared" si="490"/>
        <v>1028.721685733728</v>
      </c>
      <c r="D6287">
        <f t="shared" si="492"/>
        <v>679.99999999999875</v>
      </c>
      <c r="E6287">
        <f t="shared" si="493"/>
        <v>1099.999991151363</v>
      </c>
      <c r="F6287">
        <f t="shared" si="491"/>
        <v>104.76666666666667</v>
      </c>
    </row>
    <row r="6288" spans="2:6">
      <c r="B6288">
        <f t="shared" si="494"/>
        <v>6287</v>
      </c>
      <c r="C6288">
        <f t="shared" si="490"/>
        <v>1028.7454911987061</v>
      </c>
      <c r="D6288">
        <f t="shared" si="492"/>
        <v>679.99999999999875</v>
      </c>
      <c r="E6288">
        <f t="shared" si="493"/>
        <v>1099.9999911759573</v>
      </c>
      <c r="F6288">
        <f t="shared" si="491"/>
        <v>104.78333333333333</v>
      </c>
    </row>
    <row r="6289" spans="2:6">
      <c r="B6289">
        <f t="shared" si="494"/>
        <v>6288</v>
      </c>
      <c r="C6289">
        <f t="shared" si="490"/>
        <v>1028.7692928820377</v>
      </c>
      <c r="D6289">
        <f t="shared" si="492"/>
        <v>679.99999999999875</v>
      </c>
      <c r="E6289">
        <f t="shared" si="493"/>
        <v>1099.9999912004835</v>
      </c>
      <c r="F6289">
        <f t="shared" si="491"/>
        <v>104.8</v>
      </c>
    </row>
    <row r="6290" spans="2:6">
      <c r="B6290">
        <f t="shared" si="494"/>
        <v>6289</v>
      </c>
      <c r="C6290">
        <f t="shared" si="490"/>
        <v>1028.7930907849238</v>
      </c>
      <c r="D6290">
        <f t="shared" si="492"/>
        <v>679.99999999999875</v>
      </c>
      <c r="E6290">
        <f t="shared" si="493"/>
        <v>1099.9999912249414</v>
      </c>
      <c r="F6290">
        <f t="shared" si="491"/>
        <v>104.81666666666666</v>
      </c>
    </row>
    <row r="6291" spans="2:6">
      <c r="B6291">
        <f t="shared" si="494"/>
        <v>6290</v>
      </c>
      <c r="C6291">
        <f t="shared" si="490"/>
        <v>1028.8168849085655</v>
      </c>
      <c r="D6291">
        <f t="shared" si="492"/>
        <v>679.99999999999875</v>
      </c>
      <c r="E6291">
        <f t="shared" si="493"/>
        <v>1099.9999912493313</v>
      </c>
      <c r="F6291">
        <f t="shared" si="491"/>
        <v>104.83333333333333</v>
      </c>
    </row>
    <row r="6292" spans="2:6">
      <c r="B6292">
        <f t="shared" si="494"/>
        <v>6291</v>
      </c>
      <c r="C6292">
        <f t="shared" si="490"/>
        <v>1028.8406752541628</v>
      </c>
      <c r="D6292">
        <f t="shared" si="492"/>
        <v>679.99999999999875</v>
      </c>
      <c r="E6292">
        <f t="shared" si="493"/>
        <v>1099.9999912736534</v>
      </c>
      <c r="F6292">
        <f t="shared" si="491"/>
        <v>104.85</v>
      </c>
    </row>
    <row r="6293" spans="2:6">
      <c r="B6293">
        <f t="shared" si="494"/>
        <v>6292</v>
      </c>
      <c r="C6293">
        <f t="shared" si="490"/>
        <v>1028.864461822915</v>
      </c>
      <c r="D6293">
        <f t="shared" si="492"/>
        <v>679.99999999999875</v>
      </c>
      <c r="E6293">
        <f t="shared" si="493"/>
        <v>1099.9999912979081</v>
      </c>
      <c r="F6293">
        <f t="shared" si="491"/>
        <v>104.86666666666666</v>
      </c>
    </row>
    <row r="6294" spans="2:6">
      <c r="B6294">
        <f t="shared" si="494"/>
        <v>6293</v>
      </c>
      <c r="C6294">
        <f t="shared" si="490"/>
        <v>1028.8882446160217</v>
      </c>
      <c r="D6294">
        <f t="shared" si="492"/>
        <v>679.99999999999886</v>
      </c>
      <c r="E6294">
        <f t="shared" si="493"/>
        <v>1099.9999913220952</v>
      </c>
      <c r="F6294">
        <f t="shared" si="491"/>
        <v>104.88333333333334</v>
      </c>
    </row>
    <row r="6295" spans="2:6">
      <c r="B6295">
        <f t="shared" si="494"/>
        <v>6294</v>
      </c>
      <c r="C6295">
        <f t="shared" si="490"/>
        <v>1028.9120236346807</v>
      </c>
      <c r="D6295">
        <f t="shared" si="492"/>
        <v>679.99999999999886</v>
      </c>
      <c r="E6295">
        <f t="shared" si="493"/>
        <v>1099.9999913462152</v>
      </c>
      <c r="F6295">
        <f t="shared" si="491"/>
        <v>104.9</v>
      </c>
    </row>
    <row r="6296" spans="2:6">
      <c r="B6296">
        <f t="shared" si="494"/>
        <v>6295</v>
      </c>
      <c r="C6296">
        <f t="shared" si="490"/>
        <v>1028.9357988800903</v>
      </c>
      <c r="D6296">
        <f t="shared" si="492"/>
        <v>679.99999999999886</v>
      </c>
      <c r="E6296">
        <f t="shared" si="493"/>
        <v>1099.9999913702679</v>
      </c>
      <c r="F6296">
        <f t="shared" si="491"/>
        <v>104.91666666666667</v>
      </c>
    </row>
    <row r="6297" spans="2:6">
      <c r="B6297">
        <f t="shared" si="494"/>
        <v>6296</v>
      </c>
      <c r="C6297">
        <f t="shared" si="490"/>
        <v>1028.9595703534476</v>
      </c>
      <c r="D6297">
        <f t="shared" si="492"/>
        <v>679.99999999999886</v>
      </c>
      <c r="E6297">
        <f t="shared" si="493"/>
        <v>1099.999991394254</v>
      </c>
      <c r="F6297">
        <f t="shared" si="491"/>
        <v>104.93333333333334</v>
      </c>
    </row>
    <row r="6298" spans="2:6">
      <c r="B6298">
        <f t="shared" si="494"/>
        <v>6297</v>
      </c>
      <c r="C6298">
        <f t="shared" si="490"/>
        <v>1028.9833380559494</v>
      </c>
      <c r="D6298">
        <f t="shared" si="492"/>
        <v>679.99999999999886</v>
      </c>
      <c r="E6298">
        <f t="shared" si="493"/>
        <v>1099.9999914181733</v>
      </c>
      <c r="F6298">
        <f t="shared" si="491"/>
        <v>104.95</v>
      </c>
    </row>
    <row r="6299" spans="2:6">
      <c r="B6299">
        <f t="shared" si="494"/>
        <v>6298</v>
      </c>
      <c r="C6299">
        <f t="shared" si="490"/>
        <v>1029.0071019887916</v>
      </c>
      <c r="D6299">
        <f t="shared" si="492"/>
        <v>679.99999999999886</v>
      </c>
      <c r="E6299">
        <f t="shared" si="493"/>
        <v>1099.9999914420262</v>
      </c>
      <c r="F6299">
        <f t="shared" si="491"/>
        <v>104.96666666666667</v>
      </c>
    </row>
    <row r="6300" spans="2:6">
      <c r="B6300">
        <f t="shared" si="494"/>
        <v>6299</v>
      </c>
      <c r="C6300">
        <f t="shared" si="490"/>
        <v>1029.0308621531701</v>
      </c>
      <c r="D6300">
        <f t="shared" si="492"/>
        <v>679.99999999999886</v>
      </c>
      <c r="E6300">
        <f t="shared" si="493"/>
        <v>1099.9999914658129</v>
      </c>
      <c r="F6300">
        <f t="shared" si="491"/>
        <v>104.98333333333333</v>
      </c>
    </row>
    <row r="6301" spans="2:6">
      <c r="B6301">
        <f t="shared" si="494"/>
        <v>6300</v>
      </c>
      <c r="C6301">
        <f t="shared" si="490"/>
        <v>1029.0546185502797</v>
      </c>
      <c r="D6301">
        <f t="shared" si="492"/>
        <v>679.99999999999886</v>
      </c>
      <c r="E6301">
        <f t="shared" si="493"/>
        <v>1099.9999914895334</v>
      </c>
      <c r="F6301">
        <f t="shared" si="491"/>
        <v>105</v>
      </c>
    </row>
    <row r="6302" spans="2:6">
      <c r="B6302">
        <f t="shared" si="494"/>
        <v>6301</v>
      </c>
      <c r="C6302">
        <f t="shared" si="490"/>
        <v>1029.0783711813151</v>
      </c>
      <c r="D6302">
        <f t="shared" si="492"/>
        <v>679.99999999999886</v>
      </c>
      <c r="E6302">
        <f t="shared" si="493"/>
        <v>1099.9999915131878</v>
      </c>
      <c r="F6302">
        <f t="shared" si="491"/>
        <v>105.01666666666667</v>
      </c>
    </row>
    <row r="6303" spans="2:6">
      <c r="B6303">
        <f t="shared" si="494"/>
        <v>6302</v>
      </c>
      <c r="C6303">
        <f t="shared" si="490"/>
        <v>1029.1021200474697</v>
      </c>
      <c r="D6303">
        <f t="shared" si="492"/>
        <v>679.99999999999886</v>
      </c>
      <c r="E6303">
        <f t="shared" si="493"/>
        <v>1099.9999915367766</v>
      </c>
      <c r="F6303">
        <f t="shared" si="491"/>
        <v>105.03333333333333</v>
      </c>
    </row>
    <row r="6304" spans="2:6">
      <c r="B6304">
        <f t="shared" si="494"/>
        <v>6303</v>
      </c>
      <c r="C6304">
        <f t="shared" si="490"/>
        <v>1029.1258651499372</v>
      </c>
      <c r="D6304">
        <f t="shared" si="492"/>
        <v>679.99999999999886</v>
      </c>
      <c r="E6304">
        <f t="shared" si="493"/>
        <v>1099.9999915602998</v>
      </c>
      <c r="F6304">
        <f t="shared" si="491"/>
        <v>105.05</v>
      </c>
    </row>
    <row r="6305" spans="2:6">
      <c r="B6305">
        <f t="shared" si="494"/>
        <v>6304</v>
      </c>
      <c r="C6305">
        <f t="shared" si="490"/>
        <v>1029.1496064899102</v>
      </c>
      <c r="D6305">
        <f t="shared" si="492"/>
        <v>679.99999999999886</v>
      </c>
      <c r="E6305">
        <f t="shared" si="493"/>
        <v>1099.9999915837577</v>
      </c>
      <c r="F6305">
        <f t="shared" si="491"/>
        <v>105.06666666666666</v>
      </c>
    </row>
    <row r="6306" spans="2:6">
      <c r="B6306">
        <f t="shared" si="494"/>
        <v>6305</v>
      </c>
      <c r="C6306">
        <f t="shared" si="490"/>
        <v>1029.1733440685812</v>
      </c>
      <c r="D6306">
        <f t="shared" si="492"/>
        <v>679.99999999999886</v>
      </c>
      <c r="E6306">
        <f t="shared" si="493"/>
        <v>1099.9999916071504</v>
      </c>
      <c r="F6306">
        <f t="shared" si="491"/>
        <v>105.08333333333333</v>
      </c>
    </row>
    <row r="6307" spans="2:6">
      <c r="B6307">
        <f t="shared" si="494"/>
        <v>6306</v>
      </c>
      <c r="C6307">
        <f t="shared" si="490"/>
        <v>1029.1970778871414</v>
      </c>
      <c r="D6307">
        <f t="shared" si="492"/>
        <v>679.99999999999886</v>
      </c>
      <c r="E6307">
        <f t="shared" si="493"/>
        <v>1099.999991630478</v>
      </c>
      <c r="F6307">
        <f t="shared" si="491"/>
        <v>105.1</v>
      </c>
    </row>
    <row r="6308" spans="2:6">
      <c r="B6308">
        <f t="shared" si="494"/>
        <v>6307</v>
      </c>
      <c r="C6308">
        <f t="shared" si="490"/>
        <v>1029.2208079467816</v>
      </c>
      <c r="D6308">
        <f t="shared" si="492"/>
        <v>679.99999999999886</v>
      </c>
      <c r="E6308">
        <f t="shared" si="493"/>
        <v>1099.9999916537406</v>
      </c>
      <c r="F6308">
        <f t="shared" si="491"/>
        <v>105.11666666666666</v>
      </c>
    </row>
    <row r="6309" spans="2:6">
      <c r="B6309">
        <f t="shared" si="494"/>
        <v>6308</v>
      </c>
      <c r="C6309">
        <f t="shared" si="490"/>
        <v>1029.2445342486931</v>
      </c>
      <c r="D6309">
        <f t="shared" si="492"/>
        <v>679.99999999999886</v>
      </c>
      <c r="E6309">
        <f t="shared" si="493"/>
        <v>1099.9999916769389</v>
      </c>
      <c r="F6309">
        <f t="shared" si="491"/>
        <v>105.13333333333334</v>
      </c>
    </row>
    <row r="6310" spans="2:6">
      <c r="B6310">
        <f t="shared" si="494"/>
        <v>6309</v>
      </c>
      <c r="C6310">
        <f t="shared" si="490"/>
        <v>1029.2682567940649</v>
      </c>
      <c r="D6310">
        <f t="shared" si="492"/>
        <v>679.99999999999886</v>
      </c>
      <c r="E6310">
        <f t="shared" si="493"/>
        <v>1099.9999917000725</v>
      </c>
      <c r="F6310">
        <f t="shared" si="491"/>
        <v>105.15</v>
      </c>
    </row>
    <row r="6311" spans="2:6">
      <c r="B6311">
        <f t="shared" si="494"/>
        <v>6310</v>
      </c>
      <c r="C6311">
        <f t="shared" si="490"/>
        <v>1029.2919755840871</v>
      </c>
      <c r="D6311">
        <f t="shared" si="492"/>
        <v>679.99999999999886</v>
      </c>
      <c r="E6311">
        <f t="shared" si="493"/>
        <v>1099.9999917231419</v>
      </c>
      <c r="F6311">
        <f t="shared" si="491"/>
        <v>105.16666666666667</v>
      </c>
    </row>
    <row r="6312" spans="2:6">
      <c r="B6312">
        <f t="shared" si="494"/>
        <v>6311</v>
      </c>
      <c r="C6312">
        <f t="shared" si="490"/>
        <v>1029.3156906199479</v>
      </c>
      <c r="D6312">
        <f t="shared" si="492"/>
        <v>679.99999999999886</v>
      </c>
      <c r="E6312">
        <f t="shared" si="493"/>
        <v>1099.9999917461471</v>
      </c>
      <c r="F6312">
        <f t="shared" si="491"/>
        <v>105.18333333333334</v>
      </c>
    </row>
    <row r="6313" spans="2:6">
      <c r="B6313">
        <f t="shared" si="494"/>
        <v>6312</v>
      </c>
      <c r="C6313">
        <f t="shared" si="490"/>
        <v>1029.339401902836</v>
      </c>
      <c r="D6313">
        <f t="shared" si="492"/>
        <v>679.99999999999886</v>
      </c>
      <c r="E6313">
        <f t="shared" si="493"/>
        <v>1099.9999917690882</v>
      </c>
      <c r="F6313">
        <f t="shared" si="491"/>
        <v>105.2</v>
      </c>
    </row>
    <row r="6314" spans="2:6">
      <c r="B6314">
        <f t="shared" si="494"/>
        <v>6313</v>
      </c>
      <c r="C6314">
        <f t="shared" si="490"/>
        <v>1029.3631094339387</v>
      </c>
      <c r="D6314">
        <f t="shared" si="492"/>
        <v>679.99999999999886</v>
      </c>
      <c r="E6314">
        <f t="shared" si="493"/>
        <v>1099.9999917919658</v>
      </c>
      <c r="F6314">
        <f t="shared" si="491"/>
        <v>105.21666666666667</v>
      </c>
    </row>
    <row r="6315" spans="2:6">
      <c r="B6315">
        <f t="shared" si="494"/>
        <v>6314</v>
      </c>
      <c r="C6315">
        <f t="shared" si="490"/>
        <v>1029.3868132144432</v>
      </c>
      <c r="D6315">
        <f t="shared" si="492"/>
        <v>679.99999999999886</v>
      </c>
      <c r="E6315">
        <f t="shared" si="493"/>
        <v>1099.9999918147798</v>
      </c>
      <c r="F6315">
        <f t="shared" si="491"/>
        <v>105.23333333333333</v>
      </c>
    </row>
    <row r="6316" spans="2:6">
      <c r="B6316">
        <f t="shared" si="494"/>
        <v>6315</v>
      </c>
      <c r="C6316">
        <f t="shared" si="490"/>
        <v>1029.4105132455361</v>
      </c>
      <c r="D6316">
        <f t="shared" si="492"/>
        <v>679.99999999999886</v>
      </c>
      <c r="E6316">
        <f t="shared" si="493"/>
        <v>1099.9999918375302</v>
      </c>
      <c r="F6316">
        <f t="shared" si="491"/>
        <v>105.25</v>
      </c>
    </row>
    <row r="6317" spans="2:6">
      <c r="B6317">
        <f t="shared" si="494"/>
        <v>6316</v>
      </c>
      <c r="C6317">
        <f t="shared" si="490"/>
        <v>1029.4342095284032</v>
      </c>
      <c r="D6317">
        <f t="shared" si="492"/>
        <v>679.99999999999886</v>
      </c>
      <c r="E6317">
        <f t="shared" si="493"/>
        <v>1099.9999918602175</v>
      </c>
      <c r="F6317">
        <f t="shared" si="491"/>
        <v>105.26666666666667</v>
      </c>
    </row>
    <row r="6318" spans="2:6">
      <c r="B6318">
        <f t="shared" si="494"/>
        <v>6317</v>
      </c>
      <c r="C6318">
        <f t="shared" si="490"/>
        <v>1029.45790206423</v>
      </c>
      <c r="D6318">
        <f t="shared" si="492"/>
        <v>679.99999999999898</v>
      </c>
      <c r="E6318">
        <f t="shared" si="493"/>
        <v>1099.9999918828419</v>
      </c>
      <c r="F6318">
        <f t="shared" si="491"/>
        <v>105.28333333333333</v>
      </c>
    </row>
    <row r="6319" spans="2:6">
      <c r="B6319">
        <f t="shared" si="494"/>
        <v>6318</v>
      </c>
      <c r="C6319">
        <f t="shared" si="490"/>
        <v>1029.4815908542014</v>
      </c>
      <c r="D6319">
        <f t="shared" si="492"/>
        <v>679.99999999999898</v>
      </c>
      <c r="E6319">
        <f t="shared" si="493"/>
        <v>1099.9999919054032</v>
      </c>
      <c r="F6319">
        <f t="shared" si="491"/>
        <v>105.3</v>
      </c>
    </row>
    <row r="6320" spans="2:6">
      <c r="B6320">
        <f t="shared" si="494"/>
        <v>6319</v>
      </c>
      <c r="C6320">
        <f t="shared" si="490"/>
        <v>1029.5052758995016</v>
      </c>
      <c r="D6320">
        <f t="shared" si="492"/>
        <v>679.99999999999898</v>
      </c>
      <c r="E6320">
        <f t="shared" si="493"/>
        <v>1099.9999919279019</v>
      </c>
      <c r="F6320">
        <f t="shared" si="491"/>
        <v>105.31666666666666</v>
      </c>
    </row>
    <row r="6321" spans="2:6">
      <c r="B6321">
        <f t="shared" si="494"/>
        <v>6320</v>
      </c>
      <c r="C6321">
        <f t="shared" si="490"/>
        <v>1029.5289572013141</v>
      </c>
      <c r="D6321">
        <f t="shared" si="492"/>
        <v>679.99999999999898</v>
      </c>
      <c r="E6321">
        <f t="shared" si="493"/>
        <v>1099.999991950338</v>
      </c>
      <c r="F6321">
        <f t="shared" si="491"/>
        <v>105.33333333333333</v>
      </c>
    </row>
    <row r="6322" spans="2:6">
      <c r="B6322">
        <f t="shared" si="494"/>
        <v>6321</v>
      </c>
      <c r="C6322">
        <f t="shared" si="490"/>
        <v>1029.5526347608225</v>
      </c>
      <c r="D6322">
        <f t="shared" si="492"/>
        <v>679.99999999999898</v>
      </c>
      <c r="E6322">
        <f t="shared" si="493"/>
        <v>1099.9999919727118</v>
      </c>
      <c r="F6322">
        <f t="shared" si="491"/>
        <v>105.35</v>
      </c>
    </row>
    <row r="6323" spans="2:6">
      <c r="B6323">
        <f t="shared" si="494"/>
        <v>6322</v>
      </c>
      <c r="C6323">
        <f t="shared" si="490"/>
        <v>1029.5763085792089</v>
      </c>
      <c r="D6323">
        <f t="shared" si="492"/>
        <v>679.99999999999898</v>
      </c>
      <c r="E6323">
        <f t="shared" si="493"/>
        <v>1099.9999919950233</v>
      </c>
      <c r="F6323">
        <f t="shared" si="491"/>
        <v>105.36666666666666</v>
      </c>
    </row>
    <row r="6324" spans="2:6">
      <c r="B6324">
        <f t="shared" si="494"/>
        <v>6323</v>
      </c>
      <c r="C6324">
        <f t="shared" si="490"/>
        <v>1029.5999786576558</v>
      </c>
      <c r="D6324">
        <f t="shared" si="492"/>
        <v>679.99999999999898</v>
      </c>
      <c r="E6324">
        <f t="shared" si="493"/>
        <v>1099.9999920172727</v>
      </c>
      <c r="F6324">
        <f t="shared" si="491"/>
        <v>105.38333333333334</v>
      </c>
    </row>
    <row r="6325" spans="2:6">
      <c r="B6325">
        <f t="shared" si="494"/>
        <v>6324</v>
      </c>
      <c r="C6325">
        <f t="shared" si="490"/>
        <v>1029.6236449973444</v>
      </c>
      <c r="D6325">
        <f t="shared" si="492"/>
        <v>679.99999999999898</v>
      </c>
      <c r="E6325">
        <f t="shared" si="493"/>
        <v>1099.9999920394605</v>
      </c>
      <c r="F6325">
        <f t="shared" si="491"/>
        <v>105.4</v>
      </c>
    </row>
    <row r="6326" spans="2:6">
      <c r="B6326">
        <f t="shared" si="494"/>
        <v>6325</v>
      </c>
      <c r="C6326">
        <f t="shared" si="490"/>
        <v>1029.6473075994554</v>
      </c>
      <c r="D6326">
        <f t="shared" si="492"/>
        <v>679.99999999999898</v>
      </c>
      <c r="E6326">
        <f t="shared" si="493"/>
        <v>1099.9999920615865</v>
      </c>
      <c r="F6326">
        <f t="shared" si="491"/>
        <v>105.41666666666667</v>
      </c>
    </row>
    <row r="6327" spans="2:6">
      <c r="B6327">
        <f t="shared" si="494"/>
        <v>6326</v>
      </c>
      <c r="C6327">
        <f t="shared" si="490"/>
        <v>1029.6709664651696</v>
      </c>
      <c r="D6327">
        <f t="shared" si="492"/>
        <v>679.99999999999898</v>
      </c>
      <c r="E6327">
        <f t="shared" si="493"/>
        <v>1099.999992083651</v>
      </c>
      <c r="F6327">
        <f t="shared" si="491"/>
        <v>105.43333333333334</v>
      </c>
    </row>
    <row r="6328" spans="2:6">
      <c r="B6328">
        <f t="shared" si="494"/>
        <v>6327</v>
      </c>
      <c r="C6328">
        <f t="shared" si="490"/>
        <v>1029.6946215956666</v>
      </c>
      <c r="D6328">
        <f t="shared" si="492"/>
        <v>679.99999999999898</v>
      </c>
      <c r="E6328">
        <f t="shared" si="493"/>
        <v>1099.9999921056542</v>
      </c>
      <c r="F6328">
        <f t="shared" si="491"/>
        <v>105.45</v>
      </c>
    </row>
    <row r="6329" spans="2:6">
      <c r="B6329">
        <f t="shared" si="494"/>
        <v>6328</v>
      </c>
      <c r="C6329">
        <f t="shared" si="490"/>
        <v>1029.7182729921255</v>
      </c>
      <c r="D6329">
        <f t="shared" si="492"/>
        <v>679.99999999999898</v>
      </c>
      <c r="E6329">
        <f t="shared" si="493"/>
        <v>1099.9999921275962</v>
      </c>
      <c r="F6329">
        <f t="shared" si="491"/>
        <v>105.46666666666667</v>
      </c>
    </row>
    <row r="6330" spans="2:6">
      <c r="B6330">
        <f t="shared" si="494"/>
        <v>6329</v>
      </c>
      <c r="C6330">
        <f t="shared" si="490"/>
        <v>1029.7419206557254</v>
      </c>
      <c r="D6330">
        <f t="shared" si="492"/>
        <v>679.99999999999898</v>
      </c>
      <c r="E6330">
        <f t="shared" si="493"/>
        <v>1099.9999921494773</v>
      </c>
      <c r="F6330">
        <f t="shared" si="491"/>
        <v>105.48333333333333</v>
      </c>
    </row>
    <row r="6331" spans="2:6">
      <c r="B6331">
        <f t="shared" si="494"/>
        <v>6330</v>
      </c>
      <c r="C6331">
        <f t="shared" si="490"/>
        <v>1029.7655645876439</v>
      </c>
      <c r="D6331">
        <f t="shared" si="492"/>
        <v>679.99999999999909</v>
      </c>
      <c r="E6331">
        <f t="shared" si="493"/>
        <v>1099.9999921712977</v>
      </c>
      <c r="F6331">
        <f t="shared" si="491"/>
        <v>105.5</v>
      </c>
    </row>
    <row r="6332" spans="2:6">
      <c r="B6332">
        <f t="shared" si="494"/>
        <v>6331</v>
      </c>
      <c r="C6332">
        <f t="shared" si="490"/>
        <v>1029.7892047890587</v>
      </c>
      <c r="D6332">
        <f t="shared" si="492"/>
        <v>679.99999999999909</v>
      </c>
      <c r="E6332">
        <f t="shared" si="493"/>
        <v>1099.9999921930571</v>
      </c>
      <c r="F6332">
        <f t="shared" si="491"/>
        <v>105.51666666666667</v>
      </c>
    </row>
    <row r="6333" spans="2:6">
      <c r="B6333">
        <f t="shared" si="494"/>
        <v>6332</v>
      </c>
      <c r="C6333">
        <f t="shared" si="490"/>
        <v>1029.8128412611468</v>
      </c>
      <c r="D6333">
        <f t="shared" si="492"/>
        <v>679.99999999999909</v>
      </c>
      <c r="E6333">
        <f t="shared" si="493"/>
        <v>1099.9999922147563</v>
      </c>
      <c r="F6333">
        <f t="shared" si="491"/>
        <v>105.53333333333333</v>
      </c>
    </row>
    <row r="6334" spans="2:6">
      <c r="B6334">
        <f t="shared" si="494"/>
        <v>6333</v>
      </c>
      <c r="C6334">
        <f t="shared" si="490"/>
        <v>1029.8364740050852</v>
      </c>
      <c r="D6334">
        <f t="shared" si="492"/>
        <v>679.99999999999909</v>
      </c>
      <c r="E6334">
        <f t="shared" si="493"/>
        <v>1099.999992236395</v>
      </c>
      <c r="F6334">
        <f t="shared" si="491"/>
        <v>105.55</v>
      </c>
    </row>
    <row r="6335" spans="2:6">
      <c r="B6335">
        <f t="shared" si="494"/>
        <v>6334</v>
      </c>
      <c r="C6335">
        <f t="shared" si="490"/>
        <v>1029.8601030220489</v>
      </c>
      <c r="D6335">
        <f t="shared" si="492"/>
        <v>679.99999999999909</v>
      </c>
      <c r="E6335">
        <f t="shared" si="493"/>
        <v>1099.9999922579736</v>
      </c>
      <c r="F6335">
        <f t="shared" si="491"/>
        <v>105.56666666666666</v>
      </c>
    </row>
    <row r="6336" spans="2:6">
      <c r="B6336">
        <f t="shared" si="494"/>
        <v>6335</v>
      </c>
      <c r="C6336">
        <f t="shared" si="490"/>
        <v>1029.8837283132134</v>
      </c>
      <c r="D6336">
        <f t="shared" si="492"/>
        <v>679.99999999999909</v>
      </c>
      <c r="E6336">
        <f t="shared" si="493"/>
        <v>1099.9999922794925</v>
      </c>
      <c r="F6336">
        <f t="shared" si="491"/>
        <v>105.58333333333333</v>
      </c>
    </row>
    <row r="6337" spans="2:6">
      <c r="B6337">
        <f t="shared" si="494"/>
        <v>6336</v>
      </c>
      <c r="C6337">
        <f t="shared" si="490"/>
        <v>1029.9073498797541</v>
      </c>
      <c r="D6337">
        <f t="shared" si="492"/>
        <v>679.99999999999909</v>
      </c>
      <c r="E6337">
        <f t="shared" si="493"/>
        <v>1099.9999923009514</v>
      </c>
      <c r="F6337">
        <f t="shared" si="491"/>
        <v>105.6</v>
      </c>
    </row>
    <row r="6338" spans="2:6">
      <c r="B6338">
        <f t="shared" si="494"/>
        <v>6337</v>
      </c>
      <c r="C6338">
        <f t="shared" ref="C6338:C6401" si="495">20+345*LOG10(8*B6338/60+1)</f>
        <v>1029.9309677228448</v>
      </c>
      <c r="D6338">
        <f t="shared" si="492"/>
        <v>679.99999999999909</v>
      </c>
      <c r="E6338">
        <f t="shared" si="493"/>
        <v>1099.9999923223504</v>
      </c>
      <c r="F6338">
        <f t="shared" ref="F6338:F6401" si="496">B6338/60</f>
        <v>105.61666666666666</v>
      </c>
    </row>
    <row r="6339" spans="2:6">
      <c r="B6339">
        <f t="shared" si="494"/>
        <v>6338</v>
      </c>
      <c r="C6339">
        <f t="shared" si="495"/>
        <v>1029.9545818436591</v>
      </c>
      <c r="D6339">
        <f t="shared" ref="D6339:D6402" si="497">660*(1-0.687*EXP(-0.32*B6339/60)-0.313*EXP(-3.8*B6339/60))+20</f>
        <v>679.99999999999909</v>
      </c>
      <c r="E6339">
        <f t="shared" ref="E6339:E6402" si="498">1080*(1-0.325*EXP(-0.167*B6339/60)-0.675*EXP(-2.5*B6339/60))+20</f>
        <v>1099.9999923436903</v>
      </c>
      <c r="F6339">
        <f t="shared" si="496"/>
        <v>105.63333333333334</v>
      </c>
    </row>
    <row r="6340" spans="2:6">
      <c r="B6340">
        <f t="shared" ref="B6340:B6403" si="499">1+B6339</f>
        <v>6339</v>
      </c>
      <c r="C6340">
        <f t="shared" si="495"/>
        <v>1029.9781922433701</v>
      </c>
      <c r="D6340">
        <f t="shared" si="497"/>
        <v>679.99999999999909</v>
      </c>
      <c r="E6340">
        <f t="shared" si="498"/>
        <v>1099.9999923649707</v>
      </c>
      <c r="F6340">
        <f t="shared" si="496"/>
        <v>105.65</v>
      </c>
    </row>
    <row r="6341" spans="2:6">
      <c r="B6341">
        <f t="shared" si="499"/>
        <v>6340</v>
      </c>
      <c r="C6341">
        <f t="shared" si="495"/>
        <v>1030.0017989231505</v>
      </c>
      <c r="D6341">
        <f t="shared" si="497"/>
        <v>679.99999999999909</v>
      </c>
      <c r="E6341">
        <f t="shared" si="498"/>
        <v>1099.9999923861919</v>
      </c>
      <c r="F6341">
        <f t="shared" si="496"/>
        <v>105.66666666666667</v>
      </c>
    </row>
    <row r="6342" spans="2:6">
      <c r="B6342">
        <f t="shared" si="499"/>
        <v>6341</v>
      </c>
      <c r="C6342">
        <f t="shared" si="495"/>
        <v>1030.0254018841724</v>
      </c>
      <c r="D6342">
        <f t="shared" si="497"/>
        <v>679.99999999999909</v>
      </c>
      <c r="E6342">
        <f t="shared" si="498"/>
        <v>1099.9999924073543</v>
      </c>
      <c r="F6342">
        <f t="shared" si="496"/>
        <v>105.68333333333334</v>
      </c>
    </row>
    <row r="6343" spans="2:6">
      <c r="B6343">
        <f t="shared" si="499"/>
        <v>6342</v>
      </c>
      <c r="C6343">
        <f t="shared" si="495"/>
        <v>1030.049001127607</v>
      </c>
      <c r="D6343">
        <f t="shared" si="497"/>
        <v>679.99999999999909</v>
      </c>
      <c r="E6343">
        <f t="shared" si="498"/>
        <v>1099.9999924284577</v>
      </c>
      <c r="F6343">
        <f t="shared" si="496"/>
        <v>105.7</v>
      </c>
    </row>
    <row r="6344" spans="2:6">
      <c r="B6344">
        <f t="shared" si="499"/>
        <v>6343</v>
      </c>
      <c r="C6344">
        <f t="shared" si="495"/>
        <v>1030.0725966546254</v>
      </c>
      <c r="D6344">
        <f t="shared" si="497"/>
        <v>679.99999999999909</v>
      </c>
      <c r="E6344">
        <f t="shared" si="498"/>
        <v>1099.9999924495025</v>
      </c>
      <c r="F6344">
        <f t="shared" si="496"/>
        <v>105.71666666666667</v>
      </c>
    </row>
    <row r="6345" spans="2:6">
      <c r="B6345">
        <f t="shared" si="499"/>
        <v>6344</v>
      </c>
      <c r="C6345">
        <f t="shared" si="495"/>
        <v>1030.0961884663975</v>
      </c>
      <c r="D6345">
        <f t="shared" si="497"/>
        <v>679.99999999999909</v>
      </c>
      <c r="E6345">
        <f t="shared" si="498"/>
        <v>1099.9999924704889</v>
      </c>
      <c r="F6345">
        <f t="shared" si="496"/>
        <v>105.73333333333333</v>
      </c>
    </row>
    <row r="6346" spans="2:6">
      <c r="B6346">
        <f t="shared" si="499"/>
        <v>6345</v>
      </c>
      <c r="C6346">
        <f t="shared" si="495"/>
        <v>1030.1197765640939</v>
      </c>
      <c r="D6346">
        <f t="shared" si="497"/>
        <v>679.99999999999909</v>
      </c>
      <c r="E6346">
        <f t="shared" si="498"/>
        <v>1099.9999924914168</v>
      </c>
      <c r="F6346">
        <f t="shared" si="496"/>
        <v>105.75</v>
      </c>
    </row>
    <row r="6347" spans="2:6">
      <c r="B6347">
        <f t="shared" si="499"/>
        <v>6346</v>
      </c>
      <c r="C6347">
        <f t="shared" si="495"/>
        <v>1030.1433609488831</v>
      </c>
      <c r="D6347">
        <f t="shared" si="497"/>
        <v>679.99999999999909</v>
      </c>
      <c r="E6347">
        <f t="shared" si="498"/>
        <v>1099.9999925122868</v>
      </c>
      <c r="F6347">
        <f t="shared" si="496"/>
        <v>105.76666666666667</v>
      </c>
    </row>
    <row r="6348" spans="2:6">
      <c r="B6348">
        <f t="shared" si="499"/>
        <v>6347</v>
      </c>
      <c r="C6348">
        <f t="shared" si="495"/>
        <v>1030.1669416219343</v>
      </c>
      <c r="D6348">
        <f t="shared" si="497"/>
        <v>679.99999999999909</v>
      </c>
      <c r="E6348">
        <f t="shared" si="498"/>
        <v>1099.9999925330985</v>
      </c>
      <c r="F6348">
        <f t="shared" si="496"/>
        <v>105.78333333333333</v>
      </c>
    </row>
    <row r="6349" spans="2:6">
      <c r="B6349">
        <f t="shared" si="499"/>
        <v>6348</v>
      </c>
      <c r="C6349">
        <f t="shared" si="495"/>
        <v>1030.1905185844148</v>
      </c>
      <c r="D6349">
        <f t="shared" si="497"/>
        <v>679.99999999999909</v>
      </c>
      <c r="E6349">
        <f t="shared" si="498"/>
        <v>1099.9999925538525</v>
      </c>
      <c r="F6349">
        <f t="shared" si="496"/>
        <v>105.8</v>
      </c>
    </row>
    <row r="6350" spans="2:6">
      <c r="B6350">
        <f t="shared" si="499"/>
        <v>6349</v>
      </c>
      <c r="C6350">
        <f t="shared" si="495"/>
        <v>1030.2140918374935</v>
      </c>
      <c r="D6350">
        <f t="shared" si="497"/>
        <v>679.99999999999909</v>
      </c>
      <c r="E6350">
        <f t="shared" si="498"/>
        <v>1099.9999925745487</v>
      </c>
      <c r="F6350">
        <f t="shared" si="496"/>
        <v>105.81666666666666</v>
      </c>
    </row>
    <row r="6351" spans="2:6">
      <c r="B6351">
        <f t="shared" si="499"/>
        <v>6350</v>
      </c>
      <c r="C6351">
        <f t="shared" si="495"/>
        <v>1030.237661382336</v>
      </c>
      <c r="D6351">
        <f t="shared" si="497"/>
        <v>679.99999999999909</v>
      </c>
      <c r="E6351">
        <f t="shared" si="498"/>
        <v>1099.9999925951877</v>
      </c>
      <c r="F6351">
        <f t="shared" si="496"/>
        <v>105.83333333333333</v>
      </c>
    </row>
    <row r="6352" spans="2:6">
      <c r="B6352">
        <f t="shared" si="499"/>
        <v>6351</v>
      </c>
      <c r="C6352">
        <f t="shared" si="495"/>
        <v>1030.2612272201097</v>
      </c>
      <c r="D6352">
        <f t="shared" si="497"/>
        <v>679.99999999999909</v>
      </c>
      <c r="E6352">
        <f t="shared" si="498"/>
        <v>1099.9999926157691</v>
      </c>
      <c r="F6352">
        <f t="shared" si="496"/>
        <v>105.85</v>
      </c>
    </row>
    <row r="6353" spans="2:6">
      <c r="B6353">
        <f t="shared" si="499"/>
        <v>6352</v>
      </c>
      <c r="C6353">
        <f t="shared" si="495"/>
        <v>1030.2847893519804</v>
      </c>
      <c r="D6353">
        <f t="shared" si="497"/>
        <v>679.99999999999909</v>
      </c>
      <c r="E6353">
        <f t="shared" si="498"/>
        <v>1099.9999926362932</v>
      </c>
      <c r="F6353">
        <f t="shared" si="496"/>
        <v>105.86666666666666</v>
      </c>
    </row>
    <row r="6354" spans="2:6">
      <c r="B6354">
        <f t="shared" si="499"/>
        <v>6353</v>
      </c>
      <c r="C6354">
        <f t="shared" si="495"/>
        <v>1030.3083477791133</v>
      </c>
      <c r="D6354">
        <f t="shared" si="497"/>
        <v>679.99999999999909</v>
      </c>
      <c r="E6354">
        <f t="shared" si="498"/>
        <v>1099.9999926567602</v>
      </c>
      <c r="F6354">
        <f t="shared" si="496"/>
        <v>105.88333333333334</v>
      </c>
    </row>
    <row r="6355" spans="2:6">
      <c r="B6355">
        <f t="shared" si="499"/>
        <v>6354</v>
      </c>
      <c r="C6355">
        <f t="shared" si="495"/>
        <v>1030.3319025026733</v>
      </c>
      <c r="D6355">
        <f t="shared" si="497"/>
        <v>679.99999999999909</v>
      </c>
      <c r="E6355">
        <f t="shared" si="498"/>
        <v>1099.9999926771707</v>
      </c>
      <c r="F6355">
        <f t="shared" si="496"/>
        <v>105.9</v>
      </c>
    </row>
    <row r="6356" spans="2:6">
      <c r="B6356">
        <f t="shared" si="499"/>
        <v>6355</v>
      </c>
      <c r="C6356">
        <f t="shared" si="495"/>
        <v>1030.3554535238247</v>
      </c>
      <c r="D6356">
        <f t="shared" si="497"/>
        <v>679.99999999999909</v>
      </c>
      <c r="E6356">
        <f t="shared" si="498"/>
        <v>1099.999992697524</v>
      </c>
      <c r="F6356">
        <f t="shared" si="496"/>
        <v>105.91666666666667</v>
      </c>
    </row>
    <row r="6357" spans="2:6">
      <c r="B6357">
        <f t="shared" si="499"/>
        <v>6356</v>
      </c>
      <c r="C6357">
        <f t="shared" si="495"/>
        <v>1030.3790008437313</v>
      </c>
      <c r="D6357">
        <f t="shared" si="497"/>
        <v>679.99999999999909</v>
      </c>
      <c r="E6357">
        <f t="shared" si="498"/>
        <v>1099.999992717821</v>
      </c>
      <c r="F6357">
        <f t="shared" si="496"/>
        <v>105.93333333333334</v>
      </c>
    </row>
    <row r="6358" spans="2:6">
      <c r="B6358">
        <f t="shared" si="499"/>
        <v>6357</v>
      </c>
      <c r="C6358">
        <f t="shared" si="495"/>
        <v>1030.4025444635558</v>
      </c>
      <c r="D6358">
        <f t="shared" si="497"/>
        <v>679.99999999999909</v>
      </c>
      <c r="E6358">
        <f t="shared" si="498"/>
        <v>1099.9999927380616</v>
      </c>
      <c r="F6358">
        <f t="shared" si="496"/>
        <v>105.95</v>
      </c>
    </row>
    <row r="6359" spans="2:6">
      <c r="B6359">
        <f t="shared" si="499"/>
        <v>6358</v>
      </c>
      <c r="C6359">
        <f t="shared" si="495"/>
        <v>1030.4260843844618</v>
      </c>
      <c r="D6359">
        <f t="shared" si="497"/>
        <v>679.99999999999909</v>
      </c>
      <c r="E6359">
        <f t="shared" si="498"/>
        <v>1099.999992758246</v>
      </c>
      <c r="F6359">
        <f t="shared" si="496"/>
        <v>105.96666666666667</v>
      </c>
    </row>
    <row r="6360" spans="2:6">
      <c r="B6360">
        <f t="shared" si="499"/>
        <v>6359</v>
      </c>
      <c r="C6360">
        <f t="shared" si="495"/>
        <v>1030.4496206076103</v>
      </c>
      <c r="D6360">
        <f t="shared" si="497"/>
        <v>679.99999999999909</v>
      </c>
      <c r="E6360">
        <f t="shared" si="498"/>
        <v>1099.999992778374</v>
      </c>
      <c r="F6360">
        <f t="shared" si="496"/>
        <v>105.98333333333333</v>
      </c>
    </row>
    <row r="6361" spans="2:6">
      <c r="B6361">
        <f t="shared" si="499"/>
        <v>6360</v>
      </c>
      <c r="C6361">
        <f t="shared" si="495"/>
        <v>1030.4731531341636</v>
      </c>
      <c r="D6361">
        <f t="shared" si="497"/>
        <v>679.9999999999992</v>
      </c>
      <c r="E6361">
        <f t="shared" si="498"/>
        <v>1099.9999927984463</v>
      </c>
      <c r="F6361">
        <f t="shared" si="496"/>
        <v>106</v>
      </c>
    </row>
    <row r="6362" spans="2:6">
      <c r="B6362">
        <f t="shared" si="499"/>
        <v>6361</v>
      </c>
      <c r="C6362">
        <f t="shared" si="495"/>
        <v>1030.4966819652825</v>
      </c>
      <c r="D6362">
        <f t="shared" si="497"/>
        <v>679.9999999999992</v>
      </c>
      <c r="E6362">
        <f t="shared" si="498"/>
        <v>1099.9999928184629</v>
      </c>
      <c r="F6362">
        <f t="shared" si="496"/>
        <v>106.01666666666667</v>
      </c>
    </row>
    <row r="6363" spans="2:6">
      <c r="B6363">
        <f t="shared" si="499"/>
        <v>6362</v>
      </c>
      <c r="C6363">
        <f t="shared" si="495"/>
        <v>1030.5202071021272</v>
      </c>
      <c r="D6363">
        <f t="shared" si="497"/>
        <v>679.9999999999992</v>
      </c>
      <c r="E6363">
        <f t="shared" si="498"/>
        <v>1099.9999928384236</v>
      </c>
      <c r="F6363">
        <f t="shared" si="496"/>
        <v>106.03333333333333</v>
      </c>
    </row>
    <row r="6364" spans="2:6">
      <c r="B6364">
        <f t="shared" si="499"/>
        <v>6363</v>
      </c>
      <c r="C6364">
        <f t="shared" si="495"/>
        <v>1030.5437285458579</v>
      </c>
      <c r="D6364">
        <f t="shared" si="497"/>
        <v>679.9999999999992</v>
      </c>
      <c r="E6364">
        <f t="shared" si="498"/>
        <v>1099.9999928583291</v>
      </c>
      <c r="F6364">
        <f t="shared" si="496"/>
        <v>106.05</v>
      </c>
    </row>
    <row r="6365" spans="2:6">
      <c r="B6365">
        <f t="shared" si="499"/>
        <v>6364</v>
      </c>
      <c r="C6365">
        <f t="shared" si="495"/>
        <v>1030.5672462976338</v>
      </c>
      <c r="D6365">
        <f t="shared" si="497"/>
        <v>679.9999999999992</v>
      </c>
      <c r="E6365">
        <f t="shared" si="498"/>
        <v>1099.999992878179</v>
      </c>
      <c r="F6365">
        <f t="shared" si="496"/>
        <v>106.06666666666666</v>
      </c>
    </row>
    <row r="6366" spans="2:6">
      <c r="B6366">
        <f t="shared" si="499"/>
        <v>6365</v>
      </c>
      <c r="C6366">
        <f t="shared" si="495"/>
        <v>1030.5907603586138</v>
      </c>
      <c r="D6366">
        <f t="shared" si="497"/>
        <v>679.9999999999992</v>
      </c>
      <c r="E6366">
        <f t="shared" si="498"/>
        <v>1099.9999928979739</v>
      </c>
      <c r="F6366">
        <f t="shared" si="496"/>
        <v>106.08333333333333</v>
      </c>
    </row>
    <row r="6367" spans="2:6">
      <c r="B6367">
        <f t="shared" si="499"/>
        <v>6366</v>
      </c>
      <c r="C6367">
        <f t="shared" si="495"/>
        <v>1030.6142707299559</v>
      </c>
      <c r="D6367">
        <f t="shared" si="497"/>
        <v>679.9999999999992</v>
      </c>
      <c r="E6367">
        <f t="shared" si="498"/>
        <v>1099.9999929177136</v>
      </c>
      <c r="F6367">
        <f t="shared" si="496"/>
        <v>106.1</v>
      </c>
    </row>
    <row r="6368" spans="2:6">
      <c r="B6368">
        <f t="shared" si="499"/>
        <v>6367</v>
      </c>
      <c r="C6368">
        <f t="shared" si="495"/>
        <v>1030.6377774128182</v>
      </c>
      <c r="D6368">
        <f t="shared" si="497"/>
        <v>679.9999999999992</v>
      </c>
      <c r="E6368">
        <f t="shared" si="498"/>
        <v>1099.9999929373987</v>
      </c>
      <c r="F6368">
        <f t="shared" si="496"/>
        <v>106.11666666666666</v>
      </c>
    </row>
    <row r="6369" spans="2:6">
      <c r="B6369">
        <f t="shared" si="499"/>
        <v>6368</v>
      </c>
      <c r="C6369">
        <f t="shared" si="495"/>
        <v>1030.6612804083575</v>
      </c>
      <c r="D6369">
        <f t="shared" si="497"/>
        <v>679.9999999999992</v>
      </c>
      <c r="E6369">
        <f t="shared" si="498"/>
        <v>1099.999992957029</v>
      </c>
      <c r="F6369">
        <f t="shared" si="496"/>
        <v>106.13333333333334</v>
      </c>
    </row>
    <row r="6370" spans="2:6">
      <c r="B6370">
        <f t="shared" si="499"/>
        <v>6369</v>
      </c>
      <c r="C6370">
        <f t="shared" si="495"/>
        <v>1030.6847797177311</v>
      </c>
      <c r="D6370">
        <f t="shared" si="497"/>
        <v>679.9999999999992</v>
      </c>
      <c r="E6370">
        <f t="shared" si="498"/>
        <v>1099.9999929766045</v>
      </c>
      <c r="F6370">
        <f t="shared" si="496"/>
        <v>106.15</v>
      </c>
    </row>
    <row r="6371" spans="2:6">
      <c r="B6371">
        <f t="shared" si="499"/>
        <v>6370</v>
      </c>
      <c r="C6371">
        <f t="shared" si="495"/>
        <v>1030.7082753420941</v>
      </c>
      <c r="D6371">
        <f t="shared" si="497"/>
        <v>679.9999999999992</v>
      </c>
      <c r="E6371">
        <f t="shared" si="498"/>
        <v>1099.9999929961259</v>
      </c>
      <c r="F6371">
        <f t="shared" si="496"/>
        <v>106.16666666666667</v>
      </c>
    </row>
    <row r="6372" spans="2:6">
      <c r="B6372">
        <f t="shared" si="499"/>
        <v>6371</v>
      </c>
      <c r="C6372">
        <f t="shared" si="495"/>
        <v>1030.7317672826025</v>
      </c>
      <c r="D6372">
        <f t="shared" si="497"/>
        <v>679.9999999999992</v>
      </c>
      <c r="E6372">
        <f t="shared" si="498"/>
        <v>1099.9999930155927</v>
      </c>
      <c r="F6372">
        <f t="shared" si="496"/>
        <v>106.18333333333334</v>
      </c>
    </row>
    <row r="6373" spans="2:6">
      <c r="B6373">
        <f t="shared" si="499"/>
        <v>6372</v>
      </c>
      <c r="C6373">
        <f t="shared" si="495"/>
        <v>1030.7552555404116</v>
      </c>
      <c r="D6373">
        <f t="shared" si="497"/>
        <v>679.9999999999992</v>
      </c>
      <c r="E6373">
        <f t="shared" si="498"/>
        <v>1099.9999930350057</v>
      </c>
      <c r="F6373">
        <f t="shared" si="496"/>
        <v>106.2</v>
      </c>
    </row>
    <row r="6374" spans="2:6">
      <c r="B6374">
        <f t="shared" si="499"/>
        <v>6373</v>
      </c>
      <c r="C6374">
        <f t="shared" si="495"/>
        <v>1030.7787401166754</v>
      </c>
      <c r="D6374">
        <f t="shared" si="497"/>
        <v>679.9999999999992</v>
      </c>
      <c r="E6374">
        <f t="shared" si="498"/>
        <v>1099.9999930543647</v>
      </c>
      <c r="F6374">
        <f t="shared" si="496"/>
        <v>106.21666666666667</v>
      </c>
    </row>
    <row r="6375" spans="2:6">
      <c r="B6375">
        <f t="shared" si="499"/>
        <v>6374</v>
      </c>
      <c r="C6375">
        <f t="shared" si="495"/>
        <v>1030.8022210125482</v>
      </c>
      <c r="D6375">
        <f t="shared" si="497"/>
        <v>679.9999999999992</v>
      </c>
      <c r="E6375">
        <f t="shared" si="498"/>
        <v>1099.9999930736699</v>
      </c>
      <c r="F6375">
        <f t="shared" si="496"/>
        <v>106.23333333333333</v>
      </c>
    </row>
    <row r="6376" spans="2:6">
      <c r="B6376">
        <f t="shared" si="499"/>
        <v>6375</v>
      </c>
      <c r="C6376">
        <f t="shared" si="495"/>
        <v>1030.8256982291828</v>
      </c>
      <c r="D6376">
        <f t="shared" si="497"/>
        <v>679.9999999999992</v>
      </c>
      <c r="E6376">
        <f t="shared" si="498"/>
        <v>1099.9999930929214</v>
      </c>
      <c r="F6376">
        <f t="shared" si="496"/>
        <v>106.25</v>
      </c>
    </row>
    <row r="6377" spans="2:6">
      <c r="B6377">
        <f t="shared" si="499"/>
        <v>6376</v>
      </c>
      <c r="C6377">
        <f t="shared" si="495"/>
        <v>1030.8491717677325</v>
      </c>
      <c r="D6377">
        <f t="shared" si="497"/>
        <v>679.9999999999992</v>
      </c>
      <c r="E6377">
        <f t="shared" si="498"/>
        <v>1099.9999931121192</v>
      </c>
      <c r="F6377">
        <f t="shared" si="496"/>
        <v>106.26666666666667</v>
      </c>
    </row>
    <row r="6378" spans="2:6">
      <c r="B6378">
        <f t="shared" si="499"/>
        <v>6377</v>
      </c>
      <c r="C6378">
        <f t="shared" si="495"/>
        <v>1030.8726416293496</v>
      </c>
      <c r="D6378">
        <f t="shared" si="497"/>
        <v>679.99999999999932</v>
      </c>
      <c r="E6378">
        <f t="shared" si="498"/>
        <v>1099.9999931312639</v>
      </c>
      <c r="F6378">
        <f t="shared" si="496"/>
        <v>106.28333333333333</v>
      </c>
    </row>
    <row r="6379" spans="2:6">
      <c r="B6379">
        <f t="shared" si="499"/>
        <v>6378</v>
      </c>
      <c r="C6379">
        <f t="shared" si="495"/>
        <v>1030.8961078151856</v>
      </c>
      <c r="D6379">
        <f t="shared" si="497"/>
        <v>679.99999999999932</v>
      </c>
      <c r="E6379">
        <f t="shared" si="498"/>
        <v>1099.9999931503553</v>
      </c>
      <c r="F6379">
        <f t="shared" si="496"/>
        <v>106.3</v>
      </c>
    </row>
    <row r="6380" spans="2:6">
      <c r="B6380">
        <f t="shared" si="499"/>
        <v>6379</v>
      </c>
      <c r="C6380">
        <f t="shared" si="495"/>
        <v>1030.9195703263917</v>
      </c>
      <c r="D6380">
        <f t="shared" si="497"/>
        <v>679.99999999999932</v>
      </c>
      <c r="E6380">
        <f t="shared" si="498"/>
        <v>1099.9999931693937</v>
      </c>
      <c r="F6380">
        <f t="shared" si="496"/>
        <v>106.31666666666666</v>
      </c>
    </row>
    <row r="6381" spans="2:6">
      <c r="B6381">
        <f t="shared" si="499"/>
        <v>6380</v>
      </c>
      <c r="C6381">
        <f t="shared" si="495"/>
        <v>1030.9430291641188</v>
      </c>
      <c r="D6381">
        <f t="shared" si="497"/>
        <v>679.99999999999932</v>
      </c>
      <c r="E6381">
        <f t="shared" si="498"/>
        <v>1099.999993188379</v>
      </c>
      <c r="F6381">
        <f t="shared" si="496"/>
        <v>106.33333333333333</v>
      </c>
    </row>
    <row r="6382" spans="2:6">
      <c r="B6382">
        <f t="shared" si="499"/>
        <v>6381</v>
      </c>
      <c r="C6382">
        <f t="shared" si="495"/>
        <v>1030.9664843295168</v>
      </c>
      <c r="D6382">
        <f t="shared" si="497"/>
        <v>679.99999999999932</v>
      </c>
      <c r="E6382">
        <f t="shared" si="498"/>
        <v>1099.9999932073117</v>
      </c>
      <c r="F6382">
        <f t="shared" si="496"/>
        <v>106.35</v>
      </c>
    </row>
    <row r="6383" spans="2:6">
      <c r="B6383">
        <f t="shared" si="499"/>
        <v>6382</v>
      </c>
      <c r="C6383">
        <f t="shared" si="495"/>
        <v>1030.9899358237353</v>
      </c>
      <c r="D6383">
        <f t="shared" si="497"/>
        <v>679.99999999999932</v>
      </c>
      <c r="E6383">
        <f t="shared" si="498"/>
        <v>1099.9999932261917</v>
      </c>
      <c r="F6383">
        <f t="shared" si="496"/>
        <v>106.36666666666666</v>
      </c>
    </row>
    <row r="6384" spans="2:6">
      <c r="B6384">
        <f t="shared" si="499"/>
        <v>6383</v>
      </c>
      <c r="C6384">
        <f t="shared" si="495"/>
        <v>1031.0133836479235</v>
      </c>
      <c r="D6384">
        <f t="shared" si="497"/>
        <v>679.99999999999932</v>
      </c>
      <c r="E6384">
        <f t="shared" si="498"/>
        <v>1099.9999932450194</v>
      </c>
      <c r="F6384">
        <f t="shared" si="496"/>
        <v>106.38333333333334</v>
      </c>
    </row>
    <row r="6385" spans="2:6">
      <c r="B6385">
        <f t="shared" si="499"/>
        <v>6384</v>
      </c>
      <c r="C6385">
        <f t="shared" si="495"/>
        <v>1031.0368278032297</v>
      </c>
      <c r="D6385">
        <f t="shared" si="497"/>
        <v>679.99999999999932</v>
      </c>
      <c r="E6385">
        <f t="shared" si="498"/>
        <v>1099.9999932637945</v>
      </c>
      <c r="F6385">
        <f t="shared" si="496"/>
        <v>106.4</v>
      </c>
    </row>
    <row r="6386" spans="2:6">
      <c r="B6386">
        <f t="shared" si="499"/>
        <v>6385</v>
      </c>
      <c r="C6386">
        <f t="shared" si="495"/>
        <v>1031.060268290802</v>
      </c>
      <c r="D6386">
        <f t="shared" si="497"/>
        <v>679.99999999999932</v>
      </c>
      <c r="E6386">
        <f t="shared" si="498"/>
        <v>1099.9999932825176</v>
      </c>
      <c r="F6386">
        <f t="shared" si="496"/>
        <v>106.41666666666667</v>
      </c>
    </row>
    <row r="6387" spans="2:6">
      <c r="B6387">
        <f t="shared" si="499"/>
        <v>6386</v>
      </c>
      <c r="C6387">
        <f t="shared" si="495"/>
        <v>1031.0837051117878</v>
      </c>
      <c r="D6387">
        <f t="shared" si="497"/>
        <v>679.99999999999932</v>
      </c>
      <c r="E6387">
        <f t="shared" si="498"/>
        <v>1099.9999933011886</v>
      </c>
      <c r="F6387">
        <f t="shared" si="496"/>
        <v>106.43333333333334</v>
      </c>
    </row>
    <row r="6388" spans="2:6">
      <c r="B6388">
        <f t="shared" si="499"/>
        <v>6387</v>
      </c>
      <c r="C6388">
        <f t="shared" si="495"/>
        <v>1031.107138267334</v>
      </c>
      <c r="D6388">
        <f t="shared" si="497"/>
        <v>679.99999999999932</v>
      </c>
      <c r="E6388">
        <f t="shared" si="498"/>
        <v>1099.9999933198076</v>
      </c>
      <c r="F6388">
        <f t="shared" si="496"/>
        <v>106.45</v>
      </c>
    </row>
    <row r="6389" spans="2:6">
      <c r="B6389">
        <f t="shared" si="499"/>
        <v>6388</v>
      </c>
      <c r="C6389">
        <f t="shared" si="495"/>
        <v>1031.1305677585869</v>
      </c>
      <c r="D6389">
        <f t="shared" si="497"/>
        <v>679.99999999999932</v>
      </c>
      <c r="E6389">
        <f t="shared" si="498"/>
        <v>1099.9999933383749</v>
      </c>
      <c r="F6389">
        <f t="shared" si="496"/>
        <v>106.46666666666667</v>
      </c>
    </row>
    <row r="6390" spans="2:6">
      <c r="B6390">
        <f t="shared" si="499"/>
        <v>6389</v>
      </c>
      <c r="C6390">
        <f t="shared" si="495"/>
        <v>1031.1539935866922</v>
      </c>
      <c r="D6390">
        <f t="shared" si="497"/>
        <v>679.99999999999932</v>
      </c>
      <c r="E6390">
        <f t="shared" si="498"/>
        <v>1099.9999933568906</v>
      </c>
      <c r="F6390">
        <f t="shared" si="496"/>
        <v>106.48333333333333</v>
      </c>
    </row>
    <row r="6391" spans="2:6">
      <c r="B6391">
        <f t="shared" si="499"/>
        <v>6390</v>
      </c>
      <c r="C6391">
        <f t="shared" si="495"/>
        <v>1031.1774157527952</v>
      </c>
      <c r="D6391">
        <f t="shared" si="497"/>
        <v>679.99999999999932</v>
      </c>
      <c r="E6391">
        <f t="shared" si="498"/>
        <v>1099.999993375355</v>
      </c>
      <c r="F6391">
        <f t="shared" si="496"/>
        <v>106.5</v>
      </c>
    </row>
    <row r="6392" spans="2:6">
      <c r="B6392">
        <f t="shared" si="499"/>
        <v>6391</v>
      </c>
      <c r="C6392">
        <f t="shared" si="495"/>
        <v>1031.2008342580411</v>
      </c>
      <c r="D6392">
        <f t="shared" si="497"/>
        <v>679.99999999999932</v>
      </c>
      <c r="E6392">
        <f t="shared" si="498"/>
        <v>1099.9999933937681</v>
      </c>
      <c r="F6392">
        <f t="shared" si="496"/>
        <v>106.51666666666667</v>
      </c>
    </row>
    <row r="6393" spans="2:6">
      <c r="B6393">
        <f t="shared" si="499"/>
        <v>6392</v>
      </c>
      <c r="C6393">
        <f t="shared" si="495"/>
        <v>1031.2242491035736</v>
      </c>
      <c r="D6393">
        <f t="shared" si="497"/>
        <v>679.99999999999932</v>
      </c>
      <c r="E6393">
        <f t="shared" si="498"/>
        <v>1099.9999934121297</v>
      </c>
      <c r="F6393">
        <f t="shared" si="496"/>
        <v>106.53333333333333</v>
      </c>
    </row>
    <row r="6394" spans="2:6">
      <c r="B6394">
        <f t="shared" si="499"/>
        <v>6393</v>
      </c>
      <c r="C6394">
        <f t="shared" si="495"/>
        <v>1031.2476602905363</v>
      </c>
      <c r="D6394">
        <f t="shared" si="497"/>
        <v>679.99999999999932</v>
      </c>
      <c r="E6394">
        <f t="shared" si="498"/>
        <v>1099.9999934304406</v>
      </c>
      <c r="F6394">
        <f t="shared" si="496"/>
        <v>106.55</v>
      </c>
    </row>
    <row r="6395" spans="2:6">
      <c r="B6395">
        <f t="shared" si="499"/>
        <v>6394</v>
      </c>
      <c r="C6395">
        <f t="shared" si="495"/>
        <v>1031.2710678200724</v>
      </c>
      <c r="D6395">
        <f t="shared" si="497"/>
        <v>679.99999999999932</v>
      </c>
      <c r="E6395">
        <f t="shared" si="498"/>
        <v>1099.9999934487005</v>
      </c>
      <c r="F6395">
        <f t="shared" si="496"/>
        <v>106.56666666666666</v>
      </c>
    </row>
    <row r="6396" spans="2:6">
      <c r="B6396">
        <f t="shared" si="499"/>
        <v>6395</v>
      </c>
      <c r="C6396">
        <f t="shared" si="495"/>
        <v>1031.2944716933248</v>
      </c>
      <c r="D6396">
        <f t="shared" si="497"/>
        <v>679.99999999999932</v>
      </c>
      <c r="E6396">
        <f t="shared" si="498"/>
        <v>1099.9999934669095</v>
      </c>
      <c r="F6396">
        <f t="shared" si="496"/>
        <v>106.58333333333333</v>
      </c>
    </row>
    <row r="6397" spans="2:6">
      <c r="B6397">
        <f t="shared" si="499"/>
        <v>6396</v>
      </c>
      <c r="C6397">
        <f t="shared" si="495"/>
        <v>1031.3178719114353</v>
      </c>
      <c r="D6397">
        <f t="shared" si="497"/>
        <v>679.99999999999932</v>
      </c>
      <c r="E6397">
        <f t="shared" si="498"/>
        <v>1099.999993485068</v>
      </c>
      <c r="F6397">
        <f t="shared" si="496"/>
        <v>106.6</v>
      </c>
    </row>
    <row r="6398" spans="2:6">
      <c r="B6398">
        <f t="shared" si="499"/>
        <v>6397</v>
      </c>
      <c r="C6398">
        <f t="shared" si="495"/>
        <v>1031.3412684755451</v>
      </c>
      <c r="D6398">
        <f t="shared" si="497"/>
        <v>679.99999999999932</v>
      </c>
      <c r="E6398">
        <f t="shared" si="498"/>
        <v>1099.999993503176</v>
      </c>
      <c r="F6398">
        <f t="shared" si="496"/>
        <v>106.61666666666666</v>
      </c>
    </row>
    <row r="6399" spans="2:6">
      <c r="B6399">
        <f t="shared" si="499"/>
        <v>6398</v>
      </c>
      <c r="C6399">
        <f t="shared" si="495"/>
        <v>1031.3646613867959</v>
      </c>
      <c r="D6399">
        <f t="shared" si="497"/>
        <v>679.99999999999932</v>
      </c>
      <c r="E6399">
        <f t="shared" si="498"/>
        <v>1099.9999935212336</v>
      </c>
      <c r="F6399">
        <f t="shared" si="496"/>
        <v>106.63333333333334</v>
      </c>
    </row>
    <row r="6400" spans="2:6">
      <c r="B6400">
        <f t="shared" si="499"/>
        <v>6399</v>
      </c>
      <c r="C6400">
        <f t="shared" si="495"/>
        <v>1031.3880506463279</v>
      </c>
      <c r="D6400">
        <f t="shared" si="497"/>
        <v>679.99999999999932</v>
      </c>
      <c r="E6400">
        <f t="shared" si="498"/>
        <v>1099.9999935392411</v>
      </c>
      <c r="F6400">
        <f t="shared" si="496"/>
        <v>106.65</v>
      </c>
    </row>
    <row r="6401" spans="2:6">
      <c r="B6401">
        <f t="shared" si="499"/>
        <v>6400</v>
      </c>
      <c r="C6401">
        <f t="shared" si="495"/>
        <v>1031.4114362552807</v>
      </c>
      <c r="D6401">
        <f t="shared" si="497"/>
        <v>679.99999999999932</v>
      </c>
      <c r="E6401">
        <f t="shared" si="498"/>
        <v>1099.9999935571986</v>
      </c>
      <c r="F6401">
        <f t="shared" si="496"/>
        <v>106.66666666666667</v>
      </c>
    </row>
    <row r="6402" spans="2:6">
      <c r="B6402">
        <f t="shared" si="499"/>
        <v>6401</v>
      </c>
      <c r="C6402">
        <f t="shared" ref="C6402:C6465" si="500">20+345*LOG10(8*B6402/60+1)</f>
        <v>1031.4348182147937</v>
      </c>
      <c r="D6402">
        <f t="shared" si="497"/>
        <v>679.99999999999932</v>
      </c>
      <c r="E6402">
        <f t="shared" si="498"/>
        <v>1099.9999935751061</v>
      </c>
      <c r="F6402">
        <f t="shared" ref="F6402:F6465" si="501">B6402/60</f>
        <v>106.68333333333334</v>
      </c>
    </row>
    <row r="6403" spans="2:6">
      <c r="B6403">
        <f t="shared" si="499"/>
        <v>6402</v>
      </c>
      <c r="C6403">
        <f t="shared" si="500"/>
        <v>1031.4581965260063</v>
      </c>
      <c r="D6403">
        <f t="shared" ref="D6403:D6466" si="502">660*(1-0.687*EXP(-0.32*B6403/60)-0.313*EXP(-3.8*B6403/60))+20</f>
        <v>679.99999999999932</v>
      </c>
      <c r="E6403">
        <f t="shared" ref="E6403:E6466" si="503">1080*(1-0.325*EXP(-0.167*B6403/60)-0.675*EXP(-2.5*B6403/60))+20</f>
        <v>1099.9999935929638</v>
      </c>
      <c r="F6403">
        <f t="shared" si="501"/>
        <v>106.7</v>
      </c>
    </row>
    <row r="6404" spans="2:6">
      <c r="B6404">
        <f t="shared" ref="B6404:B6467" si="504">1+B6403</f>
        <v>6403</v>
      </c>
      <c r="C6404">
        <f t="shared" si="500"/>
        <v>1031.4815711900565</v>
      </c>
      <c r="D6404">
        <f t="shared" si="502"/>
        <v>679.99999999999932</v>
      </c>
      <c r="E6404">
        <f t="shared" si="503"/>
        <v>1099.999993610772</v>
      </c>
      <c r="F6404">
        <f t="shared" si="501"/>
        <v>106.71666666666667</v>
      </c>
    </row>
    <row r="6405" spans="2:6">
      <c r="B6405">
        <f t="shared" si="504"/>
        <v>6404</v>
      </c>
      <c r="C6405">
        <f t="shared" si="500"/>
        <v>1031.5049422080817</v>
      </c>
      <c r="D6405">
        <f t="shared" si="502"/>
        <v>679.99999999999932</v>
      </c>
      <c r="E6405">
        <f t="shared" si="503"/>
        <v>1099.9999936285305</v>
      </c>
      <c r="F6405">
        <f t="shared" si="501"/>
        <v>106.73333333333333</v>
      </c>
    </row>
    <row r="6406" spans="2:6">
      <c r="B6406">
        <f t="shared" si="504"/>
        <v>6405</v>
      </c>
      <c r="C6406">
        <f t="shared" si="500"/>
        <v>1031.5283095812197</v>
      </c>
      <c r="D6406">
        <f t="shared" si="502"/>
        <v>679.99999999999932</v>
      </c>
      <c r="E6406">
        <f t="shared" si="503"/>
        <v>1099.9999936462398</v>
      </c>
      <c r="F6406">
        <f t="shared" si="501"/>
        <v>106.75</v>
      </c>
    </row>
    <row r="6407" spans="2:6">
      <c r="B6407">
        <f t="shared" si="504"/>
        <v>6406</v>
      </c>
      <c r="C6407">
        <f t="shared" si="500"/>
        <v>1031.5516733106067</v>
      </c>
      <c r="D6407">
        <f t="shared" si="502"/>
        <v>679.99999999999932</v>
      </c>
      <c r="E6407">
        <f t="shared" si="503"/>
        <v>1099.9999936638999</v>
      </c>
      <c r="F6407">
        <f t="shared" si="501"/>
        <v>106.76666666666667</v>
      </c>
    </row>
    <row r="6408" spans="2:6">
      <c r="B6408">
        <f t="shared" si="504"/>
        <v>6407</v>
      </c>
      <c r="C6408">
        <f t="shared" si="500"/>
        <v>1031.5750333973795</v>
      </c>
      <c r="D6408">
        <f t="shared" si="502"/>
        <v>679.99999999999932</v>
      </c>
      <c r="E6408">
        <f t="shared" si="503"/>
        <v>1099.9999936815109</v>
      </c>
      <c r="F6408">
        <f t="shared" si="501"/>
        <v>106.78333333333333</v>
      </c>
    </row>
    <row r="6409" spans="2:6">
      <c r="B6409">
        <f t="shared" si="504"/>
        <v>6408</v>
      </c>
      <c r="C6409">
        <f t="shared" si="500"/>
        <v>1031.5983898426734</v>
      </c>
      <c r="D6409">
        <f t="shared" si="502"/>
        <v>679.99999999999932</v>
      </c>
      <c r="E6409">
        <f t="shared" si="503"/>
        <v>1099.9999936990728</v>
      </c>
      <c r="F6409">
        <f t="shared" si="501"/>
        <v>106.8</v>
      </c>
    </row>
    <row r="6410" spans="2:6">
      <c r="B6410">
        <f t="shared" si="504"/>
        <v>6409</v>
      </c>
      <c r="C6410">
        <f t="shared" si="500"/>
        <v>1031.6217426476235</v>
      </c>
      <c r="D6410">
        <f t="shared" si="502"/>
        <v>679.99999999999932</v>
      </c>
      <c r="E6410">
        <f t="shared" si="503"/>
        <v>1099.999993716586</v>
      </c>
      <c r="F6410">
        <f t="shared" si="501"/>
        <v>106.81666666666666</v>
      </c>
    </row>
    <row r="6411" spans="2:6">
      <c r="B6411">
        <f t="shared" si="504"/>
        <v>6410</v>
      </c>
      <c r="C6411">
        <f t="shared" si="500"/>
        <v>1031.6450918133644</v>
      </c>
      <c r="D6411">
        <f t="shared" si="502"/>
        <v>679.99999999999932</v>
      </c>
      <c r="E6411">
        <f t="shared" si="503"/>
        <v>1099.9999937340506</v>
      </c>
      <c r="F6411">
        <f t="shared" si="501"/>
        <v>106.83333333333333</v>
      </c>
    </row>
    <row r="6412" spans="2:6">
      <c r="B6412">
        <f t="shared" si="504"/>
        <v>6411</v>
      </c>
      <c r="C6412">
        <f t="shared" si="500"/>
        <v>1031.6684373410303</v>
      </c>
      <c r="D6412">
        <f t="shared" si="502"/>
        <v>679.99999999999932</v>
      </c>
      <c r="E6412">
        <f t="shared" si="503"/>
        <v>1099.9999937514667</v>
      </c>
      <c r="F6412">
        <f t="shared" si="501"/>
        <v>106.85</v>
      </c>
    </row>
    <row r="6413" spans="2:6">
      <c r="B6413">
        <f t="shared" si="504"/>
        <v>6412</v>
      </c>
      <c r="C6413">
        <f t="shared" si="500"/>
        <v>1031.6917792317547</v>
      </c>
      <c r="D6413">
        <f t="shared" si="502"/>
        <v>679.99999999999932</v>
      </c>
      <c r="E6413">
        <f t="shared" si="503"/>
        <v>1099.9999937688342</v>
      </c>
      <c r="F6413">
        <f t="shared" si="501"/>
        <v>106.86666666666666</v>
      </c>
    </row>
    <row r="6414" spans="2:6">
      <c r="B6414">
        <f t="shared" si="504"/>
        <v>6413</v>
      </c>
      <c r="C6414">
        <f t="shared" si="500"/>
        <v>1031.7151174866706</v>
      </c>
      <c r="D6414">
        <f t="shared" si="502"/>
        <v>679.99999999999932</v>
      </c>
      <c r="E6414">
        <f t="shared" si="503"/>
        <v>1099.9999937861535</v>
      </c>
      <c r="F6414">
        <f t="shared" si="501"/>
        <v>106.88333333333334</v>
      </c>
    </row>
    <row r="6415" spans="2:6">
      <c r="B6415">
        <f t="shared" si="504"/>
        <v>6414</v>
      </c>
      <c r="C6415">
        <f t="shared" si="500"/>
        <v>1031.7384521069102</v>
      </c>
      <c r="D6415">
        <f t="shared" si="502"/>
        <v>679.99999999999932</v>
      </c>
      <c r="E6415">
        <f t="shared" si="503"/>
        <v>1099.9999938034246</v>
      </c>
      <c r="F6415">
        <f t="shared" si="501"/>
        <v>106.9</v>
      </c>
    </row>
    <row r="6416" spans="2:6">
      <c r="B6416">
        <f t="shared" si="504"/>
        <v>6415</v>
      </c>
      <c r="C6416">
        <f t="shared" si="500"/>
        <v>1031.7617830936058</v>
      </c>
      <c r="D6416">
        <f t="shared" si="502"/>
        <v>679.99999999999932</v>
      </c>
      <c r="E6416">
        <f t="shared" si="503"/>
        <v>1099.9999938206479</v>
      </c>
      <c r="F6416">
        <f t="shared" si="501"/>
        <v>106.91666666666667</v>
      </c>
    </row>
    <row r="6417" spans="2:6">
      <c r="B6417">
        <f t="shared" si="504"/>
        <v>6416</v>
      </c>
      <c r="C6417">
        <f t="shared" si="500"/>
        <v>1031.7851104478887</v>
      </c>
      <c r="D6417">
        <f t="shared" si="502"/>
        <v>679.99999999999932</v>
      </c>
      <c r="E6417">
        <f t="shared" si="503"/>
        <v>1099.999993837823</v>
      </c>
      <c r="F6417">
        <f t="shared" si="501"/>
        <v>106.93333333333334</v>
      </c>
    </row>
    <row r="6418" spans="2:6">
      <c r="B6418">
        <f t="shared" si="504"/>
        <v>6417</v>
      </c>
      <c r="C6418">
        <f t="shared" si="500"/>
        <v>1031.80843417089</v>
      </c>
      <c r="D6418">
        <f t="shared" si="502"/>
        <v>679.99999999999943</v>
      </c>
      <c r="E6418">
        <f t="shared" si="503"/>
        <v>1099.9999938549506</v>
      </c>
      <c r="F6418">
        <f t="shared" si="501"/>
        <v>106.95</v>
      </c>
    </row>
    <row r="6419" spans="2:6">
      <c r="B6419">
        <f t="shared" si="504"/>
        <v>6418</v>
      </c>
      <c r="C6419">
        <f t="shared" si="500"/>
        <v>1031.8317542637396</v>
      </c>
      <c r="D6419">
        <f t="shared" si="502"/>
        <v>679.99999999999943</v>
      </c>
      <c r="E6419">
        <f t="shared" si="503"/>
        <v>1099.9999938720305</v>
      </c>
      <c r="F6419">
        <f t="shared" si="501"/>
        <v>106.96666666666667</v>
      </c>
    </row>
    <row r="6420" spans="2:6">
      <c r="B6420">
        <f t="shared" si="504"/>
        <v>6419</v>
      </c>
      <c r="C6420">
        <f t="shared" si="500"/>
        <v>1031.8550707275676</v>
      </c>
      <c r="D6420">
        <f t="shared" si="502"/>
        <v>679.99999999999943</v>
      </c>
      <c r="E6420">
        <f t="shared" si="503"/>
        <v>1099.999993889063</v>
      </c>
      <c r="F6420">
        <f t="shared" si="501"/>
        <v>106.98333333333333</v>
      </c>
    </row>
    <row r="6421" spans="2:6">
      <c r="B6421">
        <f t="shared" si="504"/>
        <v>6420</v>
      </c>
      <c r="C6421">
        <f t="shared" si="500"/>
        <v>1031.8783835635033</v>
      </c>
      <c r="D6421">
        <f t="shared" si="502"/>
        <v>679.99999999999943</v>
      </c>
      <c r="E6421">
        <f t="shared" si="503"/>
        <v>1099.9999939060481</v>
      </c>
      <c r="F6421">
        <f t="shared" si="501"/>
        <v>107</v>
      </c>
    </row>
    <row r="6422" spans="2:6">
      <c r="B6422">
        <f t="shared" si="504"/>
        <v>6421</v>
      </c>
      <c r="C6422">
        <f t="shared" si="500"/>
        <v>1031.9016927726757</v>
      </c>
      <c r="D6422">
        <f t="shared" si="502"/>
        <v>679.99999999999943</v>
      </c>
      <c r="E6422">
        <f t="shared" si="503"/>
        <v>1099.9999939229861</v>
      </c>
      <c r="F6422">
        <f t="shared" si="501"/>
        <v>107.01666666666667</v>
      </c>
    </row>
    <row r="6423" spans="2:6">
      <c r="B6423">
        <f t="shared" si="504"/>
        <v>6422</v>
      </c>
      <c r="C6423">
        <f t="shared" si="500"/>
        <v>1031.9249983562124</v>
      </c>
      <c r="D6423">
        <f t="shared" si="502"/>
        <v>679.99999999999943</v>
      </c>
      <c r="E6423">
        <f t="shared" si="503"/>
        <v>1099.9999939398767</v>
      </c>
      <c r="F6423">
        <f t="shared" si="501"/>
        <v>107.03333333333333</v>
      </c>
    </row>
    <row r="6424" spans="2:6">
      <c r="B6424">
        <f t="shared" si="504"/>
        <v>6423</v>
      </c>
      <c r="C6424">
        <f t="shared" si="500"/>
        <v>1031.9483003152418</v>
      </c>
      <c r="D6424">
        <f t="shared" si="502"/>
        <v>679.99999999999943</v>
      </c>
      <c r="E6424">
        <f t="shared" si="503"/>
        <v>1099.9999939567208</v>
      </c>
      <c r="F6424">
        <f t="shared" si="501"/>
        <v>107.05</v>
      </c>
    </row>
    <row r="6425" spans="2:6">
      <c r="B6425">
        <f t="shared" si="504"/>
        <v>6424</v>
      </c>
      <c r="C6425">
        <f t="shared" si="500"/>
        <v>1031.9715986508909</v>
      </c>
      <c r="D6425">
        <f t="shared" si="502"/>
        <v>679.99999999999943</v>
      </c>
      <c r="E6425">
        <f t="shared" si="503"/>
        <v>1099.9999939735178</v>
      </c>
      <c r="F6425">
        <f t="shared" si="501"/>
        <v>107.06666666666666</v>
      </c>
    </row>
    <row r="6426" spans="2:6">
      <c r="B6426">
        <f t="shared" si="504"/>
        <v>6425</v>
      </c>
      <c r="C6426">
        <f t="shared" si="500"/>
        <v>1031.9948933642861</v>
      </c>
      <c r="D6426">
        <f t="shared" si="502"/>
        <v>679.99999999999943</v>
      </c>
      <c r="E6426">
        <f t="shared" si="503"/>
        <v>1099.9999939902682</v>
      </c>
      <c r="F6426">
        <f t="shared" si="501"/>
        <v>107.08333333333333</v>
      </c>
    </row>
    <row r="6427" spans="2:6">
      <c r="B6427">
        <f t="shared" si="504"/>
        <v>6426</v>
      </c>
      <c r="C6427">
        <f t="shared" si="500"/>
        <v>1032.0181844565536</v>
      </c>
      <c r="D6427">
        <f t="shared" si="502"/>
        <v>679.99999999999943</v>
      </c>
      <c r="E6427">
        <f t="shared" si="503"/>
        <v>1099.999994006972</v>
      </c>
      <c r="F6427">
        <f t="shared" si="501"/>
        <v>107.1</v>
      </c>
    </row>
    <row r="6428" spans="2:6">
      <c r="B6428">
        <f t="shared" si="504"/>
        <v>6427</v>
      </c>
      <c r="C6428">
        <f t="shared" si="500"/>
        <v>1032.0414719288196</v>
      </c>
      <c r="D6428">
        <f t="shared" si="502"/>
        <v>679.99999999999943</v>
      </c>
      <c r="E6428">
        <f t="shared" si="503"/>
        <v>1099.9999940236294</v>
      </c>
      <c r="F6428">
        <f t="shared" si="501"/>
        <v>107.11666666666666</v>
      </c>
    </row>
    <row r="6429" spans="2:6">
      <c r="B6429">
        <f t="shared" si="504"/>
        <v>6428</v>
      </c>
      <c r="C6429">
        <f t="shared" si="500"/>
        <v>1032.0647557822085</v>
      </c>
      <c r="D6429">
        <f t="shared" si="502"/>
        <v>679.99999999999943</v>
      </c>
      <c r="E6429">
        <f t="shared" si="503"/>
        <v>1099.9999940402406</v>
      </c>
      <c r="F6429">
        <f t="shared" si="501"/>
        <v>107.13333333333334</v>
      </c>
    </row>
    <row r="6430" spans="2:6">
      <c r="B6430">
        <f t="shared" si="504"/>
        <v>6429</v>
      </c>
      <c r="C6430">
        <f t="shared" si="500"/>
        <v>1032.0880360178453</v>
      </c>
      <c r="D6430">
        <f t="shared" si="502"/>
        <v>679.99999999999943</v>
      </c>
      <c r="E6430">
        <f t="shared" si="503"/>
        <v>1099.9999940568055</v>
      </c>
      <c r="F6430">
        <f t="shared" si="501"/>
        <v>107.15</v>
      </c>
    </row>
    <row r="6431" spans="2:6">
      <c r="B6431">
        <f t="shared" si="504"/>
        <v>6430</v>
      </c>
      <c r="C6431">
        <f t="shared" si="500"/>
        <v>1032.1113126368539</v>
      </c>
      <c r="D6431">
        <f t="shared" si="502"/>
        <v>679.99999999999943</v>
      </c>
      <c r="E6431">
        <f t="shared" si="503"/>
        <v>1099.9999940733244</v>
      </c>
      <c r="F6431">
        <f t="shared" si="501"/>
        <v>107.16666666666667</v>
      </c>
    </row>
    <row r="6432" spans="2:6">
      <c r="B6432">
        <f t="shared" si="504"/>
        <v>6431</v>
      </c>
      <c r="C6432">
        <f t="shared" si="500"/>
        <v>1032.1345856403577</v>
      </c>
      <c r="D6432">
        <f t="shared" si="502"/>
        <v>679.99999999999943</v>
      </c>
      <c r="E6432">
        <f t="shared" si="503"/>
        <v>1099.9999940897974</v>
      </c>
      <c r="F6432">
        <f t="shared" si="501"/>
        <v>107.18333333333334</v>
      </c>
    </row>
    <row r="6433" spans="2:6">
      <c r="B6433">
        <f t="shared" si="504"/>
        <v>6432</v>
      </c>
      <c r="C6433">
        <f t="shared" si="500"/>
        <v>1032.1578550294798</v>
      </c>
      <c r="D6433">
        <f t="shared" si="502"/>
        <v>679.99999999999943</v>
      </c>
      <c r="E6433">
        <f t="shared" si="503"/>
        <v>1099.9999941062247</v>
      </c>
      <c r="F6433">
        <f t="shared" si="501"/>
        <v>107.2</v>
      </c>
    </row>
    <row r="6434" spans="2:6">
      <c r="B6434">
        <f t="shared" si="504"/>
        <v>6433</v>
      </c>
      <c r="C6434">
        <f t="shared" si="500"/>
        <v>1032.1811208053427</v>
      </c>
      <c r="D6434">
        <f t="shared" si="502"/>
        <v>679.99999999999943</v>
      </c>
      <c r="E6434">
        <f t="shared" si="503"/>
        <v>1099.999994122606</v>
      </c>
      <c r="F6434">
        <f t="shared" si="501"/>
        <v>107.21666666666667</v>
      </c>
    </row>
    <row r="6435" spans="2:6">
      <c r="B6435">
        <f t="shared" si="504"/>
        <v>6434</v>
      </c>
      <c r="C6435">
        <f t="shared" si="500"/>
        <v>1032.2043829690688</v>
      </c>
      <c r="D6435">
        <f t="shared" si="502"/>
        <v>679.99999999999943</v>
      </c>
      <c r="E6435">
        <f t="shared" si="503"/>
        <v>1099.9999941389422</v>
      </c>
      <c r="F6435">
        <f t="shared" si="501"/>
        <v>107.23333333333333</v>
      </c>
    </row>
    <row r="6436" spans="2:6">
      <c r="B6436">
        <f t="shared" si="504"/>
        <v>6435</v>
      </c>
      <c r="C6436">
        <f t="shared" si="500"/>
        <v>1032.2276415217787</v>
      </c>
      <c r="D6436">
        <f t="shared" si="502"/>
        <v>679.99999999999943</v>
      </c>
      <c r="E6436">
        <f t="shared" si="503"/>
        <v>1099.9999941552328</v>
      </c>
      <c r="F6436">
        <f t="shared" si="501"/>
        <v>107.25</v>
      </c>
    </row>
    <row r="6437" spans="2:6">
      <c r="B6437">
        <f t="shared" si="504"/>
        <v>6436</v>
      </c>
      <c r="C6437">
        <f t="shared" si="500"/>
        <v>1032.2508964645936</v>
      </c>
      <c r="D6437">
        <f t="shared" si="502"/>
        <v>679.99999999999943</v>
      </c>
      <c r="E6437">
        <f t="shared" si="503"/>
        <v>1099.999994171478</v>
      </c>
      <c r="F6437">
        <f t="shared" si="501"/>
        <v>107.26666666666667</v>
      </c>
    </row>
    <row r="6438" spans="2:6">
      <c r="B6438">
        <f t="shared" si="504"/>
        <v>6437</v>
      </c>
      <c r="C6438">
        <f t="shared" si="500"/>
        <v>1032.2741477986342</v>
      </c>
      <c r="D6438">
        <f t="shared" si="502"/>
        <v>679.99999999999943</v>
      </c>
      <c r="E6438">
        <f t="shared" si="503"/>
        <v>1099.9999941876781</v>
      </c>
      <c r="F6438">
        <f t="shared" si="501"/>
        <v>107.28333333333333</v>
      </c>
    </row>
    <row r="6439" spans="2:6">
      <c r="B6439">
        <f t="shared" si="504"/>
        <v>6438</v>
      </c>
      <c r="C6439">
        <f t="shared" si="500"/>
        <v>1032.29739552502</v>
      </c>
      <c r="D6439">
        <f t="shared" si="502"/>
        <v>679.99999999999943</v>
      </c>
      <c r="E6439">
        <f t="shared" si="503"/>
        <v>1099.9999942038332</v>
      </c>
      <c r="F6439">
        <f t="shared" si="501"/>
        <v>107.3</v>
      </c>
    </row>
    <row r="6440" spans="2:6">
      <c r="B6440">
        <f t="shared" si="504"/>
        <v>6439</v>
      </c>
      <c r="C6440">
        <f t="shared" si="500"/>
        <v>1032.3206396448707</v>
      </c>
      <c r="D6440">
        <f t="shared" si="502"/>
        <v>679.99999999999943</v>
      </c>
      <c r="E6440">
        <f t="shared" si="503"/>
        <v>1099.9999942199436</v>
      </c>
      <c r="F6440">
        <f t="shared" si="501"/>
        <v>107.31666666666666</v>
      </c>
    </row>
    <row r="6441" spans="2:6">
      <c r="B6441">
        <f t="shared" si="504"/>
        <v>6440</v>
      </c>
      <c r="C6441">
        <f t="shared" si="500"/>
        <v>1032.3438801593047</v>
      </c>
      <c r="D6441">
        <f t="shared" si="502"/>
        <v>679.99999999999943</v>
      </c>
      <c r="E6441">
        <f t="shared" si="503"/>
        <v>1099.9999942360089</v>
      </c>
      <c r="F6441">
        <f t="shared" si="501"/>
        <v>107.33333333333333</v>
      </c>
    </row>
    <row r="6442" spans="2:6">
      <c r="B6442">
        <f t="shared" si="504"/>
        <v>6441</v>
      </c>
      <c r="C6442">
        <f t="shared" si="500"/>
        <v>1032.3671170694411</v>
      </c>
      <c r="D6442">
        <f t="shared" si="502"/>
        <v>679.99999999999943</v>
      </c>
      <c r="E6442">
        <f t="shared" si="503"/>
        <v>1099.9999942520299</v>
      </c>
      <c r="F6442">
        <f t="shared" si="501"/>
        <v>107.35</v>
      </c>
    </row>
    <row r="6443" spans="2:6">
      <c r="B6443">
        <f t="shared" si="504"/>
        <v>6442</v>
      </c>
      <c r="C6443">
        <f t="shared" si="500"/>
        <v>1032.3903503763963</v>
      </c>
      <c r="D6443">
        <f t="shared" si="502"/>
        <v>679.99999999999943</v>
      </c>
      <c r="E6443">
        <f t="shared" si="503"/>
        <v>1099.999994268006</v>
      </c>
      <c r="F6443">
        <f t="shared" si="501"/>
        <v>107.36666666666666</v>
      </c>
    </row>
    <row r="6444" spans="2:6">
      <c r="B6444">
        <f t="shared" si="504"/>
        <v>6443</v>
      </c>
      <c r="C6444">
        <f t="shared" si="500"/>
        <v>1032.4135800812892</v>
      </c>
      <c r="D6444">
        <f t="shared" si="502"/>
        <v>679.99999999999943</v>
      </c>
      <c r="E6444">
        <f t="shared" si="503"/>
        <v>1099.9999942839379</v>
      </c>
      <c r="F6444">
        <f t="shared" si="501"/>
        <v>107.38333333333334</v>
      </c>
    </row>
    <row r="6445" spans="2:6">
      <c r="B6445">
        <f t="shared" si="504"/>
        <v>6444</v>
      </c>
      <c r="C6445">
        <f t="shared" si="500"/>
        <v>1032.4368061852351</v>
      </c>
      <c r="D6445">
        <f t="shared" si="502"/>
        <v>679.99999999999943</v>
      </c>
      <c r="E6445">
        <f t="shared" si="503"/>
        <v>1099.9999942998256</v>
      </c>
      <c r="F6445">
        <f t="shared" si="501"/>
        <v>107.4</v>
      </c>
    </row>
    <row r="6446" spans="2:6">
      <c r="B6446">
        <f t="shared" si="504"/>
        <v>6445</v>
      </c>
      <c r="C6446">
        <f t="shared" si="500"/>
        <v>1032.460028689351</v>
      </c>
      <c r="D6446">
        <f t="shared" si="502"/>
        <v>679.99999999999943</v>
      </c>
      <c r="E6446">
        <f t="shared" si="503"/>
        <v>1099.999994315669</v>
      </c>
      <c r="F6446">
        <f t="shared" si="501"/>
        <v>107.41666666666667</v>
      </c>
    </row>
    <row r="6447" spans="2:6">
      <c r="B6447">
        <f t="shared" si="504"/>
        <v>6446</v>
      </c>
      <c r="C6447">
        <f t="shared" si="500"/>
        <v>1032.4832475947528</v>
      </c>
      <c r="D6447">
        <f t="shared" si="502"/>
        <v>679.99999999999943</v>
      </c>
      <c r="E6447">
        <f t="shared" si="503"/>
        <v>1099.9999943314683</v>
      </c>
      <c r="F6447">
        <f t="shared" si="501"/>
        <v>107.43333333333334</v>
      </c>
    </row>
    <row r="6448" spans="2:6">
      <c r="B6448">
        <f t="shared" si="504"/>
        <v>6447</v>
      </c>
      <c r="C6448">
        <f t="shared" si="500"/>
        <v>1032.5064629025551</v>
      </c>
      <c r="D6448">
        <f t="shared" si="502"/>
        <v>679.99999999999943</v>
      </c>
      <c r="E6448">
        <f t="shared" si="503"/>
        <v>1099.9999943472239</v>
      </c>
      <c r="F6448">
        <f t="shared" si="501"/>
        <v>107.45</v>
      </c>
    </row>
    <row r="6449" spans="2:6">
      <c r="B6449">
        <f t="shared" si="504"/>
        <v>6448</v>
      </c>
      <c r="C6449">
        <f t="shared" si="500"/>
        <v>1032.5296746138729</v>
      </c>
      <c r="D6449">
        <f t="shared" si="502"/>
        <v>679.99999999999943</v>
      </c>
      <c r="E6449">
        <f t="shared" si="503"/>
        <v>1099.9999943629355</v>
      </c>
      <c r="F6449">
        <f t="shared" si="501"/>
        <v>107.46666666666667</v>
      </c>
    </row>
    <row r="6450" spans="2:6">
      <c r="B6450">
        <f t="shared" si="504"/>
        <v>6449</v>
      </c>
      <c r="C6450">
        <f t="shared" si="500"/>
        <v>1032.5528827298203</v>
      </c>
      <c r="D6450">
        <f t="shared" si="502"/>
        <v>679.99999999999943</v>
      </c>
      <c r="E6450">
        <f t="shared" si="503"/>
        <v>1099.9999943786036</v>
      </c>
      <c r="F6450">
        <f t="shared" si="501"/>
        <v>107.48333333333333</v>
      </c>
    </row>
    <row r="6451" spans="2:6">
      <c r="B6451">
        <f t="shared" si="504"/>
        <v>6450</v>
      </c>
      <c r="C6451">
        <f t="shared" si="500"/>
        <v>1032.5760872515111</v>
      </c>
      <c r="D6451">
        <f t="shared" si="502"/>
        <v>679.99999999999943</v>
      </c>
      <c r="E6451">
        <f t="shared" si="503"/>
        <v>1099.999994394228</v>
      </c>
      <c r="F6451">
        <f t="shared" si="501"/>
        <v>107.5</v>
      </c>
    </row>
    <row r="6452" spans="2:6">
      <c r="B6452">
        <f t="shared" si="504"/>
        <v>6451</v>
      </c>
      <c r="C6452">
        <f t="shared" si="500"/>
        <v>1032.599288180058</v>
      </c>
      <c r="D6452">
        <f t="shared" si="502"/>
        <v>679.99999999999943</v>
      </c>
      <c r="E6452">
        <f t="shared" si="503"/>
        <v>1099.999994409809</v>
      </c>
      <c r="F6452">
        <f t="shared" si="501"/>
        <v>107.51666666666667</v>
      </c>
    </row>
    <row r="6453" spans="2:6">
      <c r="B6453">
        <f t="shared" si="504"/>
        <v>6452</v>
      </c>
      <c r="C6453">
        <f t="shared" si="500"/>
        <v>1032.6224855165738</v>
      </c>
      <c r="D6453">
        <f t="shared" si="502"/>
        <v>679.99999999999943</v>
      </c>
      <c r="E6453">
        <f t="shared" si="503"/>
        <v>1099.9999944253468</v>
      </c>
      <c r="F6453">
        <f t="shared" si="501"/>
        <v>107.53333333333333</v>
      </c>
    </row>
    <row r="6454" spans="2:6">
      <c r="B6454">
        <f t="shared" si="504"/>
        <v>6453</v>
      </c>
      <c r="C6454">
        <f t="shared" si="500"/>
        <v>1032.6456792621707</v>
      </c>
      <c r="D6454">
        <f t="shared" si="502"/>
        <v>679.99999999999943</v>
      </c>
      <c r="E6454">
        <f t="shared" si="503"/>
        <v>1099.9999944408412</v>
      </c>
      <c r="F6454">
        <f t="shared" si="501"/>
        <v>107.55</v>
      </c>
    </row>
    <row r="6455" spans="2:6">
      <c r="B6455">
        <f t="shared" si="504"/>
        <v>6454</v>
      </c>
      <c r="C6455">
        <f t="shared" si="500"/>
        <v>1032.66886941796</v>
      </c>
      <c r="D6455">
        <f t="shared" si="502"/>
        <v>679.99999999999943</v>
      </c>
      <c r="E6455">
        <f t="shared" si="503"/>
        <v>1099.9999944562928</v>
      </c>
      <c r="F6455">
        <f t="shared" si="501"/>
        <v>107.56666666666666</v>
      </c>
    </row>
    <row r="6456" spans="2:6">
      <c r="B6456">
        <f t="shared" si="504"/>
        <v>6455</v>
      </c>
      <c r="C6456">
        <f t="shared" si="500"/>
        <v>1032.6920559850532</v>
      </c>
      <c r="D6456">
        <f t="shared" si="502"/>
        <v>679.99999999999943</v>
      </c>
      <c r="E6456">
        <f t="shared" si="503"/>
        <v>1099.9999944717013</v>
      </c>
      <c r="F6456">
        <f t="shared" si="501"/>
        <v>107.58333333333333</v>
      </c>
    </row>
    <row r="6457" spans="2:6">
      <c r="B6457">
        <f t="shared" si="504"/>
        <v>6456</v>
      </c>
      <c r="C6457">
        <f t="shared" si="500"/>
        <v>1032.7152389645603</v>
      </c>
      <c r="D6457">
        <f t="shared" si="502"/>
        <v>679.99999999999943</v>
      </c>
      <c r="E6457">
        <f t="shared" si="503"/>
        <v>1099.9999944870669</v>
      </c>
      <c r="F6457">
        <f t="shared" si="501"/>
        <v>107.6</v>
      </c>
    </row>
    <row r="6458" spans="2:6">
      <c r="B6458">
        <f t="shared" si="504"/>
        <v>6457</v>
      </c>
      <c r="C6458">
        <f t="shared" si="500"/>
        <v>1032.7384183575919</v>
      </c>
      <c r="D6458">
        <f t="shared" si="502"/>
        <v>679.99999999999943</v>
      </c>
      <c r="E6458">
        <f t="shared" si="503"/>
        <v>1099.9999945023901</v>
      </c>
      <c r="F6458">
        <f t="shared" si="501"/>
        <v>107.61666666666666</v>
      </c>
    </row>
    <row r="6459" spans="2:6">
      <c r="B6459">
        <f t="shared" si="504"/>
        <v>6458</v>
      </c>
      <c r="C6459">
        <f t="shared" si="500"/>
        <v>1032.7615941652571</v>
      </c>
      <c r="D6459">
        <f t="shared" si="502"/>
        <v>679.99999999999943</v>
      </c>
      <c r="E6459">
        <f t="shared" si="503"/>
        <v>1099.9999945176703</v>
      </c>
      <c r="F6459">
        <f t="shared" si="501"/>
        <v>107.63333333333334</v>
      </c>
    </row>
    <row r="6460" spans="2:6">
      <c r="B6460">
        <f t="shared" si="504"/>
        <v>6459</v>
      </c>
      <c r="C6460">
        <f t="shared" si="500"/>
        <v>1032.784766388665</v>
      </c>
      <c r="D6460">
        <f t="shared" si="502"/>
        <v>679.99999999999943</v>
      </c>
      <c r="E6460">
        <f t="shared" si="503"/>
        <v>1099.9999945329084</v>
      </c>
      <c r="F6460">
        <f t="shared" si="501"/>
        <v>107.65</v>
      </c>
    </row>
    <row r="6461" spans="2:6">
      <c r="B6461">
        <f t="shared" si="504"/>
        <v>6460</v>
      </c>
      <c r="C6461">
        <f t="shared" si="500"/>
        <v>1032.807935028924</v>
      </c>
      <c r="D6461">
        <f t="shared" si="502"/>
        <v>679.99999999999943</v>
      </c>
      <c r="E6461">
        <f t="shared" si="503"/>
        <v>1099.999994548104</v>
      </c>
      <c r="F6461">
        <f t="shared" si="501"/>
        <v>107.66666666666667</v>
      </c>
    </row>
    <row r="6462" spans="2:6">
      <c r="B6462">
        <f t="shared" si="504"/>
        <v>6461</v>
      </c>
      <c r="C6462">
        <f t="shared" si="500"/>
        <v>1032.8311000871422</v>
      </c>
      <c r="D6462">
        <f t="shared" si="502"/>
        <v>679.99999999999943</v>
      </c>
      <c r="E6462">
        <f t="shared" si="503"/>
        <v>1099.9999945632574</v>
      </c>
      <c r="F6462">
        <f t="shared" si="501"/>
        <v>107.68333333333334</v>
      </c>
    </row>
    <row r="6463" spans="2:6">
      <c r="B6463">
        <f t="shared" si="504"/>
        <v>6462</v>
      </c>
      <c r="C6463">
        <f t="shared" si="500"/>
        <v>1032.8542615644269</v>
      </c>
      <c r="D6463">
        <f t="shared" si="502"/>
        <v>679.99999999999943</v>
      </c>
      <c r="E6463">
        <f t="shared" si="503"/>
        <v>1099.9999945783684</v>
      </c>
      <c r="F6463">
        <f t="shared" si="501"/>
        <v>107.7</v>
      </c>
    </row>
    <row r="6464" spans="2:6">
      <c r="B6464">
        <f t="shared" si="504"/>
        <v>6463</v>
      </c>
      <c r="C6464">
        <f t="shared" si="500"/>
        <v>1032.877419461885</v>
      </c>
      <c r="D6464">
        <f t="shared" si="502"/>
        <v>679.99999999999943</v>
      </c>
      <c r="E6464">
        <f t="shared" si="503"/>
        <v>1099.9999945934378</v>
      </c>
      <c r="F6464">
        <f t="shared" si="501"/>
        <v>107.71666666666667</v>
      </c>
    </row>
    <row r="6465" spans="2:6">
      <c r="B6465">
        <f t="shared" si="504"/>
        <v>6464</v>
      </c>
      <c r="C6465">
        <f t="shared" si="500"/>
        <v>1032.9005737806233</v>
      </c>
      <c r="D6465">
        <f t="shared" si="502"/>
        <v>679.99999999999943</v>
      </c>
      <c r="E6465">
        <f t="shared" si="503"/>
        <v>1099.9999946084652</v>
      </c>
      <c r="F6465">
        <f t="shared" si="501"/>
        <v>107.73333333333333</v>
      </c>
    </row>
    <row r="6466" spans="2:6">
      <c r="B6466">
        <f t="shared" si="504"/>
        <v>6465</v>
      </c>
      <c r="C6466">
        <f t="shared" ref="C6466:C6529" si="505">20+345*LOG10(8*B6466/60+1)</f>
        <v>1032.9237245217473</v>
      </c>
      <c r="D6466">
        <f t="shared" si="502"/>
        <v>679.99999999999943</v>
      </c>
      <c r="E6466">
        <f t="shared" si="503"/>
        <v>1099.9999946234507</v>
      </c>
      <c r="F6466">
        <f t="shared" ref="F6466:F6529" si="506">B6466/60</f>
        <v>107.75</v>
      </c>
    </row>
    <row r="6467" spans="2:6">
      <c r="B6467">
        <f t="shared" si="504"/>
        <v>6466</v>
      </c>
      <c r="C6467">
        <f t="shared" si="505"/>
        <v>1032.9468716863626</v>
      </c>
      <c r="D6467">
        <f t="shared" ref="D6467:D6530" si="507">660*(1-0.687*EXP(-0.32*B6467/60)-0.313*EXP(-3.8*B6467/60))+20</f>
        <v>679.99999999999943</v>
      </c>
      <c r="E6467">
        <f t="shared" ref="E6467:E6530" si="508">1080*(1-0.325*EXP(-0.167*B6467/60)-0.675*EXP(-2.5*B6467/60))+20</f>
        <v>1099.9999946383946</v>
      </c>
      <c r="F6467">
        <f t="shared" si="506"/>
        <v>107.76666666666667</v>
      </c>
    </row>
    <row r="6468" spans="2:6">
      <c r="B6468">
        <f t="shared" ref="B6468:B6531" si="509">1+B6467</f>
        <v>6467</v>
      </c>
      <c r="C6468">
        <f t="shared" si="505"/>
        <v>1032.970015275574</v>
      </c>
      <c r="D6468">
        <f t="shared" si="507"/>
        <v>679.99999999999955</v>
      </c>
      <c r="E6468">
        <f t="shared" si="508"/>
        <v>1099.9999946532969</v>
      </c>
      <c r="F6468">
        <f t="shared" si="506"/>
        <v>107.78333333333333</v>
      </c>
    </row>
    <row r="6469" spans="2:6">
      <c r="B6469">
        <f t="shared" si="509"/>
        <v>6468</v>
      </c>
      <c r="C6469">
        <f t="shared" si="505"/>
        <v>1032.9931552904859</v>
      </c>
      <c r="D6469">
        <f t="shared" si="507"/>
        <v>679.99999999999955</v>
      </c>
      <c r="E6469">
        <f t="shared" si="508"/>
        <v>1099.999994668158</v>
      </c>
      <c r="F6469">
        <f t="shared" si="506"/>
        <v>107.8</v>
      </c>
    </row>
    <row r="6470" spans="2:6">
      <c r="B6470">
        <f t="shared" si="509"/>
        <v>6469</v>
      </c>
      <c r="C6470">
        <f t="shared" si="505"/>
        <v>1033.016291732202</v>
      </c>
      <c r="D6470">
        <f t="shared" si="507"/>
        <v>679.99999999999955</v>
      </c>
      <c r="E6470">
        <f t="shared" si="508"/>
        <v>1099.9999946829776</v>
      </c>
      <c r="F6470">
        <f t="shared" si="506"/>
        <v>107.81666666666666</v>
      </c>
    </row>
    <row r="6471" spans="2:6">
      <c r="B6471">
        <f t="shared" si="509"/>
        <v>6470</v>
      </c>
      <c r="C6471">
        <f t="shared" si="505"/>
        <v>1033.0394246018259</v>
      </c>
      <c r="D6471">
        <f t="shared" si="507"/>
        <v>679.99999999999955</v>
      </c>
      <c r="E6471">
        <f t="shared" si="508"/>
        <v>1099.9999946977559</v>
      </c>
      <c r="F6471">
        <f t="shared" si="506"/>
        <v>107.83333333333333</v>
      </c>
    </row>
    <row r="6472" spans="2:6">
      <c r="B6472">
        <f t="shared" si="509"/>
        <v>6471</v>
      </c>
      <c r="C6472">
        <f t="shared" si="505"/>
        <v>1033.0625539004604</v>
      </c>
      <c r="D6472">
        <f t="shared" si="507"/>
        <v>679.99999999999955</v>
      </c>
      <c r="E6472">
        <f t="shared" si="508"/>
        <v>1099.9999947124934</v>
      </c>
      <c r="F6472">
        <f t="shared" si="506"/>
        <v>107.85</v>
      </c>
    </row>
    <row r="6473" spans="2:6">
      <c r="B6473">
        <f t="shared" si="509"/>
        <v>6472</v>
      </c>
      <c r="C6473">
        <f t="shared" si="505"/>
        <v>1033.0856796292078</v>
      </c>
      <c r="D6473">
        <f t="shared" si="507"/>
        <v>679.99999999999955</v>
      </c>
      <c r="E6473">
        <f t="shared" si="508"/>
        <v>1099.9999947271899</v>
      </c>
      <c r="F6473">
        <f t="shared" si="506"/>
        <v>107.86666666666666</v>
      </c>
    </row>
    <row r="6474" spans="2:6">
      <c r="B6474">
        <f t="shared" si="509"/>
        <v>6473</v>
      </c>
      <c r="C6474">
        <f t="shared" si="505"/>
        <v>1033.10880178917</v>
      </c>
      <c r="D6474">
        <f t="shared" si="507"/>
        <v>679.99999999999955</v>
      </c>
      <c r="E6474">
        <f t="shared" si="508"/>
        <v>1099.9999947418455</v>
      </c>
      <c r="F6474">
        <f t="shared" si="506"/>
        <v>107.88333333333334</v>
      </c>
    </row>
    <row r="6475" spans="2:6">
      <c r="B6475">
        <f t="shared" si="509"/>
        <v>6474</v>
      </c>
      <c r="C6475">
        <f t="shared" si="505"/>
        <v>1033.1319203814478</v>
      </c>
      <c r="D6475">
        <f t="shared" si="507"/>
        <v>679.99999999999955</v>
      </c>
      <c r="E6475">
        <f t="shared" si="508"/>
        <v>1099.9999947564604</v>
      </c>
      <c r="F6475">
        <f t="shared" si="506"/>
        <v>107.9</v>
      </c>
    </row>
    <row r="6476" spans="2:6">
      <c r="B6476">
        <f t="shared" si="509"/>
        <v>6475</v>
      </c>
      <c r="C6476">
        <f t="shared" si="505"/>
        <v>1033.1550354071428</v>
      </c>
      <c r="D6476">
        <f t="shared" si="507"/>
        <v>679.99999999999955</v>
      </c>
      <c r="E6476">
        <f t="shared" si="508"/>
        <v>1099.9999947710346</v>
      </c>
      <c r="F6476">
        <f t="shared" si="506"/>
        <v>107.91666666666667</v>
      </c>
    </row>
    <row r="6477" spans="2:6">
      <c r="B6477">
        <f t="shared" si="509"/>
        <v>6476</v>
      </c>
      <c r="C6477">
        <f t="shared" si="505"/>
        <v>1033.1781468673548</v>
      </c>
      <c r="D6477">
        <f t="shared" si="507"/>
        <v>679.99999999999955</v>
      </c>
      <c r="E6477">
        <f t="shared" si="508"/>
        <v>1099.9999947855683</v>
      </c>
      <c r="F6477">
        <f t="shared" si="506"/>
        <v>107.93333333333334</v>
      </c>
    </row>
    <row r="6478" spans="2:6">
      <c r="B6478">
        <f t="shared" si="509"/>
        <v>6477</v>
      </c>
      <c r="C6478">
        <f t="shared" si="505"/>
        <v>1033.2012547631834</v>
      </c>
      <c r="D6478">
        <f t="shared" si="507"/>
        <v>679.99999999999955</v>
      </c>
      <c r="E6478">
        <f t="shared" si="508"/>
        <v>1099.9999948000616</v>
      </c>
      <c r="F6478">
        <f t="shared" si="506"/>
        <v>107.95</v>
      </c>
    </row>
    <row r="6479" spans="2:6">
      <c r="B6479">
        <f t="shared" si="509"/>
        <v>6478</v>
      </c>
      <c r="C6479">
        <f t="shared" si="505"/>
        <v>1033.2243590957282</v>
      </c>
      <c r="D6479">
        <f t="shared" si="507"/>
        <v>679.99999999999955</v>
      </c>
      <c r="E6479">
        <f t="shared" si="508"/>
        <v>1099.9999948145146</v>
      </c>
      <c r="F6479">
        <f t="shared" si="506"/>
        <v>107.96666666666667</v>
      </c>
    </row>
    <row r="6480" spans="2:6">
      <c r="B6480">
        <f t="shared" si="509"/>
        <v>6479</v>
      </c>
      <c r="C6480">
        <f t="shared" si="505"/>
        <v>1033.2474598660881</v>
      </c>
      <c r="D6480">
        <f t="shared" si="507"/>
        <v>679.99999999999955</v>
      </c>
      <c r="E6480">
        <f t="shared" si="508"/>
        <v>1099.9999948289276</v>
      </c>
      <c r="F6480">
        <f t="shared" si="506"/>
        <v>107.98333333333333</v>
      </c>
    </row>
    <row r="6481" spans="2:6">
      <c r="B6481">
        <f t="shared" si="509"/>
        <v>6480</v>
      </c>
      <c r="C6481">
        <f t="shared" si="505"/>
        <v>1033.270557075361</v>
      </c>
      <c r="D6481">
        <f t="shared" si="507"/>
        <v>679.99999999999955</v>
      </c>
      <c r="E6481">
        <f t="shared" si="508"/>
        <v>1099.9999948433003</v>
      </c>
      <c r="F6481">
        <f t="shared" si="506"/>
        <v>108</v>
      </c>
    </row>
    <row r="6482" spans="2:6">
      <c r="B6482">
        <f t="shared" si="509"/>
        <v>6481</v>
      </c>
      <c r="C6482">
        <f t="shared" si="505"/>
        <v>1033.2936507246447</v>
      </c>
      <c r="D6482">
        <f t="shared" si="507"/>
        <v>679.99999999999955</v>
      </c>
      <c r="E6482">
        <f t="shared" si="508"/>
        <v>1099.9999948576331</v>
      </c>
      <c r="F6482">
        <f t="shared" si="506"/>
        <v>108.01666666666667</v>
      </c>
    </row>
    <row r="6483" spans="2:6">
      <c r="B6483">
        <f t="shared" si="509"/>
        <v>6482</v>
      </c>
      <c r="C6483">
        <f t="shared" si="505"/>
        <v>1033.3167408150366</v>
      </c>
      <c r="D6483">
        <f t="shared" si="507"/>
        <v>679.99999999999955</v>
      </c>
      <c r="E6483">
        <f t="shared" si="508"/>
        <v>1099.9999948719262</v>
      </c>
      <c r="F6483">
        <f t="shared" si="506"/>
        <v>108.03333333333333</v>
      </c>
    </row>
    <row r="6484" spans="2:6">
      <c r="B6484">
        <f t="shared" si="509"/>
        <v>6483</v>
      </c>
      <c r="C6484">
        <f t="shared" si="505"/>
        <v>1033.3398273476334</v>
      </c>
      <c r="D6484">
        <f t="shared" si="507"/>
        <v>679.99999999999955</v>
      </c>
      <c r="E6484">
        <f t="shared" si="508"/>
        <v>1099.9999948861794</v>
      </c>
      <c r="F6484">
        <f t="shared" si="506"/>
        <v>108.05</v>
      </c>
    </row>
    <row r="6485" spans="2:6">
      <c r="B6485">
        <f t="shared" si="509"/>
        <v>6484</v>
      </c>
      <c r="C6485">
        <f t="shared" si="505"/>
        <v>1033.3629103235312</v>
      </c>
      <c r="D6485">
        <f t="shared" si="507"/>
        <v>679.99999999999955</v>
      </c>
      <c r="E6485">
        <f t="shared" si="508"/>
        <v>1099.9999949003932</v>
      </c>
      <c r="F6485">
        <f t="shared" si="506"/>
        <v>108.06666666666666</v>
      </c>
    </row>
    <row r="6486" spans="2:6">
      <c r="B6486">
        <f t="shared" si="509"/>
        <v>6485</v>
      </c>
      <c r="C6486">
        <f t="shared" si="505"/>
        <v>1033.385989743826</v>
      </c>
      <c r="D6486">
        <f t="shared" si="507"/>
        <v>679.99999999999955</v>
      </c>
      <c r="E6486">
        <f t="shared" si="508"/>
        <v>1099.9999949145674</v>
      </c>
      <c r="F6486">
        <f t="shared" si="506"/>
        <v>108.08333333333333</v>
      </c>
    </row>
    <row r="6487" spans="2:6">
      <c r="B6487">
        <f t="shared" si="509"/>
        <v>6486</v>
      </c>
      <c r="C6487">
        <f t="shared" si="505"/>
        <v>1033.4090656096128</v>
      </c>
      <c r="D6487">
        <f t="shared" si="507"/>
        <v>679.99999999999955</v>
      </c>
      <c r="E6487">
        <f t="shared" si="508"/>
        <v>1099.9999949287021</v>
      </c>
      <c r="F6487">
        <f t="shared" si="506"/>
        <v>108.1</v>
      </c>
    </row>
    <row r="6488" spans="2:6">
      <c r="B6488">
        <f t="shared" si="509"/>
        <v>6487</v>
      </c>
      <c r="C6488">
        <f t="shared" si="505"/>
        <v>1033.4321379219859</v>
      </c>
      <c r="D6488">
        <f t="shared" si="507"/>
        <v>679.99999999999955</v>
      </c>
      <c r="E6488">
        <f t="shared" si="508"/>
        <v>1099.9999949427975</v>
      </c>
      <c r="F6488">
        <f t="shared" si="506"/>
        <v>108.11666666666666</v>
      </c>
    </row>
    <row r="6489" spans="2:6">
      <c r="B6489">
        <f t="shared" si="509"/>
        <v>6488</v>
      </c>
      <c r="C6489">
        <f t="shared" si="505"/>
        <v>1033.4552066820402</v>
      </c>
      <c r="D6489">
        <f t="shared" si="507"/>
        <v>679.99999999999955</v>
      </c>
      <c r="E6489">
        <f t="shared" si="508"/>
        <v>1099.9999949568539</v>
      </c>
      <c r="F6489">
        <f t="shared" si="506"/>
        <v>108.13333333333334</v>
      </c>
    </row>
    <row r="6490" spans="2:6">
      <c r="B6490">
        <f t="shared" si="509"/>
        <v>6489</v>
      </c>
      <c r="C6490">
        <f t="shared" si="505"/>
        <v>1033.4782718908691</v>
      </c>
      <c r="D6490">
        <f t="shared" si="507"/>
        <v>679.99999999999955</v>
      </c>
      <c r="E6490">
        <f t="shared" si="508"/>
        <v>1099.9999949708711</v>
      </c>
      <c r="F6490">
        <f t="shared" si="506"/>
        <v>108.15</v>
      </c>
    </row>
    <row r="6491" spans="2:6">
      <c r="B6491">
        <f t="shared" si="509"/>
        <v>6490</v>
      </c>
      <c r="C6491">
        <f t="shared" si="505"/>
        <v>1033.5013335495657</v>
      </c>
      <c r="D6491">
        <f t="shared" si="507"/>
        <v>679.99999999999955</v>
      </c>
      <c r="E6491">
        <f t="shared" si="508"/>
        <v>1099.9999949848495</v>
      </c>
      <c r="F6491">
        <f t="shared" si="506"/>
        <v>108.16666666666667</v>
      </c>
    </row>
    <row r="6492" spans="2:6">
      <c r="B6492">
        <f t="shared" si="509"/>
        <v>6491</v>
      </c>
      <c r="C6492">
        <f t="shared" si="505"/>
        <v>1033.5243916592231</v>
      </c>
      <c r="D6492">
        <f t="shared" si="507"/>
        <v>679.99999999999955</v>
      </c>
      <c r="E6492">
        <f t="shared" si="508"/>
        <v>1099.9999949987889</v>
      </c>
      <c r="F6492">
        <f t="shared" si="506"/>
        <v>108.18333333333334</v>
      </c>
    </row>
    <row r="6493" spans="2:6">
      <c r="B6493">
        <f t="shared" si="509"/>
        <v>6492</v>
      </c>
      <c r="C6493">
        <f t="shared" si="505"/>
        <v>1033.5474462209327</v>
      </c>
      <c r="D6493">
        <f t="shared" si="507"/>
        <v>679.99999999999955</v>
      </c>
      <c r="E6493">
        <f t="shared" si="508"/>
        <v>1099.9999950126896</v>
      </c>
      <c r="F6493">
        <f t="shared" si="506"/>
        <v>108.2</v>
      </c>
    </row>
    <row r="6494" spans="2:6">
      <c r="B6494">
        <f t="shared" si="509"/>
        <v>6493</v>
      </c>
      <c r="C6494">
        <f t="shared" si="505"/>
        <v>1033.5704972357871</v>
      </c>
      <c r="D6494">
        <f t="shared" si="507"/>
        <v>679.99999999999955</v>
      </c>
      <c r="E6494">
        <f t="shared" si="508"/>
        <v>1099.9999950265517</v>
      </c>
      <c r="F6494">
        <f t="shared" si="506"/>
        <v>108.21666666666667</v>
      </c>
    </row>
    <row r="6495" spans="2:6">
      <c r="B6495">
        <f t="shared" si="509"/>
        <v>6494</v>
      </c>
      <c r="C6495">
        <f t="shared" si="505"/>
        <v>1033.5935447048766</v>
      </c>
      <c r="D6495">
        <f t="shared" si="507"/>
        <v>679.99999999999955</v>
      </c>
      <c r="E6495">
        <f t="shared" si="508"/>
        <v>1099.9999950403751</v>
      </c>
      <c r="F6495">
        <f t="shared" si="506"/>
        <v>108.23333333333333</v>
      </c>
    </row>
    <row r="6496" spans="2:6">
      <c r="B6496">
        <f t="shared" si="509"/>
        <v>6495</v>
      </c>
      <c r="C6496">
        <f t="shared" si="505"/>
        <v>1033.6165886292924</v>
      </c>
      <c r="D6496">
        <f t="shared" si="507"/>
        <v>679.99999999999955</v>
      </c>
      <c r="E6496">
        <f t="shared" si="508"/>
        <v>1099.9999950541601</v>
      </c>
      <c r="F6496">
        <f t="shared" si="506"/>
        <v>108.25</v>
      </c>
    </row>
    <row r="6497" spans="2:6">
      <c r="B6497">
        <f t="shared" si="509"/>
        <v>6496</v>
      </c>
      <c r="C6497">
        <f t="shared" si="505"/>
        <v>1033.6396290101247</v>
      </c>
      <c r="D6497">
        <f t="shared" si="507"/>
        <v>679.99999999999955</v>
      </c>
      <c r="E6497">
        <f t="shared" si="508"/>
        <v>1099.9999950679071</v>
      </c>
      <c r="F6497">
        <f t="shared" si="506"/>
        <v>108.26666666666667</v>
      </c>
    </row>
    <row r="6498" spans="2:6">
      <c r="B6498">
        <f t="shared" si="509"/>
        <v>6497</v>
      </c>
      <c r="C6498">
        <f t="shared" si="505"/>
        <v>1033.6626658484629</v>
      </c>
      <c r="D6498">
        <f t="shared" si="507"/>
        <v>679.99999999999955</v>
      </c>
      <c r="E6498">
        <f t="shared" si="508"/>
        <v>1099.9999950816155</v>
      </c>
      <c r="F6498">
        <f t="shared" si="506"/>
        <v>108.28333333333333</v>
      </c>
    </row>
    <row r="6499" spans="2:6">
      <c r="B6499">
        <f t="shared" si="509"/>
        <v>6498</v>
      </c>
      <c r="C6499">
        <f t="shared" si="505"/>
        <v>1033.6856991453965</v>
      </c>
      <c r="D6499">
        <f t="shared" si="507"/>
        <v>679.99999999999955</v>
      </c>
      <c r="E6499">
        <f t="shared" si="508"/>
        <v>1099.9999950952861</v>
      </c>
      <c r="F6499">
        <f t="shared" si="506"/>
        <v>108.3</v>
      </c>
    </row>
    <row r="6500" spans="2:6">
      <c r="B6500">
        <f t="shared" si="509"/>
        <v>6499</v>
      </c>
      <c r="C6500">
        <f t="shared" si="505"/>
        <v>1033.7087289020135</v>
      </c>
      <c r="D6500">
        <f t="shared" si="507"/>
        <v>679.99999999999966</v>
      </c>
      <c r="E6500">
        <f t="shared" si="508"/>
        <v>1099.9999951089185</v>
      </c>
      <c r="F6500">
        <f t="shared" si="506"/>
        <v>108.31666666666666</v>
      </c>
    </row>
    <row r="6501" spans="2:6">
      <c r="B6501">
        <f t="shared" si="509"/>
        <v>6500</v>
      </c>
      <c r="C6501">
        <f t="shared" si="505"/>
        <v>1033.7317551194028</v>
      </c>
      <c r="D6501">
        <f t="shared" si="507"/>
        <v>679.99999999999966</v>
      </c>
      <c r="E6501">
        <f t="shared" si="508"/>
        <v>1099.9999951225129</v>
      </c>
      <c r="F6501">
        <f t="shared" si="506"/>
        <v>108.33333333333333</v>
      </c>
    </row>
    <row r="6502" spans="2:6">
      <c r="B6502">
        <f t="shared" si="509"/>
        <v>6501</v>
      </c>
      <c r="C6502">
        <f t="shared" si="505"/>
        <v>1033.7547777986517</v>
      </c>
      <c r="D6502">
        <f t="shared" si="507"/>
        <v>679.99999999999966</v>
      </c>
      <c r="E6502">
        <f t="shared" si="508"/>
        <v>1099.9999951360699</v>
      </c>
      <c r="F6502">
        <f t="shared" si="506"/>
        <v>108.35</v>
      </c>
    </row>
    <row r="6503" spans="2:6">
      <c r="B6503">
        <f t="shared" si="509"/>
        <v>6502</v>
      </c>
      <c r="C6503">
        <f t="shared" si="505"/>
        <v>1033.7777969408471</v>
      </c>
      <c r="D6503">
        <f t="shared" si="507"/>
        <v>679.99999999999966</v>
      </c>
      <c r="E6503">
        <f t="shared" si="508"/>
        <v>1099.999995149589</v>
      </c>
      <c r="F6503">
        <f t="shared" si="506"/>
        <v>108.36666666666666</v>
      </c>
    </row>
    <row r="6504" spans="2:6">
      <c r="B6504">
        <f t="shared" si="509"/>
        <v>6503</v>
      </c>
      <c r="C6504">
        <f t="shared" si="505"/>
        <v>1033.8008125470762</v>
      </c>
      <c r="D6504">
        <f t="shared" si="507"/>
        <v>679.99999999999966</v>
      </c>
      <c r="E6504">
        <f t="shared" si="508"/>
        <v>1099.9999951630705</v>
      </c>
      <c r="F6504">
        <f t="shared" si="506"/>
        <v>108.38333333333334</v>
      </c>
    </row>
    <row r="6505" spans="2:6">
      <c r="B6505">
        <f t="shared" si="509"/>
        <v>6504</v>
      </c>
      <c r="C6505">
        <f t="shared" si="505"/>
        <v>1033.8238246184251</v>
      </c>
      <c r="D6505">
        <f t="shared" si="507"/>
        <v>679.99999999999966</v>
      </c>
      <c r="E6505">
        <f t="shared" si="508"/>
        <v>1099.9999951765146</v>
      </c>
      <c r="F6505">
        <f t="shared" si="506"/>
        <v>108.4</v>
      </c>
    </row>
    <row r="6506" spans="2:6">
      <c r="B6506">
        <f t="shared" si="509"/>
        <v>6505</v>
      </c>
      <c r="C6506">
        <f t="shared" si="505"/>
        <v>1033.8468331559789</v>
      </c>
      <c r="D6506">
        <f t="shared" si="507"/>
        <v>679.99999999999966</v>
      </c>
      <c r="E6506">
        <f t="shared" si="508"/>
        <v>1099.9999951899213</v>
      </c>
      <c r="F6506">
        <f t="shared" si="506"/>
        <v>108.41666666666667</v>
      </c>
    </row>
    <row r="6507" spans="2:6">
      <c r="B6507">
        <f t="shared" si="509"/>
        <v>6506</v>
      </c>
      <c r="C6507">
        <f t="shared" si="505"/>
        <v>1033.8698381608233</v>
      </c>
      <c r="D6507">
        <f t="shared" si="507"/>
        <v>679.99999999999966</v>
      </c>
      <c r="E6507">
        <f t="shared" si="508"/>
        <v>1099.9999952032908</v>
      </c>
      <c r="F6507">
        <f t="shared" si="506"/>
        <v>108.43333333333334</v>
      </c>
    </row>
    <row r="6508" spans="2:6">
      <c r="B6508">
        <f t="shared" si="509"/>
        <v>6507</v>
      </c>
      <c r="C6508">
        <f t="shared" si="505"/>
        <v>1033.8928396340425</v>
      </c>
      <c r="D6508">
        <f t="shared" si="507"/>
        <v>679.99999999999966</v>
      </c>
      <c r="E6508">
        <f t="shared" si="508"/>
        <v>1099.9999952166229</v>
      </c>
      <c r="F6508">
        <f t="shared" si="506"/>
        <v>108.45</v>
      </c>
    </row>
    <row r="6509" spans="2:6">
      <c r="B6509">
        <f t="shared" si="509"/>
        <v>6508</v>
      </c>
      <c r="C6509">
        <f t="shared" si="505"/>
        <v>1033.9158375767211</v>
      </c>
      <c r="D6509">
        <f t="shared" si="507"/>
        <v>679.99999999999966</v>
      </c>
      <c r="E6509">
        <f t="shared" si="508"/>
        <v>1099.9999952299181</v>
      </c>
      <c r="F6509">
        <f t="shared" si="506"/>
        <v>108.46666666666667</v>
      </c>
    </row>
    <row r="6510" spans="2:6">
      <c r="B6510">
        <f t="shared" si="509"/>
        <v>6509</v>
      </c>
      <c r="C6510">
        <f t="shared" si="505"/>
        <v>1033.9388319899426</v>
      </c>
      <c r="D6510">
        <f t="shared" si="507"/>
        <v>679.99999999999966</v>
      </c>
      <c r="E6510">
        <f t="shared" si="508"/>
        <v>1099.9999952431765</v>
      </c>
      <c r="F6510">
        <f t="shared" si="506"/>
        <v>108.48333333333333</v>
      </c>
    </row>
    <row r="6511" spans="2:6">
      <c r="B6511">
        <f t="shared" si="509"/>
        <v>6510</v>
      </c>
      <c r="C6511">
        <f t="shared" si="505"/>
        <v>1033.96182287479</v>
      </c>
      <c r="D6511">
        <f t="shared" si="507"/>
        <v>679.99999999999966</v>
      </c>
      <c r="E6511">
        <f t="shared" si="508"/>
        <v>1099.9999952563978</v>
      </c>
      <c r="F6511">
        <f t="shared" si="506"/>
        <v>108.5</v>
      </c>
    </row>
    <row r="6512" spans="2:6">
      <c r="B6512">
        <f t="shared" si="509"/>
        <v>6511</v>
      </c>
      <c r="C6512">
        <f t="shared" si="505"/>
        <v>1033.9848102323458</v>
      </c>
      <c r="D6512">
        <f t="shared" si="507"/>
        <v>679.99999999999966</v>
      </c>
      <c r="E6512">
        <f t="shared" si="508"/>
        <v>1099.9999952695825</v>
      </c>
      <c r="F6512">
        <f t="shared" si="506"/>
        <v>108.51666666666667</v>
      </c>
    </row>
    <row r="6513" spans="2:6">
      <c r="B6513">
        <f t="shared" si="509"/>
        <v>6512</v>
      </c>
      <c r="C6513">
        <f t="shared" si="505"/>
        <v>1034.0077940636929</v>
      </c>
      <c r="D6513">
        <f t="shared" si="507"/>
        <v>679.99999999999966</v>
      </c>
      <c r="E6513">
        <f t="shared" si="508"/>
        <v>1099.9999952827307</v>
      </c>
      <c r="F6513">
        <f t="shared" si="506"/>
        <v>108.53333333333333</v>
      </c>
    </row>
    <row r="6514" spans="2:6">
      <c r="B6514">
        <f t="shared" si="509"/>
        <v>6513</v>
      </c>
      <c r="C6514">
        <f t="shared" si="505"/>
        <v>1034.0307743699123</v>
      </c>
      <c r="D6514">
        <f t="shared" si="507"/>
        <v>679.99999999999966</v>
      </c>
      <c r="E6514">
        <f t="shared" si="508"/>
        <v>1099.9999952958422</v>
      </c>
      <c r="F6514">
        <f t="shared" si="506"/>
        <v>108.55</v>
      </c>
    </row>
    <row r="6515" spans="2:6">
      <c r="B6515">
        <f t="shared" si="509"/>
        <v>6514</v>
      </c>
      <c r="C6515">
        <f t="shared" si="505"/>
        <v>1034.0537511520852</v>
      </c>
      <c r="D6515">
        <f t="shared" si="507"/>
        <v>679.99999999999966</v>
      </c>
      <c r="E6515">
        <f t="shared" si="508"/>
        <v>1099.9999953089171</v>
      </c>
      <c r="F6515">
        <f t="shared" si="506"/>
        <v>108.56666666666666</v>
      </c>
    </row>
    <row r="6516" spans="2:6">
      <c r="B6516">
        <f t="shared" si="509"/>
        <v>6515</v>
      </c>
      <c r="C6516">
        <f t="shared" si="505"/>
        <v>1034.0767244112926</v>
      </c>
      <c r="D6516">
        <f t="shared" si="507"/>
        <v>679.99999999999966</v>
      </c>
      <c r="E6516">
        <f t="shared" si="508"/>
        <v>1099.9999953219558</v>
      </c>
      <c r="F6516">
        <f t="shared" si="506"/>
        <v>108.58333333333333</v>
      </c>
    </row>
    <row r="6517" spans="2:6">
      <c r="B6517">
        <f t="shared" si="509"/>
        <v>6516</v>
      </c>
      <c r="C6517">
        <f t="shared" si="505"/>
        <v>1034.0996941486144</v>
      </c>
      <c r="D6517">
        <f t="shared" si="507"/>
        <v>679.99999999999966</v>
      </c>
      <c r="E6517">
        <f t="shared" si="508"/>
        <v>1099.9999953349582</v>
      </c>
      <c r="F6517">
        <f t="shared" si="506"/>
        <v>108.6</v>
      </c>
    </row>
    <row r="6518" spans="2:6">
      <c r="B6518">
        <f t="shared" si="509"/>
        <v>6517</v>
      </c>
      <c r="C6518">
        <f t="shared" si="505"/>
        <v>1034.1226603651303</v>
      </c>
      <c r="D6518">
        <f t="shared" si="507"/>
        <v>679.99999999999966</v>
      </c>
      <c r="E6518">
        <f t="shared" si="508"/>
        <v>1099.9999953479246</v>
      </c>
      <c r="F6518">
        <f t="shared" si="506"/>
        <v>108.61666666666666</v>
      </c>
    </row>
    <row r="6519" spans="2:6">
      <c r="B6519">
        <f t="shared" si="509"/>
        <v>6518</v>
      </c>
      <c r="C6519">
        <f t="shared" si="505"/>
        <v>1034.1456230619197</v>
      </c>
      <c r="D6519">
        <f t="shared" si="507"/>
        <v>679.99999999999966</v>
      </c>
      <c r="E6519">
        <f t="shared" si="508"/>
        <v>1099.9999953608549</v>
      </c>
      <c r="F6519">
        <f t="shared" si="506"/>
        <v>108.63333333333334</v>
      </c>
    </row>
    <row r="6520" spans="2:6">
      <c r="B6520">
        <f t="shared" si="509"/>
        <v>6519</v>
      </c>
      <c r="C6520">
        <f t="shared" si="505"/>
        <v>1034.1685822400609</v>
      </c>
      <c r="D6520">
        <f t="shared" si="507"/>
        <v>679.99999999999966</v>
      </c>
      <c r="E6520">
        <f t="shared" si="508"/>
        <v>1099.9999953737492</v>
      </c>
      <c r="F6520">
        <f t="shared" si="506"/>
        <v>108.65</v>
      </c>
    </row>
    <row r="6521" spans="2:6">
      <c r="B6521">
        <f t="shared" si="509"/>
        <v>6520</v>
      </c>
      <c r="C6521">
        <f t="shared" si="505"/>
        <v>1034.1915379006323</v>
      </c>
      <c r="D6521">
        <f t="shared" si="507"/>
        <v>679.99999999999966</v>
      </c>
      <c r="E6521">
        <f t="shared" si="508"/>
        <v>1099.9999953866077</v>
      </c>
      <c r="F6521">
        <f t="shared" si="506"/>
        <v>108.66666666666667</v>
      </c>
    </row>
    <row r="6522" spans="2:6">
      <c r="B6522">
        <f t="shared" si="509"/>
        <v>6521</v>
      </c>
      <c r="C6522">
        <f t="shared" si="505"/>
        <v>1034.2144900447115</v>
      </c>
      <c r="D6522">
        <f t="shared" si="507"/>
        <v>679.99999999999966</v>
      </c>
      <c r="E6522">
        <f t="shared" si="508"/>
        <v>1099.9999953994304</v>
      </c>
      <c r="F6522">
        <f t="shared" si="506"/>
        <v>108.68333333333334</v>
      </c>
    </row>
    <row r="6523" spans="2:6">
      <c r="B6523">
        <f t="shared" si="509"/>
        <v>6522</v>
      </c>
      <c r="C6523">
        <f t="shared" si="505"/>
        <v>1034.2374386733759</v>
      </c>
      <c r="D6523">
        <f t="shared" si="507"/>
        <v>679.99999999999966</v>
      </c>
      <c r="E6523">
        <f t="shared" si="508"/>
        <v>1099.9999954122177</v>
      </c>
      <c r="F6523">
        <f t="shared" si="506"/>
        <v>108.7</v>
      </c>
    </row>
    <row r="6524" spans="2:6">
      <c r="B6524">
        <f t="shared" si="509"/>
        <v>6523</v>
      </c>
      <c r="C6524">
        <f t="shared" si="505"/>
        <v>1034.260383787702</v>
      </c>
      <c r="D6524">
        <f t="shared" si="507"/>
        <v>679.99999999999966</v>
      </c>
      <c r="E6524">
        <f t="shared" si="508"/>
        <v>1099.9999954249693</v>
      </c>
      <c r="F6524">
        <f t="shared" si="506"/>
        <v>108.71666666666667</v>
      </c>
    </row>
    <row r="6525" spans="2:6">
      <c r="B6525">
        <f t="shared" si="509"/>
        <v>6524</v>
      </c>
      <c r="C6525">
        <f t="shared" si="505"/>
        <v>1034.2833253887661</v>
      </c>
      <c r="D6525">
        <f t="shared" si="507"/>
        <v>679.99999999999966</v>
      </c>
      <c r="E6525">
        <f t="shared" si="508"/>
        <v>1099.9999954376851</v>
      </c>
      <c r="F6525">
        <f t="shared" si="506"/>
        <v>108.73333333333333</v>
      </c>
    </row>
    <row r="6526" spans="2:6">
      <c r="B6526">
        <f t="shared" si="509"/>
        <v>6525</v>
      </c>
      <c r="C6526">
        <f t="shared" si="505"/>
        <v>1034.3062634776438</v>
      </c>
      <c r="D6526">
        <f t="shared" si="507"/>
        <v>679.99999999999966</v>
      </c>
      <c r="E6526">
        <f t="shared" si="508"/>
        <v>1099.999995450366</v>
      </c>
      <c r="F6526">
        <f t="shared" si="506"/>
        <v>108.75</v>
      </c>
    </row>
    <row r="6527" spans="2:6">
      <c r="B6527">
        <f t="shared" si="509"/>
        <v>6526</v>
      </c>
      <c r="C6527">
        <f t="shared" si="505"/>
        <v>1034.3291980554104</v>
      </c>
      <c r="D6527">
        <f t="shared" si="507"/>
        <v>679.99999999999966</v>
      </c>
      <c r="E6527">
        <f t="shared" si="508"/>
        <v>1099.9999954630116</v>
      </c>
      <c r="F6527">
        <f t="shared" si="506"/>
        <v>108.76666666666667</v>
      </c>
    </row>
    <row r="6528" spans="2:6">
      <c r="B6528">
        <f t="shared" si="509"/>
        <v>6527</v>
      </c>
      <c r="C6528">
        <f t="shared" si="505"/>
        <v>1034.3521291231405</v>
      </c>
      <c r="D6528">
        <f t="shared" si="507"/>
        <v>679.99999999999966</v>
      </c>
      <c r="E6528">
        <f t="shared" si="508"/>
        <v>1099.999995475622</v>
      </c>
      <c r="F6528">
        <f t="shared" si="506"/>
        <v>108.78333333333333</v>
      </c>
    </row>
    <row r="6529" spans="2:6">
      <c r="B6529">
        <f t="shared" si="509"/>
        <v>6528</v>
      </c>
      <c r="C6529">
        <f t="shared" si="505"/>
        <v>1034.3750566819085</v>
      </c>
      <c r="D6529">
        <f t="shared" si="507"/>
        <v>679.99999999999966</v>
      </c>
      <c r="E6529">
        <f t="shared" si="508"/>
        <v>1099.9999954881973</v>
      </c>
      <c r="F6529">
        <f t="shared" si="506"/>
        <v>108.8</v>
      </c>
    </row>
    <row r="6530" spans="2:6">
      <c r="B6530">
        <f t="shared" si="509"/>
        <v>6529</v>
      </c>
      <c r="C6530">
        <f t="shared" ref="C6530:C6593" si="510">20+345*LOG10(8*B6530/60+1)</f>
        <v>1034.3979807327883</v>
      </c>
      <c r="D6530">
        <f t="shared" si="507"/>
        <v>679.99999999999966</v>
      </c>
      <c r="E6530">
        <f t="shared" si="508"/>
        <v>1099.9999955007377</v>
      </c>
      <c r="F6530">
        <f t="shared" ref="F6530:F6593" si="511">B6530/60</f>
        <v>108.81666666666666</v>
      </c>
    </row>
    <row r="6531" spans="2:6">
      <c r="B6531">
        <f t="shared" si="509"/>
        <v>6530</v>
      </c>
      <c r="C6531">
        <f t="shared" si="510"/>
        <v>1034.4209012768526</v>
      </c>
      <c r="D6531">
        <f t="shared" ref="D6531:D6594" si="512">660*(1-0.687*EXP(-0.32*B6531/60)-0.313*EXP(-3.8*B6531/60))+20</f>
        <v>679.99999999999966</v>
      </c>
      <c r="E6531">
        <f t="shared" ref="E6531:E6594" si="513">1080*(1-0.325*EXP(-0.167*B6531/60)-0.675*EXP(-2.5*B6531/60))+20</f>
        <v>1099.9999955132432</v>
      </c>
      <c r="F6531">
        <f t="shared" si="511"/>
        <v>108.83333333333333</v>
      </c>
    </row>
    <row r="6532" spans="2:6">
      <c r="B6532">
        <f t="shared" ref="B6532:B6595" si="514">1+B6531</f>
        <v>6531</v>
      </c>
      <c r="C6532">
        <f t="shared" si="510"/>
        <v>1034.4438183151747</v>
      </c>
      <c r="D6532">
        <f t="shared" si="512"/>
        <v>679.99999999999966</v>
      </c>
      <c r="E6532">
        <f t="shared" si="513"/>
        <v>1099.999995525714</v>
      </c>
      <c r="F6532">
        <f t="shared" si="511"/>
        <v>108.85</v>
      </c>
    </row>
    <row r="6533" spans="2:6">
      <c r="B6533">
        <f t="shared" si="514"/>
        <v>6532</v>
      </c>
      <c r="C6533">
        <f t="shared" si="510"/>
        <v>1034.4667318488264</v>
      </c>
      <c r="D6533">
        <f t="shared" si="512"/>
        <v>679.99999999999966</v>
      </c>
      <c r="E6533">
        <f t="shared" si="513"/>
        <v>1099.9999955381502</v>
      </c>
      <c r="F6533">
        <f t="shared" si="511"/>
        <v>108.86666666666666</v>
      </c>
    </row>
    <row r="6534" spans="2:6">
      <c r="B6534">
        <f t="shared" si="514"/>
        <v>6533</v>
      </c>
      <c r="C6534">
        <f t="shared" si="510"/>
        <v>1034.4896418788794</v>
      </c>
      <c r="D6534">
        <f t="shared" si="512"/>
        <v>679.99999999999966</v>
      </c>
      <c r="E6534">
        <f t="shared" si="513"/>
        <v>1099.9999955505516</v>
      </c>
      <c r="F6534">
        <f t="shared" si="511"/>
        <v>108.88333333333334</v>
      </c>
    </row>
    <row r="6535" spans="2:6">
      <c r="B6535">
        <f t="shared" si="514"/>
        <v>6534</v>
      </c>
      <c r="C6535">
        <f t="shared" si="510"/>
        <v>1034.5125484064056</v>
      </c>
      <c r="D6535">
        <f t="shared" si="512"/>
        <v>679.99999999999966</v>
      </c>
      <c r="E6535">
        <f t="shared" si="513"/>
        <v>1099.9999955629189</v>
      </c>
      <c r="F6535">
        <f t="shared" si="511"/>
        <v>108.9</v>
      </c>
    </row>
    <row r="6536" spans="2:6">
      <c r="B6536">
        <f t="shared" si="514"/>
        <v>6535</v>
      </c>
      <c r="C6536">
        <f t="shared" si="510"/>
        <v>1034.5354514324754</v>
      </c>
      <c r="D6536">
        <f t="shared" si="512"/>
        <v>679.99999999999966</v>
      </c>
      <c r="E6536">
        <f t="shared" si="513"/>
        <v>1099.9999955752514</v>
      </c>
      <c r="F6536">
        <f t="shared" si="511"/>
        <v>108.91666666666667</v>
      </c>
    </row>
    <row r="6537" spans="2:6">
      <c r="B6537">
        <f t="shared" si="514"/>
        <v>6536</v>
      </c>
      <c r="C6537">
        <f t="shared" si="510"/>
        <v>1034.5583509581591</v>
      </c>
      <c r="D6537">
        <f t="shared" si="512"/>
        <v>679.99999999999966</v>
      </c>
      <c r="E6537">
        <f t="shared" si="513"/>
        <v>1099.9999955875498</v>
      </c>
      <c r="F6537">
        <f t="shared" si="511"/>
        <v>108.93333333333334</v>
      </c>
    </row>
    <row r="6538" spans="2:6">
      <c r="B6538">
        <f t="shared" si="514"/>
        <v>6537</v>
      </c>
      <c r="C6538">
        <f t="shared" si="510"/>
        <v>1034.5812469845264</v>
      </c>
      <c r="D6538">
        <f t="shared" si="512"/>
        <v>679.99999999999966</v>
      </c>
      <c r="E6538">
        <f t="shared" si="513"/>
        <v>1099.9999955998142</v>
      </c>
      <c r="F6538">
        <f t="shared" si="511"/>
        <v>108.95</v>
      </c>
    </row>
    <row r="6539" spans="2:6">
      <c r="B6539">
        <f t="shared" si="514"/>
        <v>6538</v>
      </c>
      <c r="C6539">
        <f t="shared" si="510"/>
        <v>1034.604139512647</v>
      </c>
      <c r="D6539">
        <f t="shared" si="512"/>
        <v>679.99999999999966</v>
      </c>
      <c r="E6539">
        <f t="shared" si="513"/>
        <v>1099.9999956120441</v>
      </c>
      <c r="F6539">
        <f t="shared" si="511"/>
        <v>108.96666666666667</v>
      </c>
    </row>
    <row r="6540" spans="2:6">
      <c r="B6540">
        <f t="shared" si="514"/>
        <v>6539</v>
      </c>
      <c r="C6540">
        <f t="shared" si="510"/>
        <v>1034.6270285435892</v>
      </c>
      <c r="D6540">
        <f t="shared" si="512"/>
        <v>679.99999999999966</v>
      </c>
      <c r="E6540">
        <f t="shared" si="513"/>
        <v>1099.9999956242405</v>
      </c>
      <c r="F6540">
        <f t="shared" si="511"/>
        <v>108.98333333333333</v>
      </c>
    </row>
    <row r="6541" spans="2:6">
      <c r="B6541">
        <f t="shared" si="514"/>
        <v>6540</v>
      </c>
      <c r="C6541">
        <f t="shared" si="510"/>
        <v>1034.6499140784215</v>
      </c>
      <c r="D6541">
        <f t="shared" si="512"/>
        <v>679.99999999999966</v>
      </c>
      <c r="E6541">
        <f t="shared" si="513"/>
        <v>1099.9999956364027</v>
      </c>
      <c r="F6541">
        <f t="shared" si="511"/>
        <v>109</v>
      </c>
    </row>
    <row r="6542" spans="2:6">
      <c r="B6542">
        <f t="shared" si="514"/>
        <v>6541</v>
      </c>
      <c r="C6542">
        <f t="shared" si="510"/>
        <v>1034.6727961182119</v>
      </c>
      <c r="D6542">
        <f t="shared" si="512"/>
        <v>679.99999999999966</v>
      </c>
      <c r="E6542">
        <f t="shared" si="513"/>
        <v>1099.9999956485312</v>
      </c>
      <c r="F6542">
        <f t="shared" si="511"/>
        <v>109.01666666666667</v>
      </c>
    </row>
    <row r="6543" spans="2:6">
      <c r="B6543">
        <f t="shared" si="514"/>
        <v>6542</v>
      </c>
      <c r="C6543">
        <f t="shared" si="510"/>
        <v>1034.6956746640278</v>
      </c>
      <c r="D6543">
        <f t="shared" si="512"/>
        <v>679.99999999999966</v>
      </c>
      <c r="E6543">
        <f t="shared" si="513"/>
        <v>1099.9999956606259</v>
      </c>
      <c r="F6543">
        <f t="shared" si="511"/>
        <v>109.03333333333333</v>
      </c>
    </row>
    <row r="6544" spans="2:6">
      <c r="B6544">
        <f t="shared" si="514"/>
        <v>6543</v>
      </c>
      <c r="C6544">
        <f t="shared" si="510"/>
        <v>1034.7185497169357</v>
      </c>
      <c r="D6544">
        <f t="shared" si="512"/>
        <v>679.99999999999966</v>
      </c>
      <c r="E6544">
        <f t="shared" si="513"/>
        <v>1099.999995672687</v>
      </c>
      <c r="F6544">
        <f t="shared" si="511"/>
        <v>109.05</v>
      </c>
    </row>
    <row r="6545" spans="2:6">
      <c r="B6545">
        <f t="shared" si="514"/>
        <v>6544</v>
      </c>
      <c r="C6545">
        <f t="shared" si="510"/>
        <v>1034.7414212780025</v>
      </c>
      <c r="D6545">
        <f t="shared" si="512"/>
        <v>679.99999999999966</v>
      </c>
      <c r="E6545">
        <f t="shared" si="513"/>
        <v>1099.9999956847146</v>
      </c>
      <c r="F6545">
        <f t="shared" si="511"/>
        <v>109.06666666666666</v>
      </c>
    </row>
    <row r="6546" spans="2:6">
      <c r="B6546">
        <f t="shared" si="514"/>
        <v>6545</v>
      </c>
      <c r="C6546">
        <f t="shared" si="510"/>
        <v>1034.7642893482935</v>
      </c>
      <c r="D6546">
        <f t="shared" si="512"/>
        <v>679.99999999999966</v>
      </c>
      <c r="E6546">
        <f t="shared" si="513"/>
        <v>1099.9999956967088</v>
      </c>
      <c r="F6546">
        <f t="shared" si="511"/>
        <v>109.08333333333333</v>
      </c>
    </row>
    <row r="6547" spans="2:6">
      <c r="B6547">
        <f t="shared" si="514"/>
        <v>6546</v>
      </c>
      <c r="C6547">
        <f t="shared" si="510"/>
        <v>1034.7871539288744</v>
      </c>
      <c r="D6547">
        <f t="shared" si="512"/>
        <v>679.99999999999966</v>
      </c>
      <c r="E6547">
        <f t="shared" si="513"/>
        <v>1099.9999957086698</v>
      </c>
      <c r="F6547">
        <f t="shared" si="511"/>
        <v>109.1</v>
      </c>
    </row>
    <row r="6548" spans="2:6">
      <c r="B6548">
        <f t="shared" si="514"/>
        <v>6547</v>
      </c>
      <c r="C6548">
        <f t="shared" si="510"/>
        <v>1034.8100150208106</v>
      </c>
      <c r="D6548">
        <f t="shared" si="512"/>
        <v>679.99999999999966</v>
      </c>
      <c r="E6548">
        <f t="shared" si="513"/>
        <v>1099.9999957205973</v>
      </c>
      <c r="F6548">
        <f t="shared" si="511"/>
        <v>109.11666666666666</v>
      </c>
    </row>
    <row r="6549" spans="2:6">
      <c r="B6549">
        <f t="shared" si="514"/>
        <v>6548</v>
      </c>
      <c r="C6549">
        <f t="shared" si="510"/>
        <v>1034.8328726251655</v>
      </c>
      <c r="D6549">
        <f t="shared" si="512"/>
        <v>679.99999999999966</v>
      </c>
      <c r="E6549">
        <f t="shared" si="513"/>
        <v>1099.9999957324917</v>
      </c>
      <c r="F6549">
        <f t="shared" si="511"/>
        <v>109.13333333333334</v>
      </c>
    </row>
    <row r="6550" spans="2:6">
      <c r="B6550">
        <f t="shared" si="514"/>
        <v>6549</v>
      </c>
      <c r="C6550">
        <f t="shared" si="510"/>
        <v>1034.8557267430037</v>
      </c>
      <c r="D6550">
        <f t="shared" si="512"/>
        <v>679.99999999999966</v>
      </c>
      <c r="E6550">
        <f t="shared" si="513"/>
        <v>1099.9999957443531</v>
      </c>
      <c r="F6550">
        <f t="shared" si="511"/>
        <v>109.15</v>
      </c>
    </row>
    <row r="6551" spans="2:6">
      <c r="B6551">
        <f t="shared" si="514"/>
        <v>6550</v>
      </c>
      <c r="C6551">
        <f t="shared" si="510"/>
        <v>1034.8785773753884</v>
      </c>
      <c r="D6551">
        <f t="shared" si="512"/>
        <v>679.99999999999966</v>
      </c>
      <c r="E6551">
        <f t="shared" si="513"/>
        <v>1099.9999957561815</v>
      </c>
      <c r="F6551">
        <f t="shared" si="511"/>
        <v>109.16666666666667</v>
      </c>
    </row>
    <row r="6552" spans="2:6">
      <c r="B6552">
        <f t="shared" si="514"/>
        <v>6551</v>
      </c>
      <c r="C6552">
        <f t="shared" si="510"/>
        <v>1034.9014245233827</v>
      </c>
      <c r="D6552">
        <f t="shared" si="512"/>
        <v>679.99999999999966</v>
      </c>
      <c r="E6552">
        <f t="shared" si="513"/>
        <v>1099.999995767977</v>
      </c>
      <c r="F6552">
        <f t="shared" si="511"/>
        <v>109.18333333333334</v>
      </c>
    </row>
    <row r="6553" spans="2:6">
      <c r="B6553">
        <f t="shared" si="514"/>
        <v>6552</v>
      </c>
      <c r="C6553">
        <f t="shared" si="510"/>
        <v>1034.9242681880492</v>
      </c>
      <c r="D6553">
        <f t="shared" si="512"/>
        <v>679.99999999999966</v>
      </c>
      <c r="E6553">
        <f t="shared" si="513"/>
        <v>1099.9999957797397</v>
      </c>
      <c r="F6553">
        <f t="shared" si="511"/>
        <v>109.2</v>
      </c>
    </row>
    <row r="6554" spans="2:6">
      <c r="B6554">
        <f t="shared" si="514"/>
        <v>6553</v>
      </c>
      <c r="C6554">
        <f t="shared" si="510"/>
        <v>1034.9471083704498</v>
      </c>
      <c r="D6554">
        <f t="shared" si="512"/>
        <v>679.99999999999966</v>
      </c>
      <c r="E6554">
        <f t="shared" si="513"/>
        <v>1099.9999957914699</v>
      </c>
      <c r="F6554">
        <f t="shared" si="511"/>
        <v>109.21666666666667</v>
      </c>
    </row>
    <row r="6555" spans="2:6">
      <c r="B6555">
        <f t="shared" si="514"/>
        <v>6554</v>
      </c>
      <c r="C6555">
        <f t="shared" si="510"/>
        <v>1034.9699450716455</v>
      </c>
      <c r="D6555">
        <f t="shared" si="512"/>
        <v>679.99999999999966</v>
      </c>
      <c r="E6555">
        <f t="shared" si="513"/>
        <v>1099.9999958031672</v>
      </c>
      <c r="F6555">
        <f t="shared" si="511"/>
        <v>109.23333333333333</v>
      </c>
    </row>
    <row r="6556" spans="2:6">
      <c r="B6556">
        <f t="shared" si="514"/>
        <v>6555</v>
      </c>
      <c r="C6556">
        <f t="shared" si="510"/>
        <v>1034.9927782926979</v>
      </c>
      <c r="D6556">
        <f t="shared" si="512"/>
        <v>679.99999999999966</v>
      </c>
      <c r="E6556">
        <f t="shared" si="513"/>
        <v>1099.9999958148323</v>
      </c>
      <c r="F6556">
        <f t="shared" si="511"/>
        <v>109.25</v>
      </c>
    </row>
    <row r="6557" spans="2:6">
      <c r="B6557">
        <f t="shared" si="514"/>
        <v>6556</v>
      </c>
      <c r="C6557">
        <f t="shared" si="510"/>
        <v>1035.0156080346676</v>
      </c>
      <c r="D6557">
        <f t="shared" si="512"/>
        <v>679.99999999999966</v>
      </c>
      <c r="E6557">
        <f t="shared" si="513"/>
        <v>1099.9999958264648</v>
      </c>
      <c r="F6557">
        <f t="shared" si="511"/>
        <v>109.26666666666667</v>
      </c>
    </row>
    <row r="6558" spans="2:6">
      <c r="B6558">
        <f t="shared" si="514"/>
        <v>6557</v>
      </c>
      <c r="C6558">
        <f t="shared" si="510"/>
        <v>1035.0384342986144</v>
      </c>
      <c r="D6558">
        <f t="shared" si="512"/>
        <v>679.99999999999966</v>
      </c>
      <c r="E6558">
        <f t="shared" si="513"/>
        <v>1099.9999958380649</v>
      </c>
      <c r="F6558">
        <f t="shared" si="511"/>
        <v>109.28333333333333</v>
      </c>
    </row>
    <row r="6559" spans="2:6">
      <c r="B6559">
        <f t="shared" si="514"/>
        <v>6558</v>
      </c>
      <c r="C6559">
        <f t="shared" si="510"/>
        <v>1035.0612570855978</v>
      </c>
      <c r="D6559">
        <f t="shared" si="512"/>
        <v>679.99999999999966</v>
      </c>
      <c r="E6559">
        <f t="shared" si="513"/>
        <v>1099.9999958496328</v>
      </c>
      <c r="F6559">
        <f t="shared" si="511"/>
        <v>109.3</v>
      </c>
    </row>
    <row r="6560" spans="2:6">
      <c r="B6560">
        <f t="shared" si="514"/>
        <v>6559</v>
      </c>
      <c r="C6560">
        <f t="shared" si="510"/>
        <v>1035.0840763966771</v>
      </c>
      <c r="D6560">
        <f t="shared" si="512"/>
        <v>679.99999999999966</v>
      </c>
      <c r="E6560">
        <f t="shared" si="513"/>
        <v>1099.9999958611688</v>
      </c>
      <c r="F6560">
        <f t="shared" si="511"/>
        <v>109.31666666666666</v>
      </c>
    </row>
    <row r="6561" spans="2:6">
      <c r="B6561">
        <f t="shared" si="514"/>
        <v>6560</v>
      </c>
      <c r="C6561">
        <f t="shared" si="510"/>
        <v>1035.1068922329107</v>
      </c>
      <c r="D6561">
        <f t="shared" si="512"/>
        <v>679.99999999999966</v>
      </c>
      <c r="E6561">
        <f t="shared" si="513"/>
        <v>1099.9999958726723</v>
      </c>
      <c r="F6561">
        <f t="shared" si="511"/>
        <v>109.33333333333333</v>
      </c>
    </row>
    <row r="6562" spans="2:6">
      <c r="B6562">
        <f t="shared" si="514"/>
        <v>6561</v>
      </c>
      <c r="C6562">
        <f t="shared" si="510"/>
        <v>1035.1297045953568</v>
      </c>
      <c r="D6562">
        <f t="shared" si="512"/>
        <v>679.99999999999966</v>
      </c>
      <c r="E6562">
        <f t="shared" si="513"/>
        <v>1099.9999958841443</v>
      </c>
      <c r="F6562">
        <f t="shared" si="511"/>
        <v>109.35</v>
      </c>
    </row>
    <row r="6563" spans="2:6">
      <c r="B6563">
        <f t="shared" si="514"/>
        <v>6562</v>
      </c>
      <c r="C6563">
        <f t="shared" si="510"/>
        <v>1035.1525134850731</v>
      </c>
      <c r="D6563">
        <f t="shared" si="512"/>
        <v>679.99999999999966</v>
      </c>
      <c r="E6563">
        <f t="shared" si="513"/>
        <v>1099.9999958955841</v>
      </c>
      <c r="F6563">
        <f t="shared" si="511"/>
        <v>109.36666666666666</v>
      </c>
    </row>
    <row r="6564" spans="2:6">
      <c r="B6564">
        <f t="shared" si="514"/>
        <v>6563</v>
      </c>
      <c r="C6564">
        <f t="shared" si="510"/>
        <v>1035.1753189031165</v>
      </c>
      <c r="D6564">
        <f t="shared" si="512"/>
        <v>679.99999999999966</v>
      </c>
      <c r="E6564">
        <f t="shared" si="513"/>
        <v>1099.9999959069921</v>
      </c>
      <c r="F6564">
        <f t="shared" si="511"/>
        <v>109.38333333333334</v>
      </c>
    </row>
    <row r="6565" spans="2:6">
      <c r="B6565">
        <f t="shared" si="514"/>
        <v>6564</v>
      </c>
      <c r="C6565">
        <f t="shared" si="510"/>
        <v>1035.198120850544</v>
      </c>
      <c r="D6565">
        <f t="shared" si="512"/>
        <v>679.99999999999966</v>
      </c>
      <c r="E6565">
        <f t="shared" si="513"/>
        <v>1099.9999959183685</v>
      </c>
      <c r="F6565">
        <f t="shared" si="511"/>
        <v>109.4</v>
      </c>
    </row>
    <row r="6566" spans="2:6">
      <c r="B6566">
        <f t="shared" si="514"/>
        <v>6565</v>
      </c>
      <c r="C6566">
        <f t="shared" si="510"/>
        <v>1035.2209193284116</v>
      </c>
      <c r="D6566">
        <f t="shared" si="512"/>
        <v>679.99999999999966</v>
      </c>
      <c r="E6566">
        <f t="shared" si="513"/>
        <v>1099.9999959297131</v>
      </c>
      <c r="F6566">
        <f t="shared" si="511"/>
        <v>109.41666666666667</v>
      </c>
    </row>
    <row r="6567" spans="2:6">
      <c r="B6567">
        <f t="shared" si="514"/>
        <v>6566</v>
      </c>
      <c r="C6567">
        <f t="shared" si="510"/>
        <v>1035.2437143377749</v>
      </c>
      <c r="D6567">
        <f t="shared" si="512"/>
        <v>679.99999999999966</v>
      </c>
      <c r="E6567">
        <f t="shared" si="513"/>
        <v>1099.9999959410266</v>
      </c>
      <c r="F6567">
        <f t="shared" si="511"/>
        <v>109.43333333333334</v>
      </c>
    </row>
    <row r="6568" spans="2:6">
      <c r="B6568">
        <f t="shared" si="514"/>
        <v>6567</v>
      </c>
      <c r="C6568">
        <f t="shared" si="510"/>
        <v>1035.2665058796895</v>
      </c>
      <c r="D6568">
        <f t="shared" si="512"/>
        <v>679.99999999999966</v>
      </c>
      <c r="E6568">
        <f t="shared" si="513"/>
        <v>1099.9999959523084</v>
      </c>
      <c r="F6568">
        <f t="shared" si="511"/>
        <v>109.45</v>
      </c>
    </row>
    <row r="6569" spans="2:6">
      <c r="B6569">
        <f t="shared" si="514"/>
        <v>6568</v>
      </c>
      <c r="C6569">
        <f t="shared" si="510"/>
        <v>1035.2892939552098</v>
      </c>
      <c r="D6569">
        <f t="shared" si="512"/>
        <v>679.99999999999966</v>
      </c>
      <c r="E6569">
        <f t="shared" si="513"/>
        <v>1099.9999959635586</v>
      </c>
      <c r="F6569">
        <f t="shared" si="511"/>
        <v>109.46666666666667</v>
      </c>
    </row>
    <row r="6570" spans="2:6">
      <c r="B6570">
        <f t="shared" si="514"/>
        <v>6569</v>
      </c>
      <c r="C6570">
        <f t="shared" si="510"/>
        <v>1035.31207856539</v>
      </c>
      <c r="D6570">
        <f t="shared" si="512"/>
        <v>679.99999999999966</v>
      </c>
      <c r="E6570">
        <f t="shared" si="513"/>
        <v>1099.9999959747779</v>
      </c>
      <c r="F6570">
        <f t="shared" si="511"/>
        <v>109.48333333333333</v>
      </c>
    </row>
    <row r="6571" spans="2:6">
      <c r="B6571">
        <f t="shared" si="514"/>
        <v>6570</v>
      </c>
      <c r="C6571">
        <f t="shared" si="510"/>
        <v>1035.334859711284</v>
      </c>
      <c r="D6571">
        <f t="shared" si="512"/>
        <v>679.99999999999966</v>
      </c>
      <c r="E6571">
        <f t="shared" si="513"/>
        <v>1099.9999959859658</v>
      </c>
      <c r="F6571">
        <f t="shared" si="511"/>
        <v>109.5</v>
      </c>
    </row>
    <row r="6572" spans="2:6">
      <c r="B6572">
        <f t="shared" si="514"/>
        <v>6571</v>
      </c>
      <c r="C6572">
        <f t="shared" si="510"/>
        <v>1035.357637393945</v>
      </c>
      <c r="D6572">
        <f t="shared" si="512"/>
        <v>679.99999999999966</v>
      </c>
      <c r="E6572">
        <f t="shared" si="513"/>
        <v>1099.9999959971226</v>
      </c>
      <c r="F6572">
        <f t="shared" si="511"/>
        <v>109.51666666666667</v>
      </c>
    </row>
    <row r="6573" spans="2:6">
      <c r="B6573">
        <f t="shared" si="514"/>
        <v>6572</v>
      </c>
      <c r="C6573">
        <f t="shared" si="510"/>
        <v>1035.3804116144263</v>
      </c>
      <c r="D6573">
        <f t="shared" si="512"/>
        <v>679.99999999999966</v>
      </c>
      <c r="E6573">
        <f t="shared" si="513"/>
        <v>1099.9999960082484</v>
      </c>
      <c r="F6573">
        <f t="shared" si="511"/>
        <v>109.53333333333333</v>
      </c>
    </row>
    <row r="6574" spans="2:6">
      <c r="B6574">
        <f t="shared" si="514"/>
        <v>6573</v>
      </c>
      <c r="C6574">
        <f t="shared" si="510"/>
        <v>1035.4031823737796</v>
      </c>
      <c r="D6574">
        <f t="shared" si="512"/>
        <v>679.99999999999966</v>
      </c>
      <c r="E6574">
        <f t="shared" si="513"/>
        <v>1099.9999960193434</v>
      </c>
      <c r="F6574">
        <f t="shared" si="511"/>
        <v>109.55</v>
      </c>
    </row>
    <row r="6575" spans="2:6">
      <c r="B6575">
        <f t="shared" si="514"/>
        <v>6574</v>
      </c>
      <c r="C6575">
        <f t="shared" si="510"/>
        <v>1035.4259496730569</v>
      </c>
      <c r="D6575">
        <f t="shared" si="512"/>
        <v>679.99999999999966</v>
      </c>
      <c r="E6575">
        <f t="shared" si="513"/>
        <v>1099.9999960304074</v>
      </c>
      <c r="F6575">
        <f t="shared" si="511"/>
        <v>109.56666666666666</v>
      </c>
    </row>
    <row r="6576" spans="2:6">
      <c r="B6576">
        <f t="shared" si="514"/>
        <v>6575</v>
      </c>
      <c r="C6576">
        <f t="shared" si="510"/>
        <v>1035.4487135133099</v>
      </c>
      <c r="D6576">
        <f t="shared" si="512"/>
        <v>679.99999999999966</v>
      </c>
      <c r="E6576">
        <f t="shared" si="513"/>
        <v>1099.9999960414409</v>
      </c>
      <c r="F6576">
        <f t="shared" si="511"/>
        <v>109.58333333333333</v>
      </c>
    </row>
    <row r="6577" spans="2:6">
      <c r="B6577">
        <f t="shared" si="514"/>
        <v>6576</v>
      </c>
      <c r="C6577">
        <f t="shared" si="510"/>
        <v>1035.4714738955893</v>
      </c>
      <c r="D6577">
        <f t="shared" si="512"/>
        <v>679.99999999999966</v>
      </c>
      <c r="E6577">
        <f t="shared" si="513"/>
        <v>1099.9999960524435</v>
      </c>
      <c r="F6577">
        <f t="shared" si="511"/>
        <v>109.6</v>
      </c>
    </row>
    <row r="6578" spans="2:6">
      <c r="B6578">
        <f t="shared" si="514"/>
        <v>6577</v>
      </c>
      <c r="C6578">
        <f t="shared" si="510"/>
        <v>1035.4942308209454</v>
      </c>
      <c r="D6578">
        <f t="shared" si="512"/>
        <v>679.99999999999966</v>
      </c>
      <c r="E6578">
        <f t="shared" si="513"/>
        <v>1099.9999960634157</v>
      </c>
      <c r="F6578">
        <f t="shared" si="511"/>
        <v>109.61666666666666</v>
      </c>
    </row>
    <row r="6579" spans="2:6">
      <c r="B6579">
        <f t="shared" si="514"/>
        <v>6578</v>
      </c>
      <c r="C6579">
        <f t="shared" si="510"/>
        <v>1035.5169842904284</v>
      </c>
      <c r="D6579">
        <f t="shared" si="512"/>
        <v>679.99999999999966</v>
      </c>
      <c r="E6579">
        <f t="shared" si="513"/>
        <v>1099.9999960743573</v>
      </c>
      <c r="F6579">
        <f t="shared" si="511"/>
        <v>109.63333333333334</v>
      </c>
    </row>
    <row r="6580" spans="2:6">
      <c r="B6580">
        <f t="shared" si="514"/>
        <v>6579</v>
      </c>
      <c r="C6580">
        <f t="shared" si="510"/>
        <v>1035.5397343050872</v>
      </c>
      <c r="D6580">
        <f t="shared" si="512"/>
        <v>679.99999999999966</v>
      </c>
      <c r="E6580">
        <f t="shared" si="513"/>
        <v>1099.9999960852683</v>
      </c>
      <c r="F6580">
        <f t="shared" si="511"/>
        <v>109.65</v>
      </c>
    </row>
    <row r="6581" spans="2:6">
      <c r="B6581">
        <f t="shared" si="514"/>
        <v>6580</v>
      </c>
      <c r="C6581">
        <f t="shared" si="510"/>
        <v>1035.5624808659713</v>
      </c>
      <c r="D6581">
        <f t="shared" si="512"/>
        <v>679.99999999999966</v>
      </c>
      <c r="E6581">
        <f t="shared" si="513"/>
        <v>1099.9999960961493</v>
      </c>
      <c r="F6581">
        <f t="shared" si="511"/>
        <v>109.66666666666667</v>
      </c>
    </row>
    <row r="6582" spans="2:6">
      <c r="B6582">
        <f t="shared" si="514"/>
        <v>6581</v>
      </c>
      <c r="C6582">
        <f t="shared" si="510"/>
        <v>1035.5852239741293</v>
      </c>
      <c r="D6582">
        <f t="shared" si="512"/>
        <v>679.99999999999966</v>
      </c>
      <c r="E6582">
        <f t="shared" si="513"/>
        <v>1099.9999961069998</v>
      </c>
      <c r="F6582">
        <f t="shared" si="511"/>
        <v>109.68333333333334</v>
      </c>
    </row>
    <row r="6583" spans="2:6">
      <c r="B6583">
        <f t="shared" si="514"/>
        <v>6582</v>
      </c>
      <c r="C6583">
        <f t="shared" si="510"/>
        <v>1035.607963630609</v>
      </c>
      <c r="D6583">
        <f t="shared" si="512"/>
        <v>679.99999999999966</v>
      </c>
      <c r="E6583">
        <f t="shared" si="513"/>
        <v>1099.9999961178203</v>
      </c>
      <c r="F6583">
        <f t="shared" si="511"/>
        <v>109.7</v>
      </c>
    </row>
    <row r="6584" spans="2:6">
      <c r="B6584">
        <f t="shared" si="514"/>
        <v>6583</v>
      </c>
      <c r="C6584">
        <f t="shared" si="510"/>
        <v>1035.630699836458</v>
      </c>
      <c r="D6584">
        <f t="shared" si="512"/>
        <v>679.99999999999977</v>
      </c>
      <c r="E6584">
        <f t="shared" si="513"/>
        <v>1099.9999961286105</v>
      </c>
      <c r="F6584">
        <f t="shared" si="511"/>
        <v>109.71666666666667</v>
      </c>
    </row>
    <row r="6585" spans="2:6">
      <c r="B6585">
        <f t="shared" si="514"/>
        <v>6584</v>
      </c>
      <c r="C6585">
        <f t="shared" si="510"/>
        <v>1035.6534325927232</v>
      </c>
      <c r="D6585">
        <f t="shared" si="512"/>
        <v>679.99999999999977</v>
      </c>
      <c r="E6585">
        <f t="shared" si="513"/>
        <v>1099.999996139371</v>
      </c>
      <c r="F6585">
        <f t="shared" si="511"/>
        <v>109.73333333333333</v>
      </c>
    </row>
    <row r="6586" spans="2:6">
      <c r="B6586">
        <f t="shared" si="514"/>
        <v>6585</v>
      </c>
      <c r="C6586">
        <f t="shared" si="510"/>
        <v>1035.6761619004512</v>
      </c>
      <c r="D6586">
        <f t="shared" si="512"/>
        <v>679.99999999999977</v>
      </c>
      <c r="E6586">
        <f t="shared" si="513"/>
        <v>1099.9999961501014</v>
      </c>
      <c r="F6586">
        <f t="shared" si="511"/>
        <v>109.75</v>
      </c>
    </row>
    <row r="6587" spans="2:6">
      <c r="B6587">
        <f t="shared" si="514"/>
        <v>6586</v>
      </c>
      <c r="C6587">
        <f t="shared" si="510"/>
        <v>1035.6988877606886</v>
      </c>
      <c r="D6587">
        <f t="shared" si="512"/>
        <v>679.99999999999977</v>
      </c>
      <c r="E6587">
        <f t="shared" si="513"/>
        <v>1099.9999961608023</v>
      </c>
      <c r="F6587">
        <f t="shared" si="511"/>
        <v>109.76666666666667</v>
      </c>
    </row>
    <row r="6588" spans="2:6">
      <c r="B6588">
        <f t="shared" si="514"/>
        <v>6587</v>
      </c>
      <c r="C6588">
        <f t="shared" si="510"/>
        <v>1035.7216101744802</v>
      </c>
      <c r="D6588">
        <f t="shared" si="512"/>
        <v>679.99999999999977</v>
      </c>
      <c r="E6588">
        <f t="shared" si="513"/>
        <v>1099.999996171473</v>
      </c>
      <c r="F6588">
        <f t="shared" si="511"/>
        <v>109.78333333333333</v>
      </c>
    </row>
    <row r="6589" spans="2:6">
      <c r="B6589">
        <f t="shared" si="514"/>
        <v>6588</v>
      </c>
      <c r="C6589">
        <f t="shared" si="510"/>
        <v>1035.7443291428722</v>
      </c>
      <c r="D6589">
        <f t="shared" si="512"/>
        <v>679.99999999999977</v>
      </c>
      <c r="E6589">
        <f t="shared" si="513"/>
        <v>1099.9999961821143</v>
      </c>
      <c r="F6589">
        <f t="shared" si="511"/>
        <v>109.8</v>
      </c>
    </row>
    <row r="6590" spans="2:6">
      <c r="B6590">
        <f t="shared" si="514"/>
        <v>6589</v>
      </c>
      <c r="C6590">
        <f t="shared" si="510"/>
        <v>1035.7670446669085</v>
      </c>
      <c r="D6590">
        <f t="shared" si="512"/>
        <v>679.99999999999977</v>
      </c>
      <c r="E6590">
        <f t="shared" si="513"/>
        <v>1099.999996192726</v>
      </c>
      <c r="F6590">
        <f t="shared" si="511"/>
        <v>109.81666666666666</v>
      </c>
    </row>
    <row r="6591" spans="2:6">
      <c r="B6591">
        <f t="shared" si="514"/>
        <v>6590</v>
      </c>
      <c r="C6591">
        <f t="shared" si="510"/>
        <v>1035.7897567476336</v>
      </c>
      <c r="D6591">
        <f t="shared" si="512"/>
        <v>679.99999999999977</v>
      </c>
      <c r="E6591">
        <f t="shared" si="513"/>
        <v>1099.9999962033082</v>
      </c>
      <c r="F6591">
        <f t="shared" si="511"/>
        <v>109.83333333333333</v>
      </c>
    </row>
    <row r="6592" spans="2:6">
      <c r="B6592">
        <f t="shared" si="514"/>
        <v>6591</v>
      </c>
      <c r="C6592">
        <f t="shared" si="510"/>
        <v>1035.8124653860914</v>
      </c>
      <c r="D6592">
        <f t="shared" si="512"/>
        <v>679.99999999999977</v>
      </c>
      <c r="E6592">
        <f t="shared" si="513"/>
        <v>1099.9999962138609</v>
      </c>
      <c r="F6592">
        <f t="shared" si="511"/>
        <v>109.85</v>
      </c>
    </row>
    <row r="6593" spans="2:6">
      <c r="B6593">
        <f t="shared" si="514"/>
        <v>6592</v>
      </c>
      <c r="C6593">
        <f t="shared" si="510"/>
        <v>1035.8351705833247</v>
      </c>
      <c r="D6593">
        <f t="shared" si="512"/>
        <v>679.99999999999977</v>
      </c>
      <c r="E6593">
        <f t="shared" si="513"/>
        <v>1099.9999962243844</v>
      </c>
      <c r="F6593">
        <f t="shared" si="511"/>
        <v>109.86666666666666</v>
      </c>
    </row>
    <row r="6594" spans="2:6">
      <c r="B6594">
        <f t="shared" si="514"/>
        <v>6593</v>
      </c>
      <c r="C6594">
        <f t="shared" ref="C6594:C6657" si="515">20+345*LOG10(8*B6594/60+1)</f>
        <v>1035.8578723403766</v>
      </c>
      <c r="D6594">
        <f t="shared" si="512"/>
        <v>679.99999999999977</v>
      </c>
      <c r="E6594">
        <f t="shared" si="513"/>
        <v>1099.9999962348786</v>
      </c>
      <c r="F6594">
        <f t="shared" ref="F6594:F6657" si="516">B6594/60</f>
        <v>109.88333333333334</v>
      </c>
    </row>
    <row r="6595" spans="2:6">
      <c r="B6595">
        <f t="shared" si="514"/>
        <v>6594</v>
      </c>
      <c r="C6595">
        <f t="shared" si="515"/>
        <v>1035.8805706582896</v>
      </c>
      <c r="D6595">
        <f t="shared" ref="D6595:D6658" si="517">660*(1-0.687*EXP(-0.32*B6595/60)-0.313*EXP(-3.8*B6595/60))+20</f>
        <v>679.99999999999977</v>
      </c>
      <c r="E6595">
        <f t="shared" ref="E6595:E6658" si="518">1080*(1-0.325*EXP(-0.167*B6595/60)-0.675*EXP(-2.5*B6595/60))+20</f>
        <v>1099.9999962453435</v>
      </c>
      <c r="F6595">
        <f t="shared" si="516"/>
        <v>109.9</v>
      </c>
    </row>
    <row r="6596" spans="2:6">
      <c r="B6596">
        <f t="shared" ref="B6596:B6659" si="519">1+B6595</f>
        <v>6595</v>
      </c>
      <c r="C6596">
        <f t="shared" si="515"/>
        <v>1035.9032655381052</v>
      </c>
      <c r="D6596">
        <f t="shared" si="517"/>
        <v>679.99999999999977</v>
      </c>
      <c r="E6596">
        <f t="shared" si="518"/>
        <v>1099.9999962557795</v>
      </c>
      <c r="F6596">
        <f t="shared" si="516"/>
        <v>109.91666666666667</v>
      </c>
    </row>
    <row r="6597" spans="2:6">
      <c r="B6597">
        <f t="shared" si="519"/>
        <v>6596</v>
      </c>
      <c r="C6597">
        <f t="shared" si="515"/>
        <v>1035.9259569808651</v>
      </c>
      <c r="D6597">
        <f t="shared" si="517"/>
        <v>679.99999999999977</v>
      </c>
      <c r="E6597">
        <f t="shared" si="518"/>
        <v>1099.9999962661864</v>
      </c>
      <c r="F6597">
        <f t="shared" si="516"/>
        <v>109.93333333333334</v>
      </c>
    </row>
    <row r="6598" spans="2:6">
      <c r="B6598">
        <f t="shared" si="519"/>
        <v>6597</v>
      </c>
      <c r="C6598">
        <f t="shared" si="515"/>
        <v>1035.9486449876099</v>
      </c>
      <c r="D6598">
        <f t="shared" si="517"/>
        <v>679.99999999999977</v>
      </c>
      <c r="E6598">
        <f t="shared" si="518"/>
        <v>1099.9999962765644</v>
      </c>
      <c r="F6598">
        <f t="shared" si="516"/>
        <v>109.95</v>
      </c>
    </row>
    <row r="6599" spans="2:6">
      <c r="B6599">
        <f t="shared" si="519"/>
        <v>6598</v>
      </c>
      <c r="C6599">
        <f t="shared" si="515"/>
        <v>1035.9713295593801</v>
      </c>
      <c r="D6599">
        <f t="shared" si="517"/>
        <v>679.99999999999977</v>
      </c>
      <c r="E6599">
        <f t="shared" si="518"/>
        <v>1099.9999962869135</v>
      </c>
      <c r="F6599">
        <f t="shared" si="516"/>
        <v>109.96666666666667</v>
      </c>
    </row>
    <row r="6600" spans="2:6">
      <c r="B6600">
        <f t="shared" si="519"/>
        <v>6599</v>
      </c>
      <c r="C6600">
        <f t="shared" si="515"/>
        <v>1035.9940106972158</v>
      </c>
      <c r="D6600">
        <f t="shared" si="517"/>
        <v>679.99999999999977</v>
      </c>
      <c r="E6600">
        <f t="shared" si="518"/>
        <v>1099.999996297234</v>
      </c>
      <c r="F6600">
        <f t="shared" si="516"/>
        <v>109.98333333333333</v>
      </c>
    </row>
    <row r="6601" spans="2:6">
      <c r="B6601">
        <f t="shared" si="519"/>
        <v>6600</v>
      </c>
      <c r="C6601">
        <f t="shared" si="515"/>
        <v>1036.0166884021564</v>
      </c>
      <c r="D6601">
        <f t="shared" si="517"/>
        <v>679.99999999999977</v>
      </c>
      <c r="E6601">
        <f t="shared" si="518"/>
        <v>1099.9999963075256</v>
      </c>
      <c r="F6601">
        <f t="shared" si="516"/>
        <v>110</v>
      </c>
    </row>
    <row r="6602" spans="2:6">
      <c r="B6602">
        <f t="shared" si="519"/>
        <v>6601</v>
      </c>
      <c r="C6602">
        <f t="shared" si="515"/>
        <v>1036.0393626752411</v>
      </c>
      <c r="D6602">
        <f t="shared" si="517"/>
        <v>679.99999999999977</v>
      </c>
      <c r="E6602">
        <f t="shared" si="518"/>
        <v>1099.9999963177888</v>
      </c>
      <c r="F6602">
        <f t="shared" si="516"/>
        <v>110.01666666666667</v>
      </c>
    </row>
    <row r="6603" spans="2:6">
      <c r="B6603">
        <f t="shared" si="519"/>
        <v>6602</v>
      </c>
      <c r="C6603">
        <f t="shared" si="515"/>
        <v>1036.0620335175081</v>
      </c>
      <c r="D6603">
        <f t="shared" si="517"/>
        <v>679.99999999999977</v>
      </c>
      <c r="E6603">
        <f t="shared" si="518"/>
        <v>1099.9999963280234</v>
      </c>
      <c r="F6603">
        <f t="shared" si="516"/>
        <v>110.03333333333333</v>
      </c>
    </row>
    <row r="6604" spans="2:6">
      <c r="B6604">
        <f t="shared" si="519"/>
        <v>6603</v>
      </c>
      <c r="C6604">
        <f t="shared" si="515"/>
        <v>1036.0847009299955</v>
      </c>
      <c r="D6604">
        <f t="shared" si="517"/>
        <v>679.99999999999977</v>
      </c>
      <c r="E6604">
        <f t="shared" si="518"/>
        <v>1099.9999963382295</v>
      </c>
      <c r="F6604">
        <f t="shared" si="516"/>
        <v>110.05</v>
      </c>
    </row>
    <row r="6605" spans="2:6">
      <c r="B6605">
        <f t="shared" si="519"/>
        <v>6604</v>
      </c>
      <c r="C6605">
        <f t="shared" si="515"/>
        <v>1036.1073649137411</v>
      </c>
      <c r="D6605">
        <f t="shared" si="517"/>
        <v>679.99999999999977</v>
      </c>
      <c r="E6605">
        <f t="shared" si="518"/>
        <v>1099.9999963484072</v>
      </c>
      <c r="F6605">
        <f t="shared" si="516"/>
        <v>110.06666666666666</v>
      </c>
    </row>
    <row r="6606" spans="2:6">
      <c r="B6606">
        <f t="shared" si="519"/>
        <v>6605</v>
      </c>
      <c r="C6606">
        <f t="shared" si="515"/>
        <v>1036.1300254697821</v>
      </c>
      <c r="D6606">
        <f t="shared" si="517"/>
        <v>679.99999999999977</v>
      </c>
      <c r="E6606">
        <f t="shared" si="518"/>
        <v>1099.9999963585567</v>
      </c>
      <c r="F6606">
        <f t="shared" si="516"/>
        <v>110.08333333333333</v>
      </c>
    </row>
    <row r="6607" spans="2:6">
      <c r="B6607">
        <f t="shared" si="519"/>
        <v>6606</v>
      </c>
      <c r="C6607">
        <f t="shared" si="515"/>
        <v>1036.1526825991548</v>
      </c>
      <c r="D6607">
        <f t="shared" si="517"/>
        <v>679.99999999999977</v>
      </c>
      <c r="E6607">
        <f t="shared" si="518"/>
        <v>1099.999996368678</v>
      </c>
      <c r="F6607">
        <f t="shared" si="516"/>
        <v>110.1</v>
      </c>
    </row>
    <row r="6608" spans="2:6">
      <c r="B6608">
        <f t="shared" si="519"/>
        <v>6607</v>
      </c>
      <c r="C6608">
        <f t="shared" si="515"/>
        <v>1036.1753363028956</v>
      </c>
      <c r="D6608">
        <f t="shared" si="517"/>
        <v>679.99999999999977</v>
      </c>
      <c r="E6608">
        <f t="shared" si="518"/>
        <v>1099.9999963787711</v>
      </c>
      <c r="F6608">
        <f t="shared" si="516"/>
        <v>110.11666666666666</v>
      </c>
    </row>
    <row r="6609" spans="2:6">
      <c r="B6609">
        <f t="shared" si="519"/>
        <v>6608</v>
      </c>
      <c r="C6609">
        <f t="shared" si="515"/>
        <v>1036.1979865820404</v>
      </c>
      <c r="D6609">
        <f t="shared" si="517"/>
        <v>679.99999999999977</v>
      </c>
      <c r="E6609">
        <f t="shared" si="518"/>
        <v>1099.9999963888361</v>
      </c>
      <c r="F6609">
        <f t="shared" si="516"/>
        <v>110.13333333333334</v>
      </c>
    </row>
    <row r="6610" spans="2:6">
      <c r="B6610">
        <f t="shared" si="519"/>
        <v>6609</v>
      </c>
      <c r="C6610">
        <f t="shared" si="515"/>
        <v>1036.2206334376242</v>
      </c>
      <c r="D6610">
        <f t="shared" si="517"/>
        <v>679.99999999999977</v>
      </c>
      <c r="E6610">
        <f t="shared" si="518"/>
        <v>1099.9999963988732</v>
      </c>
      <c r="F6610">
        <f t="shared" si="516"/>
        <v>110.15</v>
      </c>
    </row>
    <row r="6611" spans="2:6">
      <c r="B6611">
        <f t="shared" si="519"/>
        <v>6610</v>
      </c>
      <c r="C6611">
        <f t="shared" si="515"/>
        <v>1036.2432768706817</v>
      </c>
      <c r="D6611">
        <f t="shared" si="517"/>
        <v>679.99999999999977</v>
      </c>
      <c r="E6611">
        <f t="shared" si="518"/>
        <v>1099.9999964088825</v>
      </c>
      <c r="F6611">
        <f t="shared" si="516"/>
        <v>110.16666666666667</v>
      </c>
    </row>
    <row r="6612" spans="2:6">
      <c r="B6612">
        <f t="shared" si="519"/>
        <v>6611</v>
      </c>
      <c r="C6612">
        <f t="shared" si="515"/>
        <v>1036.2659168822474</v>
      </c>
      <c r="D6612">
        <f t="shared" si="517"/>
        <v>679.99999999999977</v>
      </c>
      <c r="E6612">
        <f t="shared" si="518"/>
        <v>1099.9999964188639</v>
      </c>
      <c r="F6612">
        <f t="shared" si="516"/>
        <v>110.18333333333334</v>
      </c>
    </row>
    <row r="6613" spans="2:6">
      <c r="B6613">
        <f t="shared" si="519"/>
        <v>6612</v>
      </c>
      <c r="C6613">
        <f t="shared" si="515"/>
        <v>1036.288553473355</v>
      </c>
      <c r="D6613">
        <f t="shared" si="517"/>
        <v>679.99999999999977</v>
      </c>
      <c r="E6613">
        <f t="shared" si="518"/>
        <v>1099.9999964288174</v>
      </c>
      <c r="F6613">
        <f t="shared" si="516"/>
        <v>110.2</v>
      </c>
    </row>
    <row r="6614" spans="2:6">
      <c r="B6614">
        <f t="shared" si="519"/>
        <v>6613</v>
      </c>
      <c r="C6614">
        <f t="shared" si="515"/>
        <v>1036.3111866450379</v>
      </c>
      <c r="D6614">
        <f t="shared" si="517"/>
        <v>679.99999999999977</v>
      </c>
      <c r="E6614">
        <f t="shared" si="518"/>
        <v>1099.9999964387434</v>
      </c>
      <c r="F6614">
        <f t="shared" si="516"/>
        <v>110.21666666666667</v>
      </c>
    </row>
    <row r="6615" spans="2:6">
      <c r="B6615">
        <f t="shared" si="519"/>
        <v>6614</v>
      </c>
      <c r="C6615">
        <f t="shared" si="515"/>
        <v>1036.3338163983292</v>
      </c>
      <c r="D6615">
        <f t="shared" si="517"/>
        <v>679.99999999999977</v>
      </c>
      <c r="E6615">
        <f t="shared" si="518"/>
        <v>1099.9999964486417</v>
      </c>
      <c r="F6615">
        <f t="shared" si="516"/>
        <v>110.23333333333333</v>
      </c>
    </row>
    <row r="6616" spans="2:6">
      <c r="B6616">
        <f t="shared" si="519"/>
        <v>6615</v>
      </c>
      <c r="C6616">
        <f t="shared" si="515"/>
        <v>1036.3564427342612</v>
      </c>
      <c r="D6616">
        <f t="shared" si="517"/>
        <v>679.99999999999977</v>
      </c>
      <c r="E6616">
        <f t="shared" si="518"/>
        <v>1099.9999964585127</v>
      </c>
      <c r="F6616">
        <f t="shared" si="516"/>
        <v>110.25</v>
      </c>
    </row>
    <row r="6617" spans="2:6">
      <c r="B6617">
        <f t="shared" si="519"/>
        <v>6616</v>
      </c>
      <c r="C6617">
        <f t="shared" si="515"/>
        <v>1036.3790656538658</v>
      </c>
      <c r="D6617">
        <f t="shared" si="517"/>
        <v>679.99999999999977</v>
      </c>
      <c r="E6617">
        <f t="shared" si="518"/>
        <v>1099.9999964683561</v>
      </c>
      <c r="F6617">
        <f t="shared" si="516"/>
        <v>110.26666666666667</v>
      </c>
    </row>
    <row r="6618" spans="2:6">
      <c r="B6618">
        <f t="shared" si="519"/>
        <v>6617</v>
      </c>
      <c r="C6618">
        <f t="shared" si="515"/>
        <v>1036.4016851581746</v>
      </c>
      <c r="D6618">
        <f t="shared" si="517"/>
        <v>679.99999999999977</v>
      </c>
      <c r="E6618">
        <f t="shared" si="518"/>
        <v>1099.9999964781723</v>
      </c>
      <c r="F6618">
        <f t="shared" si="516"/>
        <v>110.28333333333333</v>
      </c>
    </row>
    <row r="6619" spans="2:6">
      <c r="B6619">
        <f t="shared" si="519"/>
        <v>6618</v>
      </c>
      <c r="C6619">
        <f t="shared" si="515"/>
        <v>1036.4243012482184</v>
      </c>
      <c r="D6619">
        <f t="shared" si="517"/>
        <v>679.99999999999977</v>
      </c>
      <c r="E6619">
        <f t="shared" si="518"/>
        <v>1099.999996487961</v>
      </c>
      <c r="F6619">
        <f t="shared" si="516"/>
        <v>110.3</v>
      </c>
    </row>
    <row r="6620" spans="2:6">
      <c r="B6620">
        <f t="shared" si="519"/>
        <v>6619</v>
      </c>
      <c r="C6620">
        <f t="shared" si="515"/>
        <v>1036.4469139250282</v>
      </c>
      <c r="D6620">
        <f t="shared" si="517"/>
        <v>679.99999999999977</v>
      </c>
      <c r="E6620">
        <f t="shared" si="518"/>
        <v>1099.9999964977226</v>
      </c>
      <c r="F6620">
        <f t="shared" si="516"/>
        <v>110.31666666666666</v>
      </c>
    </row>
    <row r="6621" spans="2:6">
      <c r="B6621">
        <f t="shared" si="519"/>
        <v>6620</v>
      </c>
      <c r="C6621">
        <f t="shared" si="515"/>
        <v>1036.4695231896337</v>
      </c>
      <c r="D6621">
        <f t="shared" si="517"/>
        <v>679.99999999999977</v>
      </c>
      <c r="E6621">
        <f t="shared" si="518"/>
        <v>1099.9999965074571</v>
      </c>
      <c r="F6621">
        <f t="shared" si="516"/>
        <v>110.33333333333333</v>
      </c>
    </row>
    <row r="6622" spans="2:6">
      <c r="B6622">
        <f t="shared" si="519"/>
        <v>6621</v>
      </c>
      <c r="C6622">
        <f t="shared" si="515"/>
        <v>1036.4921290430648</v>
      </c>
      <c r="D6622">
        <f t="shared" si="517"/>
        <v>679.99999999999977</v>
      </c>
      <c r="E6622">
        <f t="shared" si="518"/>
        <v>1099.9999965171644</v>
      </c>
      <c r="F6622">
        <f t="shared" si="516"/>
        <v>110.35</v>
      </c>
    </row>
    <row r="6623" spans="2:6">
      <c r="B6623">
        <f t="shared" si="519"/>
        <v>6622</v>
      </c>
      <c r="C6623">
        <f t="shared" si="515"/>
        <v>1036.5147314863502</v>
      </c>
      <c r="D6623">
        <f t="shared" si="517"/>
        <v>679.99999999999977</v>
      </c>
      <c r="E6623">
        <f t="shared" si="518"/>
        <v>1099.9999965268448</v>
      </c>
      <c r="F6623">
        <f t="shared" si="516"/>
        <v>110.36666666666666</v>
      </c>
    </row>
    <row r="6624" spans="2:6">
      <c r="B6624">
        <f t="shared" si="519"/>
        <v>6623</v>
      </c>
      <c r="C6624">
        <f t="shared" si="515"/>
        <v>1036.5373305205194</v>
      </c>
      <c r="D6624">
        <f t="shared" si="517"/>
        <v>679.99999999999977</v>
      </c>
      <c r="E6624">
        <f t="shared" si="518"/>
        <v>1099.9999965364984</v>
      </c>
      <c r="F6624">
        <f t="shared" si="516"/>
        <v>110.38333333333334</v>
      </c>
    </row>
    <row r="6625" spans="2:6">
      <c r="B6625">
        <f t="shared" si="519"/>
        <v>6624</v>
      </c>
      <c r="C6625">
        <f t="shared" si="515"/>
        <v>1036.5599261466</v>
      </c>
      <c r="D6625">
        <f t="shared" si="517"/>
        <v>679.99999999999977</v>
      </c>
      <c r="E6625">
        <f t="shared" si="518"/>
        <v>1099.999996546125</v>
      </c>
      <c r="F6625">
        <f t="shared" si="516"/>
        <v>110.4</v>
      </c>
    </row>
    <row r="6626" spans="2:6">
      <c r="B6626">
        <f t="shared" si="519"/>
        <v>6625</v>
      </c>
      <c r="C6626">
        <f t="shared" si="515"/>
        <v>1036.5825183656202</v>
      </c>
      <c r="D6626">
        <f t="shared" si="517"/>
        <v>679.99999999999977</v>
      </c>
      <c r="E6626">
        <f t="shared" si="518"/>
        <v>1099.9999965557249</v>
      </c>
      <c r="F6626">
        <f t="shared" si="516"/>
        <v>110.41666666666667</v>
      </c>
    </row>
    <row r="6627" spans="2:6">
      <c r="B6627">
        <f t="shared" si="519"/>
        <v>6626</v>
      </c>
      <c r="C6627">
        <f t="shared" si="515"/>
        <v>1036.6051071786067</v>
      </c>
      <c r="D6627">
        <f t="shared" si="517"/>
        <v>679.99999999999977</v>
      </c>
      <c r="E6627">
        <f t="shared" si="518"/>
        <v>1099.9999965652983</v>
      </c>
      <c r="F6627">
        <f t="shared" si="516"/>
        <v>110.43333333333334</v>
      </c>
    </row>
    <row r="6628" spans="2:6">
      <c r="B6628">
        <f t="shared" si="519"/>
        <v>6627</v>
      </c>
      <c r="C6628">
        <f t="shared" si="515"/>
        <v>1036.6276925865868</v>
      </c>
      <c r="D6628">
        <f t="shared" si="517"/>
        <v>679.99999999999977</v>
      </c>
      <c r="E6628">
        <f t="shared" si="518"/>
        <v>1099.9999965748448</v>
      </c>
      <c r="F6628">
        <f t="shared" si="516"/>
        <v>110.45</v>
      </c>
    </row>
    <row r="6629" spans="2:6">
      <c r="B6629">
        <f t="shared" si="519"/>
        <v>6628</v>
      </c>
      <c r="C6629">
        <f t="shared" si="515"/>
        <v>1036.6502745905868</v>
      </c>
      <c r="D6629">
        <f t="shared" si="517"/>
        <v>679.99999999999977</v>
      </c>
      <c r="E6629">
        <f t="shared" si="518"/>
        <v>1099.9999965843649</v>
      </c>
      <c r="F6629">
        <f t="shared" si="516"/>
        <v>110.46666666666667</v>
      </c>
    </row>
    <row r="6630" spans="2:6">
      <c r="B6630">
        <f t="shared" si="519"/>
        <v>6629</v>
      </c>
      <c r="C6630">
        <f t="shared" si="515"/>
        <v>1036.6728531916326</v>
      </c>
      <c r="D6630">
        <f t="shared" si="517"/>
        <v>679.99999999999977</v>
      </c>
      <c r="E6630">
        <f t="shared" si="518"/>
        <v>1099.9999965938587</v>
      </c>
      <c r="F6630">
        <f t="shared" si="516"/>
        <v>110.48333333333333</v>
      </c>
    </row>
    <row r="6631" spans="2:6">
      <c r="B6631">
        <f t="shared" si="519"/>
        <v>6630</v>
      </c>
      <c r="C6631">
        <f t="shared" si="515"/>
        <v>1036.6954283907498</v>
      </c>
      <c r="D6631">
        <f t="shared" si="517"/>
        <v>679.99999999999977</v>
      </c>
      <c r="E6631">
        <f t="shared" si="518"/>
        <v>1099.9999966033258</v>
      </c>
      <c r="F6631">
        <f t="shared" si="516"/>
        <v>110.5</v>
      </c>
    </row>
    <row r="6632" spans="2:6">
      <c r="B6632">
        <f t="shared" si="519"/>
        <v>6631</v>
      </c>
      <c r="C6632">
        <f t="shared" si="515"/>
        <v>1036.7180001889633</v>
      </c>
      <c r="D6632">
        <f t="shared" si="517"/>
        <v>679.99999999999977</v>
      </c>
      <c r="E6632">
        <f t="shared" si="518"/>
        <v>1099.9999966127668</v>
      </c>
      <c r="F6632">
        <f t="shared" si="516"/>
        <v>110.51666666666667</v>
      </c>
    </row>
    <row r="6633" spans="2:6">
      <c r="B6633">
        <f t="shared" si="519"/>
        <v>6632</v>
      </c>
      <c r="C6633">
        <f t="shared" si="515"/>
        <v>1036.7405685872973</v>
      </c>
      <c r="D6633">
        <f t="shared" si="517"/>
        <v>679.99999999999977</v>
      </c>
      <c r="E6633">
        <f t="shared" si="518"/>
        <v>1099.9999966221815</v>
      </c>
      <c r="F6633">
        <f t="shared" si="516"/>
        <v>110.53333333333333</v>
      </c>
    </row>
    <row r="6634" spans="2:6">
      <c r="B6634">
        <f t="shared" si="519"/>
        <v>6633</v>
      </c>
      <c r="C6634">
        <f t="shared" si="515"/>
        <v>1036.7631335867759</v>
      </c>
      <c r="D6634">
        <f t="shared" si="517"/>
        <v>679.99999999999977</v>
      </c>
      <c r="E6634">
        <f t="shared" si="518"/>
        <v>1099.99999663157</v>
      </c>
      <c r="F6634">
        <f t="shared" si="516"/>
        <v>110.55</v>
      </c>
    </row>
    <row r="6635" spans="2:6">
      <c r="B6635">
        <f t="shared" si="519"/>
        <v>6634</v>
      </c>
      <c r="C6635">
        <f t="shared" si="515"/>
        <v>1036.7856951884232</v>
      </c>
      <c r="D6635">
        <f t="shared" si="517"/>
        <v>679.99999999999977</v>
      </c>
      <c r="E6635">
        <f t="shared" si="518"/>
        <v>1099.9999966409323</v>
      </c>
      <c r="F6635">
        <f t="shared" si="516"/>
        <v>110.56666666666666</v>
      </c>
    </row>
    <row r="6636" spans="2:6">
      <c r="B6636">
        <f t="shared" si="519"/>
        <v>6635</v>
      </c>
      <c r="C6636">
        <f t="shared" si="515"/>
        <v>1036.8082533932622</v>
      </c>
      <c r="D6636">
        <f t="shared" si="517"/>
        <v>679.99999999999977</v>
      </c>
      <c r="E6636">
        <f t="shared" si="518"/>
        <v>1099.9999966502687</v>
      </c>
      <c r="F6636">
        <f t="shared" si="516"/>
        <v>110.58333333333333</v>
      </c>
    </row>
    <row r="6637" spans="2:6">
      <c r="B6637">
        <f t="shared" si="519"/>
        <v>6636</v>
      </c>
      <c r="C6637">
        <f t="shared" si="515"/>
        <v>1036.8308082023154</v>
      </c>
      <c r="D6637">
        <f t="shared" si="517"/>
        <v>679.99999999999977</v>
      </c>
      <c r="E6637">
        <f t="shared" si="518"/>
        <v>1099.9999966595792</v>
      </c>
      <c r="F6637">
        <f t="shared" si="516"/>
        <v>110.6</v>
      </c>
    </row>
    <row r="6638" spans="2:6">
      <c r="B6638">
        <f t="shared" si="519"/>
        <v>6637</v>
      </c>
      <c r="C6638">
        <f t="shared" si="515"/>
        <v>1036.8533596166048</v>
      </c>
      <c r="D6638">
        <f t="shared" si="517"/>
        <v>679.99999999999977</v>
      </c>
      <c r="E6638">
        <f t="shared" si="518"/>
        <v>1099.9999966688638</v>
      </c>
      <c r="F6638">
        <f t="shared" si="516"/>
        <v>110.61666666666666</v>
      </c>
    </row>
    <row r="6639" spans="2:6">
      <c r="B6639">
        <f t="shared" si="519"/>
        <v>6638</v>
      </c>
      <c r="C6639">
        <f t="shared" si="515"/>
        <v>1036.8759076371525</v>
      </c>
      <c r="D6639">
        <f t="shared" si="517"/>
        <v>679.99999999999977</v>
      </c>
      <c r="E6639">
        <f t="shared" si="518"/>
        <v>1099.9999966781227</v>
      </c>
      <c r="F6639">
        <f t="shared" si="516"/>
        <v>110.63333333333334</v>
      </c>
    </row>
    <row r="6640" spans="2:6">
      <c r="B6640">
        <f t="shared" si="519"/>
        <v>6639</v>
      </c>
      <c r="C6640">
        <f t="shared" si="515"/>
        <v>1036.8984522649796</v>
      </c>
      <c r="D6640">
        <f t="shared" si="517"/>
        <v>679.99999999999977</v>
      </c>
      <c r="E6640">
        <f t="shared" si="518"/>
        <v>1099.9999966873556</v>
      </c>
      <c r="F6640">
        <f t="shared" si="516"/>
        <v>110.65</v>
      </c>
    </row>
    <row r="6641" spans="2:6">
      <c r="B6641">
        <f t="shared" si="519"/>
        <v>6640</v>
      </c>
      <c r="C6641">
        <f t="shared" si="515"/>
        <v>1036.9209935011072</v>
      </c>
      <c r="D6641">
        <f t="shared" si="517"/>
        <v>679.99999999999977</v>
      </c>
      <c r="E6641">
        <f t="shared" si="518"/>
        <v>1099.9999966965631</v>
      </c>
      <c r="F6641">
        <f t="shared" si="516"/>
        <v>110.66666666666667</v>
      </c>
    </row>
    <row r="6642" spans="2:6">
      <c r="B6642">
        <f t="shared" si="519"/>
        <v>6641</v>
      </c>
      <c r="C6642">
        <f t="shared" si="515"/>
        <v>1036.9435313465551</v>
      </c>
      <c r="D6642">
        <f t="shared" si="517"/>
        <v>679.99999999999977</v>
      </c>
      <c r="E6642">
        <f t="shared" si="518"/>
        <v>1099.9999967057447</v>
      </c>
      <c r="F6642">
        <f t="shared" si="516"/>
        <v>110.68333333333334</v>
      </c>
    </row>
    <row r="6643" spans="2:6">
      <c r="B6643">
        <f t="shared" si="519"/>
        <v>6642</v>
      </c>
      <c r="C6643">
        <f t="shared" si="515"/>
        <v>1036.966065802344</v>
      </c>
      <c r="D6643">
        <f t="shared" si="517"/>
        <v>679.99999999999977</v>
      </c>
      <c r="E6643">
        <f t="shared" si="518"/>
        <v>1099.999996714901</v>
      </c>
      <c r="F6643">
        <f t="shared" si="516"/>
        <v>110.7</v>
      </c>
    </row>
    <row r="6644" spans="2:6">
      <c r="B6644">
        <f t="shared" si="519"/>
        <v>6643</v>
      </c>
      <c r="C6644">
        <f t="shared" si="515"/>
        <v>1036.9885968694925</v>
      </c>
      <c r="D6644">
        <f t="shared" si="517"/>
        <v>679.99999999999977</v>
      </c>
      <c r="E6644">
        <f t="shared" si="518"/>
        <v>1099.9999967240319</v>
      </c>
      <c r="F6644">
        <f t="shared" si="516"/>
        <v>110.71666666666667</v>
      </c>
    </row>
    <row r="6645" spans="2:6">
      <c r="B6645">
        <f t="shared" si="519"/>
        <v>6644</v>
      </c>
      <c r="C6645">
        <f t="shared" si="515"/>
        <v>1037.0111245490202</v>
      </c>
      <c r="D6645">
        <f t="shared" si="517"/>
        <v>679.99999999999977</v>
      </c>
      <c r="E6645">
        <f t="shared" si="518"/>
        <v>1099.9999967331373</v>
      </c>
      <c r="F6645">
        <f t="shared" si="516"/>
        <v>110.73333333333333</v>
      </c>
    </row>
    <row r="6646" spans="2:6">
      <c r="B6646">
        <f t="shared" si="519"/>
        <v>6645</v>
      </c>
      <c r="C6646">
        <f t="shared" si="515"/>
        <v>1037.0336488419457</v>
      </c>
      <c r="D6646">
        <f t="shared" si="517"/>
        <v>679.99999999999977</v>
      </c>
      <c r="E6646">
        <f t="shared" si="518"/>
        <v>1099.9999967422173</v>
      </c>
      <c r="F6646">
        <f t="shared" si="516"/>
        <v>110.75</v>
      </c>
    </row>
    <row r="6647" spans="2:6">
      <c r="B6647">
        <f t="shared" si="519"/>
        <v>6646</v>
      </c>
      <c r="C6647">
        <f t="shared" si="515"/>
        <v>1037.0561697492865</v>
      </c>
      <c r="D6647">
        <f t="shared" si="517"/>
        <v>679.99999999999989</v>
      </c>
      <c r="E6647">
        <f t="shared" si="518"/>
        <v>1099.9999967512722</v>
      </c>
      <c r="F6647">
        <f t="shared" si="516"/>
        <v>110.76666666666667</v>
      </c>
    </row>
    <row r="6648" spans="2:6">
      <c r="B6648">
        <f t="shared" si="519"/>
        <v>6647</v>
      </c>
      <c r="C6648">
        <f t="shared" si="515"/>
        <v>1037.0786872720605</v>
      </c>
      <c r="D6648">
        <f t="shared" si="517"/>
        <v>679.99999999999989</v>
      </c>
      <c r="E6648">
        <f t="shared" si="518"/>
        <v>1099.9999967603021</v>
      </c>
      <c r="F6648">
        <f t="shared" si="516"/>
        <v>110.78333333333333</v>
      </c>
    </row>
    <row r="6649" spans="2:6">
      <c r="B6649">
        <f t="shared" si="519"/>
        <v>6648</v>
      </c>
      <c r="C6649">
        <f t="shared" si="515"/>
        <v>1037.101201411285</v>
      </c>
      <c r="D6649">
        <f t="shared" si="517"/>
        <v>679.99999999999989</v>
      </c>
      <c r="E6649">
        <f t="shared" si="518"/>
        <v>1099.9999967693066</v>
      </c>
      <c r="F6649">
        <f t="shared" si="516"/>
        <v>110.8</v>
      </c>
    </row>
    <row r="6650" spans="2:6">
      <c r="B6650">
        <f t="shared" si="519"/>
        <v>6649</v>
      </c>
      <c r="C6650">
        <f t="shared" si="515"/>
        <v>1037.1237121679765</v>
      </c>
      <c r="D6650">
        <f t="shared" si="517"/>
        <v>679.99999999999989</v>
      </c>
      <c r="E6650">
        <f t="shared" si="518"/>
        <v>1099.9999967782862</v>
      </c>
      <c r="F6650">
        <f t="shared" si="516"/>
        <v>110.81666666666666</v>
      </c>
    </row>
    <row r="6651" spans="2:6">
      <c r="B6651">
        <f t="shared" si="519"/>
        <v>6650</v>
      </c>
      <c r="C6651">
        <f t="shared" si="515"/>
        <v>1037.1462195431513</v>
      </c>
      <c r="D6651">
        <f t="shared" si="517"/>
        <v>679.99999999999989</v>
      </c>
      <c r="E6651">
        <f t="shared" si="518"/>
        <v>1099.9999967872409</v>
      </c>
      <c r="F6651">
        <f t="shared" si="516"/>
        <v>110.83333333333333</v>
      </c>
    </row>
    <row r="6652" spans="2:6">
      <c r="B6652">
        <f t="shared" si="519"/>
        <v>6651</v>
      </c>
      <c r="C6652">
        <f t="shared" si="515"/>
        <v>1037.1687235378249</v>
      </c>
      <c r="D6652">
        <f t="shared" si="517"/>
        <v>679.99999999999989</v>
      </c>
      <c r="E6652">
        <f t="shared" si="518"/>
        <v>1099.9999967961705</v>
      </c>
      <c r="F6652">
        <f t="shared" si="516"/>
        <v>110.85</v>
      </c>
    </row>
    <row r="6653" spans="2:6">
      <c r="B6653">
        <f t="shared" si="519"/>
        <v>6652</v>
      </c>
      <c r="C6653">
        <f t="shared" si="515"/>
        <v>1037.1912241530133</v>
      </c>
      <c r="D6653">
        <f t="shared" si="517"/>
        <v>679.99999999999989</v>
      </c>
      <c r="E6653">
        <f t="shared" si="518"/>
        <v>1099.9999968050756</v>
      </c>
      <c r="F6653">
        <f t="shared" si="516"/>
        <v>110.86666666666666</v>
      </c>
    </row>
    <row r="6654" spans="2:6">
      <c r="B6654">
        <f t="shared" si="519"/>
        <v>6653</v>
      </c>
      <c r="C6654">
        <f t="shared" si="515"/>
        <v>1037.2137213897306</v>
      </c>
      <c r="D6654">
        <f t="shared" si="517"/>
        <v>679.99999999999989</v>
      </c>
      <c r="E6654">
        <f t="shared" si="518"/>
        <v>1099.9999968139557</v>
      </c>
      <c r="F6654">
        <f t="shared" si="516"/>
        <v>110.88333333333334</v>
      </c>
    </row>
    <row r="6655" spans="2:6">
      <c r="B6655">
        <f t="shared" si="519"/>
        <v>6654</v>
      </c>
      <c r="C6655">
        <f t="shared" si="515"/>
        <v>1037.2362152489918</v>
      </c>
      <c r="D6655">
        <f t="shared" si="517"/>
        <v>679.99999999999989</v>
      </c>
      <c r="E6655">
        <f t="shared" si="518"/>
        <v>1099.9999968228112</v>
      </c>
      <c r="F6655">
        <f t="shared" si="516"/>
        <v>110.9</v>
      </c>
    </row>
    <row r="6656" spans="2:6">
      <c r="B6656">
        <f t="shared" si="519"/>
        <v>6655</v>
      </c>
      <c r="C6656">
        <f t="shared" si="515"/>
        <v>1037.2587057318103</v>
      </c>
      <c r="D6656">
        <f t="shared" si="517"/>
        <v>679.99999999999989</v>
      </c>
      <c r="E6656">
        <f t="shared" si="518"/>
        <v>1099.999996831642</v>
      </c>
      <c r="F6656">
        <f t="shared" si="516"/>
        <v>110.91666666666667</v>
      </c>
    </row>
    <row r="6657" spans="2:6">
      <c r="B6657">
        <f t="shared" si="519"/>
        <v>6656</v>
      </c>
      <c r="C6657">
        <f t="shared" si="515"/>
        <v>1037.2811928392002</v>
      </c>
      <c r="D6657">
        <f t="shared" si="517"/>
        <v>679.99999999999989</v>
      </c>
      <c r="E6657">
        <f t="shared" si="518"/>
        <v>1099.9999968404484</v>
      </c>
      <c r="F6657">
        <f t="shared" si="516"/>
        <v>110.93333333333334</v>
      </c>
    </row>
    <row r="6658" spans="2:6">
      <c r="B6658">
        <f t="shared" si="519"/>
        <v>6657</v>
      </c>
      <c r="C6658">
        <f t="shared" ref="C6658:C6721" si="520">20+345*LOG10(8*B6658/60+1)</f>
        <v>1037.303676572174</v>
      </c>
      <c r="D6658">
        <f t="shared" si="517"/>
        <v>679.99999999999989</v>
      </c>
      <c r="E6658">
        <f t="shared" si="518"/>
        <v>1099.9999968492302</v>
      </c>
      <c r="F6658">
        <f t="shared" ref="F6658:F6721" si="521">B6658/60</f>
        <v>110.95</v>
      </c>
    </row>
    <row r="6659" spans="2:6">
      <c r="B6659">
        <f t="shared" si="519"/>
        <v>6658</v>
      </c>
      <c r="C6659">
        <f t="shared" si="520"/>
        <v>1037.3261569317447</v>
      </c>
      <c r="D6659">
        <f t="shared" ref="D6659:D6722" si="522">660*(1-0.687*EXP(-0.32*B6659/60)-0.313*EXP(-3.8*B6659/60))+20</f>
        <v>679.99999999999989</v>
      </c>
      <c r="E6659">
        <f t="shared" ref="E6659:E6722" si="523">1080*(1-0.325*EXP(-0.167*B6659/60)-0.675*EXP(-2.5*B6659/60))+20</f>
        <v>1099.9999968579878</v>
      </c>
      <c r="F6659">
        <f t="shared" si="521"/>
        <v>110.96666666666667</v>
      </c>
    </row>
    <row r="6660" spans="2:6">
      <c r="B6660">
        <f t="shared" ref="B6660:B6723" si="524">1+B6659</f>
        <v>6659</v>
      </c>
      <c r="C6660">
        <f t="shared" si="520"/>
        <v>1037.348633918924</v>
      </c>
      <c r="D6660">
        <f t="shared" si="522"/>
        <v>679.99999999999989</v>
      </c>
      <c r="E6660">
        <f t="shared" si="523"/>
        <v>1099.9999968667209</v>
      </c>
      <c r="F6660">
        <f t="shared" si="521"/>
        <v>110.98333333333333</v>
      </c>
    </row>
    <row r="6661" spans="2:6">
      <c r="B6661">
        <f t="shared" si="524"/>
        <v>6660</v>
      </c>
      <c r="C6661">
        <f t="shared" si="520"/>
        <v>1037.3711075347237</v>
      </c>
      <c r="D6661">
        <f t="shared" si="522"/>
        <v>679.99999999999989</v>
      </c>
      <c r="E6661">
        <f t="shared" si="523"/>
        <v>1099.9999968754298</v>
      </c>
      <c r="F6661">
        <f t="shared" si="521"/>
        <v>111</v>
      </c>
    </row>
    <row r="6662" spans="2:6">
      <c r="B6662">
        <f t="shared" si="524"/>
        <v>6661</v>
      </c>
      <c r="C6662">
        <f t="shared" si="520"/>
        <v>1037.3935777801553</v>
      </c>
      <c r="D6662">
        <f t="shared" si="522"/>
        <v>679.99999999999989</v>
      </c>
      <c r="E6662">
        <f t="shared" si="523"/>
        <v>1099.9999968841144</v>
      </c>
      <c r="F6662">
        <f t="shared" si="521"/>
        <v>111.01666666666667</v>
      </c>
    </row>
    <row r="6663" spans="2:6">
      <c r="B6663">
        <f t="shared" si="524"/>
        <v>6662</v>
      </c>
      <c r="C6663">
        <f t="shared" si="520"/>
        <v>1037.4160446562294</v>
      </c>
      <c r="D6663">
        <f t="shared" si="522"/>
        <v>679.99999999999989</v>
      </c>
      <c r="E6663">
        <f t="shared" si="523"/>
        <v>1099.9999968927748</v>
      </c>
      <c r="F6663">
        <f t="shared" si="521"/>
        <v>111.03333333333333</v>
      </c>
    </row>
    <row r="6664" spans="2:6">
      <c r="B6664">
        <f t="shared" si="524"/>
        <v>6663</v>
      </c>
      <c r="C6664">
        <f t="shared" si="520"/>
        <v>1037.4385081639559</v>
      </c>
      <c r="D6664">
        <f t="shared" si="522"/>
        <v>679.99999999999989</v>
      </c>
      <c r="E6664">
        <f t="shared" si="523"/>
        <v>1099.9999969014114</v>
      </c>
      <c r="F6664">
        <f t="shared" si="521"/>
        <v>111.05</v>
      </c>
    </row>
    <row r="6665" spans="2:6">
      <c r="B6665">
        <f t="shared" si="524"/>
        <v>6664</v>
      </c>
      <c r="C6665">
        <f t="shared" si="520"/>
        <v>1037.4609683043452</v>
      </c>
      <c r="D6665">
        <f t="shared" si="522"/>
        <v>679.99999999999989</v>
      </c>
      <c r="E6665">
        <f t="shared" si="523"/>
        <v>1099.9999969100236</v>
      </c>
      <c r="F6665">
        <f t="shared" si="521"/>
        <v>111.06666666666666</v>
      </c>
    </row>
    <row r="6666" spans="2:6">
      <c r="B6666">
        <f t="shared" si="524"/>
        <v>6665</v>
      </c>
      <c r="C6666">
        <f t="shared" si="520"/>
        <v>1037.4834250784065</v>
      </c>
      <c r="D6666">
        <f t="shared" si="522"/>
        <v>679.99999999999989</v>
      </c>
      <c r="E6666">
        <f t="shared" si="523"/>
        <v>1099.9999969186122</v>
      </c>
      <c r="F6666">
        <f t="shared" si="521"/>
        <v>111.08333333333333</v>
      </c>
    </row>
    <row r="6667" spans="2:6">
      <c r="B6667">
        <f t="shared" si="524"/>
        <v>6666</v>
      </c>
      <c r="C6667">
        <f t="shared" si="520"/>
        <v>1037.5058784871489</v>
      </c>
      <c r="D6667">
        <f t="shared" si="522"/>
        <v>679.99999999999989</v>
      </c>
      <c r="E6667">
        <f t="shared" si="523"/>
        <v>1099.9999969271767</v>
      </c>
      <c r="F6667">
        <f t="shared" si="521"/>
        <v>111.1</v>
      </c>
    </row>
    <row r="6668" spans="2:6">
      <c r="B6668">
        <f t="shared" si="524"/>
        <v>6667</v>
      </c>
      <c r="C6668">
        <f t="shared" si="520"/>
        <v>1037.5283285315804</v>
      </c>
      <c r="D6668">
        <f t="shared" si="522"/>
        <v>679.99999999999989</v>
      </c>
      <c r="E6668">
        <f t="shared" si="523"/>
        <v>1099.9999969357175</v>
      </c>
      <c r="F6668">
        <f t="shared" si="521"/>
        <v>111.11666666666666</v>
      </c>
    </row>
    <row r="6669" spans="2:6">
      <c r="B6669">
        <f t="shared" si="524"/>
        <v>6668</v>
      </c>
      <c r="C6669">
        <f t="shared" si="520"/>
        <v>1037.5507752127096</v>
      </c>
      <c r="D6669">
        <f t="shared" si="522"/>
        <v>679.99999999999989</v>
      </c>
      <c r="E6669">
        <f t="shared" si="523"/>
        <v>1099.9999969442345</v>
      </c>
      <c r="F6669">
        <f t="shared" si="521"/>
        <v>111.13333333333334</v>
      </c>
    </row>
    <row r="6670" spans="2:6">
      <c r="B6670">
        <f t="shared" si="524"/>
        <v>6669</v>
      </c>
      <c r="C6670">
        <f t="shared" si="520"/>
        <v>1037.5732185315437</v>
      </c>
      <c r="D6670">
        <f t="shared" si="522"/>
        <v>679.99999999999989</v>
      </c>
      <c r="E6670">
        <f t="shared" si="523"/>
        <v>1099.999996952728</v>
      </c>
      <c r="F6670">
        <f t="shared" si="521"/>
        <v>111.15</v>
      </c>
    </row>
    <row r="6671" spans="2:6">
      <c r="B6671">
        <f t="shared" si="524"/>
        <v>6670</v>
      </c>
      <c r="C6671">
        <f t="shared" si="520"/>
        <v>1037.5956584890901</v>
      </c>
      <c r="D6671">
        <f t="shared" si="522"/>
        <v>679.99999999999989</v>
      </c>
      <c r="E6671">
        <f t="shared" si="523"/>
        <v>1099.9999969611977</v>
      </c>
      <c r="F6671">
        <f t="shared" si="521"/>
        <v>111.16666666666667</v>
      </c>
    </row>
    <row r="6672" spans="2:6">
      <c r="B6672">
        <f t="shared" si="524"/>
        <v>6671</v>
      </c>
      <c r="C6672">
        <f t="shared" si="520"/>
        <v>1037.6180950863554</v>
      </c>
      <c r="D6672">
        <f t="shared" si="522"/>
        <v>679.99999999999989</v>
      </c>
      <c r="E6672">
        <f t="shared" si="523"/>
        <v>1099.9999969696439</v>
      </c>
      <c r="F6672">
        <f t="shared" si="521"/>
        <v>111.18333333333334</v>
      </c>
    </row>
    <row r="6673" spans="2:6">
      <c r="B6673">
        <f t="shared" si="524"/>
        <v>6672</v>
      </c>
      <c r="C6673">
        <f t="shared" si="520"/>
        <v>1037.6405283243455</v>
      </c>
      <c r="D6673">
        <f t="shared" si="522"/>
        <v>679.99999999999989</v>
      </c>
      <c r="E6673">
        <f t="shared" si="523"/>
        <v>1099.9999969780667</v>
      </c>
      <c r="F6673">
        <f t="shared" si="521"/>
        <v>111.2</v>
      </c>
    </row>
    <row r="6674" spans="2:6">
      <c r="B6674">
        <f t="shared" si="524"/>
        <v>6673</v>
      </c>
      <c r="C6674">
        <f t="shared" si="520"/>
        <v>1037.6629582040664</v>
      </c>
      <c r="D6674">
        <f t="shared" si="522"/>
        <v>679.99999999999989</v>
      </c>
      <c r="E6674">
        <f t="shared" si="523"/>
        <v>1099.9999969864662</v>
      </c>
      <c r="F6674">
        <f t="shared" si="521"/>
        <v>111.21666666666667</v>
      </c>
    </row>
    <row r="6675" spans="2:6">
      <c r="B6675">
        <f t="shared" si="524"/>
        <v>6674</v>
      </c>
      <c r="C6675">
        <f t="shared" si="520"/>
        <v>1037.6853847265236</v>
      </c>
      <c r="D6675">
        <f t="shared" si="522"/>
        <v>679.99999999999989</v>
      </c>
      <c r="E6675">
        <f t="shared" si="523"/>
        <v>1099.9999969948421</v>
      </c>
      <c r="F6675">
        <f t="shared" si="521"/>
        <v>111.23333333333333</v>
      </c>
    </row>
    <row r="6676" spans="2:6">
      <c r="B6676">
        <f t="shared" si="524"/>
        <v>6675</v>
      </c>
      <c r="C6676">
        <f t="shared" si="520"/>
        <v>1037.7078078927218</v>
      </c>
      <c r="D6676">
        <f t="shared" si="522"/>
        <v>679.99999999999989</v>
      </c>
      <c r="E6676">
        <f t="shared" si="523"/>
        <v>1099.9999970031949</v>
      </c>
      <c r="F6676">
        <f t="shared" si="521"/>
        <v>111.25</v>
      </c>
    </row>
    <row r="6677" spans="2:6">
      <c r="B6677">
        <f t="shared" si="524"/>
        <v>6676</v>
      </c>
      <c r="C6677">
        <f t="shared" si="520"/>
        <v>1037.7302277036656</v>
      </c>
      <c r="D6677">
        <f t="shared" si="522"/>
        <v>679.99999999999989</v>
      </c>
      <c r="E6677">
        <f t="shared" si="523"/>
        <v>1099.9999970115243</v>
      </c>
      <c r="F6677">
        <f t="shared" si="521"/>
        <v>111.26666666666667</v>
      </c>
    </row>
    <row r="6678" spans="2:6">
      <c r="B6678">
        <f t="shared" si="524"/>
        <v>6677</v>
      </c>
      <c r="C6678">
        <f t="shared" si="520"/>
        <v>1037.7526441603586</v>
      </c>
      <c r="D6678">
        <f t="shared" si="522"/>
        <v>679.99999999999989</v>
      </c>
      <c r="E6678">
        <f t="shared" si="523"/>
        <v>1099.9999970198307</v>
      </c>
      <c r="F6678">
        <f t="shared" si="521"/>
        <v>111.28333333333333</v>
      </c>
    </row>
    <row r="6679" spans="2:6">
      <c r="B6679">
        <f t="shared" si="524"/>
        <v>6678</v>
      </c>
      <c r="C6679">
        <f t="shared" si="520"/>
        <v>1037.7750572638042</v>
      </c>
      <c r="D6679">
        <f t="shared" si="522"/>
        <v>679.99999999999989</v>
      </c>
      <c r="E6679">
        <f t="shared" si="523"/>
        <v>1099.999997028114</v>
      </c>
      <c r="F6679">
        <f t="shared" si="521"/>
        <v>111.3</v>
      </c>
    </row>
    <row r="6680" spans="2:6">
      <c r="B6680">
        <f t="shared" si="524"/>
        <v>6679</v>
      </c>
      <c r="C6680">
        <f t="shared" si="520"/>
        <v>1037.7974670150063</v>
      </c>
      <c r="D6680">
        <f t="shared" si="522"/>
        <v>679.99999999999989</v>
      </c>
      <c r="E6680">
        <f t="shared" si="523"/>
        <v>1099.9999970363742</v>
      </c>
      <c r="F6680">
        <f t="shared" si="521"/>
        <v>111.31666666666666</v>
      </c>
    </row>
    <row r="6681" spans="2:6">
      <c r="B6681">
        <f t="shared" si="524"/>
        <v>6680</v>
      </c>
      <c r="C6681">
        <f t="shared" si="520"/>
        <v>1037.8198734149667</v>
      </c>
      <c r="D6681">
        <f t="shared" si="522"/>
        <v>679.99999999999989</v>
      </c>
      <c r="E6681">
        <f t="shared" si="523"/>
        <v>1099.9999970446115</v>
      </c>
      <c r="F6681">
        <f t="shared" si="521"/>
        <v>111.33333333333333</v>
      </c>
    </row>
    <row r="6682" spans="2:6">
      <c r="B6682">
        <f t="shared" si="524"/>
        <v>6681</v>
      </c>
      <c r="C6682">
        <f t="shared" si="520"/>
        <v>1037.842276464688</v>
      </c>
      <c r="D6682">
        <f t="shared" si="522"/>
        <v>679.99999999999989</v>
      </c>
      <c r="E6682">
        <f t="shared" si="523"/>
        <v>1099.9999970528258</v>
      </c>
      <c r="F6682">
        <f t="shared" si="521"/>
        <v>111.35</v>
      </c>
    </row>
    <row r="6683" spans="2:6">
      <c r="B6683">
        <f t="shared" si="524"/>
        <v>6682</v>
      </c>
      <c r="C6683">
        <f t="shared" si="520"/>
        <v>1037.8646761651717</v>
      </c>
      <c r="D6683">
        <f t="shared" si="522"/>
        <v>679.99999999999989</v>
      </c>
      <c r="E6683">
        <f t="shared" si="523"/>
        <v>1099.9999970610174</v>
      </c>
      <c r="F6683">
        <f t="shared" si="521"/>
        <v>111.36666666666666</v>
      </c>
    </row>
    <row r="6684" spans="2:6">
      <c r="B6684">
        <f t="shared" si="524"/>
        <v>6683</v>
      </c>
      <c r="C6684">
        <f t="shared" si="520"/>
        <v>1037.8870725174193</v>
      </c>
      <c r="D6684">
        <f t="shared" si="522"/>
        <v>679.99999999999989</v>
      </c>
      <c r="E6684">
        <f t="shared" si="523"/>
        <v>1099.9999970691863</v>
      </c>
      <c r="F6684">
        <f t="shared" si="521"/>
        <v>111.38333333333334</v>
      </c>
    </row>
    <row r="6685" spans="2:6">
      <c r="B6685">
        <f t="shared" si="524"/>
        <v>6684</v>
      </c>
      <c r="C6685">
        <f t="shared" si="520"/>
        <v>1037.9094655224312</v>
      </c>
      <c r="D6685">
        <f t="shared" si="522"/>
        <v>679.99999999999989</v>
      </c>
      <c r="E6685">
        <f t="shared" si="523"/>
        <v>1099.9999970773324</v>
      </c>
      <c r="F6685">
        <f t="shared" si="521"/>
        <v>111.4</v>
      </c>
    </row>
    <row r="6686" spans="2:6">
      <c r="B6686">
        <f t="shared" si="524"/>
        <v>6685</v>
      </c>
      <c r="C6686">
        <f t="shared" si="520"/>
        <v>1037.9318551812082</v>
      </c>
      <c r="D6686">
        <f t="shared" si="522"/>
        <v>679.99999999999989</v>
      </c>
      <c r="E6686">
        <f t="shared" si="523"/>
        <v>1099.9999970854558</v>
      </c>
      <c r="F6686">
        <f t="shared" si="521"/>
        <v>111.41666666666667</v>
      </c>
    </row>
    <row r="6687" spans="2:6">
      <c r="B6687">
        <f t="shared" si="524"/>
        <v>6686</v>
      </c>
      <c r="C6687">
        <f t="shared" si="520"/>
        <v>1037.95424149475</v>
      </c>
      <c r="D6687">
        <f t="shared" si="522"/>
        <v>679.99999999999989</v>
      </c>
      <c r="E6687">
        <f t="shared" si="523"/>
        <v>1099.9999970935567</v>
      </c>
      <c r="F6687">
        <f t="shared" si="521"/>
        <v>111.43333333333334</v>
      </c>
    </row>
    <row r="6688" spans="2:6">
      <c r="B6688">
        <f t="shared" si="524"/>
        <v>6687</v>
      </c>
      <c r="C6688">
        <f t="shared" si="520"/>
        <v>1037.9766244640562</v>
      </c>
      <c r="D6688">
        <f t="shared" si="522"/>
        <v>679.99999999999989</v>
      </c>
      <c r="E6688">
        <f t="shared" si="523"/>
        <v>1099.999997101635</v>
      </c>
      <c r="F6688">
        <f t="shared" si="521"/>
        <v>111.45</v>
      </c>
    </row>
    <row r="6689" spans="2:6">
      <c r="B6689">
        <f t="shared" si="524"/>
        <v>6688</v>
      </c>
      <c r="C6689">
        <f t="shared" si="520"/>
        <v>1037.9990040901257</v>
      </c>
      <c r="D6689">
        <f t="shared" si="522"/>
        <v>679.99999999999989</v>
      </c>
      <c r="E6689">
        <f t="shared" si="523"/>
        <v>1099.9999971096909</v>
      </c>
      <c r="F6689">
        <f t="shared" si="521"/>
        <v>111.46666666666667</v>
      </c>
    </row>
    <row r="6690" spans="2:6">
      <c r="B6690">
        <f t="shared" si="524"/>
        <v>6689</v>
      </c>
      <c r="C6690">
        <f t="shared" si="520"/>
        <v>1038.0213803739571</v>
      </c>
      <c r="D6690">
        <f t="shared" si="522"/>
        <v>679.99999999999989</v>
      </c>
      <c r="E6690">
        <f t="shared" si="523"/>
        <v>1099.9999971177244</v>
      </c>
      <c r="F6690">
        <f t="shared" si="521"/>
        <v>111.48333333333333</v>
      </c>
    </row>
    <row r="6691" spans="2:6">
      <c r="B6691">
        <f t="shared" si="524"/>
        <v>6690</v>
      </c>
      <c r="C6691">
        <f t="shared" si="520"/>
        <v>1038.0437533165486</v>
      </c>
      <c r="D6691">
        <f t="shared" si="522"/>
        <v>679.99999999999989</v>
      </c>
      <c r="E6691">
        <f t="shared" si="523"/>
        <v>1099.9999971257357</v>
      </c>
      <c r="F6691">
        <f t="shared" si="521"/>
        <v>111.5</v>
      </c>
    </row>
    <row r="6692" spans="2:6">
      <c r="B6692">
        <f t="shared" si="524"/>
        <v>6691</v>
      </c>
      <c r="C6692">
        <f t="shared" si="520"/>
        <v>1038.0661229188977</v>
      </c>
      <c r="D6692">
        <f t="shared" si="522"/>
        <v>679.99999999999989</v>
      </c>
      <c r="E6692">
        <f t="shared" si="523"/>
        <v>1099.9999971337245</v>
      </c>
      <c r="F6692">
        <f t="shared" si="521"/>
        <v>111.51666666666667</v>
      </c>
    </row>
    <row r="6693" spans="2:6">
      <c r="B6693">
        <f t="shared" si="524"/>
        <v>6692</v>
      </c>
      <c r="C6693">
        <f t="shared" si="520"/>
        <v>1038.0884891820019</v>
      </c>
      <c r="D6693">
        <f t="shared" si="522"/>
        <v>679.99999999999989</v>
      </c>
      <c r="E6693">
        <f t="shared" si="523"/>
        <v>1099.9999971416912</v>
      </c>
      <c r="F6693">
        <f t="shared" si="521"/>
        <v>111.53333333333333</v>
      </c>
    </row>
    <row r="6694" spans="2:6">
      <c r="B6694">
        <f t="shared" si="524"/>
        <v>6693</v>
      </c>
      <c r="C6694">
        <f t="shared" si="520"/>
        <v>1038.1108521068577</v>
      </c>
      <c r="D6694">
        <f t="shared" si="522"/>
        <v>679.99999999999989</v>
      </c>
      <c r="E6694">
        <f t="shared" si="523"/>
        <v>1099.9999971496356</v>
      </c>
      <c r="F6694">
        <f t="shared" si="521"/>
        <v>111.55</v>
      </c>
    </row>
    <row r="6695" spans="2:6">
      <c r="B6695">
        <f t="shared" si="524"/>
        <v>6694</v>
      </c>
      <c r="C6695">
        <f t="shared" si="520"/>
        <v>1038.1332116944618</v>
      </c>
      <c r="D6695">
        <f t="shared" si="522"/>
        <v>679.99999999999989</v>
      </c>
      <c r="E6695">
        <f t="shared" si="523"/>
        <v>1099.9999971575583</v>
      </c>
      <c r="F6695">
        <f t="shared" si="521"/>
        <v>111.56666666666666</v>
      </c>
    </row>
    <row r="6696" spans="2:6">
      <c r="B6696">
        <f t="shared" si="524"/>
        <v>6695</v>
      </c>
      <c r="C6696">
        <f t="shared" si="520"/>
        <v>1038.1555679458099</v>
      </c>
      <c r="D6696">
        <f t="shared" si="522"/>
        <v>679.99999999999989</v>
      </c>
      <c r="E6696">
        <f t="shared" si="523"/>
        <v>1099.9999971654588</v>
      </c>
      <c r="F6696">
        <f t="shared" si="521"/>
        <v>111.58333333333333</v>
      </c>
    </row>
    <row r="6697" spans="2:6">
      <c r="B6697">
        <f t="shared" si="524"/>
        <v>6696</v>
      </c>
      <c r="C6697">
        <f t="shared" si="520"/>
        <v>1038.1779208618975</v>
      </c>
      <c r="D6697">
        <f t="shared" si="522"/>
        <v>679.99999999999989</v>
      </c>
      <c r="E6697">
        <f t="shared" si="523"/>
        <v>1099.9999971733371</v>
      </c>
      <c r="F6697">
        <f t="shared" si="521"/>
        <v>111.6</v>
      </c>
    </row>
    <row r="6698" spans="2:6">
      <c r="B6698">
        <f t="shared" si="524"/>
        <v>6697</v>
      </c>
      <c r="C6698">
        <f t="shared" si="520"/>
        <v>1038.2002704437195</v>
      </c>
      <c r="D6698">
        <f t="shared" si="522"/>
        <v>679.99999999999989</v>
      </c>
      <c r="E6698">
        <f t="shared" si="523"/>
        <v>1099.999997181194</v>
      </c>
      <c r="F6698">
        <f t="shared" si="521"/>
        <v>111.61666666666666</v>
      </c>
    </row>
    <row r="6699" spans="2:6">
      <c r="B6699">
        <f t="shared" si="524"/>
        <v>6698</v>
      </c>
      <c r="C6699">
        <f t="shared" si="520"/>
        <v>1038.2226166922703</v>
      </c>
      <c r="D6699">
        <f t="shared" si="522"/>
        <v>679.99999999999989</v>
      </c>
      <c r="E6699">
        <f t="shared" si="523"/>
        <v>1099.9999971890286</v>
      </c>
      <c r="F6699">
        <f t="shared" si="521"/>
        <v>111.63333333333334</v>
      </c>
    </row>
    <row r="6700" spans="2:6">
      <c r="B6700">
        <f t="shared" si="524"/>
        <v>6699</v>
      </c>
      <c r="C6700">
        <f t="shared" si="520"/>
        <v>1038.2449596085444</v>
      </c>
      <c r="D6700">
        <f t="shared" si="522"/>
        <v>679.99999999999989</v>
      </c>
      <c r="E6700">
        <f t="shared" si="523"/>
        <v>1099.9999971968416</v>
      </c>
      <c r="F6700">
        <f t="shared" si="521"/>
        <v>111.65</v>
      </c>
    </row>
    <row r="6701" spans="2:6">
      <c r="B6701">
        <f t="shared" si="524"/>
        <v>6700</v>
      </c>
      <c r="C6701">
        <f t="shared" si="520"/>
        <v>1038.2672991935353</v>
      </c>
      <c r="D6701">
        <f t="shared" si="522"/>
        <v>679.99999999999989</v>
      </c>
      <c r="E6701">
        <f t="shared" si="523"/>
        <v>1099.9999972046328</v>
      </c>
      <c r="F6701">
        <f t="shared" si="521"/>
        <v>111.66666666666667</v>
      </c>
    </row>
    <row r="6702" spans="2:6">
      <c r="B6702">
        <f t="shared" si="524"/>
        <v>6701</v>
      </c>
      <c r="C6702">
        <f t="shared" si="520"/>
        <v>1038.2896354482364</v>
      </c>
      <c r="D6702">
        <f t="shared" si="522"/>
        <v>679.99999999999989</v>
      </c>
      <c r="E6702">
        <f t="shared" si="523"/>
        <v>1099.9999972124026</v>
      </c>
      <c r="F6702">
        <f t="shared" si="521"/>
        <v>111.68333333333334</v>
      </c>
    </row>
    <row r="6703" spans="2:6">
      <c r="B6703">
        <f t="shared" si="524"/>
        <v>6702</v>
      </c>
      <c r="C6703">
        <f t="shared" si="520"/>
        <v>1038.3119683736404</v>
      </c>
      <c r="D6703">
        <f t="shared" si="522"/>
        <v>679.99999999999989</v>
      </c>
      <c r="E6703">
        <f t="shared" si="523"/>
        <v>1099.9999972201506</v>
      </c>
      <c r="F6703">
        <f t="shared" si="521"/>
        <v>111.7</v>
      </c>
    </row>
    <row r="6704" spans="2:6">
      <c r="B6704">
        <f t="shared" si="524"/>
        <v>6703</v>
      </c>
      <c r="C6704">
        <f t="shared" si="520"/>
        <v>1038.334297970739</v>
      </c>
      <c r="D6704">
        <f t="shared" si="522"/>
        <v>679.99999999999989</v>
      </c>
      <c r="E6704">
        <f t="shared" si="523"/>
        <v>1099.999997227877</v>
      </c>
      <c r="F6704">
        <f t="shared" si="521"/>
        <v>111.71666666666667</v>
      </c>
    </row>
    <row r="6705" spans="2:6">
      <c r="B6705">
        <f t="shared" si="524"/>
        <v>6704</v>
      </c>
      <c r="C6705">
        <f t="shared" si="520"/>
        <v>1038.356624240525</v>
      </c>
      <c r="D6705">
        <f t="shared" si="522"/>
        <v>679.99999999999989</v>
      </c>
      <c r="E6705">
        <f t="shared" si="523"/>
        <v>1099.999997235582</v>
      </c>
      <c r="F6705">
        <f t="shared" si="521"/>
        <v>111.73333333333333</v>
      </c>
    </row>
    <row r="6706" spans="2:6">
      <c r="B6706">
        <f t="shared" si="524"/>
        <v>6705</v>
      </c>
      <c r="C6706">
        <f t="shared" si="520"/>
        <v>1038.3789471839896</v>
      </c>
      <c r="D6706">
        <f t="shared" si="522"/>
        <v>679.99999999999989</v>
      </c>
      <c r="E6706">
        <f t="shared" si="523"/>
        <v>1099.9999972432656</v>
      </c>
      <c r="F6706">
        <f t="shared" si="521"/>
        <v>111.75</v>
      </c>
    </row>
    <row r="6707" spans="2:6">
      <c r="B6707">
        <f t="shared" si="524"/>
        <v>6706</v>
      </c>
      <c r="C6707">
        <f t="shared" si="520"/>
        <v>1038.4012668021237</v>
      </c>
      <c r="D6707">
        <f t="shared" si="522"/>
        <v>679.99999999999989</v>
      </c>
      <c r="E6707">
        <f t="shared" si="523"/>
        <v>1099.9999972509279</v>
      </c>
      <c r="F6707">
        <f t="shared" si="521"/>
        <v>111.76666666666667</v>
      </c>
    </row>
    <row r="6708" spans="2:6">
      <c r="B6708">
        <f t="shared" si="524"/>
        <v>6707</v>
      </c>
      <c r="C6708">
        <f t="shared" si="520"/>
        <v>1038.4235830959178</v>
      </c>
      <c r="D6708">
        <f t="shared" si="522"/>
        <v>679.99999999999989</v>
      </c>
      <c r="E6708">
        <f t="shared" si="523"/>
        <v>1099.9999972585688</v>
      </c>
      <c r="F6708">
        <f t="shared" si="521"/>
        <v>111.78333333333333</v>
      </c>
    </row>
    <row r="6709" spans="2:6">
      <c r="B6709">
        <f t="shared" si="524"/>
        <v>6708</v>
      </c>
      <c r="C6709">
        <f t="shared" si="520"/>
        <v>1038.4458960663619</v>
      </c>
      <c r="D6709">
        <f t="shared" si="522"/>
        <v>679.99999999999989</v>
      </c>
      <c r="E6709">
        <f t="shared" si="523"/>
        <v>1099.9999972661885</v>
      </c>
      <c r="F6709">
        <f t="shared" si="521"/>
        <v>111.8</v>
      </c>
    </row>
    <row r="6710" spans="2:6">
      <c r="B6710">
        <f t="shared" si="524"/>
        <v>6709</v>
      </c>
      <c r="C6710">
        <f t="shared" si="520"/>
        <v>1038.4682057144462</v>
      </c>
      <c r="D6710">
        <f t="shared" si="522"/>
        <v>679.99999999999989</v>
      </c>
      <c r="E6710">
        <f t="shared" si="523"/>
        <v>1099.9999972737871</v>
      </c>
      <c r="F6710">
        <f t="shared" si="521"/>
        <v>111.81666666666666</v>
      </c>
    </row>
    <row r="6711" spans="2:6">
      <c r="B6711">
        <f t="shared" si="524"/>
        <v>6710</v>
      </c>
      <c r="C6711">
        <f t="shared" si="520"/>
        <v>1038.4905120411595</v>
      </c>
      <c r="D6711">
        <f t="shared" si="522"/>
        <v>679.99999999999989</v>
      </c>
      <c r="E6711">
        <f t="shared" si="523"/>
        <v>1099.9999972813644</v>
      </c>
      <c r="F6711">
        <f t="shared" si="521"/>
        <v>111.83333333333333</v>
      </c>
    </row>
    <row r="6712" spans="2:6">
      <c r="B6712">
        <f t="shared" si="524"/>
        <v>6711</v>
      </c>
      <c r="C6712">
        <f t="shared" si="520"/>
        <v>1038.5128150474909</v>
      </c>
      <c r="D6712">
        <f t="shared" si="522"/>
        <v>679.99999999999989</v>
      </c>
      <c r="E6712">
        <f t="shared" si="523"/>
        <v>1099.9999972889207</v>
      </c>
      <c r="F6712">
        <f t="shared" si="521"/>
        <v>111.85</v>
      </c>
    </row>
    <row r="6713" spans="2:6">
      <c r="B6713">
        <f t="shared" si="524"/>
        <v>6712</v>
      </c>
      <c r="C6713">
        <f t="shared" si="520"/>
        <v>1038.5351147344284</v>
      </c>
      <c r="D6713">
        <f t="shared" si="522"/>
        <v>679.99999999999989</v>
      </c>
      <c r="E6713">
        <f t="shared" si="523"/>
        <v>1099.9999972964561</v>
      </c>
      <c r="F6713">
        <f t="shared" si="521"/>
        <v>111.86666666666666</v>
      </c>
    </row>
    <row r="6714" spans="2:6">
      <c r="B6714">
        <f t="shared" si="524"/>
        <v>6713</v>
      </c>
      <c r="C6714">
        <f t="shared" si="520"/>
        <v>1038.55741110296</v>
      </c>
      <c r="D6714">
        <f t="shared" si="522"/>
        <v>679.99999999999989</v>
      </c>
      <c r="E6714">
        <f t="shared" si="523"/>
        <v>1099.9999973039705</v>
      </c>
      <c r="F6714">
        <f t="shared" si="521"/>
        <v>111.88333333333334</v>
      </c>
    </row>
    <row r="6715" spans="2:6">
      <c r="B6715">
        <f t="shared" si="524"/>
        <v>6714</v>
      </c>
      <c r="C6715">
        <f t="shared" si="520"/>
        <v>1038.5797041540736</v>
      </c>
      <c r="D6715">
        <f t="shared" si="522"/>
        <v>679.99999999999989</v>
      </c>
      <c r="E6715">
        <f t="shared" si="523"/>
        <v>1099.9999973114641</v>
      </c>
      <c r="F6715">
        <f t="shared" si="521"/>
        <v>111.9</v>
      </c>
    </row>
    <row r="6716" spans="2:6">
      <c r="B6716">
        <f t="shared" si="524"/>
        <v>6715</v>
      </c>
      <c r="C6716">
        <f t="shared" si="520"/>
        <v>1038.6019938887555</v>
      </c>
      <c r="D6716">
        <f t="shared" si="522"/>
        <v>679.99999999999989</v>
      </c>
      <c r="E6716">
        <f t="shared" si="523"/>
        <v>1099.9999973189367</v>
      </c>
      <c r="F6716">
        <f t="shared" si="521"/>
        <v>111.91666666666667</v>
      </c>
    </row>
    <row r="6717" spans="2:6">
      <c r="B6717">
        <f t="shared" si="524"/>
        <v>6716</v>
      </c>
      <c r="C6717">
        <f t="shared" si="520"/>
        <v>1038.6242803079929</v>
      </c>
      <c r="D6717">
        <f t="shared" si="522"/>
        <v>679.99999999999989</v>
      </c>
      <c r="E6717">
        <f t="shared" si="523"/>
        <v>1099.9999973263887</v>
      </c>
      <c r="F6717">
        <f t="shared" si="521"/>
        <v>111.93333333333334</v>
      </c>
    </row>
    <row r="6718" spans="2:6">
      <c r="B6718">
        <f t="shared" si="524"/>
        <v>6717</v>
      </c>
      <c r="C6718">
        <f t="shared" si="520"/>
        <v>1038.6465634127717</v>
      </c>
      <c r="D6718">
        <f t="shared" si="522"/>
        <v>679.99999999999989</v>
      </c>
      <c r="E6718">
        <f t="shared" si="523"/>
        <v>1099.9999973338199</v>
      </c>
      <c r="F6718">
        <f t="shared" si="521"/>
        <v>111.95</v>
      </c>
    </row>
    <row r="6719" spans="2:6">
      <c r="B6719">
        <f t="shared" si="524"/>
        <v>6718</v>
      </c>
      <c r="C6719">
        <f t="shared" si="520"/>
        <v>1038.6688432040778</v>
      </c>
      <c r="D6719">
        <f t="shared" si="522"/>
        <v>679.99999999999989</v>
      </c>
      <c r="E6719">
        <f t="shared" si="523"/>
        <v>1099.9999973412305</v>
      </c>
      <c r="F6719">
        <f t="shared" si="521"/>
        <v>111.96666666666667</v>
      </c>
    </row>
    <row r="6720" spans="2:6">
      <c r="B6720">
        <f t="shared" si="524"/>
        <v>6719</v>
      </c>
      <c r="C6720">
        <f t="shared" si="520"/>
        <v>1038.691119682896</v>
      </c>
      <c r="D6720">
        <f t="shared" si="522"/>
        <v>679.99999999999989</v>
      </c>
      <c r="E6720">
        <f t="shared" si="523"/>
        <v>1099.9999973486204</v>
      </c>
      <c r="F6720">
        <f t="shared" si="521"/>
        <v>111.98333333333333</v>
      </c>
    </row>
    <row r="6721" spans="2:6">
      <c r="B6721">
        <f t="shared" si="524"/>
        <v>6720</v>
      </c>
      <c r="C6721">
        <f t="shared" si="520"/>
        <v>1038.7133928502117</v>
      </c>
      <c r="D6721">
        <f t="shared" si="522"/>
        <v>679.99999999999989</v>
      </c>
      <c r="E6721">
        <f t="shared" si="523"/>
        <v>1099.9999973559898</v>
      </c>
      <c r="F6721">
        <f t="shared" si="521"/>
        <v>112</v>
      </c>
    </row>
    <row r="6722" spans="2:6">
      <c r="B6722">
        <f t="shared" si="524"/>
        <v>6721</v>
      </c>
      <c r="C6722">
        <f t="shared" ref="C6722:C6785" si="525">20+345*LOG10(8*B6722/60+1)</f>
        <v>1038.7356627070092</v>
      </c>
      <c r="D6722">
        <f t="shared" si="522"/>
        <v>679.99999999999989</v>
      </c>
      <c r="E6722">
        <f t="shared" si="523"/>
        <v>1099.9999973633387</v>
      </c>
      <c r="F6722">
        <f t="shared" ref="F6722:F6785" si="526">B6722/60</f>
        <v>112.01666666666667</v>
      </c>
    </row>
    <row r="6723" spans="2:6">
      <c r="B6723">
        <f t="shared" si="524"/>
        <v>6722</v>
      </c>
      <c r="C6723">
        <f t="shared" si="525"/>
        <v>1038.7579292542719</v>
      </c>
      <c r="D6723">
        <f t="shared" ref="D6723:D6786" si="527">660*(1-0.687*EXP(-0.32*B6723/60)-0.313*EXP(-3.8*B6723/60))+20</f>
        <v>679.99999999999989</v>
      </c>
      <c r="E6723">
        <f t="shared" ref="E6723:E6786" si="528">1080*(1-0.325*EXP(-0.167*B6723/60)-0.675*EXP(-2.5*B6723/60))+20</f>
        <v>1099.9999973706672</v>
      </c>
      <c r="F6723">
        <f t="shared" si="526"/>
        <v>112.03333333333333</v>
      </c>
    </row>
    <row r="6724" spans="2:6">
      <c r="B6724">
        <f t="shared" ref="B6724:B6787" si="529">1+B6723</f>
        <v>6723</v>
      </c>
      <c r="C6724">
        <f t="shared" si="525"/>
        <v>1038.780192492984</v>
      </c>
      <c r="D6724">
        <f t="shared" si="527"/>
        <v>679.99999999999989</v>
      </c>
      <c r="E6724">
        <f t="shared" si="528"/>
        <v>1099.9999973779754</v>
      </c>
      <c r="F6724">
        <f t="shared" si="526"/>
        <v>112.05</v>
      </c>
    </row>
    <row r="6725" spans="2:6">
      <c r="B6725">
        <f t="shared" si="529"/>
        <v>6724</v>
      </c>
      <c r="C6725">
        <f t="shared" si="525"/>
        <v>1038.8024524241282</v>
      </c>
      <c r="D6725">
        <f t="shared" si="527"/>
        <v>679.99999999999989</v>
      </c>
      <c r="E6725">
        <f t="shared" si="528"/>
        <v>1099.9999973852632</v>
      </c>
      <c r="F6725">
        <f t="shared" si="526"/>
        <v>112.06666666666666</v>
      </c>
    </row>
    <row r="6726" spans="2:6">
      <c r="B6726">
        <f t="shared" si="529"/>
        <v>6725</v>
      </c>
      <c r="C6726">
        <f t="shared" si="525"/>
        <v>1038.8247090486875</v>
      </c>
      <c r="D6726">
        <f t="shared" si="527"/>
        <v>679.99999999999989</v>
      </c>
      <c r="E6726">
        <f t="shared" si="528"/>
        <v>1099.9999973925308</v>
      </c>
      <c r="F6726">
        <f t="shared" si="526"/>
        <v>112.08333333333333</v>
      </c>
    </row>
    <row r="6727" spans="2:6">
      <c r="B6727">
        <f t="shared" si="529"/>
        <v>6726</v>
      </c>
      <c r="C6727">
        <f t="shared" si="525"/>
        <v>1038.8469623676438</v>
      </c>
      <c r="D6727">
        <f t="shared" si="527"/>
        <v>679.99999999999989</v>
      </c>
      <c r="E6727">
        <f t="shared" si="528"/>
        <v>1099.9999973997781</v>
      </c>
      <c r="F6727">
        <f t="shared" si="526"/>
        <v>112.1</v>
      </c>
    </row>
    <row r="6728" spans="2:6">
      <c r="B6728">
        <f t="shared" si="529"/>
        <v>6727</v>
      </c>
      <c r="C6728">
        <f t="shared" si="525"/>
        <v>1038.8692123819787</v>
      </c>
      <c r="D6728">
        <f t="shared" si="527"/>
        <v>679.99999999999989</v>
      </c>
      <c r="E6728">
        <f t="shared" si="528"/>
        <v>1099.9999974070054</v>
      </c>
      <c r="F6728">
        <f t="shared" si="526"/>
        <v>112.11666666666666</v>
      </c>
    </row>
    <row r="6729" spans="2:6">
      <c r="B6729">
        <f t="shared" si="529"/>
        <v>6728</v>
      </c>
      <c r="C6729">
        <f t="shared" si="525"/>
        <v>1038.8914590926738</v>
      </c>
      <c r="D6729">
        <f t="shared" si="527"/>
        <v>679.99999999999989</v>
      </c>
      <c r="E6729">
        <f t="shared" si="528"/>
        <v>1099.9999974142124</v>
      </c>
      <c r="F6729">
        <f t="shared" si="526"/>
        <v>112.13333333333334</v>
      </c>
    </row>
    <row r="6730" spans="2:6">
      <c r="B6730">
        <f t="shared" si="529"/>
        <v>6729</v>
      </c>
      <c r="C6730">
        <f t="shared" si="525"/>
        <v>1038.9137025007103</v>
      </c>
      <c r="D6730">
        <f t="shared" si="527"/>
        <v>679.99999999999989</v>
      </c>
      <c r="E6730">
        <f t="shared" si="528"/>
        <v>1099.9999974213995</v>
      </c>
      <c r="F6730">
        <f t="shared" si="526"/>
        <v>112.15</v>
      </c>
    </row>
    <row r="6731" spans="2:6">
      <c r="B6731">
        <f t="shared" si="529"/>
        <v>6730</v>
      </c>
      <c r="C6731">
        <f t="shared" si="525"/>
        <v>1038.9359426070678</v>
      </c>
      <c r="D6731">
        <f t="shared" si="527"/>
        <v>679.99999999999989</v>
      </c>
      <c r="E6731">
        <f t="shared" si="528"/>
        <v>1099.9999974285668</v>
      </c>
      <c r="F6731">
        <f t="shared" si="526"/>
        <v>112.16666666666667</v>
      </c>
    </row>
    <row r="6732" spans="2:6">
      <c r="B6732">
        <f t="shared" si="529"/>
        <v>6731</v>
      </c>
      <c r="C6732">
        <f t="shared" si="525"/>
        <v>1038.9581794127271</v>
      </c>
      <c r="D6732">
        <f t="shared" si="527"/>
        <v>679.99999999999989</v>
      </c>
      <c r="E6732">
        <f t="shared" si="528"/>
        <v>1099.999997435714</v>
      </c>
      <c r="F6732">
        <f t="shared" si="526"/>
        <v>112.18333333333334</v>
      </c>
    </row>
    <row r="6733" spans="2:6">
      <c r="B6733">
        <f t="shared" si="529"/>
        <v>6732</v>
      </c>
      <c r="C6733">
        <f t="shared" si="525"/>
        <v>1038.9804129186673</v>
      </c>
      <c r="D6733">
        <f t="shared" si="527"/>
        <v>679.99999999999989</v>
      </c>
      <c r="E6733">
        <f t="shared" si="528"/>
        <v>1099.9999974428413</v>
      </c>
      <c r="F6733">
        <f t="shared" si="526"/>
        <v>112.2</v>
      </c>
    </row>
    <row r="6734" spans="2:6">
      <c r="B6734">
        <f t="shared" si="529"/>
        <v>6733</v>
      </c>
      <c r="C6734">
        <f t="shared" si="525"/>
        <v>1039.0026431258677</v>
      </c>
      <c r="D6734">
        <f t="shared" si="527"/>
        <v>679.99999999999989</v>
      </c>
      <c r="E6734">
        <f t="shared" si="528"/>
        <v>1099.9999974499488</v>
      </c>
      <c r="F6734">
        <f t="shared" si="526"/>
        <v>112.21666666666667</v>
      </c>
    </row>
    <row r="6735" spans="2:6">
      <c r="B6735">
        <f t="shared" si="529"/>
        <v>6734</v>
      </c>
      <c r="C6735">
        <f t="shared" si="525"/>
        <v>1039.0248700353072</v>
      </c>
      <c r="D6735">
        <f t="shared" si="527"/>
        <v>679.99999999999989</v>
      </c>
      <c r="E6735">
        <f t="shared" si="528"/>
        <v>1099.9999974570367</v>
      </c>
      <c r="F6735">
        <f t="shared" si="526"/>
        <v>112.23333333333333</v>
      </c>
    </row>
    <row r="6736" spans="2:6">
      <c r="B6736">
        <f t="shared" si="529"/>
        <v>6735</v>
      </c>
      <c r="C6736">
        <f t="shared" si="525"/>
        <v>1039.0470936479639</v>
      </c>
      <c r="D6736">
        <f t="shared" si="527"/>
        <v>679.99999999999989</v>
      </c>
      <c r="E6736">
        <f t="shared" si="528"/>
        <v>1099.9999974641046</v>
      </c>
      <c r="F6736">
        <f t="shared" si="526"/>
        <v>112.25</v>
      </c>
    </row>
    <row r="6737" spans="2:6">
      <c r="B6737">
        <f t="shared" si="529"/>
        <v>6736</v>
      </c>
      <c r="C6737">
        <f t="shared" si="525"/>
        <v>1039.0693139648156</v>
      </c>
      <c r="D6737">
        <f t="shared" si="527"/>
        <v>679.99999999999989</v>
      </c>
      <c r="E6737">
        <f t="shared" si="528"/>
        <v>1099.9999974711529</v>
      </c>
      <c r="F6737">
        <f t="shared" si="526"/>
        <v>112.26666666666667</v>
      </c>
    </row>
    <row r="6738" spans="2:6">
      <c r="B6738">
        <f t="shared" si="529"/>
        <v>6737</v>
      </c>
      <c r="C6738">
        <f t="shared" si="525"/>
        <v>1039.0915309868399</v>
      </c>
      <c r="D6738">
        <f t="shared" si="527"/>
        <v>679.99999999999989</v>
      </c>
      <c r="E6738">
        <f t="shared" si="528"/>
        <v>1099.999997478182</v>
      </c>
      <c r="F6738">
        <f t="shared" si="526"/>
        <v>112.28333333333333</v>
      </c>
    </row>
    <row r="6739" spans="2:6">
      <c r="B6739">
        <f t="shared" si="529"/>
        <v>6738</v>
      </c>
      <c r="C6739">
        <f t="shared" si="525"/>
        <v>1039.1137447150136</v>
      </c>
      <c r="D6739">
        <f t="shared" si="527"/>
        <v>679.99999999999989</v>
      </c>
      <c r="E6739">
        <f t="shared" si="528"/>
        <v>1099.9999974851912</v>
      </c>
      <c r="F6739">
        <f t="shared" si="526"/>
        <v>112.3</v>
      </c>
    </row>
    <row r="6740" spans="2:6">
      <c r="B6740">
        <f t="shared" si="529"/>
        <v>6739</v>
      </c>
      <c r="C6740">
        <f t="shared" si="525"/>
        <v>1039.1359551503131</v>
      </c>
      <c r="D6740">
        <f t="shared" si="527"/>
        <v>679.99999999999989</v>
      </c>
      <c r="E6740">
        <f t="shared" si="528"/>
        <v>1099.9999974921809</v>
      </c>
      <c r="F6740">
        <f t="shared" si="526"/>
        <v>112.31666666666666</v>
      </c>
    </row>
    <row r="6741" spans="2:6">
      <c r="B6741">
        <f t="shared" si="529"/>
        <v>6740</v>
      </c>
      <c r="C6741">
        <f t="shared" si="525"/>
        <v>1039.1581622937147</v>
      </c>
      <c r="D6741">
        <f t="shared" si="527"/>
        <v>679.99999999999989</v>
      </c>
      <c r="E6741">
        <f t="shared" si="528"/>
        <v>1099.9999974991513</v>
      </c>
      <c r="F6741">
        <f t="shared" si="526"/>
        <v>112.33333333333333</v>
      </c>
    </row>
    <row r="6742" spans="2:6">
      <c r="B6742">
        <f t="shared" si="529"/>
        <v>6741</v>
      </c>
      <c r="C6742">
        <f t="shared" si="525"/>
        <v>1039.180366146194</v>
      </c>
      <c r="D6742">
        <f t="shared" si="527"/>
        <v>679.99999999999989</v>
      </c>
      <c r="E6742">
        <f t="shared" si="528"/>
        <v>1099.9999975061023</v>
      </c>
      <c r="F6742">
        <f t="shared" si="526"/>
        <v>112.35</v>
      </c>
    </row>
    <row r="6743" spans="2:6">
      <c r="B6743">
        <f t="shared" si="529"/>
        <v>6742</v>
      </c>
      <c r="C6743">
        <f t="shared" si="525"/>
        <v>1039.2025667087264</v>
      </c>
      <c r="D6743">
        <f t="shared" si="527"/>
        <v>679.99999999999989</v>
      </c>
      <c r="E6743">
        <f t="shared" si="528"/>
        <v>1099.999997513034</v>
      </c>
      <c r="F6743">
        <f t="shared" si="526"/>
        <v>112.36666666666666</v>
      </c>
    </row>
    <row r="6744" spans="2:6">
      <c r="B6744">
        <f t="shared" si="529"/>
        <v>6743</v>
      </c>
      <c r="C6744">
        <f t="shared" si="525"/>
        <v>1039.2247639822865</v>
      </c>
      <c r="D6744">
        <f t="shared" si="527"/>
        <v>679.99999999999989</v>
      </c>
      <c r="E6744">
        <f t="shared" si="528"/>
        <v>1099.9999975199466</v>
      </c>
      <c r="F6744">
        <f t="shared" si="526"/>
        <v>112.38333333333334</v>
      </c>
    </row>
    <row r="6745" spans="2:6">
      <c r="B6745">
        <f t="shared" si="529"/>
        <v>6744</v>
      </c>
      <c r="C6745">
        <f t="shared" si="525"/>
        <v>1039.2469579678486</v>
      </c>
      <c r="D6745">
        <f t="shared" si="527"/>
        <v>679.99999999999989</v>
      </c>
      <c r="E6745">
        <f t="shared" si="528"/>
        <v>1099.9999975268397</v>
      </c>
      <c r="F6745">
        <f t="shared" si="526"/>
        <v>112.4</v>
      </c>
    </row>
    <row r="6746" spans="2:6">
      <c r="B6746">
        <f t="shared" si="529"/>
        <v>6745</v>
      </c>
      <c r="C6746">
        <f t="shared" si="525"/>
        <v>1039.2691486663871</v>
      </c>
      <c r="D6746">
        <f t="shared" si="527"/>
        <v>679.99999999999989</v>
      </c>
      <c r="E6746">
        <f t="shared" si="528"/>
        <v>1099.9999975337139</v>
      </c>
      <c r="F6746">
        <f t="shared" si="526"/>
        <v>112.41666666666667</v>
      </c>
    </row>
    <row r="6747" spans="2:6">
      <c r="B6747">
        <f t="shared" si="529"/>
        <v>6746</v>
      </c>
      <c r="C6747">
        <f t="shared" si="525"/>
        <v>1039.2913360788748</v>
      </c>
      <c r="D6747">
        <f t="shared" si="527"/>
        <v>679.99999999999989</v>
      </c>
      <c r="E6747">
        <f t="shared" si="528"/>
        <v>1099.9999975405688</v>
      </c>
      <c r="F6747">
        <f t="shared" si="526"/>
        <v>112.43333333333334</v>
      </c>
    </row>
    <row r="6748" spans="2:6">
      <c r="B6748">
        <f t="shared" si="529"/>
        <v>6747</v>
      </c>
      <c r="C6748">
        <f t="shared" si="525"/>
        <v>1039.3135202062854</v>
      </c>
      <c r="D6748">
        <f t="shared" si="527"/>
        <v>679.99999999999989</v>
      </c>
      <c r="E6748">
        <f t="shared" si="528"/>
        <v>1099.9999975474047</v>
      </c>
      <c r="F6748">
        <f t="shared" si="526"/>
        <v>112.45</v>
      </c>
    </row>
    <row r="6749" spans="2:6">
      <c r="B6749">
        <f t="shared" si="529"/>
        <v>6748</v>
      </c>
      <c r="C6749">
        <f t="shared" si="525"/>
        <v>1039.3357010495911</v>
      </c>
      <c r="D6749">
        <f t="shared" si="527"/>
        <v>679.99999999999989</v>
      </c>
      <c r="E6749">
        <f t="shared" si="528"/>
        <v>1099.9999975542216</v>
      </c>
      <c r="F6749">
        <f t="shared" si="526"/>
        <v>112.46666666666667</v>
      </c>
    </row>
    <row r="6750" spans="2:6">
      <c r="B6750">
        <f t="shared" si="529"/>
        <v>6749</v>
      </c>
      <c r="C6750">
        <f t="shared" si="525"/>
        <v>1039.3578786097642</v>
      </c>
      <c r="D6750">
        <f t="shared" si="527"/>
        <v>679.99999999999989</v>
      </c>
      <c r="E6750">
        <f t="shared" si="528"/>
        <v>1099.9999975610197</v>
      </c>
      <c r="F6750">
        <f t="shared" si="526"/>
        <v>112.48333333333333</v>
      </c>
    </row>
    <row r="6751" spans="2:6">
      <c r="B6751">
        <f t="shared" si="529"/>
        <v>6750</v>
      </c>
      <c r="C6751">
        <f t="shared" si="525"/>
        <v>1039.3800528877766</v>
      </c>
      <c r="D6751">
        <f t="shared" si="527"/>
        <v>679.99999999999989</v>
      </c>
      <c r="E6751">
        <f t="shared" si="528"/>
        <v>1099.9999975677986</v>
      </c>
      <c r="F6751">
        <f t="shared" si="526"/>
        <v>112.5</v>
      </c>
    </row>
    <row r="6752" spans="2:6">
      <c r="B6752">
        <f t="shared" si="529"/>
        <v>6751</v>
      </c>
      <c r="C6752">
        <f t="shared" si="525"/>
        <v>1039.4022238845998</v>
      </c>
      <c r="D6752">
        <f t="shared" si="527"/>
        <v>679.99999999999989</v>
      </c>
      <c r="E6752">
        <f t="shared" si="528"/>
        <v>1099.9999975745588</v>
      </c>
      <c r="F6752">
        <f t="shared" si="526"/>
        <v>112.51666666666667</v>
      </c>
    </row>
    <row r="6753" spans="2:6">
      <c r="B6753">
        <f t="shared" si="529"/>
        <v>6752</v>
      </c>
      <c r="C6753">
        <f t="shared" si="525"/>
        <v>1039.4243916012042</v>
      </c>
      <c r="D6753">
        <f t="shared" si="527"/>
        <v>679.99999999999989</v>
      </c>
      <c r="E6753">
        <f t="shared" si="528"/>
        <v>1099.9999975813002</v>
      </c>
      <c r="F6753">
        <f t="shared" si="526"/>
        <v>112.53333333333333</v>
      </c>
    </row>
    <row r="6754" spans="2:6">
      <c r="B6754">
        <f t="shared" si="529"/>
        <v>6753</v>
      </c>
      <c r="C6754">
        <f t="shared" si="525"/>
        <v>1039.4465560385606</v>
      </c>
      <c r="D6754">
        <f t="shared" si="527"/>
        <v>679.99999999999989</v>
      </c>
      <c r="E6754">
        <f t="shared" si="528"/>
        <v>1099.999997588023</v>
      </c>
      <c r="F6754">
        <f t="shared" si="526"/>
        <v>112.55</v>
      </c>
    </row>
    <row r="6755" spans="2:6">
      <c r="B6755">
        <f t="shared" si="529"/>
        <v>6754</v>
      </c>
      <c r="C6755">
        <f t="shared" si="525"/>
        <v>1039.4687171976393</v>
      </c>
      <c r="D6755">
        <f t="shared" si="527"/>
        <v>679.99999999999989</v>
      </c>
      <c r="E6755">
        <f t="shared" si="528"/>
        <v>1099.9999975947269</v>
      </c>
      <c r="F6755">
        <f t="shared" si="526"/>
        <v>112.56666666666666</v>
      </c>
    </row>
    <row r="6756" spans="2:6">
      <c r="B6756">
        <f t="shared" si="529"/>
        <v>6755</v>
      </c>
      <c r="C6756">
        <f t="shared" si="525"/>
        <v>1039.4908750794093</v>
      </c>
      <c r="D6756">
        <f t="shared" si="527"/>
        <v>679.99999999999989</v>
      </c>
      <c r="E6756">
        <f t="shared" si="528"/>
        <v>1099.9999976014124</v>
      </c>
      <c r="F6756">
        <f t="shared" si="526"/>
        <v>112.58333333333333</v>
      </c>
    </row>
    <row r="6757" spans="2:6">
      <c r="B6757">
        <f t="shared" si="529"/>
        <v>6756</v>
      </c>
      <c r="C6757">
        <f t="shared" si="525"/>
        <v>1039.5130296848404</v>
      </c>
      <c r="D6757">
        <f t="shared" si="527"/>
        <v>679.99999999999989</v>
      </c>
      <c r="E6757">
        <f t="shared" si="528"/>
        <v>1099.999997608079</v>
      </c>
      <c r="F6757">
        <f t="shared" si="526"/>
        <v>112.6</v>
      </c>
    </row>
    <row r="6758" spans="2:6">
      <c r="B6758">
        <f t="shared" si="529"/>
        <v>6757</v>
      </c>
      <c r="C6758">
        <f t="shared" si="525"/>
        <v>1039.5351810149009</v>
      </c>
      <c r="D6758">
        <f t="shared" si="527"/>
        <v>679.99999999999989</v>
      </c>
      <c r="E6758">
        <f t="shared" si="528"/>
        <v>1099.9999976147274</v>
      </c>
      <c r="F6758">
        <f t="shared" si="526"/>
        <v>112.61666666666666</v>
      </c>
    </row>
    <row r="6759" spans="2:6">
      <c r="B6759">
        <f t="shared" si="529"/>
        <v>6758</v>
      </c>
      <c r="C6759">
        <f t="shared" si="525"/>
        <v>1039.5573290705593</v>
      </c>
      <c r="D6759">
        <f t="shared" si="527"/>
        <v>679.99999999999989</v>
      </c>
      <c r="E6759">
        <f t="shared" si="528"/>
        <v>1099.9999976213571</v>
      </c>
      <c r="F6759">
        <f t="shared" si="526"/>
        <v>112.63333333333334</v>
      </c>
    </row>
    <row r="6760" spans="2:6">
      <c r="B6760">
        <f t="shared" si="529"/>
        <v>6759</v>
      </c>
      <c r="C6760">
        <f t="shared" si="525"/>
        <v>1039.5794738527836</v>
      </c>
      <c r="D6760">
        <f t="shared" si="527"/>
        <v>679.99999999999989</v>
      </c>
      <c r="E6760">
        <f t="shared" si="528"/>
        <v>1099.9999976279685</v>
      </c>
      <c r="F6760">
        <f t="shared" si="526"/>
        <v>112.65</v>
      </c>
    </row>
    <row r="6761" spans="2:6">
      <c r="B6761">
        <f t="shared" si="529"/>
        <v>6760</v>
      </c>
      <c r="C6761">
        <f t="shared" si="525"/>
        <v>1039.6016153625412</v>
      </c>
      <c r="D6761">
        <f t="shared" si="527"/>
        <v>679.99999999999989</v>
      </c>
      <c r="E6761">
        <f t="shared" si="528"/>
        <v>1099.9999976345614</v>
      </c>
      <c r="F6761">
        <f t="shared" si="526"/>
        <v>112.66666666666667</v>
      </c>
    </row>
    <row r="6762" spans="2:6">
      <c r="B6762">
        <f t="shared" si="529"/>
        <v>6761</v>
      </c>
      <c r="C6762">
        <f t="shared" si="525"/>
        <v>1039.6237536007991</v>
      </c>
      <c r="D6762">
        <f t="shared" si="527"/>
        <v>679.99999999999989</v>
      </c>
      <c r="E6762">
        <f t="shared" si="528"/>
        <v>1099.9999976411361</v>
      </c>
      <c r="F6762">
        <f t="shared" si="526"/>
        <v>112.68333333333334</v>
      </c>
    </row>
    <row r="6763" spans="2:6">
      <c r="B6763">
        <f t="shared" si="529"/>
        <v>6762</v>
      </c>
      <c r="C6763">
        <f t="shared" si="525"/>
        <v>1039.6458885685238</v>
      </c>
      <c r="D6763">
        <f t="shared" si="527"/>
        <v>679.99999999999989</v>
      </c>
      <c r="E6763">
        <f t="shared" si="528"/>
        <v>1099.9999976476925</v>
      </c>
      <c r="F6763">
        <f t="shared" si="526"/>
        <v>112.7</v>
      </c>
    </row>
    <row r="6764" spans="2:6">
      <c r="B6764">
        <f t="shared" si="529"/>
        <v>6763</v>
      </c>
      <c r="C6764">
        <f t="shared" si="525"/>
        <v>1039.6680202666817</v>
      </c>
      <c r="D6764">
        <f t="shared" si="527"/>
        <v>679.99999999999989</v>
      </c>
      <c r="E6764">
        <f t="shared" si="528"/>
        <v>1099.9999976542306</v>
      </c>
      <c r="F6764">
        <f t="shared" si="526"/>
        <v>112.71666666666667</v>
      </c>
    </row>
    <row r="6765" spans="2:6">
      <c r="B6765">
        <f t="shared" si="529"/>
        <v>6764</v>
      </c>
      <c r="C6765">
        <f t="shared" si="525"/>
        <v>1039.6901486962386</v>
      </c>
      <c r="D6765">
        <f t="shared" si="527"/>
        <v>679.99999999999989</v>
      </c>
      <c r="E6765">
        <f t="shared" si="528"/>
        <v>1099.9999976607505</v>
      </c>
      <c r="F6765">
        <f t="shared" si="526"/>
        <v>112.73333333333333</v>
      </c>
    </row>
    <row r="6766" spans="2:6">
      <c r="B6766">
        <f t="shared" si="529"/>
        <v>6765</v>
      </c>
      <c r="C6766">
        <f t="shared" si="525"/>
        <v>1039.7122738581595</v>
      </c>
      <c r="D6766">
        <f t="shared" si="527"/>
        <v>679.99999999999989</v>
      </c>
      <c r="E6766">
        <f t="shared" si="528"/>
        <v>1099.9999976672525</v>
      </c>
      <c r="F6766">
        <f t="shared" si="526"/>
        <v>112.75</v>
      </c>
    </row>
    <row r="6767" spans="2:6">
      <c r="B6767">
        <f t="shared" si="529"/>
        <v>6766</v>
      </c>
      <c r="C6767">
        <f t="shared" si="525"/>
        <v>1039.7343957534094</v>
      </c>
      <c r="D6767">
        <f t="shared" si="527"/>
        <v>679.99999999999989</v>
      </c>
      <c r="E6767">
        <f t="shared" si="528"/>
        <v>1099.9999976737363</v>
      </c>
      <c r="F6767">
        <f t="shared" si="526"/>
        <v>112.76666666666667</v>
      </c>
    </row>
    <row r="6768" spans="2:6">
      <c r="B6768">
        <f t="shared" si="529"/>
        <v>6767</v>
      </c>
      <c r="C6768">
        <f t="shared" si="525"/>
        <v>1039.7565143829534</v>
      </c>
      <c r="D6768">
        <f t="shared" si="527"/>
        <v>679.99999999999989</v>
      </c>
      <c r="E6768">
        <f t="shared" si="528"/>
        <v>1099.9999976802019</v>
      </c>
      <c r="F6768">
        <f t="shared" si="526"/>
        <v>112.78333333333333</v>
      </c>
    </row>
    <row r="6769" spans="2:6">
      <c r="B6769">
        <f t="shared" si="529"/>
        <v>6768</v>
      </c>
      <c r="C6769">
        <f t="shared" si="525"/>
        <v>1039.7786297477546</v>
      </c>
      <c r="D6769">
        <f t="shared" si="527"/>
        <v>679.99999999999989</v>
      </c>
      <c r="E6769">
        <f t="shared" si="528"/>
        <v>1099.9999976866497</v>
      </c>
      <c r="F6769">
        <f t="shared" si="526"/>
        <v>112.8</v>
      </c>
    </row>
    <row r="6770" spans="2:6">
      <c r="B6770">
        <f t="shared" si="529"/>
        <v>6769</v>
      </c>
      <c r="C6770">
        <f t="shared" si="525"/>
        <v>1039.8007418487771</v>
      </c>
      <c r="D6770">
        <f t="shared" si="527"/>
        <v>679.99999999999989</v>
      </c>
      <c r="E6770">
        <f t="shared" si="528"/>
        <v>1099.9999976930796</v>
      </c>
      <c r="F6770">
        <f t="shared" si="526"/>
        <v>112.81666666666666</v>
      </c>
    </row>
    <row r="6771" spans="2:6">
      <c r="B6771">
        <f t="shared" si="529"/>
        <v>6770</v>
      </c>
      <c r="C6771">
        <f t="shared" si="525"/>
        <v>1039.8228506869841</v>
      </c>
      <c r="D6771">
        <f t="shared" si="527"/>
        <v>679.99999999999989</v>
      </c>
      <c r="E6771">
        <f t="shared" si="528"/>
        <v>1099.9999976994916</v>
      </c>
      <c r="F6771">
        <f t="shared" si="526"/>
        <v>112.83333333333333</v>
      </c>
    </row>
    <row r="6772" spans="2:6">
      <c r="B6772">
        <f t="shared" si="529"/>
        <v>6771</v>
      </c>
      <c r="C6772">
        <f t="shared" si="525"/>
        <v>1039.8449562633382</v>
      </c>
      <c r="D6772">
        <f t="shared" si="527"/>
        <v>679.99999999999989</v>
      </c>
      <c r="E6772">
        <f t="shared" si="528"/>
        <v>1099.9999977058858</v>
      </c>
      <c r="F6772">
        <f t="shared" si="526"/>
        <v>112.85</v>
      </c>
    </row>
    <row r="6773" spans="2:6">
      <c r="B6773">
        <f t="shared" si="529"/>
        <v>6772</v>
      </c>
      <c r="C6773">
        <f t="shared" si="525"/>
        <v>1039.8670585788018</v>
      </c>
      <c r="D6773">
        <f t="shared" si="527"/>
        <v>679.99999999999989</v>
      </c>
      <c r="E6773">
        <f t="shared" si="528"/>
        <v>1099.9999977122623</v>
      </c>
      <c r="F6773">
        <f t="shared" si="526"/>
        <v>112.86666666666666</v>
      </c>
    </row>
    <row r="6774" spans="2:6">
      <c r="B6774">
        <f t="shared" si="529"/>
        <v>6773</v>
      </c>
      <c r="C6774">
        <f t="shared" si="525"/>
        <v>1039.8891576343372</v>
      </c>
      <c r="D6774">
        <f t="shared" si="527"/>
        <v>679.99999999999989</v>
      </c>
      <c r="E6774">
        <f t="shared" si="528"/>
        <v>1099.999997718621</v>
      </c>
      <c r="F6774">
        <f t="shared" si="526"/>
        <v>112.88333333333334</v>
      </c>
    </row>
    <row r="6775" spans="2:6">
      <c r="B6775">
        <f t="shared" si="529"/>
        <v>6774</v>
      </c>
      <c r="C6775">
        <f t="shared" si="525"/>
        <v>1039.9112534309052</v>
      </c>
      <c r="D6775">
        <f t="shared" si="527"/>
        <v>679.99999999999989</v>
      </c>
      <c r="E6775">
        <f t="shared" si="528"/>
        <v>1099.999997724962</v>
      </c>
      <c r="F6775">
        <f t="shared" si="526"/>
        <v>112.9</v>
      </c>
    </row>
    <row r="6776" spans="2:6">
      <c r="B6776">
        <f t="shared" si="529"/>
        <v>6775</v>
      </c>
      <c r="C6776">
        <f t="shared" si="525"/>
        <v>1039.9333459694672</v>
      </c>
      <c r="D6776">
        <f t="shared" si="527"/>
        <v>679.99999999999989</v>
      </c>
      <c r="E6776">
        <f t="shared" si="528"/>
        <v>1099.9999977312852</v>
      </c>
      <c r="F6776">
        <f t="shared" si="526"/>
        <v>112.91666666666667</v>
      </c>
    </row>
    <row r="6777" spans="2:6">
      <c r="B6777">
        <f t="shared" si="529"/>
        <v>6776</v>
      </c>
      <c r="C6777">
        <f t="shared" si="525"/>
        <v>1039.955435250984</v>
      </c>
      <c r="D6777">
        <f t="shared" si="527"/>
        <v>679.99999999999989</v>
      </c>
      <c r="E6777">
        <f t="shared" si="528"/>
        <v>1099.9999977375912</v>
      </c>
      <c r="F6777">
        <f t="shared" si="526"/>
        <v>112.93333333333334</v>
      </c>
    </row>
    <row r="6778" spans="2:6">
      <c r="B6778">
        <f t="shared" si="529"/>
        <v>6777</v>
      </c>
      <c r="C6778">
        <f t="shared" si="525"/>
        <v>1039.9775212764152</v>
      </c>
      <c r="D6778">
        <f t="shared" si="527"/>
        <v>679.99999999999989</v>
      </c>
      <c r="E6778">
        <f t="shared" si="528"/>
        <v>1099.9999977438795</v>
      </c>
      <c r="F6778">
        <f t="shared" si="526"/>
        <v>112.95</v>
      </c>
    </row>
    <row r="6779" spans="2:6">
      <c r="B6779">
        <f t="shared" si="529"/>
        <v>6778</v>
      </c>
      <c r="C6779">
        <f t="shared" si="525"/>
        <v>1039.9996040467217</v>
      </c>
      <c r="D6779">
        <f t="shared" si="527"/>
        <v>679.99999999999989</v>
      </c>
      <c r="E6779">
        <f t="shared" si="528"/>
        <v>1099.9999977501502</v>
      </c>
      <c r="F6779">
        <f t="shared" si="526"/>
        <v>112.96666666666667</v>
      </c>
    </row>
    <row r="6780" spans="2:6">
      <c r="B6780">
        <f t="shared" si="529"/>
        <v>6779</v>
      </c>
      <c r="C6780">
        <f t="shared" si="525"/>
        <v>1040.0216835628621</v>
      </c>
      <c r="D6780">
        <f t="shared" si="527"/>
        <v>679.99999999999989</v>
      </c>
      <c r="E6780">
        <f t="shared" si="528"/>
        <v>1099.9999977564037</v>
      </c>
      <c r="F6780">
        <f t="shared" si="526"/>
        <v>112.98333333333333</v>
      </c>
    </row>
    <row r="6781" spans="2:6">
      <c r="B6781">
        <f t="shared" si="529"/>
        <v>6780</v>
      </c>
      <c r="C6781">
        <f t="shared" si="525"/>
        <v>1040.0437598257952</v>
      </c>
      <c r="D6781">
        <f t="shared" si="527"/>
        <v>679.99999999999989</v>
      </c>
      <c r="E6781">
        <f t="shared" si="528"/>
        <v>1099.9999977626396</v>
      </c>
      <c r="F6781">
        <f t="shared" si="526"/>
        <v>113</v>
      </c>
    </row>
    <row r="6782" spans="2:6">
      <c r="B6782">
        <f t="shared" si="529"/>
        <v>6781</v>
      </c>
      <c r="C6782">
        <f t="shared" si="525"/>
        <v>1040.0658328364798</v>
      </c>
      <c r="D6782">
        <f t="shared" si="527"/>
        <v>679.99999999999989</v>
      </c>
      <c r="E6782">
        <f t="shared" si="528"/>
        <v>1099.9999977688583</v>
      </c>
      <c r="F6782">
        <f t="shared" si="526"/>
        <v>113.01666666666667</v>
      </c>
    </row>
    <row r="6783" spans="2:6">
      <c r="B6783">
        <f t="shared" si="529"/>
        <v>6782</v>
      </c>
      <c r="C6783">
        <f t="shared" si="525"/>
        <v>1040.0879025958739</v>
      </c>
      <c r="D6783">
        <f t="shared" si="527"/>
        <v>679.99999999999989</v>
      </c>
      <c r="E6783">
        <f t="shared" si="528"/>
        <v>1099.9999977750597</v>
      </c>
      <c r="F6783">
        <f t="shared" si="526"/>
        <v>113.03333333333333</v>
      </c>
    </row>
    <row r="6784" spans="2:6">
      <c r="B6784">
        <f t="shared" si="529"/>
        <v>6783</v>
      </c>
      <c r="C6784">
        <f t="shared" si="525"/>
        <v>1040.1099691049355</v>
      </c>
      <c r="D6784">
        <f t="shared" si="527"/>
        <v>679.99999999999989</v>
      </c>
      <c r="E6784">
        <f t="shared" si="528"/>
        <v>1099.9999977812438</v>
      </c>
      <c r="F6784">
        <f t="shared" si="526"/>
        <v>113.05</v>
      </c>
    </row>
    <row r="6785" spans="2:6">
      <c r="B6785">
        <f t="shared" si="529"/>
        <v>6784</v>
      </c>
      <c r="C6785">
        <f t="shared" si="525"/>
        <v>1040.1320323646214</v>
      </c>
      <c r="D6785">
        <f t="shared" si="527"/>
        <v>679.99999999999989</v>
      </c>
      <c r="E6785">
        <f t="shared" si="528"/>
        <v>1099.9999977874106</v>
      </c>
      <c r="F6785">
        <f t="shared" si="526"/>
        <v>113.06666666666666</v>
      </c>
    </row>
    <row r="6786" spans="2:6">
      <c r="B6786">
        <f t="shared" si="529"/>
        <v>6785</v>
      </c>
      <c r="C6786">
        <f t="shared" ref="C6786:C6849" si="530">20+345*LOG10(8*B6786/60+1)</f>
        <v>1040.1540923758887</v>
      </c>
      <c r="D6786">
        <f t="shared" si="527"/>
        <v>679.99999999999989</v>
      </c>
      <c r="E6786">
        <f t="shared" si="528"/>
        <v>1099.9999977935604</v>
      </c>
      <c r="F6786">
        <f t="shared" ref="F6786:F6849" si="531">B6786/60</f>
        <v>113.08333333333333</v>
      </c>
    </row>
    <row r="6787" spans="2:6">
      <c r="B6787">
        <f t="shared" si="529"/>
        <v>6786</v>
      </c>
      <c r="C6787">
        <f t="shared" si="530"/>
        <v>1040.1761491396937</v>
      </c>
      <c r="D6787">
        <f t="shared" ref="D6787:D6850" si="532">660*(1-0.687*EXP(-0.32*B6787/60)-0.313*EXP(-3.8*B6787/60))+20</f>
        <v>679.99999999999989</v>
      </c>
      <c r="E6787">
        <f t="shared" ref="E6787:E6850" si="533">1080*(1-0.325*EXP(-0.167*B6787/60)-0.675*EXP(-2.5*B6787/60))+20</f>
        <v>1099.9999977996931</v>
      </c>
      <c r="F6787">
        <f t="shared" si="531"/>
        <v>113.1</v>
      </c>
    </row>
    <row r="6788" spans="2:6">
      <c r="B6788">
        <f t="shared" ref="B6788:B6851" si="534">1+B6787</f>
        <v>6787</v>
      </c>
      <c r="C6788">
        <f t="shared" si="530"/>
        <v>1040.1982026569924</v>
      </c>
      <c r="D6788">
        <f t="shared" si="532"/>
        <v>679.99999999999989</v>
      </c>
      <c r="E6788">
        <f t="shared" si="533"/>
        <v>1099.999997805809</v>
      </c>
      <c r="F6788">
        <f t="shared" si="531"/>
        <v>113.11666666666666</v>
      </c>
    </row>
    <row r="6789" spans="2:6">
      <c r="B6789">
        <f t="shared" si="534"/>
        <v>6788</v>
      </c>
      <c r="C6789">
        <f t="shared" si="530"/>
        <v>1040.2202529287401</v>
      </c>
      <c r="D6789">
        <f t="shared" si="532"/>
        <v>679.99999999999989</v>
      </c>
      <c r="E6789">
        <f t="shared" si="533"/>
        <v>1099.9999978119076</v>
      </c>
      <c r="F6789">
        <f t="shared" si="531"/>
        <v>113.13333333333334</v>
      </c>
    </row>
    <row r="6790" spans="2:6">
      <c r="B6790">
        <f t="shared" si="534"/>
        <v>6789</v>
      </c>
      <c r="C6790">
        <f t="shared" si="530"/>
        <v>1040.2422999558926</v>
      </c>
      <c r="D6790">
        <f t="shared" si="532"/>
        <v>679.99999999999989</v>
      </c>
      <c r="E6790">
        <f t="shared" si="533"/>
        <v>1099.9999978179892</v>
      </c>
      <c r="F6790">
        <f t="shared" si="531"/>
        <v>113.15</v>
      </c>
    </row>
    <row r="6791" spans="2:6">
      <c r="B6791">
        <f t="shared" si="534"/>
        <v>6790</v>
      </c>
      <c r="C6791">
        <f t="shared" si="530"/>
        <v>1040.264343739404</v>
      </c>
      <c r="D6791">
        <f t="shared" si="532"/>
        <v>679.99999999999989</v>
      </c>
      <c r="E6791">
        <f t="shared" si="533"/>
        <v>1099.9999978240542</v>
      </c>
      <c r="F6791">
        <f t="shared" si="531"/>
        <v>113.16666666666667</v>
      </c>
    </row>
    <row r="6792" spans="2:6">
      <c r="B6792">
        <f t="shared" si="534"/>
        <v>6791</v>
      </c>
      <c r="C6792">
        <f t="shared" si="530"/>
        <v>1040.2863842802287</v>
      </c>
      <c r="D6792">
        <f t="shared" si="532"/>
        <v>679.99999999999989</v>
      </c>
      <c r="E6792">
        <f t="shared" si="533"/>
        <v>1099.9999978301021</v>
      </c>
      <c r="F6792">
        <f t="shared" si="531"/>
        <v>113.18333333333334</v>
      </c>
    </row>
    <row r="6793" spans="2:6">
      <c r="B6793">
        <f t="shared" si="534"/>
        <v>6792</v>
      </c>
      <c r="C6793">
        <f t="shared" si="530"/>
        <v>1040.308421579321</v>
      </c>
      <c r="D6793">
        <f t="shared" si="532"/>
        <v>679.99999999999989</v>
      </c>
      <c r="E6793">
        <f t="shared" si="533"/>
        <v>1099.9999978361332</v>
      </c>
      <c r="F6793">
        <f t="shared" si="531"/>
        <v>113.2</v>
      </c>
    </row>
    <row r="6794" spans="2:6">
      <c r="B6794">
        <f t="shared" si="534"/>
        <v>6793</v>
      </c>
      <c r="C6794">
        <f t="shared" si="530"/>
        <v>1040.3304556376336</v>
      </c>
      <c r="D6794">
        <f t="shared" si="532"/>
        <v>679.99999999999989</v>
      </c>
      <c r="E6794">
        <f t="shared" si="533"/>
        <v>1099.9999978421476</v>
      </c>
      <c r="F6794">
        <f t="shared" si="531"/>
        <v>113.21666666666667</v>
      </c>
    </row>
    <row r="6795" spans="2:6">
      <c r="B6795">
        <f t="shared" si="534"/>
        <v>6794</v>
      </c>
      <c r="C6795">
        <f t="shared" si="530"/>
        <v>1040.35248645612</v>
      </c>
      <c r="D6795">
        <f t="shared" si="532"/>
        <v>679.99999999999989</v>
      </c>
      <c r="E6795">
        <f t="shared" si="533"/>
        <v>1099.9999978481453</v>
      </c>
      <c r="F6795">
        <f t="shared" si="531"/>
        <v>113.23333333333333</v>
      </c>
    </row>
    <row r="6796" spans="2:6">
      <c r="B6796">
        <f t="shared" si="534"/>
        <v>6795</v>
      </c>
      <c r="C6796">
        <f t="shared" si="530"/>
        <v>1040.3745140357328</v>
      </c>
      <c r="D6796">
        <f t="shared" si="532"/>
        <v>679.99999999999989</v>
      </c>
      <c r="E6796">
        <f t="shared" si="533"/>
        <v>1099.9999978541264</v>
      </c>
      <c r="F6796">
        <f t="shared" si="531"/>
        <v>113.25</v>
      </c>
    </row>
    <row r="6797" spans="2:6">
      <c r="B6797">
        <f t="shared" si="534"/>
        <v>6796</v>
      </c>
      <c r="C6797">
        <f t="shared" si="530"/>
        <v>1040.3965383774243</v>
      </c>
      <c r="D6797">
        <f t="shared" si="532"/>
        <v>679.99999999999989</v>
      </c>
      <c r="E6797">
        <f t="shared" si="533"/>
        <v>1099.9999978600906</v>
      </c>
      <c r="F6797">
        <f t="shared" si="531"/>
        <v>113.26666666666667</v>
      </c>
    </row>
    <row r="6798" spans="2:6">
      <c r="B6798">
        <f t="shared" si="534"/>
        <v>6797</v>
      </c>
      <c r="C6798">
        <f t="shared" si="530"/>
        <v>1040.4185594821458</v>
      </c>
      <c r="D6798">
        <f t="shared" si="532"/>
        <v>679.99999999999989</v>
      </c>
      <c r="E6798">
        <f t="shared" si="533"/>
        <v>1099.9999978660385</v>
      </c>
      <c r="F6798">
        <f t="shared" si="531"/>
        <v>113.28333333333333</v>
      </c>
    </row>
    <row r="6799" spans="2:6">
      <c r="B6799">
        <f t="shared" si="534"/>
        <v>6798</v>
      </c>
      <c r="C6799">
        <f t="shared" si="530"/>
        <v>1040.4405773508493</v>
      </c>
      <c r="D6799">
        <f t="shared" si="532"/>
        <v>679.99999999999989</v>
      </c>
      <c r="E6799">
        <f t="shared" si="533"/>
        <v>1099.9999978719698</v>
      </c>
      <c r="F6799">
        <f t="shared" si="531"/>
        <v>113.3</v>
      </c>
    </row>
    <row r="6800" spans="2:6">
      <c r="B6800">
        <f t="shared" si="534"/>
        <v>6799</v>
      </c>
      <c r="C6800">
        <f t="shared" si="530"/>
        <v>1040.4625919844852</v>
      </c>
      <c r="D6800">
        <f t="shared" si="532"/>
        <v>679.99999999999989</v>
      </c>
      <c r="E6800">
        <f t="shared" si="533"/>
        <v>1099.9999978778847</v>
      </c>
      <c r="F6800">
        <f t="shared" si="531"/>
        <v>113.31666666666666</v>
      </c>
    </row>
    <row r="6801" spans="2:6">
      <c r="B6801">
        <f t="shared" si="534"/>
        <v>6800</v>
      </c>
      <c r="C6801">
        <f t="shared" si="530"/>
        <v>1040.4846033840042</v>
      </c>
      <c r="D6801">
        <f t="shared" si="532"/>
        <v>679.99999999999989</v>
      </c>
      <c r="E6801">
        <f t="shared" si="533"/>
        <v>1099.999997883783</v>
      </c>
      <c r="F6801">
        <f t="shared" si="531"/>
        <v>113.33333333333333</v>
      </c>
    </row>
    <row r="6802" spans="2:6">
      <c r="B6802">
        <f t="shared" si="534"/>
        <v>6801</v>
      </c>
      <c r="C6802">
        <f t="shared" si="530"/>
        <v>1040.5066115503564</v>
      </c>
      <c r="D6802">
        <f t="shared" si="532"/>
        <v>679.99999999999989</v>
      </c>
      <c r="E6802">
        <f t="shared" si="533"/>
        <v>1099.9999978896649</v>
      </c>
      <c r="F6802">
        <f t="shared" si="531"/>
        <v>113.35</v>
      </c>
    </row>
    <row r="6803" spans="2:6">
      <c r="B6803">
        <f t="shared" si="534"/>
        <v>6802</v>
      </c>
      <c r="C6803">
        <f t="shared" si="530"/>
        <v>1040.5286164844915</v>
      </c>
      <c r="D6803">
        <f t="shared" si="532"/>
        <v>679.99999999999989</v>
      </c>
      <c r="E6803">
        <f t="shared" si="533"/>
        <v>1099.9999978955304</v>
      </c>
      <c r="F6803">
        <f t="shared" si="531"/>
        <v>113.36666666666666</v>
      </c>
    </row>
    <row r="6804" spans="2:6">
      <c r="B6804">
        <f t="shared" si="534"/>
        <v>6803</v>
      </c>
      <c r="C6804">
        <f t="shared" si="530"/>
        <v>1040.5506181873589</v>
      </c>
      <c r="D6804">
        <f t="shared" si="532"/>
        <v>679.99999999999989</v>
      </c>
      <c r="E6804">
        <f t="shared" si="533"/>
        <v>1099.9999979013796</v>
      </c>
      <c r="F6804">
        <f t="shared" si="531"/>
        <v>113.38333333333334</v>
      </c>
    </row>
    <row r="6805" spans="2:6">
      <c r="B6805">
        <f t="shared" si="534"/>
        <v>6804</v>
      </c>
      <c r="C6805">
        <f t="shared" si="530"/>
        <v>1040.572616659907</v>
      </c>
      <c r="D6805">
        <f t="shared" si="532"/>
        <v>679.99999999999989</v>
      </c>
      <c r="E6805">
        <f t="shared" si="533"/>
        <v>1099.9999979072127</v>
      </c>
      <c r="F6805">
        <f t="shared" si="531"/>
        <v>113.4</v>
      </c>
    </row>
    <row r="6806" spans="2:6">
      <c r="B6806">
        <f t="shared" si="534"/>
        <v>6805</v>
      </c>
      <c r="C6806">
        <f t="shared" si="530"/>
        <v>1040.5946119030846</v>
      </c>
      <c r="D6806">
        <f t="shared" si="532"/>
        <v>679.99999999999989</v>
      </c>
      <c r="E6806">
        <f t="shared" si="533"/>
        <v>1099.9999979130296</v>
      </c>
      <c r="F6806">
        <f t="shared" si="531"/>
        <v>113.41666666666667</v>
      </c>
    </row>
    <row r="6807" spans="2:6">
      <c r="B6807">
        <f t="shared" si="534"/>
        <v>6806</v>
      </c>
      <c r="C6807">
        <f t="shared" si="530"/>
        <v>1040.6166039178397</v>
      </c>
      <c r="D6807">
        <f t="shared" si="532"/>
        <v>679.99999999999989</v>
      </c>
      <c r="E6807">
        <f t="shared" si="533"/>
        <v>1099.9999979188303</v>
      </c>
      <c r="F6807">
        <f t="shared" si="531"/>
        <v>113.43333333333334</v>
      </c>
    </row>
    <row r="6808" spans="2:6">
      <c r="B6808">
        <f t="shared" si="534"/>
        <v>6807</v>
      </c>
      <c r="C6808">
        <f t="shared" si="530"/>
        <v>1040.6385927051197</v>
      </c>
      <c r="D6808">
        <f t="shared" si="532"/>
        <v>679.99999999999989</v>
      </c>
      <c r="E6808">
        <f t="shared" si="533"/>
        <v>1099.9999979246147</v>
      </c>
      <c r="F6808">
        <f t="shared" si="531"/>
        <v>113.45</v>
      </c>
    </row>
    <row r="6809" spans="2:6">
      <c r="B6809">
        <f t="shared" si="534"/>
        <v>6808</v>
      </c>
      <c r="C6809">
        <f t="shared" si="530"/>
        <v>1040.6605782658717</v>
      </c>
      <c r="D6809">
        <f t="shared" si="532"/>
        <v>679.99999999999989</v>
      </c>
      <c r="E6809">
        <f t="shared" si="533"/>
        <v>1099.9999979303832</v>
      </c>
      <c r="F6809">
        <f t="shared" si="531"/>
        <v>113.46666666666667</v>
      </c>
    </row>
    <row r="6810" spans="2:6">
      <c r="B6810">
        <f t="shared" si="534"/>
        <v>6809</v>
      </c>
      <c r="C6810">
        <f t="shared" si="530"/>
        <v>1040.6825606010425</v>
      </c>
      <c r="D6810">
        <f t="shared" si="532"/>
        <v>679.99999999999989</v>
      </c>
      <c r="E6810">
        <f t="shared" si="533"/>
        <v>1099.9999979361357</v>
      </c>
      <c r="F6810">
        <f t="shared" si="531"/>
        <v>113.48333333333333</v>
      </c>
    </row>
    <row r="6811" spans="2:6">
      <c r="B6811">
        <f t="shared" si="534"/>
        <v>6810</v>
      </c>
      <c r="C6811">
        <f t="shared" si="530"/>
        <v>1040.7045397115787</v>
      </c>
      <c r="D6811">
        <f t="shared" si="532"/>
        <v>679.99999999999989</v>
      </c>
      <c r="E6811">
        <f t="shared" si="533"/>
        <v>1099.9999979418722</v>
      </c>
      <c r="F6811">
        <f t="shared" si="531"/>
        <v>113.5</v>
      </c>
    </row>
    <row r="6812" spans="2:6">
      <c r="B6812">
        <f t="shared" si="534"/>
        <v>6811</v>
      </c>
      <c r="C6812">
        <f t="shared" si="530"/>
        <v>1040.726515598426</v>
      </c>
      <c r="D6812">
        <f t="shared" si="532"/>
        <v>679.99999999999989</v>
      </c>
      <c r="E6812">
        <f t="shared" si="533"/>
        <v>1099.9999979475926</v>
      </c>
      <c r="F6812">
        <f t="shared" si="531"/>
        <v>113.51666666666667</v>
      </c>
    </row>
    <row r="6813" spans="2:6">
      <c r="B6813">
        <f t="shared" si="534"/>
        <v>6812</v>
      </c>
      <c r="C6813">
        <f t="shared" si="530"/>
        <v>1040.7484882625301</v>
      </c>
      <c r="D6813">
        <f t="shared" si="532"/>
        <v>679.99999999999989</v>
      </c>
      <c r="E6813">
        <f t="shared" si="533"/>
        <v>1099.9999979532972</v>
      </c>
      <c r="F6813">
        <f t="shared" si="531"/>
        <v>113.53333333333333</v>
      </c>
    </row>
    <row r="6814" spans="2:6">
      <c r="B6814">
        <f t="shared" si="534"/>
        <v>6813</v>
      </c>
      <c r="C6814">
        <f t="shared" si="530"/>
        <v>1040.7704577048357</v>
      </c>
      <c r="D6814">
        <f t="shared" si="532"/>
        <v>679.99999999999989</v>
      </c>
      <c r="E6814">
        <f t="shared" si="533"/>
        <v>1099.9999979589859</v>
      </c>
      <c r="F6814">
        <f t="shared" si="531"/>
        <v>113.55</v>
      </c>
    </row>
    <row r="6815" spans="2:6">
      <c r="B6815">
        <f t="shared" si="534"/>
        <v>6814</v>
      </c>
      <c r="C6815">
        <f t="shared" si="530"/>
        <v>1040.7924239262879</v>
      </c>
      <c r="D6815">
        <f t="shared" si="532"/>
        <v>679.99999999999989</v>
      </c>
      <c r="E6815">
        <f t="shared" si="533"/>
        <v>1099.9999979646589</v>
      </c>
      <c r="F6815">
        <f t="shared" si="531"/>
        <v>113.56666666666666</v>
      </c>
    </row>
    <row r="6816" spans="2:6">
      <c r="B6816">
        <f t="shared" si="534"/>
        <v>6815</v>
      </c>
      <c r="C6816">
        <f t="shared" si="530"/>
        <v>1040.8143869278308</v>
      </c>
      <c r="D6816">
        <f t="shared" si="532"/>
        <v>679.99999999999989</v>
      </c>
      <c r="E6816">
        <f t="shared" si="533"/>
        <v>1099.9999979703159</v>
      </c>
      <c r="F6816">
        <f t="shared" si="531"/>
        <v>113.58333333333333</v>
      </c>
    </row>
    <row r="6817" spans="2:6">
      <c r="B6817">
        <f t="shared" si="534"/>
        <v>6816</v>
      </c>
      <c r="C6817">
        <f t="shared" si="530"/>
        <v>1040.836346710408</v>
      </c>
      <c r="D6817">
        <f t="shared" si="532"/>
        <v>679.99999999999989</v>
      </c>
      <c r="E6817">
        <f t="shared" si="533"/>
        <v>1099.9999979759573</v>
      </c>
      <c r="F6817">
        <f t="shared" si="531"/>
        <v>113.6</v>
      </c>
    </row>
    <row r="6818" spans="2:6">
      <c r="B6818">
        <f t="shared" si="534"/>
        <v>6817</v>
      </c>
      <c r="C6818">
        <f t="shared" si="530"/>
        <v>1040.8583032749632</v>
      </c>
      <c r="D6818">
        <f t="shared" si="532"/>
        <v>679.99999999999989</v>
      </c>
      <c r="E6818">
        <f t="shared" si="533"/>
        <v>1099.9999979815832</v>
      </c>
      <c r="F6818">
        <f t="shared" si="531"/>
        <v>113.61666666666666</v>
      </c>
    </row>
    <row r="6819" spans="2:6">
      <c r="B6819">
        <f t="shared" si="534"/>
        <v>6818</v>
      </c>
      <c r="C6819">
        <f t="shared" si="530"/>
        <v>1040.8802566224394</v>
      </c>
      <c r="D6819">
        <f t="shared" si="532"/>
        <v>679.99999999999989</v>
      </c>
      <c r="E6819">
        <f t="shared" si="533"/>
        <v>1099.9999979871934</v>
      </c>
      <c r="F6819">
        <f t="shared" si="531"/>
        <v>113.63333333333334</v>
      </c>
    </row>
    <row r="6820" spans="2:6">
      <c r="B6820">
        <f t="shared" si="534"/>
        <v>6819</v>
      </c>
      <c r="C6820">
        <f t="shared" si="530"/>
        <v>1040.9022067537792</v>
      </c>
      <c r="D6820">
        <f t="shared" si="532"/>
        <v>679.99999999999989</v>
      </c>
      <c r="E6820">
        <f t="shared" si="533"/>
        <v>1099.9999979927879</v>
      </c>
      <c r="F6820">
        <f t="shared" si="531"/>
        <v>113.65</v>
      </c>
    </row>
    <row r="6821" spans="2:6">
      <c r="B6821">
        <f t="shared" si="534"/>
        <v>6820</v>
      </c>
      <c r="C6821">
        <f t="shared" si="530"/>
        <v>1040.9241536699246</v>
      </c>
      <c r="D6821">
        <f t="shared" si="532"/>
        <v>679.99999999999989</v>
      </c>
      <c r="E6821">
        <f t="shared" si="533"/>
        <v>1099.9999979983668</v>
      </c>
      <c r="F6821">
        <f t="shared" si="531"/>
        <v>113.66666666666667</v>
      </c>
    </row>
    <row r="6822" spans="2:6">
      <c r="B6822">
        <f t="shared" si="534"/>
        <v>6821</v>
      </c>
      <c r="C6822">
        <f t="shared" si="530"/>
        <v>1040.9460973718174</v>
      </c>
      <c r="D6822">
        <f t="shared" si="532"/>
        <v>679.99999999999989</v>
      </c>
      <c r="E6822">
        <f t="shared" si="533"/>
        <v>1099.9999980039304</v>
      </c>
      <c r="F6822">
        <f t="shared" si="531"/>
        <v>113.68333333333334</v>
      </c>
    </row>
    <row r="6823" spans="2:6">
      <c r="B6823">
        <f t="shared" si="534"/>
        <v>6822</v>
      </c>
      <c r="C6823">
        <f t="shared" si="530"/>
        <v>1040.9680378603989</v>
      </c>
      <c r="D6823">
        <f t="shared" si="532"/>
        <v>679.99999999999989</v>
      </c>
      <c r="E6823">
        <f t="shared" si="533"/>
        <v>1099.9999980094783</v>
      </c>
      <c r="F6823">
        <f t="shared" si="531"/>
        <v>113.7</v>
      </c>
    </row>
    <row r="6824" spans="2:6">
      <c r="B6824">
        <f t="shared" si="534"/>
        <v>6823</v>
      </c>
      <c r="C6824">
        <f t="shared" si="530"/>
        <v>1040.9899751366106</v>
      </c>
      <c r="D6824">
        <f t="shared" si="532"/>
        <v>679.99999999999989</v>
      </c>
      <c r="E6824">
        <f t="shared" si="533"/>
        <v>1099.9999980150108</v>
      </c>
      <c r="F6824">
        <f t="shared" si="531"/>
        <v>113.71666666666667</v>
      </c>
    </row>
    <row r="6825" spans="2:6">
      <c r="B6825">
        <f t="shared" si="534"/>
        <v>6824</v>
      </c>
      <c r="C6825">
        <f t="shared" si="530"/>
        <v>1041.0119092013922</v>
      </c>
      <c r="D6825">
        <f t="shared" si="532"/>
        <v>679.99999999999989</v>
      </c>
      <c r="E6825">
        <f t="shared" si="533"/>
        <v>1099.999998020528</v>
      </c>
      <c r="F6825">
        <f t="shared" si="531"/>
        <v>113.73333333333333</v>
      </c>
    </row>
    <row r="6826" spans="2:6">
      <c r="B6826">
        <f t="shared" si="534"/>
        <v>6825</v>
      </c>
      <c r="C6826">
        <f t="shared" si="530"/>
        <v>1041.0338400556843</v>
      </c>
      <c r="D6826">
        <f t="shared" si="532"/>
        <v>679.99999999999989</v>
      </c>
      <c r="E6826">
        <f t="shared" si="533"/>
        <v>1099.99999802603</v>
      </c>
      <c r="F6826">
        <f t="shared" si="531"/>
        <v>113.75</v>
      </c>
    </row>
    <row r="6827" spans="2:6">
      <c r="B6827">
        <f t="shared" si="534"/>
        <v>6826</v>
      </c>
      <c r="C6827">
        <f t="shared" si="530"/>
        <v>1041.0557677004267</v>
      </c>
      <c r="D6827">
        <f t="shared" si="532"/>
        <v>679.99999999999989</v>
      </c>
      <c r="E6827">
        <f t="shared" si="533"/>
        <v>1099.9999980315165</v>
      </c>
      <c r="F6827">
        <f t="shared" si="531"/>
        <v>113.76666666666667</v>
      </c>
    </row>
    <row r="6828" spans="2:6">
      <c r="B6828">
        <f t="shared" si="534"/>
        <v>6827</v>
      </c>
      <c r="C6828">
        <f t="shared" si="530"/>
        <v>1041.0776921365582</v>
      </c>
      <c r="D6828">
        <f t="shared" si="532"/>
        <v>679.99999999999989</v>
      </c>
      <c r="E6828">
        <f t="shared" si="533"/>
        <v>1099.9999980369878</v>
      </c>
      <c r="F6828">
        <f t="shared" si="531"/>
        <v>113.78333333333333</v>
      </c>
    </row>
    <row r="6829" spans="2:6">
      <c r="B6829">
        <f t="shared" si="534"/>
        <v>6828</v>
      </c>
      <c r="C6829">
        <f t="shared" si="530"/>
        <v>1041.0996133650183</v>
      </c>
      <c r="D6829">
        <f t="shared" si="532"/>
        <v>679.99999999999989</v>
      </c>
      <c r="E6829">
        <f t="shared" si="533"/>
        <v>1099.9999980424441</v>
      </c>
      <c r="F6829">
        <f t="shared" si="531"/>
        <v>113.8</v>
      </c>
    </row>
    <row r="6830" spans="2:6">
      <c r="B6830">
        <f t="shared" si="534"/>
        <v>6829</v>
      </c>
      <c r="C6830">
        <f t="shared" si="530"/>
        <v>1041.1215313867451</v>
      </c>
      <c r="D6830">
        <f t="shared" si="532"/>
        <v>679.99999999999989</v>
      </c>
      <c r="E6830">
        <f t="shared" si="533"/>
        <v>1099.9999980478849</v>
      </c>
      <c r="F6830">
        <f t="shared" si="531"/>
        <v>113.81666666666666</v>
      </c>
    </row>
    <row r="6831" spans="2:6">
      <c r="B6831">
        <f t="shared" si="534"/>
        <v>6830</v>
      </c>
      <c r="C6831">
        <f t="shared" si="530"/>
        <v>1041.1434462026764</v>
      </c>
      <c r="D6831">
        <f t="shared" si="532"/>
        <v>679.99999999999989</v>
      </c>
      <c r="E6831">
        <f t="shared" si="533"/>
        <v>1099.9999980533107</v>
      </c>
      <c r="F6831">
        <f t="shared" si="531"/>
        <v>113.83333333333333</v>
      </c>
    </row>
    <row r="6832" spans="2:6">
      <c r="B6832">
        <f t="shared" si="534"/>
        <v>6831</v>
      </c>
      <c r="C6832">
        <f t="shared" si="530"/>
        <v>1041.1653578137507</v>
      </c>
      <c r="D6832">
        <f t="shared" si="532"/>
        <v>679.99999999999989</v>
      </c>
      <c r="E6832">
        <f t="shared" si="533"/>
        <v>1099.9999980587215</v>
      </c>
      <c r="F6832">
        <f t="shared" si="531"/>
        <v>113.85</v>
      </c>
    </row>
    <row r="6833" spans="2:6">
      <c r="B6833">
        <f t="shared" si="534"/>
        <v>6832</v>
      </c>
      <c r="C6833">
        <f t="shared" si="530"/>
        <v>1041.1872662209041</v>
      </c>
      <c r="D6833">
        <f t="shared" si="532"/>
        <v>679.99999999999989</v>
      </c>
      <c r="E6833">
        <f t="shared" si="533"/>
        <v>1099.9999980641173</v>
      </c>
      <c r="F6833">
        <f t="shared" si="531"/>
        <v>113.86666666666666</v>
      </c>
    </row>
    <row r="6834" spans="2:6">
      <c r="B6834">
        <f t="shared" si="534"/>
        <v>6833</v>
      </c>
      <c r="C6834">
        <f t="shared" si="530"/>
        <v>1041.2091714250741</v>
      </c>
      <c r="D6834">
        <f t="shared" si="532"/>
        <v>679.99999999999989</v>
      </c>
      <c r="E6834">
        <f t="shared" si="533"/>
        <v>1099.9999980694979</v>
      </c>
      <c r="F6834">
        <f t="shared" si="531"/>
        <v>113.88333333333334</v>
      </c>
    </row>
    <row r="6835" spans="2:6">
      <c r="B6835">
        <f t="shared" si="534"/>
        <v>6834</v>
      </c>
      <c r="C6835">
        <f t="shared" si="530"/>
        <v>1041.2310734271973</v>
      </c>
      <c r="D6835">
        <f t="shared" si="532"/>
        <v>679.99999999999989</v>
      </c>
      <c r="E6835">
        <f t="shared" si="533"/>
        <v>1099.9999980748637</v>
      </c>
      <c r="F6835">
        <f t="shared" si="531"/>
        <v>113.9</v>
      </c>
    </row>
    <row r="6836" spans="2:6">
      <c r="B6836">
        <f t="shared" si="534"/>
        <v>6835</v>
      </c>
      <c r="C6836">
        <f t="shared" si="530"/>
        <v>1041.252972228209</v>
      </c>
      <c r="D6836">
        <f t="shared" si="532"/>
        <v>679.99999999999989</v>
      </c>
      <c r="E6836">
        <f t="shared" si="533"/>
        <v>1099.9999980802145</v>
      </c>
      <c r="F6836">
        <f t="shared" si="531"/>
        <v>113.91666666666667</v>
      </c>
    </row>
    <row r="6837" spans="2:6">
      <c r="B6837">
        <f t="shared" si="534"/>
        <v>6836</v>
      </c>
      <c r="C6837">
        <f t="shared" si="530"/>
        <v>1041.2748678290454</v>
      </c>
      <c r="D6837">
        <f t="shared" si="532"/>
        <v>679.99999999999989</v>
      </c>
      <c r="E6837">
        <f t="shared" si="533"/>
        <v>1099.9999980855505</v>
      </c>
      <c r="F6837">
        <f t="shared" si="531"/>
        <v>113.93333333333334</v>
      </c>
    </row>
    <row r="6838" spans="2:6">
      <c r="B6838">
        <f t="shared" si="534"/>
        <v>6837</v>
      </c>
      <c r="C6838">
        <f t="shared" si="530"/>
        <v>1041.2967602306417</v>
      </c>
      <c r="D6838">
        <f t="shared" si="532"/>
        <v>679.99999999999989</v>
      </c>
      <c r="E6838">
        <f t="shared" si="533"/>
        <v>1099.9999980908717</v>
      </c>
      <c r="F6838">
        <f t="shared" si="531"/>
        <v>113.95</v>
      </c>
    </row>
    <row r="6839" spans="2:6">
      <c r="B6839">
        <f t="shared" si="534"/>
        <v>6838</v>
      </c>
      <c r="C6839">
        <f t="shared" si="530"/>
        <v>1041.318649433932</v>
      </c>
      <c r="D6839">
        <f t="shared" si="532"/>
        <v>679.99999999999989</v>
      </c>
      <c r="E6839">
        <f t="shared" si="533"/>
        <v>1099.9999980961779</v>
      </c>
      <c r="F6839">
        <f t="shared" si="531"/>
        <v>113.96666666666667</v>
      </c>
    </row>
    <row r="6840" spans="2:6">
      <c r="B6840">
        <f t="shared" si="534"/>
        <v>6839</v>
      </c>
      <c r="C6840">
        <f t="shared" si="530"/>
        <v>1041.340535439851</v>
      </c>
      <c r="D6840">
        <f t="shared" si="532"/>
        <v>679.99999999999989</v>
      </c>
      <c r="E6840">
        <f t="shared" si="533"/>
        <v>1099.9999981014696</v>
      </c>
      <c r="F6840">
        <f t="shared" si="531"/>
        <v>113.98333333333333</v>
      </c>
    </row>
    <row r="6841" spans="2:6">
      <c r="B6841">
        <f t="shared" si="534"/>
        <v>6840</v>
      </c>
      <c r="C6841">
        <f t="shared" si="530"/>
        <v>1041.3624182493331</v>
      </c>
      <c r="D6841">
        <f t="shared" si="532"/>
        <v>679.99999999999989</v>
      </c>
      <c r="E6841">
        <f t="shared" si="533"/>
        <v>1099.9999981067465</v>
      </c>
      <c r="F6841">
        <f t="shared" si="531"/>
        <v>114</v>
      </c>
    </row>
    <row r="6842" spans="2:6">
      <c r="B6842">
        <f t="shared" si="534"/>
        <v>6841</v>
      </c>
      <c r="C6842">
        <f t="shared" si="530"/>
        <v>1041.3842978633113</v>
      </c>
      <c r="D6842">
        <f t="shared" si="532"/>
        <v>679.99999999999989</v>
      </c>
      <c r="E6842">
        <f t="shared" si="533"/>
        <v>1099.9999981120088</v>
      </c>
      <c r="F6842">
        <f t="shared" si="531"/>
        <v>114.01666666666667</v>
      </c>
    </row>
    <row r="6843" spans="2:6">
      <c r="B6843">
        <f t="shared" si="534"/>
        <v>6842</v>
      </c>
      <c r="C6843">
        <f t="shared" si="530"/>
        <v>1041.4061742827189</v>
      </c>
      <c r="D6843">
        <f t="shared" si="532"/>
        <v>679.99999999999989</v>
      </c>
      <c r="E6843">
        <f t="shared" si="533"/>
        <v>1099.9999981172564</v>
      </c>
      <c r="F6843">
        <f t="shared" si="531"/>
        <v>114.03333333333333</v>
      </c>
    </row>
    <row r="6844" spans="2:6">
      <c r="B6844">
        <f t="shared" si="534"/>
        <v>6843</v>
      </c>
      <c r="C6844">
        <f t="shared" si="530"/>
        <v>1041.4280475084886</v>
      </c>
      <c r="D6844">
        <f t="shared" si="532"/>
        <v>679.99999999999989</v>
      </c>
      <c r="E6844">
        <f t="shared" si="533"/>
        <v>1099.9999981224894</v>
      </c>
      <c r="F6844">
        <f t="shared" si="531"/>
        <v>114.05</v>
      </c>
    </row>
    <row r="6845" spans="2:6">
      <c r="B6845">
        <f t="shared" si="534"/>
        <v>6844</v>
      </c>
      <c r="C6845">
        <f t="shared" si="530"/>
        <v>1041.4499175415531</v>
      </c>
      <c r="D6845">
        <f t="shared" si="532"/>
        <v>679.99999999999989</v>
      </c>
      <c r="E6845">
        <f t="shared" si="533"/>
        <v>1099.9999981277078</v>
      </c>
      <c r="F6845">
        <f t="shared" si="531"/>
        <v>114.06666666666666</v>
      </c>
    </row>
    <row r="6846" spans="2:6">
      <c r="B6846">
        <f t="shared" si="534"/>
        <v>6845</v>
      </c>
      <c r="C6846">
        <f t="shared" si="530"/>
        <v>1041.4717843828435</v>
      </c>
      <c r="D6846">
        <f t="shared" si="532"/>
        <v>679.99999999999989</v>
      </c>
      <c r="E6846">
        <f t="shared" si="533"/>
        <v>1099.9999981329117</v>
      </c>
      <c r="F6846">
        <f t="shared" si="531"/>
        <v>114.08333333333333</v>
      </c>
    </row>
    <row r="6847" spans="2:6">
      <c r="B6847">
        <f t="shared" si="534"/>
        <v>6846</v>
      </c>
      <c r="C6847">
        <f t="shared" si="530"/>
        <v>1041.4936480332917</v>
      </c>
      <c r="D6847">
        <f t="shared" si="532"/>
        <v>679.99999999999989</v>
      </c>
      <c r="E6847">
        <f t="shared" si="533"/>
        <v>1099.9999981381013</v>
      </c>
      <c r="F6847">
        <f t="shared" si="531"/>
        <v>114.1</v>
      </c>
    </row>
    <row r="6848" spans="2:6">
      <c r="B6848">
        <f t="shared" si="534"/>
        <v>6847</v>
      </c>
      <c r="C6848">
        <f t="shared" si="530"/>
        <v>1041.515508493829</v>
      </c>
      <c r="D6848">
        <f t="shared" si="532"/>
        <v>679.99999999999989</v>
      </c>
      <c r="E6848">
        <f t="shared" si="533"/>
        <v>1099.9999981432763</v>
      </c>
      <c r="F6848">
        <f t="shared" si="531"/>
        <v>114.11666666666666</v>
      </c>
    </row>
    <row r="6849" spans="2:6">
      <c r="B6849">
        <f t="shared" si="534"/>
        <v>6848</v>
      </c>
      <c r="C6849">
        <f t="shared" si="530"/>
        <v>1041.5373657653859</v>
      </c>
      <c r="D6849">
        <f t="shared" si="532"/>
        <v>679.99999999999989</v>
      </c>
      <c r="E6849">
        <f t="shared" si="533"/>
        <v>1099.999998148437</v>
      </c>
      <c r="F6849">
        <f t="shared" si="531"/>
        <v>114.13333333333334</v>
      </c>
    </row>
    <row r="6850" spans="2:6">
      <c r="B6850">
        <f t="shared" si="534"/>
        <v>6849</v>
      </c>
      <c r="C6850">
        <f t="shared" ref="C6850:C6913" si="535">20+345*LOG10(8*B6850/60+1)</f>
        <v>1041.5592198488926</v>
      </c>
      <c r="D6850">
        <f t="shared" si="532"/>
        <v>679.99999999999989</v>
      </c>
      <c r="E6850">
        <f t="shared" si="533"/>
        <v>1099.9999981535834</v>
      </c>
      <c r="F6850">
        <f t="shared" ref="F6850:F6913" si="536">B6850/60</f>
        <v>114.15</v>
      </c>
    </row>
    <row r="6851" spans="2:6">
      <c r="B6851">
        <f t="shared" si="534"/>
        <v>6850</v>
      </c>
      <c r="C6851">
        <f t="shared" si="535"/>
        <v>1041.5810707452792</v>
      </c>
      <c r="D6851">
        <f t="shared" ref="D6851:D6914" si="537">660*(1-0.687*EXP(-0.32*B6851/60)-0.313*EXP(-3.8*B6851/60))+20</f>
        <v>679.99999999999989</v>
      </c>
      <c r="E6851">
        <f t="shared" ref="E6851:E6914" si="538">1080*(1-0.325*EXP(-0.167*B6851/60)-0.675*EXP(-2.5*B6851/60))+20</f>
        <v>1099.9999981587155</v>
      </c>
      <c r="F6851">
        <f t="shared" si="536"/>
        <v>114.16666666666667</v>
      </c>
    </row>
    <row r="6852" spans="2:6">
      <c r="B6852">
        <f t="shared" ref="B6852:B6915" si="539">1+B6851</f>
        <v>6851</v>
      </c>
      <c r="C6852">
        <f t="shared" si="535"/>
        <v>1041.6029184554748</v>
      </c>
      <c r="D6852">
        <f t="shared" si="537"/>
        <v>679.99999999999989</v>
      </c>
      <c r="E6852">
        <f t="shared" si="538"/>
        <v>1099.9999981638332</v>
      </c>
      <c r="F6852">
        <f t="shared" si="536"/>
        <v>114.18333333333334</v>
      </c>
    </row>
    <row r="6853" spans="2:6">
      <c r="B6853">
        <f t="shared" si="539"/>
        <v>6852</v>
      </c>
      <c r="C6853">
        <f t="shared" si="535"/>
        <v>1041.6247629804088</v>
      </c>
      <c r="D6853">
        <f t="shared" si="537"/>
        <v>679.99999999999989</v>
      </c>
      <c r="E6853">
        <f t="shared" si="538"/>
        <v>1099.9999981689368</v>
      </c>
      <c r="F6853">
        <f t="shared" si="536"/>
        <v>114.2</v>
      </c>
    </row>
    <row r="6854" spans="2:6">
      <c r="B6854">
        <f t="shared" si="539"/>
        <v>6853</v>
      </c>
      <c r="C6854">
        <f t="shared" si="535"/>
        <v>1041.6466043210096</v>
      </c>
      <c r="D6854">
        <f t="shared" si="537"/>
        <v>679.99999999999989</v>
      </c>
      <c r="E6854">
        <f t="shared" si="538"/>
        <v>1099.9999981740261</v>
      </c>
      <c r="F6854">
        <f t="shared" si="536"/>
        <v>114.21666666666667</v>
      </c>
    </row>
    <row r="6855" spans="2:6">
      <c r="B6855">
        <f t="shared" si="539"/>
        <v>6854</v>
      </c>
      <c r="C6855">
        <f t="shared" si="535"/>
        <v>1041.6684424782056</v>
      </c>
      <c r="D6855">
        <f t="shared" si="537"/>
        <v>679.99999999999989</v>
      </c>
      <c r="E6855">
        <f t="shared" si="538"/>
        <v>1099.9999981791013</v>
      </c>
      <c r="F6855">
        <f t="shared" si="536"/>
        <v>114.23333333333333</v>
      </c>
    </row>
    <row r="6856" spans="2:6">
      <c r="B6856">
        <f t="shared" si="539"/>
        <v>6855</v>
      </c>
      <c r="C6856">
        <f t="shared" si="535"/>
        <v>1041.6902774529249</v>
      </c>
      <c r="D6856">
        <f t="shared" si="537"/>
        <v>679.99999999999989</v>
      </c>
      <c r="E6856">
        <f t="shared" si="538"/>
        <v>1099.9999981841625</v>
      </c>
      <c r="F6856">
        <f t="shared" si="536"/>
        <v>114.25</v>
      </c>
    </row>
    <row r="6857" spans="2:6">
      <c r="B6857">
        <f t="shared" si="539"/>
        <v>6856</v>
      </c>
      <c r="C6857">
        <f t="shared" si="535"/>
        <v>1041.7121092460941</v>
      </c>
      <c r="D6857">
        <f t="shared" si="537"/>
        <v>679.99999999999989</v>
      </c>
      <c r="E6857">
        <f t="shared" si="538"/>
        <v>1099.9999981892095</v>
      </c>
      <c r="F6857">
        <f t="shared" si="536"/>
        <v>114.26666666666667</v>
      </c>
    </row>
    <row r="6858" spans="2:6">
      <c r="B6858">
        <f t="shared" si="539"/>
        <v>6857</v>
      </c>
      <c r="C6858">
        <f t="shared" si="535"/>
        <v>1041.733937858641</v>
      </c>
      <c r="D6858">
        <f t="shared" si="537"/>
        <v>679.99999999999989</v>
      </c>
      <c r="E6858">
        <f t="shared" si="538"/>
        <v>1099.9999981942426</v>
      </c>
      <c r="F6858">
        <f t="shared" si="536"/>
        <v>114.28333333333333</v>
      </c>
    </row>
    <row r="6859" spans="2:6">
      <c r="B6859">
        <f t="shared" si="539"/>
        <v>6858</v>
      </c>
      <c r="C6859">
        <f t="shared" si="535"/>
        <v>1041.7557632914918</v>
      </c>
      <c r="D6859">
        <f t="shared" si="537"/>
        <v>679.99999999999989</v>
      </c>
      <c r="E6859">
        <f t="shared" si="538"/>
        <v>1099.9999981992617</v>
      </c>
      <c r="F6859">
        <f t="shared" si="536"/>
        <v>114.3</v>
      </c>
    </row>
    <row r="6860" spans="2:6">
      <c r="B6860">
        <f t="shared" si="539"/>
        <v>6859</v>
      </c>
      <c r="C6860">
        <f t="shared" si="535"/>
        <v>1041.7775855455729</v>
      </c>
      <c r="D6860">
        <f t="shared" si="537"/>
        <v>679.99999999999989</v>
      </c>
      <c r="E6860">
        <f t="shared" si="538"/>
        <v>1099.9999982042668</v>
      </c>
      <c r="F6860">
        <f t="shared" si="536"/>
        <v>114.31666666666666</v>
      </c>
    </row>
    <row r="6861" spans="2:6">
      <c r="B6861">
        <f t="shared" si="539"/>
        <v>6860</v>
      </c>
      <c r="C6861">
        <f t="shared" si="535"/>
        <v>1041.7994046218103</v>
      </c>
      <c r="D6861">
        <f t="shared" si="537"/>
        <v>679.99999999999989</v>
      </c>
      <c r="E6861">
        <f t="shared" si="538"/>
        <v>1099.9999982092579</v>
      </c>
      <c r="F6861">
        <f t="shared" si="536"/>
        <v>114.33333333333333</v>
      </c>
    </row>
    <row r="6862" spans="2:6">
      <c r="B6862">
        <f t="shared" si="539"/>
        <v>6861</v>
      </c>
      <c r="C6862">
        <f t="shared" si="535"/>
        <v>1041.8212205211289</v>
      </c>
      <c r="D6862">
        <f t="shared" si="537"/>
        <v>679.99999999999989</v>
      </c>
      <c r="E6862">
        <f t="shared" si="538"/>
        <v>1099.9999982142351</v>
      </c>
      <c r="F6862">
        <f t="shared" si="536"/>
        <v>114.35</v>
      </c>
    </row>
    <row r="6863" spans="2:6">
      <c r="B6863">
        <f t="shared" si="539"/>
        <v>6862</v>
      </c>
      <c r="C6863">
        <f t="shared" si="535"/>
        <v>1041.8430332444543</v>
      </c>
      <c r="D6863">
        <f t="shared" si="537"/>
        <v>679.99999999999989</v>
      </c>
      <c r="E6863">
        <f t="shared" si="538"/>
        <v>1099.9999982191987</v>
      </c>
      <c r="F6863">
        <f t="shared" si="536"/>
        <v>114.36666666666666</v>
      </c>
    </row>
    <row r="6864" spans="2:6">
      <c r="B6864">
        <f t="shared" si="539"/>
        <v>6863</v>
      </c>
      <c r="C6864">
        <f t="shared" si="535"/>
        <v>1041.8648427927108</v>
      </c>
      <c r="D6864">
        <f t="shared" si="537"/>
        <v>679.99999999999989</v>
      </c>
      <c r="E6864">
        <f t="shared" si="538"/>
        <v>1099.9999982241484</v>
      </c>
      <c r="F6864">
        <f t="shared" si="536"/>
        <v>114.38333333333334</v>
      </c>
    </row>
    <row r="6865" spans="2:6">
      <c r="B6865">
        <f t="shared" si="539"/>
        <v>6864</v>
      </c>
      <c r="C6865">
        <f t="shared" si="535"/>
        <v>1041.8866491668223</v>
      </c>
      <c r="D6865">
        <f t="shared" si="537"/>
        <v>679.99999999999989</v>
      </c>
      <c r="E6865">
        <f t="shared" si="538"/>
        <v>1099.9999982290842</v>
      </c>
      <c r="F6865">
        <f t="shared" si="536"/>
        <v>114.4</v>
      </c>
    </row>
    <row r="6866" spans="2:6">
      <c r="B6866">
        <f t="shared" si="539"/>
        <v>6865</v>
      </c>
      <c r="C6866">
        <f t="shared" si="535"/>
        <v>1041.9084523677129</v>
      </c>
      <c r="D6866">
        <f t="shared" si="537"/>
        <v>679.99999999999989</v>
      </c>
      <c r="E6866">
        <f t="shared" si="538"/>
        <v>1099.9999982340064</v>
      </c>
      <c r="F6866">
        <f t="shared" si="536"/>
        <v>114.41666666666667</v>
      </c>
    </row>
    <row r="6867" spans="2:6">
      <c r="B6867">
        <f t="shared" si="539"/>
        <v>6866</v>
      </c>
      <c r="C6867">
        <f t="shared" si="535"/>
        <v>1041.9302523963061</v>
      </c>
      <c r="D6867">
        <f t="shared" si="537"/>
        <v>679.99999999999989</v>
      </c>
      <c r="E6867">
        <f t="shared" si="538"/>
        <v>1099.9999982389149</v>
      </c>
      <c r="F6867">
        <f t="shared" si="536"/>
        <v>114.43333333333334</v>
      </c>
    </row>
    <row r="6868" spans="2:6">
      <c r="B6868">
        <f t="shared" si="539"/>
        <v>6867</v>
      </c>
      <c r="C6868">
        <f t="shared" si="535"/>
        <v>1041.9520492535248</v>
      </c>
      <c r="D6868">
        <f t="shared" si="537"/>
        <v>679.99999999999989</v>
      </c>
      <c r="E6868">
        <f t="shared" si="538"/>
        <v>1099.9999982438098</v>
      </c>
      <c r="F6868">
        <f t="shared" si="536"/>
        <v>114.45</v>
      </c>
    </row>
    <row r="6869" spans="2:6">
      <c r="B6869">
        <f t="shared" si="539"/>
        <v>6868</v>
      </c>
      <c r="C6869">
        <f t="shared" si="535"/>
        <v>1041.9738429402917</v>
      </c>
      <c r="D6869">
        <f t="shared" si="537"/>
        <v>679.99999999999989</v>
      </c>
      <c r="E6869">
        <f t="shared" si="538"/>
        <v>1099.9999982486911</v>
      </c>
      <c r="F6869">
        <f t="shared" si="536"/>
        <v>114.46666666666667</v>
      </c>
    </row>
    <row r="6870" spans="2:6">
      <c r="B6870">
        <f t="shared" si="539"/>
        <v>6869</v>
      </c>
      <c r="C6870">
        <f t="shared" si="535"/>
        <v>1041.9956334575286</v>
      </c>
      <c r="D6870">
        <f t="shared" si="537"/>
        <v>679.99999999999989</v>
      </c>
      <c r="E6870">
        <f t="shared" si="538"/>
        <v>1099.9999982535589</v>
      </c>
      <c r="F6870">
        <f t="shared" si="536"/>
        <v>114.48333333333333</v>
      </c>
    </row>
    <row r="6871" spans="2:6">
      <c r="B6871">
        <f t="shared" si="539"/>
        <v>6870</v>
      </c>
      <c r="C6871">
        <f t="shared" si="535"/>
        <v>1042.0174208061571</v>
      </c>
      <c r="D6871">
        <f t="shared" si="537"/>
        <v>679.99999999999989</v>
      </c>
      <c r="E6871">
        <f t="shared" si="538"/>
        <v>1099.9999982584129</v>
      </c>
      <c r="F6871">
        <f t="shared" si="536"/>
        <v>114.5</v>
      </c>
    </row>
    <row r="6872" spans="2:6">
      <c r="B6872">
        <f t="shared" si="539"/>
        <v>6871</v>
      </c>
      <c r="C6872">
        <f t="shared" si="535"/>
        <v>1042.0392049870995</v>
      </c>
      <c r="D6872">
        <f t="shared" si="537"/>
        <v>679.99999999999989</v>
      </c>
      <c r="E6872">
        <f t="shared" si="538"/>
        <v>1099.9999982632537</v>
      </c>
      <c r="F6872">
        <f t="shared" si="536"/>
        <v>114.51666666666667</v>
      </c>
    </row>
    <row r="6873" spans="2:6">
      <c r="B6873">
        <f t="shared" si="539"/>
        <v>6872</v>
      </c>
      <c r="C6873">
        <f t="shared" si="535"/>
        <v>1042.060986001276</v>
      </c>
      <c r="D6873">
        <f t="shared" si="537"/>
        <v>679.99999999999989</v>
      </c>
      <c r="E6873">
        <f t="shared" si="538"/>
        <v>1099.9999982680808</v>
      </c>
      <c r="F6873">
        <f t="shared" si="536"/>
        <v>114.53333333333333</v>
      </c>
    </row>
    <row r="6874" spans="2:6">
      <c r="B6874">
        <f t="shared" si="539"/>
        <v>6873</v>
      </c>
      <c r="C6874">
        <f t="shared" si="535"/>
        <v>1042.0827638496075</v>
      </c>
      <c r="D6874">
        <f t="shared" si="537"/>
        <v>679.99999999999989</v>
      </c>
      <c r="E6874">
        <f t="shared" si="538"/>
        <v>1099.9999982728948</v>
      </c>
      <c r="F6874">
        <f t="shared" si="536"/>
        <v>114.55</v>
      </c>
    </row>
    <row r="6875" spans="2:6">
      <c r="B6875">
        <f t="shared" si="539"/>
        <v>6874</v>
      </c>
      <c r="C6875">
        <f t="shared" si="535"/>
        <v>1042.104538533014</v>
      </c>
      <c r="D6875">
        <f t="shared" si="537"/>
        <v>679.99999999999989</v>
      </c>
      <c r="E6875">
        <f t="shared" si="538"/>
        <v>1099.9999982776951</v>
      </c>
      <c r="F6875">
        <f t="shared" si="536"/>
        <v>114.56666666666666</v>
      </c>
    </row>
    <row r="6876" spans="2:6">
      <c r="B6876">
        <f t="shared" si="539"/>
        <v>6875</v>
      </c>
      <c r="C6876">
        <f t="shared" si="535"/>
        <v>1042.1263100524152</v>
      </c>
      <c r="D6876">
        <f t="shared" si="537"/>
        <v>679.99999999999989</v>
      </c>
      <c r="E6876">
        <f t="shared" si="538"/>
        <v>1099.9999982824822</v>
      </c>
      <c r="F6876">
        <f t="shared" si="536"/>
        <v>114.58333333333333</v>
      </c>
    </row>
    <row r="6877" spans="2:6">
      <c r="B6877">
        <f t="shared" si="539"/>
        <v>6876</v>
      </c>
      <c r="C6877">
        <f t="shared" si="535"/>
        <v>1042.148078408731</v>
      </c>
      <c r="D6877">
        <f t="shared" si="537"/>
        <v>679.99999999999989</v>
      </c>
      <c r="E6877">
        <f t="shared" si="538"/>
        <v>1099.9999982872559</v>
      </c>
      <c r="F6877">
        <f t="shared" si="536"/>
        <v>114.6</v>
      </c>
    </row>
    <row r="6878" spans="2:6">
      <c r="B6878">
        <f t="shared" si="539"/>
        <v>6877</v>
      </c>
      <c r="C6878">
        <f t="shared" si="535"/>
        <v>1042.1698436028796</v>
      </c>
      <c r="D6878">
        <f t="shared" si="537"/>
        <v>679.99999999999989</v>
      </c>
      <c r="E6878">
        <f t="shared" si="538"/>
        <v>1099.9999982920165</v>
      </c>
      <c r="F6878">
        <f t="shared" si="536"/>
        <v>114.61666666666666</v>
      </c>
    </row>
    <row r="6879" spans="2:6">
      <c r="B6879">
        <f t="shared" si="539"/>
        <v>6878</v>
      </c>
      <c r="C6879">
        <f t="shared" si="535"/>
        <v>1042.1916056357804</v>
      </c>
      <c r="D6879">
        <f t="shared" si="537"/>
        <v>679.99999999999989</v>
      </c>
      <c r="E6879">
        <f t="shared" si="538"/>
        <v>1099.9999982967638</v>
      </c>
      <c r="F6879">
        <f t="shared" si="536"/>
        <v>114.63333333333334</v>
      </c>
    </row>
    <row r="6880" spans="2:6">
      <c r="B6880">
        <f t="shared" si="539"/>
        <v>6879</v>
      </c>
      <c r="C6880">
        <f t="shared" si="535"/>
        <v>1042.2133645083507</v>
      </c>
      <c r="D6880">
        <f t="shared" si="537"/>
        <v>679.99999999999989</v>
      </c>
      <c r="E6880">
        <f t="shared" si="538"/>
        <v>1099.9999983014977</v>
      </c>
      <c r="F6880">
        <f t="shared" si="536"/>
        <v>114.65</v>
      </c>
    </row>
    <row r="6881" spans="2:6">
      <c r="B6881">
        <f t="shared" si="539"/>
        <v>6880</v>
      </c>
      <c r="C6881">
        <f t="shared" si="535"/>
        <v>1042.2351202215089</v>
      </c>
      <c r="D6881">
        <f t="shared" si="537"/>
        <v>679.99999999999989</v>
      </c>
      <c r="E6881">
        <f t="shared" si="538"/>
        <v>1099.9999983062189</v>
      </c>
      <c r="F6881">
        <f t="shared" si="536"/>
        <v>114.66666666666667</v>
      </c>
    </row>
    <row r="6882" spans="2:6">
      <c r="B6882">
        <f t="shared" si="539"/>
        <v>6881</v>
      </c>
      <c r="C6882">
        <f t="shared" si="535"/>
        <v>1042.256872776172</v>
      </c>
      <c r="D6882">
        <f t="shared" si="537"/>
        <v>679.99999999999989</v>
      </c>
      <c r="E6882">
        <f t="shared" si="538"/>
        <v>1099.9999983109267</v>
      </c>
      <c r="F6882">
        <f t="shared" si="536"/>
        <v>114.68333333333334</v>
      </c>
    </row>
    <row r="6883" spans="2:6">
      <c r="B6883">
        <f t="shared" si="539"/>
        <v>6882</v>
      </c>
      <c r="C6883">
        <f t="shared" si="535"/>
        <v>1042.2786221732572</v>
      </c>
      <c r="D6883">
        <f t="shared" si="537"/>
        <v>679.99999999999989</v>
      </c>
      <c r="E6883">
        <f t="shared" si="538"/>
        <v>1099.9999983156213</v>
      </c>
      <c r="F6883">
        <f t="shared" si="536"/>
        <v>114.7</v>
      </c>
    </row>
    <row r="6884" spans="2:6">
      <c r="B6884">
        <f t="shared" si="539"/>
        <v>6883</v>
      </c>
      <c r="C6884">
        <f t="shared" si="535"/>
        <v>1042.3003684136809</v>
      </c>
      <c r="D6884">
        <f t="shared" si="537"/>
        <v>679.99999999999989</v>
      </c>
      <c r="E6884">
        <f t="shared" si="538"/>
        <v>1099.9999983203029</v>
      </c>
      <c r="F6884">
        <f t="shared" si="536"/>
        <v>114.71666666666667</v>
      </c>
    </row>
    <row r="6885" spans="2:6">
      <c r="B6885">
        <f t="shared" si="539"/>
        <v>6884</v>
      </c>
      <c r="C6885">
        <f t="shared" si="535"/>
        <v>1042.3221114983594</v>
      </c>
      <c r="D6885">
        <f t="shared" si="537"/>
        <v>679.99999999999989</v>
      </c>
      <c r="E6885">
        <f t="shared" si="538"/>
        <v>1099.9999983249716</v>
      </c>
      <c r="F6885">
        <f t="shared" si="536"/>
        <v>114.73333333333333</v>
      </c>
    </row>
    <row r="6886" spans="2:6">
      <c r="B6886">
        <f t="shared" si="539"/>
        <v>6885</v>
      </c>
      <c r="C6886">
        <f t="shared" si="535"/>
        <v>1042.3438514282084</v>
      </c>
      <c r="D6886">
        <f t="shared" si="537"/>
        <v>679.99999999999989</v>
      </c>
      <c r="E6886">
        <f t="shared" si="538"/>
        <v>1099.9999983296273</v>
      </c>
      <c r="F6886">
        <f t="shared" si="536"/>
        <v>114.75</v>
      </c>
    </row>
    <row r="6887" spans="2:6">
      <c r="B6887">
        <f t="shared" si="539"/>
        <v>6886</v>
      </c>
      <c r="C6887">
        <f t="shared" si="535"/>
        <v>1042.3655882041435</v>
      </c>
      <c r="D6887">
        <f t="shared" si="537"/>
        <v>679.99999999999989</v>
      </c>
      <c r="E6887">
        <f t="shared" si="538"/>
        <v>1099.99999833427</v>
      </c>
      <c r="F6887">
        <f t="shared" si="536"/>
        <v>114.76666666666667</v>
      </c>
    </row>
    <row r="6888" spans="2:6">
      <c r="B6888">
        <f t="shared" si="539"/>
        <v>6887</v>
      </c>
      <c r="C6888">
        <f t="shared" si="535"/>
        <v>1042.3873218270792</v>
      </c>
      <c r="D6888">
        <f t="shared" si="537"/>
        <v>679.99999999999989</v>
      </c>
      <c r="E6888">
        <f t="shared" si="538"/>
        <v>1099.9999983388998</v>
      </c>
      <c r="F6888">
        <f t="shared" si="536"/>
        <v>114.78333333333333</v>
      </c>
    </row>
    <row r="6889" spans="2:6">
      <c r="B6889">
        <f t="shared" si="539"/>
        <v>6888</v>
      </c>
      <c r="C6889">
        <f t="shared" si="535"/>
        <v>1042.4090522979304</v>
      </c>
      <c r="D6889">
        <f t="shared" si="537"/>
        <v>679.99999999999989</v>
      </c>
      <c r="E6889">
        <f t="shared" si="538"/>
        <v>1099.9999983435168</v>
      </c>
      <c r="F6889">
        <f t="shared" si="536"/>
        <v>114.8</v>
      </c>
    </row>
    <row r="6890" spans="2:6">
      <c r="B6890">
        <f t="shared" si="539"/>
        <v>6889</v>
      </c>
      <c r="C6890">
        <f t="shared" si="535"/>
        <v>1042.4307796176113</v>
      </c>
      <c r="D6890">
        <f t="shared" si="537"/>
        <v>679.99999999999989</v>
      </c>
      <c r="E6890">
        <f t="shared" si="538"/>
        <v>1099.9999983481209</v>
      </c>
      <c r="F6890">
        <f t="shared" si="536"/>
        <v>114.81666666666666</v>
      </c>
    </row>
    <row r="6891" spans="2:6">
      <c r="B6891">
        <f t="shared" si="539"/>
        <v>6890</v>
      </c>
      <c r="C6891">
        <f t="shared" si="535"/>
        <v>1042.4525037870353</v>
      </c>
      <c r="D6891">
        <f t="shared" si="537"/>
        <v>679.99999999999989</v>
      </c>
      <c r="E6891">
        <f t="shared" si="538"/>
        <v>1099.9999983527123</v>
      </c>
      <c r="F6891">
        <f t="shared" si="536"/>
        <v>114.83333333333333</v>
      </c>
    </row>
    <row r="6892" spans="2:6">
      <c r="B6892">
        <f t="shared" si="539"/>
        <v>6891</v>
      </c>
      <c r="C6892">
        <f t="shared" si="535"/>
        <v>1042.4742248071166</v>
      </c>
      <c r="D6892">
        <f t="shared" si="537"/>
        <v>679.99999999999989</v>
      </c>
      <c r="E6892">
        <f t="shared" si="538"/>
        <v>1099.9999983572909</v>
      </c>
      <c r="F6892">
        <f t="shared" si="536"/>
        <v>114.85</v>
      </c>
    </row>
    <row r="6893" spans="2:6">
      <c r="B6893">
        <f t="shared" si="539"/>
        <v>6892</v>
      </c>
      <c r="C6893">
        <f t="shared" si="535"/>
        <v>1042.4959426787673</v>
      </c>
      <c r="D6893">
        <f t="shared" si="537"/>
        <v>679.99999999999989</v>
      </c>
      <c r="E6893">
        <f t="shared" si="538"/>
        <v>1099.9999983618568</v>
      </c>
      <c r="F6893">
        <f t="shared" si="536"/>
        <v>114.86666666666666</v>
      </c>
    </row>
    <row r="6894" spans="2:6">
      <c r="B6894">
        <f t="shared" si="539"/>
        <v>6893</v>
      </c>
      <c r="C6894">
        <f t="shared" si="535"/>
        <v>1042.5176574029006</v>
      </c>
      <c r="D6894">
        <f t="shared" si="537"/>
        <v>679.99999999999989</v>
      </c>
      <c r="E6894">
        <f t="shared" si="538"/>
        <v>1099.99999836641</v>
      </c>
      <c r="F6894">
        <f t="shared" si="536"/>
        <v>114.88333333333334</v>
      </c>
    </row>
    <row r="6895" spans="2:6">
      <c r="B6895">
        <f t="shared" si="539"/>
        <v>6894</v>
      </c>
      <c r="C6895">
        <f t="shared" si="535"/>
        <v>1042.5393689804282</v>
      </c>
      <c r="D6895">
        <f t="shared" si="537"/>
        <v>679.99999999999989</v>
      </c>
      <c r="E6895">
        <f t="shared" si="538"/>
        <v>1099.9999983709504</v>
      </c>
      <c r="F6895">
        <f t="shared" si="536"/>
        <v>114.9</v>
      </c>
    </row>
    <row r="6896" spans="2:6">
      <c r="B6896">
        <f t="shared" si="539"/>
        <v>6895</v>
      </c>
      <c r="C6896">
        <f t="shared" si="535"/>
        <v>1042.5610774122624</v>
      </c>
      <c r="D6896">
        <f t="shared" si="537"/>
        <v>679.99999999999989</v>
      </c>
      <c r="E6896">
        <f t="shared" si="538"/>
        <v>1099.9999983754783</v>
      </c>
      <c r="F6896">
        <f t="shared" si="536"/>
        <v>114.91666666666667</v>
      </c>
    </row>
    <row r="6897" spans="2:6">
      <c r="B6897">
        <f t="shared" si="539"/>
        <v>6896</v>
      </c>
      <c r="C6897">
        <f t="shared" si="535"/>
        <v>1042.5827826993141</v>
      </c>
      <c r="D6897">
        <f t="shared" si="537"/>
        <v>679.99999999999989</v>
      </c>
      <c r="E6897">
        <f t="shared" si="538"/>
        <v>1099.9999983799937</v>
      </c>
      <c r="F6897">
        <f t="shared" si="536"/>
        <v>114.93333333333334</v>
      </c>
    </row>
    <row r="6898" spans="2:6">
      <c r="B6898">
        <f t="shared" si="539"/>
        <v>6897</v>
      </c>
      <c r="C6898">
        <f t="shared" si="535"/>
        <v>1042.6044848424945</v>
      </c>
      <c r="D6898">
        <f t="shared" si="537"/>
        <v>679.99999999999989</v>
      </c>
      <c r="E6898">
        <f t="shared" si="538"/>
        <v>1099.9999983844962</v>
      </c>
      <c r="F6898">
        <f t="shared" si="536"/>
        <v>114.95</v>
      </c>
    </row>
    <row r="6899" spans="2:6">
      <c r="B6899">
        <f t="shared" si="539"/>
        <v>6898</v>
      </c>
      <c r="C6899">
        <f t="shared" si="535"/>
        <v>1042.6261838427145</v>
      </c>
      <c r="D6899">
        <f t="shared" si="537"/>
        <v>679.99999999999989</v>
      </c>
      <c r="E6899">
        <f t="shared" si="538"/>
        <v>1099.9999983889866</v>
      </c>
      <c r="F6899">
        <f t="shared" si="536"/>
        <v>114.96666666666667</v>
      </c>
    </row>
    <row r="6900" spans="2:6">
      <c r="B6900">
        <f t="shared" si="539"/>
        <v>6899</v>
      </c>
      <c r="C6900">
        <f t="shared" si="535"/>
        <v>1042.647879700884</v>
      </c>
      <c r="D6900">
        <f t="shared" si="537"/>
        <v>679.99999999999989</v>
      </c>
      <c r="E6900">
        <f t="shared" si="538"/>
        <v>1099.9999983934642</v>
      </c>
      <c r="F6900">
        <f t="shared" si="536"/>
        <v>114.98333333333333</v>
      </c>
    </row>
    <row r="6901" spans="2:6">
      <c r="B6901">
        <f t="shared" si="539"/>
        <v>6900</v>
      </c>
      <c r="C6901">
        <f t="shared" si="535"/>
        <v>1042.6695724179131</v>
      </c>
      <c r="D6901">
        <f t="shared" si="537"/>
        <v>679.99999999999989</v>
      </c>
      <c r="E6901">
        <f t="shared" si="538"/>
        <v>1099.9999983979296</v>
      </c>
      <c r="F6901">
        <f t="shared" si="536"/>
        <v>115</v>
      </c>
    </row>
    <row r="6902" spans="2:6">
      <c r="B6902">
        <f t="shared" si="539"/>
        <v>6901</v>
      </c>
      <c r="C6902">
        <f t="shared" si="535"/>
        <v>1042.6912619947107</v>
      </c>
      <c r="D6902">
        <f t="shared" si="537"/>
        <v>679.99999999999989</v>
      </c>
      <c r="E6902">
        <f t="shared" si="538"/>
        <v>1099.9999984023825</v>
      </c>
      <c r="F6902">
        <f t="shared" si="536"/>
        <v>115.01666666666667</v>
      </c>
    </row>
    <row r="6903" spans="2:6">
      <c r="B6903">
        <f t="shared" si="539"/>
        <v>6902</v>
      </c>
      <c r="C6903">
        <f t="shared" si="535"/>
        <v>1042.7129484321861</v>
      </c>
      <c r="D6903">
        <f t="shared" si="537"/>
        <v>679.99999999999989</v>
      </c>
      <c r="E6903">
        <f t="shared" si="538"/>
        <v>1099.9999984068229</v>
      </c>
      <c r="F6903">
        <f t="shared" si="536"/>
        <v>115.03333333333333</v>
      </c>
    </row>
    <row r="6904" spans="2:6">
      <c r="B6904">
        <f t="shared" si="539"/>
        <v>6903</v>
      </c>
      <c r="C6904">
        <f t="shared" si="535"/>
        <v>1042.7346317312481</v>
      </c>
      <c r="D6904">
        <f t="shared" si="537"/>
        <v>679.99999999999989</v>
      </c>
      <c r="E6904">
        <f t="shared" si="538"/>
        <v>1099.9999984112512</v>
      </c>
      <c r="F6904">
        <f t="shared" si="536"/>
        <v>115.05</v>
      </c>
    </row>
    <row r="6905" spans="2:6">
      <c r="B6905">
        <f t="shared" si="539"/>
        <v>6904</v>
      </c>
      <c r="C6905">
        <f t="shared" si="535"/>
        <v>1042.7563118928047</v>
      </c>
      <c r="D6905">
        <f t="shared" si="537"/>
        <v>679.99999999999989</v>
      </c>
      <c r="E6905">
        <f t="shared" si="538"/>
        <v>1099.9999984156671</v>
      </c>
      <c r="F6905">
        <f t="shared" si="536"/>
        <v>115.06666666666666</v>
      </c>
    </row>
    <row r="6906" spans="2:6">
      <c r="B6906">
        <f t="shared" si="539"/>
        <v>6905</v>
      </c>
      <c r="C6906">
        <f t="shared" si="535"/>
        <v>1042.7779889177637</v>
      </c>
      <c r="D6906">
        <f t="shared" si="537"/>
        <v>679.99999999999989</v>
      </c>
      <c r="E6906">
        <f t="shared" si="538"/>
        <v>1099.9999984200708</v>
      </c>
      <c r="F6906">
        <f t="shared" si="536"/>
        <v>115.08333333333333</v>
      </c>
    </row>
    <row r="6907" spans="2:6">
      <c r="B6907">
        <f t="shared" si="539"/>
        <v>6906</v>
      </c>
      <c r="C6907">
        <f t="shared" si="535"/>
        <v>1042.799662807033</v>
      </c>
      <c r="D6907">
        <f t="shared" si="537"/>
        <v>679.99999999999989</v>
      </c>
      <c r="E6907">
        <f t="shared" si="538"/>
        <v>1099.9999984244621</v>
      </c>
      <c r="F6907">
        <f t="shared" si="536"/>
        <v>115.1</v>
      </c>
    </row>
    <row r="6908" spans="2:6">
      <c r="B6908">
        <f t="shared" si="539"/>
        <v>6907</v>
      </c>
      <c r="C6908">
        <f t="shared" si="535"/>
        <v>1042.8213335615192</v>
      </c>
      <c r="D6908">
        <f t="shared" si="537"/>
        <v>679.99999999999989</v>
      </c>
      <c r="E6908">
        <f t="shared" si="538"/>
        <v>1099.9999984288413</v>
      </c>
      <c r="F6908">
        <f t="shared" si="536"/>
        <v>115.11666666666666</v>
      </c>
    </row>
    <row r="6909" spans="2:6">
      <c r="B6909">
        <f t="shared" si="539"/>
        <v>6908</v>
      </c>
      <c r="C6909">
        <f t="shared" si="535"/>
        <v>1042.8430011821292</v>
      </c>
      <c r="D6909">
        <f t="shared" si="537"/>
        <v>679.99999999999989</v>
      </c>
      <c r="E6909">
        <f t="shared" si="538"/>
        <v>1099.9999984332082</v>
      </c>
      <c r="F6909">
        <f t="shared" si="536"/>
        <v>115.13333333333334</v>
      </c>
    </row>
    <row r="6910" spans="2:6">
      <c r="B6910">
        <f t="shared" si="539"/>
        <v>6909</v>
      </c>
      <c r="C6910">
        <f t="shared" si="535"/>
        <v>1042.8646656697692</v>
      </c>
      <c r="D6910">
        <f t="shared" si="537"/>
        <v>679.99999999999989</v>
      </c>
      <c r="E6910">
        <f t="shared" si="538"/>
        <v>1099.9999984375631</v>
      </c>
      <c r="F6910">
        <f t="shared" si="536"/>
        <v>115.15</v>
      </c>
    </row>
    <row r="6911" spans="2:6">
      <c r="B6911">
        <f t="shared" si="539"/>
        <v>6910</v>
      </c>
      <c r="C6911">
        <f t="shared" si="535"/>
        <v>1042.8863270253448</v>
      </c>
      <c r="D6911">
        <f t="shared" si="537"/>
        <v>679.99999999999989</v>
      </c>
      <c r="E6911">
        <f t="shared" si="538"/>
        <v>1099.9999984419057</v>
      </c>
      <c r="F6911">
        <f t="shared" si="536"/>
        <v>115.16666666666667</v>
      </c>
    </row>
    <row r="6912" spans="2:6">
      <c r="B6912">
        <f t="shared" si="539"/>
        <v>6911</v>
      </c>
      <c r="C6912">
        <f t="shared" si="535"/>
        <v>1042.9079852497621</v>
      </c>
      <c r="D6912">
        <f t="shared" si="537"/>
        <v>679.99999999999989</v>
      </c>
      <c r="E6912">
        <f t="shared" si="538"/>
        <v>1099.9999984462365</v>
      </c>
      <c r="F6912">
        <f t="shared" si="536"/>
        <v>115.18333333333334</v>
      </c>
    </row>
    <row r="6913" spans="2:6">
      <c r="B6913">
        <f t="shared" si="539"/>
        <v>6912</v>
      </c>
      <c r="C6913">
        <f t="shared" si="535"/>
        <v>1042.9296403439255</v>
      </c>
      <c r="D6913">
        <f t="shared" si="537"/>
        <v>679.99999999999989</v>
      </c>
      <c r="E6913">
        <f t="shared" si="538"/>
        <v>1099.999998450555</v>
      </c>
      <c r="F6913">
        <f t="shared" si="536"/>
        <v>115.2</v>
      </c>
    </row>
    <row r="6914" spans="2:6">
      <c r="B6914">
        <f t="shared" si="539"/>
        <v>6913</v>
      </c>
      <c r="C6914">
        <f t="shared" ref="C6914:C6977" si="540">20+345*LOG10(8*B6914/60+1)</f>
        <v>1042.9512923087402</v>
      </c>
      <c r="D6914">
        <f t="shared" si="537"/>
        <v>679.99999999999989</v>
      </c>
      <c r="E6914">
        <f t="shared" si="538"/>
        <v>1099.9999984548617</v>
      </c>
      <c r="F6914">
        <f t="shared" ref="F6914:F6977" si="541">B6914/60</f>
        <v>115.21666666666667</v>
      </c>
    </row>
    <row r="6915" spans="2:6">
      <c r="B6915">
        <f t="shared" si="539"/>
        <v>6914</v>
      </c>
      <c r="C6915">
        <f t="shared" si="540"/>
        <v>1042.9729411451103</v>
      </c>
      <c r="D6915">
        <f t="shared" ref="D6915:D6978" si="542">660*(1-0.687*EXP(-0.32*B6915/60)-0.313*EXP(-3.8*B6915/60))+20</f>
        <v>679.99999999999989</v>
      </c>
      <c r="E6915">
        <f t="shared" ref="E6915:E6978" si="543">1080*(1-0.325*EXP(-0.167*B6915/60)-0.675*EXP(-2.5*B6915/60))+20</f>
        <v>1099.9999984591564</v>
      </c>
      <c r="F6915">
        <f t="shared" si="541"/>
        <v>115.23333333333333</v>
      </c>
    </row>
    <row r="6916" spans="2:6">
      <c r="B6916">
        <f t="shared" ref="B6916:B6979" si="544">1+B6915</f>
        <v>6915</v>
      </c>
      <c r="C6916">
        <f t="shared" si="540"/>
        <v>1042.9945868539396</v>
      </c>
      <c r="D6916">
        <f t="shared" si="542"/>
        <v>679.99999999999989</v>
      </c>
      <c r="E6916">
        <f t="shared" si="543"/>
        <v>1099.9999984634392</v>
      </c>
      <c r="F6916">
        <f t="shared" si="541"/>
        <v>115.25</v>
      </c>
    </row>
    <row r="6917" spans="2:6">
      <c r="B6917">
        <f t="shared" si="544"/>
        <v>6916</v>
      </c>
      <c r="C6917">
        <f t="shared" si="540"/>
        <v>1043.0162294361319</v>
      </c>
      <c r="D6917">
        <f t="shared" si="542"/>
        <v>679.99999999999989</v>
      </c>
      <c r="E6917">
        <f t="shared" si="543"/>
        <v>1099.9999984677099</v>
      </c>
      <c r="F6917">
        <f t="shared" si="541"/>
        <v>115.26666666666667</v>
      </c>
    </row>
    <row r="6918" spans="2:6">
      <c r="B6918">
        <f t="shared" si="544"/>
        <v>6917</v>
      </c>
      <c r="C6918">
        <f t="shared" si="540"/>
        <v>1043.0378688925903</v>
      </c>
      <c r="D6918">
        <f t="shared" si="542"/>
        <v>679.99999999999989</v>
      </c>
      <c r="E6918">
        <f t="shared" si="543"/>
        <v>1099.9999984719689</v>
      </c>
      <c r="F6918">
        <f t="shared" si="541"/>
        <v>115.28333333333333</v>
      </c>
    </row>
    <row r="6919" spans="2:6">
      <c r="B6919">
        <f t="shared" si="544"/>
        <v>6918</v>
      </c>
      <c r="C6919">
        <f t="shared" si="540"/>
        <v>1043.0595052242172</v>
      </c>
      <c r="D6919">
        <f t="shared" si="542"/>
        <v>679.99999999999989</v>
      </c>
      <c r="E6919">
        <f t="shared" si="543"/>
        <v>1099.999998476216</v>
      </c>
      <c r="F6919">
        <f t="shared" si="541"/>
        <v>115.3</v>
      </c>
    </row>
    <row r="6920" spans="2:6">
      <c r="B6920">
        <f t="shared" si="544"/>
        <v>6919</v>
      </c>
      <c r="C6920">
        <f t="shared" si="540"/>
        <v>1043.0811384319152</v>
      </c>
      <c r="D6920">
        <f t="shared" si="542"/>
        <v>679.99999999999989</v>
      </c>
      <c r="E6920">
        <f t="shared" si="543"/>
        <v>1099.9999984804513</v>
      </c>
      <c r="F6920">
        <f t="shared" si="541"/>
        <v>115.31666666666666</v>
      </c>
    </row>
    <row r="6921" spans="2:6">
      <c r="B6921">
        <f t="shared" si="544"/>
        <v>6920</v>
      </c>
      <c r="C6921">
        <f t="shared" si="540"/>
        <v>1043.1027685165864</v>
      </c>
      <c r="D6921">
        <f t="shared" si="542"/>
        <v>679.99999999999989</v>
      </c>
      <c r="E6921">
        <f t="shared" si="543"/>
        <v>1099.9999984846747</v>
      </c>
      <c r="F6921">
        <f t="shared" si="541"/>
        <v>115.33333333333333</v>
      </c>
    </row>
    <row r="6922" spans="2:6">
      <c r="B6922">
        <f t="shared" si="544"/>
        <v>6921</v>
      </c>
      <c r="C6922">
        <f t="shared" si="540"/>
        <v>1043.1243954791321</v>
      </c>
      <c r="D6922">
        <f t="shared" si="542"/>
        <v>679.99999999999989</v>
      </c>
      <c r="E6922">
        <f t="shared" si="543"/>
        <v>1099.9999984888866</v>
      </c>
      <c r="F6922">
        <f t="shared" si="541"/>
        <v>115.35</v>
      </c>
    </row>
    <row r="6923" spans="2:6">
      <c r="B6923">
        <f t="shared" si="544"/>
        <v>6922</v>
      </c>
      <c r="C6923">
        <f t="shared" si="540"/>
        <v>1043.1460193204537</v>
      </c>
      <c r="D6923">
        <f t="shared" si="542"/>
        <v>679.99999999999989</v>
      </c>
      <c r="E6923">
        <f t="shared" si="543"/>
        <v>1099.9999984930867</v>
      </c>
      <c r="F6923">
        <f t="shared" si="541"/>
        <v>115.36666666666666</v>
      </c>
    </row>
    <row r="6924" spans="2:6">
      <c r="B6924">
        <f t="shared" si="544"/>
        <v>6923</v>
      </c>
      <c r="C6924">
        <f t="shared" si="540"/>
        <v>1043.1676400414517</v>
      </c>
      <c r="D6924">
        <f t="shared" si="542"/>
        <v>679.99999999999989</v>
      </c>
      <c r="E6924">
        <f t="shared" si="543"/>
        <v>1099.9999984972751</v>
      </c>
      <c r="F6924">
        <f t="shared" si="541"/>
        <v>115.38333333333334</v>
      </c>
    </row>
    <row r="6925" spans="2:6">
      <c r="B6925">
        <f t="shared" si="544"/>
        <v>6924</v>
      </c>
      <c r="C6925">
        <f t="shared" si="540"/>
        <v>1043.1892576430268</v>
      </c>
      <c r="D6925">
        <f t="shared" si="542"/>
        <v>679.99999999999989</v>
      </c>
      <c r="E6925">
        <f t="shared" si="543"/>
        <v>1099.9999985014517</v>
      </c>
      <c r="F6925">
        <f t="shared" si="541"/>
        <v>115.4</v>
      </c>
    </row>
    <row r="6926" spans="2:6">
      <c r="B6926">
        <f t="shared" si="544"/>
        <v>6925</v>
      </c>
      <c r="C6926">
        <f t="shared" si="540"/>
        <v>1043.2108721260788</v>
      </c>
      <c r="D6926">
        <f t="shared" si="542"/>
        <v>679.99999999999989</v>
      </c>
      <c r="E6926">
        <f t="shared" si="543"/>
        <v>1099.999998505617</v>
      </c>
      <c r="F6926">
        <f t="shared" si="541"/>
        <v>115.41666666666667</v>
      </c>
    </row>
    <row r="6927" spans="2:6">
      <c r="B6927">
        <f t="shared" si="544"/>
        <v>6926</v>
      </c>
      <c r="C6927">
        <f t="shared" si="540"/>
        <v>1043.2324834915073</v>
      </c>
      <c r="D6927">
        <f t="shared" si="542"/>
        <v>679.99999999999989</v>
      </c>
      <c r="E6927">
        <f t="shared" si="543"/>
        <v>1099.9999985097704</v>
      </c>
      <c r="F6927">
        <f t="shared" si="541"/>
        <v>115.43333333333334</v>
      </c>
    </row>
    <row r="6928" spans="2:6">
      <c r="B6928">
        <f t="shared" si="544"/>
        <v>6927</v>
      </c>
      <c r="C6928">
        <f t="shared" si="540"/>
        <v>1043.2540917402116</v>
      </c>
      <c r="D6928">
        <f t="shared" si="542"/>
        <v>679.99999999999989</v>
      </c>
      <c r="E6928">
        <f t="shared" si="543"/>
        <v>1099.9999985139125</v>
      </c>
      <c r="F6928">
        <f t="shared" si="541"/>
        <v>115.45</v>
      </c>
    </row>
    <row r="6929" spans="2:6">
      <c r="B6929">
        <f t="shared" si="544"/>
        <v>6928</v>
      </c>
      <c r="C6929">
        <f t="shared" si="540"/>
        <v>1043.2756968730907</v>
      </c>
      <c r="D6929">
        <f t="shared" si="542"/>
        <v>679.99999999999989</v>
      </c>
      <c r="E6929">
        <f t="shared" si="543"/>
        <v>1099.999998518043</v>
      </c>
      <c r="F6929">
        <f t="shared" si="541"/>
        <v>115.46666666666667</v>
      </c>
    </row>
    <row r="6930" spans="2:6">
      <c r="B6930">
        <f t="shared" si="544"/>
        <v>6929</v>
      </c>
      <c r="C6930">
        <f t="shared" si="540"/>
        <v>1043.2972988910428</v>
      </c>
      <c r="D6930">
        <f t="shared" si="542"/>
        <v>679.99999999999989</v>
      </c>
      <c r="E6930">
        <f t="shared" si="543"/>
        <v>1099.9999985221621</v>
      </c>
      <c r="F6930">
        <f t="shared" si="541"/>
        <v>115.48333333333333</v>
      </c>
    </row>
    <row r="6931" spans="2:6">
      <c r="B6931">
        <f t="shared" si="544"/>
        <v>6930</v>
      </c>
      <c r="C6931">
        <f t="shared" si="540"/>
        <v>1043.3188977949662</v>
      </c>
      <c r="D6931">
        <f t="shared" si="542"/>
        <v>679.99999999999989</v>
      </c>
      <c r="E6931">
        <f t="shared" si="543"/>
        <v>1099.9999985262698</v>
      </c>
      <c r="F6931">
        <f t="shared" si="541"/>
        <v>115.5</v>
      </c>
    </row>
    <row r="6932" spans="2:6">
      <c r="B6932">
        <f t="shared" si="544"/>
        <v>6931</v>
      </c>
      <c r="C6932">
        <f t="shared" si="540"/>
        <v>1043.3404935857584</v>
      </c>
      <c r="D6932">
        <f t="shared" si="542"/>
        <v>679.99999999999989</v>
      </c>
      <c r="E6932">
        <f t="shared" si="543"/>
        <v>1099.9999985303659</v>
      </c>
      <c r="F6932">
        <f t="shared" si="541"/>
        <v>115.51666666666667</v>
      </c>
    </row>
    <row r="6933" spans="2:6">
      <c r="B6933">
        <f t="shared" si="544"/>
        <v>6932</v>
      </c>
      <c r="C6933">
        <f t="shared" si="540"/>
        <v>1043.3620862643165</v>
      </c>
      <c r="D6933">
        <f t="shared" si="542"/>
        <v>679.99999999999989</v>
      </c>
      <c r="E6933">
        <f t="shared" si="543"/>
        <v>1099.9999985344507</v>
      </c>
      <c r="F6933">
        <f t="shared" si="541"/>
        <v>115.53333333333333</v>
      </c>
    </row>
    <row r="6934" spans="2:6">
      <c r="B6934">
        <f t="shared" si="544"/>
        <v>6933</v>
      </c>
      <c r="C6934">
        <f t="shared" si="540"/>
        <v>1043.3836758315379</v>
      </c>
      <c r="D6934">
        <f t="shared" si="542"/>
        <v>679.99999999999989</v>
      </c>
      <c r="E6934">
        <f t="shared" si="543"/>
        <v>1099.9999985385241</v>
      </c>
      <c r="F6934">
        <f t="shared" si="541"/>
        <v>115.55</v>
      </c>
    </row>
    <row r="6935" spans="2:6">
      <c r="B6935">
        <f t="shared" si="544"/>
        <v>6934</v>
      </c>
      <c r="C6935">
        <f t="shared" si="540"/>
        <v>1043.4052622883187</v>
      </c>
      <c r="D6935">
        <f t="shared" si="542"/>
        <v>679.99999999999989</v>
      </c>
      <c r="E6935">
        <f t="shared" si="543"/>
        <v>1099.9999985425861</v>
      </c>
      <c r="F6935">
        <f t="shared" si="541"/>
        <v>115.56666666666666</v>
      </c>
    </row>
    <row r="6936" spans="2:6">
      <c r="B6936">
        <f t="shared" si="544"/>
        <v>6935</v>
      </c>
      <c r="C6936">
        <f t="shared" si="540"/>
        <v>1043.4268456355553</v>
      </c>
      <c r="D6936">
        <f t="shared" si="542"/>
        <v>679.99999999999989</v>
      </c>
      <c r="E6936">
        <f t="shared" si="543"/>
        <v>1099.999998546637</v>
      </c>
      <c r="F6936">
        <f t="shared" si="541"/>
        <v>115.58333333333333</v>
      </c>
    </row>
    <row r="6937" spans="2:6">
      <c r="B6937">
        <f t="shared" si="544"/>
        <v>6936</v>
      </c>
      <c r="C6937">
        <f t="shared" si="540"/>
        <v>1043.4484258741431</v>
      </c>
      <c r="D6937">
        <f t="shared" si="542"/>
        <v>679.99999999999989</v>
      </c>
      <c r="E6937">
        <f t="shared" si="543"/>
        <v>1099.9999985506765</v>
      </c>
      <c r="F6937">
        <f t="shared" si="541"/>
        <v>115.6</v>
      </c>
    </row>
    <row r="6938" spans="2:6">
      <c r="B6938">
        <f t="shared" si="544"/>
        <v>6937</v>
      </c>
      <c r="C6938">
        <f t="shared" si="540"/>
        <v>1043.4700030049778</v>
      </c>
      <c r="D6938">
        <f t="shared" si="542"/>
        <v>679.99999999999989</v>
      </c>
      <c r="E6938">
        <f t="shared" si="543"/>
        <v>1099.9999985547051</v>
      </c>
      <c r="F6938">
        <f t="shared" si="541"/>
        <v>115.61666666666666</v>
      </c>
    </row>
    <row r="6939" spans="2:6">
      <c r="B6939">
        <f t="shared" si="544"/>
        <v>6938</v>
      </c>
      <c r="C6939">
        <f t="shared" si="540"/>
        <v>1043.491577028954</v>
      </c>
      <c r="D6939">
        <f t="shared" si="542"/>
        <v>679.99999999999989</v>
      </c>
      <c r="E6939">
        <f t="shared" si="543"/>
        <v>1099.9999985587222</v>
      </c>
      <c r="F6939">
        <f t="shared" si="541"/>
        <v>115.63333333333334</v>
      </c>
    </row>
    <row r="6940" spans="2:6">
      <c r="B6940">
        <f t="shared" si="544"/>
        <v>6939</v>
      </c>
      <c r="C6940">
        <f t="shared" si="540"/>
        <v>1043.5131479469667</v>
      </c>
      <c r="D6940">
        <f t="shared" si="542"/>
        <v>679.99999999999989</v>
      </c>
      <c r="E6940">
        <f t="shared" si="543"/>
        <v>1099.9999985627283</v>
      </c>
      <c r="F6940">
        <f t="shared" si="541"/>
        <v>115.65</v>
      </c>
    </row>
    <row r="6941" spans="2:6">
      <c r="B6941">
        <f t="shared" si="544"/>
        <v>6940</v>
      </c>
      <c r="C6941">
        <f t="shared" si="540"/>
        <v>1043.5347157599099</v>
      </c>
      <c r="D6941">
        <f t="shared" si="542"/>
        <v>679.99999999999989</v>
      </c>
      <c r="E6941">
        <f t="shared" si="543"/>
        <v>1099.999998566723</v>
      </c>
      <c r="F6941">
        <f t="shared" si="541"/>
        <v>115.66666666666667</v>
      </c>
    </row>
    <row r="6942" spans="2:6">
      <c r="B6942">
        <f t="shared" si="544"/>
        <v>6941</v>
      </c>
      <c r="C6942">
        <f t="shared" si="540"/>
        <v>1043.556280468677</v>
      </c>
      <c r="D6942">
        <f t="shared" si="542"/>
        <v>679.99999999999989</v>
      </c>
      <c r="E6942">
        <f t="shared" si="543"/>
        <v>1099.9999985707068</v>
      </c>
      <c r="F6942">
        <f t="shared" si="541"/>
        <v>115.68333333333334</v>
      </c>
    </row>
    <row r="6943" spans="2:6">
      <c r="B6943">
        <f t="shared" si="544"/>
        <v>6942</v>
      </c>
      <c r="C6943">
        <f t="shared" si="540"/>
        <v>1043.5778420741619</v>
      </c>
      <c r="D6943">
        <f t="shared" si="542"/>
        <v>679.99999999999989</v>
      </c>
      <c r="E6943">
        <f t="shared" si="543"/>
        <v>1099.9999985746795</v>
      </c>
      <c r="F6943">
        <f t="shared" si="541"/>
        <v>115.7</v>
      </c>
    </row>
    <row r="6944" spans="2:6">
      <c r="B6944">
        <f t="shared" si="544"/>
        <v>6943</v>
      </c>
      <c r="C6944">
        <f t="shared" si="540"/>
        <v>1043.5994005772577</v>
      </c>
      <c r="D6944">
        <f t="shared" si="542"/>
        <v>679.99999999999989</v>
      </c>
      <c r="E6944">
        <f t="shared" si="543"/>
        <v>1099.999998578641</v>
      </c>
      <c r="F6944">
        <f t="shared" si="541"/>
        <v>115.71666666666667</v>
      </c>
    </row>
    <row r="6945" spans="2:6">
      <c r="B6945">
        <f t="shared" si="544"/>
        <v>6944</v>
      </c>
      <c r="C6945">
        <f t="shared" si="540"/>
        <v>1043.6209559788567</v>
      </c>
      <c r="D6945">
        <f t="shared" si="542"/>
        <v>679.99999999999989</v>
      </c>
      <c r="E6945">
        <f t="shared" si="543"/>
        <v>1099.9999985825916</v>
      </c>
      <c r="F6945">
        <f t="shared" si="541"/>
        <v>115.73333333333333</v>
      </c>
    </row>
    <row r="6946" spans="2:6">
      <c r="B6946">
        <f t="shared" si="544"/>
        <v>6945</v>
      </c>
      <c r="C6946">
        <f t="shared" si="540"/>
        <v>1043.6425082798514</v>
      </c>
      <c r="D6946">
        <f t="shared" si="542"/>
        <v>679.99999999999989</v>
      </c>
      <c r="E6946">
        <f t="shared" si="543"/>
        <v>1099.9999985865313</v>
      </c>
      <c r="F6946">
        <f t="shared" si="541"/>
        <v>115.75</v>
      </c>
    </row>
    <row r="6947" spans="2:6">
      <c r="B6947">
        <f t="shared" si="544"/>
        <v>6946</v>
      </c>
      <c r="C6947">
        <f t="shared" si="540"/>
        <v>1043.6640574811336</v>
      </c>
      <c r="D6947">
        <f t="shared" si="542"/>
        <v>679.99999999999989</v>
      </c>
      <c r="E6947">
        <f t="shared" si="543"/>
        <v>1099.9999985904599</v>
      </c>
      <c r="F6947">
        <f t="shared" si="541"/>
        <v>115.76666666666667</v>
      </c>
    </row>
    <row r="6948" spans="2:6">
      <c r="B6948">
        <f t="shared" si="544"/>
        <v>6947</v>
      </c>
      <c r="C6948">
        <f t="shared" si="540"/>
        <v>1043.6856035835949</v>
      </c>
      <c r="D6948">
        <f t="shared" si="542"/>
        <v>679.99999999999989</v>
      </c>
      <c r="E6948">
        <f t="shared" si="543"/>
        <v>1099.9999985943778</v>
      </c>
      <c r="F6948">
        <f t="shared" si="541"/>
        <v>115.78333333333333</v>
      </c>
    </row>
    <row r="6949" spans="2:6">
      <c r="B6949">
        <f t="shared" si="544"/>
        <v>6948</v>
      </c>
      <c r="C6949">
        <f t="shared" si="540"/>
        <v>1043.7071465881261</v>
      </c>
      <c r="D6949">
        <f t="shared" si="542"/>
        <v>680</v>
      </c>
      <c r="E6949">
        <f t="shared" si="543"/>
        <v>1099.9999985982845</v>
      </c>
      <c r="F6949">
        <f t="shared" si="541"/>
        <v>115.8</v>
      </c>
    </row>
    <row r="6950" spans="2:6">
      <c r="B6950">
        <f t="shared" si="544"/>
        <v>6949</v>
      </c>
      <c r="C6950">
        <f t="shared" si="540"/>
        <v>1043.7286864956181</v>
      </c>
      <c r="D6950">
        <f t="shared" si="542"/>
        <v>680</v>
      </c>
      <c r="E6950">
        <f t="shared" si="543"/>
        <v>1099.9999986021805</v>
      </c>
      <c r="F6950">
        <f t="shared" si="541"/>
        <v>115.81666666666666</v>
      </c>
    </row>
    <row r="6951" spans="2:6">
      <c r="B6951">
        <f t="shared" si="544"/>
        <v>6950</v>
      </c>
      <c r="C6951">
        <f t="shared" si="540"/>
        <v>1043.7502233069613</v>
      </c>
      <c r="D6951">
        <f t="shared" si="542"/>
        <v>680</v>
      </c>
      <c r="E6951">
        <f t="shared" si="543"/>
        <v>1099.9999986060659</v>
      </c>
      <c r="F6951">
        <f t="shared" si="541"/>
        <v>115.83333333333333</v>
      </c>
    </row>
    <row r="6952" spans="2:6">
      <c r="B6952">
        <f t="shared" si="544"/>
        <v>6951</v>
      </c>
      <c r="C6952">
        <f t="shared" si="540"/>
        <v>1043.7717570230457</v>
      </c>
      <c r="D6952">
        <f t="shared" si="542"/>
        <v>680</v>
      </c>
      <c r="E6952">
        <f t="shared" si="543"/>
        <v>1099.9999986099401</v>
      </c>
      <c r="F6952">
        <f t="shared" si="541"/>
        <v>115.85</v>
      </c>
    </row>
    <row r="6953" spans="2:6">
      <c r="B6953">
        <f t="shared" si="544"/>
        <v>6952</v>
      </c>
      <c r="C6953">
        <f t="shared" si="540"/>
        <v>1043.7932876447605</v>
      </c>
      <c r="D6953">
        <f t="shared" si="542"/>
        <v>680</v>
      </c>
      <c r="E6953">
        <f t="shared" si="543"/>
        <v>1099.9999986138039</v>
      </c>
      <c r="F6953">
        <f t="shared" si="541"/>
        <v>115.86666666666666</v>
      </c>
    </row>
    <row r="6954" spans="2:6">
      <c r="B6954">
        <f t="shared" si="544"/>
        <v>6953</v>
      </c>
      <c r="C6954">
        <f t="shared" si="540"/>
        <v>1043.8148151729954</v>
      </c>
      <c r="D6954">
        <f t="shared" si="542"/>
        <v>680</v>
      </c>
      <c r="E6954">
        <f t="shared" si="543"/>
        <v>1099.9999986176567</v>
      </c>
      <c r="F6954">
        <f t="shared" si="541"/>
        <v>115.88333333333334</v>
      </c>
    </row>
    <row r="6955" spans="2:6">
      <c r="B6955">
        <f t="shared" si="544"/>
        <v>6954</v>
      </c>
      <c r="C6955">
        <f t="shared" si="540"/>
        <v>1043.8363396086388</v>
      </c>
      <c r="D6955">
        <f t="shared" si="542"/>
        <v>680</v>
      </c>
      <c r="E6955">
        <f t="shared" si="543"/>
        <v>1099.9999986214989</v>
      </c>
      <c r="F6955">
        <f t="shared" si="541"/>
        <v>115.9</v>
      </c>
    </row>
    <row r="6956" spans="2:6">
      <c r="B6956">
        <f t="shared" si="544"/>
        <v>6955</v>
      </c>
      <c r="C6956">
        <f t="shared" si="540"/>
        <v>1043.8578609525794</v>
      </c>
      <c r="D6956">
        <f t="shared" si="542"/>
        <v>680</v>
      </c>
      <c r="E6956">
        <f t="shared" si="543"/>
        <v>1099.9999986253304</v>
      </c>
      <c r="F6956">
        <f t="shared" si="541"/>
        <v>115.91666666666667</v>
      </c>
    </row>
    <row r="6957" spans="2:6">
      <c r="B6957">
        <f t="shared" si="544"/>
        <v>6956</v>
      </c>
      <c r="C6957">
        <f t="shared" si="540"/>
        <v>1043.8793792057052</v>
      </c>
      <c r="D6957">
        <f t="shared" si="542"/>
        <v>680</v>
      </c>
      <c r="E6957">
        <f t="shared" si="543"/>
        <v>1099.9999986291512</v>
      </c>
      <c r="F6957">
        <f t="shared" si="541"/>
        <v>115.93333333333334</v>
      </c>
    </row>
    <row r="6958" spans="2:6">
      <c r="B6958">
        <f t="shared" si="544"/>
        <v>6957</v>
      </c>
      <c r="C6958">
        <f t="shared" si="540"/>
        <v>1043.9008943689037</v>
      </c>
      <c r="D6958">
        <f t="shared" si="542"/>
        <v>680</v>
      </c>
      <c r="E6958">
        <f t="shared" si="543"/>
        <v>1099.9999986329615</v>
      </c>
      <c r="F6958">
        <f t="shared" si="541"/>
        <v>115.95</v>
      </c>
    </row>
    <row r="6959" spans="2:6">
      <c r="B6959">
        <f t="shared" si="544"/>
        <v>6958</v>
      </c>
      <c r="C6959">
        <f t="shared" si="540"/>
        <v>1043.9224064430621</v>
      </c>
      <c r="D6959">
        <f t="shared" si="542"/>
        <v>680</v>
      </c>
      <c r="E6959">
        <f t="shared" si="543"/>
        <v>1099.9999986367611</v>
      </c>
      <c r="F6959">
        <f t="shared" si="541"/>
        <v>115.96666666666667</v>
      </c>
    </row>
    <row r="6960" spans="2:6">
      <c r="B6960">
        <f t="shared" si="544"/>
        <v>6959</v>
      </c>
      <c r="C6960">
        <f t="shared" si="540"/>
        <v>1043.9439154290676</v>
      </c>
      <c r="D6960">
        <f t="shared" si="542"/>
        <v>680</v>
      </c>
      <c r="E6960">
        <f t="shared" si="543"/>
        <v>1099.9999986405501</v>
      </c>
      <c r="F6960">
        <f t="shared" si="541"/>
        <v>115.98333333333333</v>
      </c>
    </row>
    <row r="6961" spans="2:6">
      <c r="B6961">
        <f t="shared" si="544"/>
        <v>6960</v>
      </c>
      <c r="C6961">
        <f t="shared" si="540"/>
        <v>1043.9654213278063</v>
      </c>
      <c r="D6961">
        <f t="shared" si="542"/>
        <v>680</v>
      </c>
      <c r="E6961">
        <f t="shared" si="543"/>
        <v>1099.9999986443286</v>
      </c>
      <c r="F6961">
        <f t="shared" si="541"/>
        <v>116</v>
      </c>
    </row>
    <row r="6962" spans="2:6">
      <c r="B6962">
        <f t="shared" si="544"/>
        <v>6961</v>
      </c>
      <c r="C6962">
        <f t="shared" si="540"/>
        <v>1043.9869241401648</v>
      </c>
      <c r="D6962">
        <f t="shared" si="542"/>
        <v>680</v>
      </c>
      <c r="E6962">
        <f t="shared" si="543"/>
        <v>1099.9999986480966</v>
      </c>
      <c r="F6962">
        <f t="shared" si="541"/>
        <v>116.01666666666667</v>
      </c>
    </row>
    <row r="6963" spans="2:6">
      <c r="B6963">
        <f t="shared" si="544"/>
        <v>6962</v>
      </c>
      <c r="C6963">
        <f t="shared" si="540"/>
        <v>1044.0084238670288</v>
      </c>
      <c r="D6963">
        <f t="shared" si="542"/>
        <v>680</v>
      </c>
      <c r="E6963">
        <f t="shared" si="543"/>
        <v>1099.9999986518544</v>
      </c>
      <c r="F6963">
        <f t="shared" si="541"/>
        <v>116.03333333333333</v>
      </c>
    </row>
    <row r="6964" spans="2:6">
      <c r="B6964">
        <f t="shared" si="544"/>
        <v>6963</v>
      </c>
      <c r="C6964">
        <f t="shared" si="540"/>
        <v>1044.0299205092831</v>
      </c>
      <c r="D6964">
        <f t="shared" si="542"/>
        <v>680</v>
      </c>
      <c r="E6964">
        <f t="shared" si="543"/>
        <v>1099.9999986556015</v>
      </c>
      <c r="F6964">
        <f t="shared" si="541"/>
        <v>116.05</v>
      </c>
    </row>
    <row r="6965" spans="2:6">
      <c r="B6965">
        <f t="shared" si="544"/>
        <v>6964</v>
      </c>
      <c r="C6965">
        <f t="shared" si="540"/>
        <v>1044.0514140678133</v>
      </c>
      <c r="D6965">
        <f t="shared" si="542"/>
        <v>680</v>
      </c>
      <c r="E6965">
        <f t="shared" si="543"/>
        <v>1099.9999986593382</v>
      </c>
      <c r="F6965">
        <f t="shared" si="541"/>
        <v>116.06666666666666</v>
      </c>
    </row>
    <row r="6966" spans="2:6">
      <c r="B6966">
        <f t="shared" si="544"/>
        <v>6965</v>
      </c>
      <c r="C6966">
        <f t="shared" si="540"/>
        <v>1044.0729045435037</v>
      </c>
      <c r="D6966">
        <f t="shared" si="542"/>
        <v>680</v>
      </c>
      <c r="E6966">
        <f t="shared" si="543"/>
        <v>1099.9999986630644</v>
      </c>
      <c r="F6966">
        <f t="shared" si="541"/>
        <v>116.08333333333333</v>
      </c>
    </row>
    <row r="6967" spans="2:6">
      <c r="B6967">
        <f t="shared" si="544"/>
        <v>6966</v>
      </c>
      <c r="C6967">
        <f t="shared" si="540"/>
        <v>1044.0943919372385</v>
      </c>
      <c r="D6967">
        <f t="shared" si="542"/>
        <v>680</v>
      </c>
      <c r="E6967">
        <f t="shared" si="543"/>
        <v>1099.9999986667804</v>
      </c>
      <c r="F6967">
        <f t="shared" si="541"/>
        <v>116.1</v>
      </c>
    </row>
    <row r="6968" spans="2:6">
      <c r="B6968">
        <f t="shared" si="544"/>
        <v>6967</v>
      </c>
      <c r="C6968">
        <f t="shared" si="540"/>
        <v>1044.1158762499017</v>
      </c>
      <c r="D6968">
        <f t="shared" si="542"/>
        <v>680</v>
      </c>
      <c r="E6968">
        <f t="shared" si="543"/>
        <v>1099.9999986704861</v>
      </c>
      <c r="F6968">
        <f t="shared" si="541"/>
        <v>116.11666666666666</v>
      </c>
    </row>
    <row r="6969" spans="2:6">
      <c r="B6969">
        <f t="shared" si="544"/>
        <v>6968</v>
      </c>
      <c r="C6969">
        <f t="shared" si="540"/>
        <v>1044.1373574823767</v>
      </c>
      <c r="D6969">
        <f t="shared" si="542"/>
        <v>680</v>
      </c>
      <c r="E6969">
        <f t="shared" si="543"/>
        <v>1099.9999986741814</v>
      </c>
      <c r="F6969">
        <f t="shared" si="541"/>
        <v>116.13333333333334</v>
      </c>
    </row>
    <row r="6970" spans="2:6">
      <c r="B6970">
        <f t="shared" si="544"/>
        <v>6969</v>
      </c>
      <c r="C6970">
        <f t="shared" si="540"/>
        <v>1044.1588356355467</v>
      </c>
      <c r="D6970">
        <f t="shared" si="542"/>
        <v>680</v>
      </c>
      <c r="E6970">
        <f t="shared" si="543"/>
        <v>1099.9999986778664</v>
      </c>
      <c r="F6970">
        <f t="shared" si="541"/>
        <v>116.15</v>
      </c>
    </row>
    <row r="6971" spans="2:6">
      <c r="B6971">
        <f t="shared" si="544"/>
        <v>6970</v>
      </c>
      <c r="C6971">
        <f t="shared" si="540"/>
        <v>1044.1803107102942</v>
      </c>
      <c r="D6971">
        <f t="shared" si="542"/>
        <v>680</v>
      </c>
      <c r="E6971">
        <f t="shared" si="543"/>
        <v>1099.9999986815412</v>
      </c>
      <c r="F6971">
        <f t="shared" si="541"/>
        <v>116.16666666666667</v>
      </c>
    </row>
    <row r="6972" spans="2:6">
      <c r="B6972">
        <f t="shared" si="544"/>
        <v>6971</v>
      </c>
      <c r="C6972">
        <f t="shared" si="540"/>
        <v>1044.2017827075015</v>
      </c>
      <c r="D6972">
        <f t="shared" si="542"/>
        <v>680</v>
      </c>
      <c r="E6972">
        <f t="shared" si="543"/>
        <v>1099.9999986852058</v>
      </c>
      <c r="F6972">
        <f t="shared" si="541"/>
        <v>116.18333333333334</v>
      </c>
    </row>
    <row r="6973" spans="2:6">
      <c r="B6973">
        <f t="shared" si="544"/>
        <v>6972</v>
      </c>
      <c r="C6973">
        <f t="shared" si="540"/>
        <v>1044.2232516280508</v>
      </c>
      <c r="D6973">
        <f t="shared" si="542"/>
        <v>680</v>
      </c>
      <c r="E6973">
        <f t="shared" si="543"/>
        <v>1099.9999986888604</v>
      </c>
      <c r="F6973">
        <f t="shared" si="541"/>
        <v>116.2</v>
      </c>
    </row>
    <row r="6974" spans="2:6">
      <c r="B6974">
        <f t="shared" si="544"/>
        <v>6973</v>
      </c>
      <c r="C6974">
        <f t="shared" si="540"/>
        <v>1044.2447174728234</v>
      </c>
      <c r="D6974">
        <f t="shared" si="542"/>
        <v>680</v>
      </c>
      <c r="E6974">
        <f t="shared" si="543"/>
        <v>1099.9999986925045</v>
      </c>
      <c r="F6974">
        <f t="shared" si="541"/>
        <v>116.21666666666667</v>
      </c>
    </row>
    <row r="6975" spans="2:6">
      <c r="B6975">
        <f t="shared" si="544"/>
        <v>6974</v>
      </c>
      <c r="C6975">
        <f t="shared" si="540"/>
        <v>1044.2661802427006</v>
      </c>
      <c r="D6975">
        <f t="shared" si="542"/>
        <v>680</v>
      </c>
      <c r="E6975">
        <f t="shared" si="543"/>
        <v>1099.9999986961386</v>
      </c>
      <c r="F6975">
        <f t="shared" si="541"/>
        <v>116.23333333333333</v>
      </c>
    </row>
    <row r="6976" spans="2:6">
      <c r="B6976">
        <f t="shared" si="544"/>
        <v>6975</v>
      </c>
      <c r="C6976">
        <f t="shared" si="540"/>
        <v>1044.2876399385632</v>
      </c>
      <c r="D6976">
        <f t="shared" si="542"/>
        <v>680</v>
      </c>
      <c r="E6976">
        <f t="shared" si="543"/>
        <v>1099.9999986997627</v>
      </c>
      <c r="F6976">
        <f t="shared" si="541"/>
        <v>116.25</v>
      </c>
    </row>
    <row r="6977" spans="2:6">
      <c r="B6977">
        <f t="shared" si="544"/>
        <v>6976</v>
      </c>
      <c r="C6977">
        <f t="shared" si="540"/>
        <v>1044.3090965612917</v>
      </c>
      <c r="D6977">
        <f t="shared" si="542"/>
        <v>680</v>
      </c>
      <c r="E6977">
        <f t="shared" si="543"/>
        <v>1099.9999987033766</v>
      </c>
      <c r="F6977">
        <f t="shared" si="541"/>
        <v>116.26666666666667</v>
      </c>
    </row>
    <row r="6978" spans="2:6">
      <c r="B6978">
        <f t="shared" si="544"/>
        <v>6977</v>
      </c>
      <c r="C6978">
        <f t="shared" ref="C6978:C7041" si="545">20+345*LOG10(8*B6978/60+1)</f>
        <v>1044.3305501117659</v>
      </c>
      <c r="D6978">
        <f t="shared" si="542"/>
        <v>680</v>
      </c>
      <c r="E6978">
        <f t="shared" si="543"/>
        <v>1099.9999987069805</v>
      </c>
      <c r="F6978">
        <f t="shared" ref="F6978:F7041" si="546">B6978/60</f>
        <v>116.28333333333333</v>
      </c>
    </row>
    <row r="6979" spans="2:6">
      <c r="B6979">
        <f t="shared" si="544"/>
        <v>6978</v>
      </c>
      <c r="C6979">
        <f t="shared" si="545"/>
        <v>1044.3520005908658</v>
      </c>
      <c r="D6979">
        <f t="shared" ref="D6979:D7042" si="547">660*(1-0.687*EXP(-0.32*B6979/60)-0.313*EXP(-3.8*B6979/60))+20</f>
        <v>680</v>
      </c>
      <c r="E6979">
        <f t="shared" ref="E6979:E7042" si="548">1080*(1-0.325*EXP(-0.167*B6979/60)-0.675*EXP(-2.5*B6979/60))+20</f>
        <v>1099.9999987105746</v>
      </c>
      <c r="F6979">
        <f t="shared" si="546"/>
        <v>116.3</v>
      </c>
    </row>
    <row r="6980" spans="2:6">
      <c r="B6980">
        <f t="shared" ref="B6980:B7043" si="549">1+B6979</f>
        <v>6979</v>
      </c>
      <c r="C6980">
        <f t="shared" si="545"/>
        <v>1044.3734479994705</v>
      </c>
      <c r="D6980">
        <f t="shared" si="547"/>
        <v>680</v>
      </c>
      <c r="E6980">
        <f t="shared" si="548"/>
        <v>1099.9999987141584</v>
      </c>
      <c r="F6980">
        <f t="shared" si="546"/>
        <v>116.31666666666666</v>
      </c>
    </row>
    <row r="6981" spans="2:6">
      <c r="B6981">
        <f t="shared" si="549"/>
        <v>6980</v>
      </c>
      <c r="C6981">
        <f t="shared" si="545"/>
        <v>1044.3948923384589</v>
      </c>
      <c r="D6981">
        <f t="shared" si="547"/>
        <v>680</v>
      </c>
      <c r="E6981">
        <f t="shared" si="548"/>
        <v>1099.9999987177323</v>
      </c>
      <c r="F6981">
        <f t="shared" si="546"/>
        <v>116.33333333333333</v>
      </c>
    </row>
    <row r="6982" spans="2:6">
      <c r="B6982">
        <f t="shared" si="549"/>
        <v>6981</v>
      </c>
      <c r="C6982">
        <f t="shared" si="545"/>
        <v>1044.4163336087097</v>
      </c>
      <c r="D6982">
        <f t="shared" si="547"/>
        <v>680</v>
      </c>
      <c r="E6982">
        <f t="shared" si="548"/>
        <v>1099.9999987212964</v>
      </c>
      <c r="F6982">
        <f t="shared" si="546"/>
        <v>116.35</v>
      </c>
    </row>
    <row r="6983" spans="2:6">
      <c r="B6983">
        <f t="shared" si="549"/>
        <v>6982</v>
      </c>
      <c r="C6983">
        <f t="shared" si="545"/>
        <v>1044.4377718111009</v>
      </c>
      <c r="D6983">
        <f t="shared" si="547"/>
        <v>680</v>
      </c>
      <c r="E6983">
        <f t="shared" si="548"/>
        <v>1099.9999987248505</v>
      </c>
      <c r="F6983">
        <f t="shared" si="546"/>
        <v>116.36666666666666</v>
      </c>
    </row>
    <row r="6984" spans="2:6">
      <c r="B6984">
        <f t="shared" si="549"/>
        <v>6983</v>
      </c>
      <c r="C6984">
        <f t="shared" si="545"/>
        <v>1044.4592069465104</v>
      </c>
      <c r="D6984">
        <f t="shared" si="547"/>
        <v>680</v>
      </c>
      <c r="E6984">
        <f t="shared" si="548"/>
        <v>1099.9999987283948</v>
      </c>
      <c r="F6984">
        <f t="shared" si="546"/>
        <v>116.38333333333334</v>
      </c>
    </row>
    <row r="6985" spans="2:6">
      <c r="B6985">
        <f t="shared" si="549"/>
        <v>6984</v>
      </c>
      <c r="C6985">
        <f t="shared" si="545"/>
        <v>1044.4806390158155</v>
      </c>
      <c r="D6985">
        <f t="shared" si="547"/>
        <v>680</v>
      </c>
      <c r="E6985">
        <f t="shared" si="548"/>
        <v>1099.9999987319291</v>
      </c>
      <c r="F6985">
        <f t="shared" si="546"/>
        <v>116.4</v>
      </c>
    </row>
    <row r="6986" spans="2:6">
      <c r="B6986">
        <f t="shared" si="549"/>
        <v>6985</v>
      </c>
      <c r="C6986">
        <f t="shared" si="545"/>
        <v>1044.5020680198934</v>
      </c>
      <c r="D6986">
        <f t="shared" si="547"/>
        <v>680</v>
      </c>
      <c r="E6986">
        <f t="shared" si="548"/>
        <v>1099.9999987354536</v>
      </c>
      <c r="F6986">
        <f t="shared" si="546"/>
        <v>116.41666666666667</v>
      </c>
    </row>
    <row r="6987" spans="2:6">
      <c r="B6987">
        <f t="shared" si="549"/>
        <v>6986</v>
      </c>
      <c r="C6987">
        <f t="shared" si="545"/>
        <v>1044.5234939596205</v>
      </c>
      <c r="D6987">
        <f t="shared" si="547"/>
        <v>680</v>
      </c>
      <c r="E6987">
        <f t="shared" si="548"/>
        <v>1099.9999987389683</v>
      </c>
      <c r="F6987">
        <f t="shared" si="546"/>
        <v>116.43333333333334</v>
      </c>
    </row>
    <row r="6988" spans="2:6">
      <c r="B6988">
        <f t="shared" si="549"/>
        <v>6987</v>
      </c>
      <c r="C6988">
        <f t="shared" si="545"/>
        <v>1044.5449168358732</v>
      </c>
      <c r="D6988">
        <f t="shared" si="547"/>
        <v>680</v>
      </c>
      <c r="E6988">
        <f t="shared" si="548"/>
        <v>1099.9999987424735</v>
      </c>
      <c r="F6988">
        <f t="shared" si="546"/>
        <v>116.45</v>
      </c>
    </row>
    <row r="6989" spans="2:6">
      <c r="B6989">
        <f t="shared" si="549"/>
        <v>6988</v>
      </c>
      <c r="C6989">
        <f t="shared" si="545"/>
        <v>1044.5663366495276</v>
      </c>
      <c r="D6989">
        <f t="shared" si="547"/>
        <v>680</v>
      </c>
      <c r="E6989">
        <f t="shared" si="548"/>
        <v>1099.9999987459687</v>
      </c>
      <c r="F6989">
        <f t="shared" si="546"/>
        <v>116.46666666666667</v>
      </c>
    </row>
    <row r="6990" spans="2:6">
      <c r="B6990">
        <f t="shared" si="549"/>
        <v>6989</v>
      </c>
      <c r="C6990">
        <f t="shared" si="545"/>
        <v>1044.5877534014589</v>
      </c>
      <c r="D6990">
        <f t="shared" si="547"/>
        <v>680</v>
      </c>
      <c r="E6990">
        <f t="shared" si="548"/>
        <v>1099.9999987494541</v>
      </c>
      <c r="F6990">
        <f t="shared" si="546"/>
        <v>116.48333333333333</v>
      </c>
    </row>
    <row r="6991" spans="2:6">
      <c r="B6991">
        <f t="shared" si="549"/>
        <v>6990</v>
      </c>
      <c r="C6991">
        <f t="shared" si="545"/>
        <v>1044.6091670925425</v>
      </c>
      <c r="D6991">
        <f t="shared" si="547"/>
        <v>680</v>
      </c>
      <c r="E6991">
        <f t="shared" si="548"/>
        <v>1099.99999875293</v>
      </c>
      <c r="F6991">
        <f t="shared" si="546"/>
        <v>116.5</v>
      </c>
    </row>
    <row r="6992" spans="2:6">
      <c r="B6992">
        <f t="shared" si="549"/>
        <v>6991</v>
      </c>
      <c r="C6992">
        <f t="shared" si="545"/>
        <v>1044.630577723653</v>
      </c>
      <c r="D6992">
        <f t="shared" si="547"/>
        <v>680</v>
      </c>
      <c r="E6992">
        <f t="shared" si="548"/>
        <v>1099.9999987563963</v>
      </c>
      <c r="F6992">
        <f t="shared" si="546"/>
        <v>116.51666666666667</v>
      </c>
    </row>
    <row r="6993" spans="2:6">
      <c r="B6993">
        <f t="shared" si="549"/>
        <v>6992</v>
      </c>
      <c r="C6993">
        <f t="shared" si="545"/>
        <v>1044.6519852956649</v>
      </c>
      <c r="D6993">
        <f t="shared" si="547"/>
        <v>680</v>
      </c>
      <c r="E6993">
        <f t="shared" si="548"/>
        <v>1099.9999987598528</v>
      </c>
      <c r="F6993">
        <f t="shared" si="546"/>
        <v>116.53333333333333</v>
      </c>
    </row>
    <row r="6994" spans="2:6">
      <c r="B6994">
        <f t="shared" si="549"/>
        <v>6993</v>
      </c>
      <c r="C6994">
        <f t="shared" si="545"/>
        <v>1044.6733898094524</v>
      </c>
      <c r="D6994">
        <f t="shared" si="547"/>
        <v>680</v>
      </c>
      <c r="E6994">
        <f t="shared" si="548"/>
        <v>1099.9999987632996</v>
      </c>
      <c r="F6994">
        <f t="shared" si="546"/>
        <v>116.55</v>
      </c>
    </row>
    <row r="6995" spans="2:6">
      <c r="B6995">
        <f t="shared" si="549"/>
        <v>6994</v>
      </c>
      <c r="C6995">
        <f t="shared" si="545"/>
        <v>1044.6947912658889</v>
      </c>
      <c r="D6995">
        <f t="shared" si="547"/>
        <v>680</v>
      </c>
      <c r="E6995">
        <f t="shared" si="548"/>
        <v>1099.999998766737</v>
      </c>
      <c r="F6995">
        <f t="shared" si="546"/>
        <v>116.56666666666666</v>
      </c>
    </row>
    <row r="6996" spans="2:6">
      <c r="B6996">
        <f t="shared" si="549"/>
        <v>6995</v>
      </c>
      <c r="C6996">
        <f t="shared" si="545"/>
        <v>1044.7161896658474</v>
      </c>
      <c r="D6996">
        <f t="shared" si="547"/>
        <v>680</v>
      </c>
      <c r="E6996">
        <f t="shared" si="548"/>
        <v>1099.9999987701649</v>
      </c>
      <c r="F6996">
        <f t="shared" si="546"/>
        <v>116.58333333333333</v>
      </c>
    </row>
    <row r="6997" spans="2:6">
      <c r="B6997">
        <f t="shared" si="549"/>
        <v>6996</v>
      </c>
      <c r="C6997">
        <f t="shared" si="545"/>
        <v>1044.7375850102014</v>
      </c>
      <c r="D6997">
        <f t="shared" si="547"/>
        <v>680</v>
      </c>
      <c r="E6997">
        <f t="shared" si="548"/>
        <v>1099.999998773583</v>
      </c>
      <c r="F6997">
        <f t="shared" si="546"/>
        <v>116.6</v>
      </c>
    </row>
    <row r="6998" spans="2:6">
      <c r="B6998">
        <f t="shared" si="549"/>
        <v>6997</v>
      </c>
      <c r="C6998">
        <f t="shared" si="545"/>
        <v>1044.7589772998233</v>
      </c>
      <c r="D6998">
        <f t="shared" si="547"/>
        <v>680</v>
      </c>
      <c r="E6998">
        <f t="shared" si="548"/>
        <v>1099.999998776992</v>
      </c>
      <c r="F6998">
        <f t="shared" si="546"/>
        <v>116.61666666666666</v>
      </c>
    </row>
    <row r="6999" spans="2:6">
      <c r="B6999">
        <f t="shared" si="549"/>
        <v>6998</v>
      </c>
      <c r="C6999">
        <f t="shared" si="545"/>
        <v>1044.7803665355852</v>
      </c>
      <c r="D6999">
        <f t="shared" si="547"/>
        <v>680</v>
      </c>
      <c r="E6999">
        <f t="shared" si="548"/>
        <v>1099.9999987803913</v>
      </c>
      <c r="F6999">
        <f t="shared" si="546"/>
        <v>116.63333333333334</v>
      </c>
    </row>
    <row r="7000" spans="2:6">
      <c r="B7000">
        <f t="shared" si="549"/>
        <v>6999</v>
      </c>
      <c r="C7000">
        <f t="shared" si="545"/>
        <v>1044.8017527183586</v>
      </c>
      <c r="D7000">
        <f t="shared" si="547"/>
        <v>680</v>
      </c>
      <c r="E7000">
        <f t="shared" si="548"/>
        <v>1099.9999987837812</v>
      </c>
      <c r="F7000">
        <f t="shared" si="546"/>
        <v>116.65</v>
      </c>
    </row>
    <row r="7001" spans="2:6">
      <c r="B7001">
        <f t="shared" si="549"/>
        <v>7000</v>
      </c>
      <c r="C7001">
        <f t="shared" si="545"/>
        <v>1044.8231358490152</v>
      </c>
      <c r="D7001">
        <f t="shared" si="547"/>
        <v>680</v>
      </c>
      <c r="E7001">
        <f t="shared" si="548"/>
        <v>1099.9999987871615</v>
      </c>
      <c r="F7001">
        <f t="shared" si="546"/>
        <v>116.66666666666667</v>
      </c>
    </row>
    <row r="7002" spans="2:6">
      <c r="B7002">
        <f t="shared" si="549"/>
        <v>7001</v>
      </c>
      <c r="C7002">
        <f t="shared" si="545"/>
        <v>1044.8445159284261</v>
      </c>
      <c r="D7002">
        <f t="shared" si="547"/>
        <v>680</v>
      </c>
      <c r="E7002">
        <f t="shared" si="548"/>
        <v>1099.9999987905326</v>
      </c>
      <c r="F7002">
        <f t="shared" si="546"/>
        <v>116.68333333333334</v>
      </c>
    </row>
    <row r="7003" spans="2:6">
      <c r="B7003">
        <f t="shared" si="549"/>
        <v>7002</v>
      </c>
      <c r="C7003">
        <f t="shared" si="545"/>
        <v>1044.8658929574617</v>
      </c>
      <c r="D7003">
        <f t="shared" si="547"/>
        <v>680</v>
      </c>
      <c r="E7003">
        <f t="shared" si="548"/>
        <v>1099.9999987938943</v>
      </c>
      <c r="F7003">
        <f t="shared" si="546"/>
        <v>116.7</v>
      </c>
    </row>
    <row r="7004" spans="2:6">
      <c r="B7004">
        <f t="shared" si="549"/>
        <v>7003</v>
      </c>
      <c r="C7004">
        <f t="shared" si="545"/>
        <v>1044.8872669369923</v>
      </c>
      <c r="D7004">
        <f t="shared" si="547"/>
        <v>680</v>
      </c>
      <c r="E7004">
        <f t="shared" si="548"/>
        <v>1099.9999987972465</v>
      </c>
      <c r="F7004">
        <f t="shared" si="546"/>
        <v>116.71666666666667</v>
      </c>
    </row>
    <row r="7005" spans="2:6">
      <c r="B7005">
        <f t="shared" si="549"/>
        <v>7004</v>
      </c>
      <c r="C7005">
        <f t="shared" si="545"/>
        <v>1044.9086378678883</v>
      </c>
      <c r="D7005">
        <f t="shared" si="547"/>
        <v>680</v>
      </c>
      <c r="E7005">
        <f t="shared" si="548"/>
        <v>1099.9999988005895</v>
      </c>
      <c r="F7005">
        <f t="shared" si="546"/>
        <v>116.73333333333333</v>
      </c>
    </row>
    <row r="7006" spans="2:6">
      <c r="B7006">
        <f t="shared" si="549"/>
        <v>7005</v>
      </c>
      <c r="C7006">
        <f t="shared" si="545"/>
        <v>1044.9300057510186</v>
      </c>
      <c r="D7006">
        <f t="shared" si="547"/>
        <v>680</v>
      </c>
      <c r="E7006">
        <f t="shared" si="548"/>
        <v>1099.9999988039233</v>
      </c>
      <c r="F7006">
        <f t="shared" si="546"/>
        <v>116.75</v>
      </c>
    </row>
    <row r="7007" spans="2:6">
      <c r="B7007">
        <f t="shared" si="549"/>
        <v>7006</v>
      </c>
      <c r="C7007">
        <f t="shared" si="545"/>
        <v>1044.9513705872528</v>
      </c>
      <c r="D7007">
        <f t="shared" si="547"/>
        <v>680</v>
      </c>
      <c r="E7007">
        <f t="shared" si="548"/>
        <v>1099.9999988072477</v>
      </c>
      <c r="F7007">
        <f t="shared" si="546"/>
        <v>116.76666666666667</v>
      </c>
    </row>
    <row r="7008" spans="2:6">
      <c r="B7008">
        <f t="shared" si="549"/>
        <v>7007</v>
      </c>
      <c r="C7008">
        <f t="shared" si="545"/>
        <v>1044.9727323774596</v>
      </c>
      <c r="D7008">
        <f t="shared" si="547"/>
        <v>680</v>
      </c>
      <c r="E7008">
        <f t="shared" si="548"/>
        <v>1099.9999988105631</v>
      </c>
      <c r="F7008">
        <f t="shared" si="546"/>
        <v>116.78333333333333</v>
      </c>
    </row>
    <row r="7009" spans="2:6">
      <c r="B7009">
        <f t="shared" si="549"/>
        <v>7008</v>
      </c>
      <c r="C7009">
        <f t="shared" si="545"/>
        <v>1044.9940911225074</v>
      </c>
      <c r="D7009">
        <f t="shared" si="547"/>
        <v>680</v>
      </c>
      <c r="E7009">
        <f t="shared" si="548"/>
        <v>1099.9999988138691</v>
      </c>
      <c r="F7009">
        <f t="shared" si="546"/>
        <v>116.8</v>
      </c>
    </row>
    <row r="7010" spans="2:6">
      <c r="B7010">
        <f t="shared" si="549"/>
        <v>7009</v>
      </c>
      <c r="C7010">
        <f t="shared" si="545"/>
        <v>1045.0154468232643</v>
      </c>
      <c r="D7010">
        <f t="shared" si="547"/>
        <v>680</v>
      </c>
      <c r="E7010">
        <f t="shared" si="548"/>
        <v>1099.9999988171658</v>
      </c>
      <c r="F7010">
        <f t="shared" si="546"/>
        <v>116.81666666666666</v>
      </c>
    </row>
    <row r="7011" spans="2:6">
      <c r="B7011">
        <f t="shared" si="549"/>
        <v>7010</v>
      </c>
      <c r="C7011">
        <f t="shared" si="545"/>
        <v>1045.0367994805979</v>
      </c>
      <c r="D7011">
        <f t="shared" si="547"/>
        <v>680</v>
      </c>
      <c r="E7011">
        <f t="shared" si="548"/>
        <v>1099.9999988204534</v>
      </c>
      <c r="F7011">
        <f t="shared" si="546"/>
        <v>116.83333333333333</v>
      </c>
    </row>
    <row r="7012" spans="2:6">
      <c r="B7012">
        <f t="shared" si="549"/>
        <v>7011</v>
      </c>
      <c r="C7012">
        <f t="shared" si="545"/>
        <v>1045.0581490953757</v>
      </c>
      <c r="D7012">
        <f t="shared" si="547"/>
        <v>680</v>
      </c>
      <c r="E7012">
        <f t="shared" si="548"/>
        <v>1099.9999988237319</v>
      </c>
      <c r="F7012">
        <f t="shared" si="546"/>
        <v>116.85</v>
      </c>
    </row>
    <row r="7013" spans="2:6">
      <c r="B7013">
        <f t="shared" si="549"/>
        <v>7012</v>
      </c>
      <c r="C7013">
        <f t="shared" si="545"/>
        <v>1045.0794956684645</v>
      </c>
      <c r="D7013">
        <f t="shared" si="547"/>
        <v>680</v>
      </c>
      <c r="E7013">
        <f t="shared" si="548"/>
        <v>1099.9999988270013</v>
      </c>
      <c r="F7013">
        <f t="shared" si="546"/>
        <v>116.86666666666666</v>
      </c>
    </row>
    <row r="7014" spans="2:6">
      <c r="B7014">
        <f t="shared" si="549"/>
        <v>7013</v>
      </c>
      <c r="C7014">
        <f t="shared" si="545"/>
        <v>1045.1008392007309</v>
      </c>
      <c r="D7014">
        <f t="shared" si="547"/>
        <v>680</v>
      </c>
      <c r="E7014">
        <f t="shared" si="548"/>
        <v>1099.9999988302616</v>
      </c>
      <c r="F7014">
        <f t="shared" si="546"/>
        <v>116.88333333333334</v>
      </c>
    </row>
    <row r="7015" spans="2:6">
      <c r="B7015">
        <f t="shared" si="549"/>
        <v>7014</v>
      </c>
      <c r="C7015">
        <f t="shared" si="545"/>
        <v>1045.1221796930411</v>
      </c>
      <c r="D7015">
        <f t="shared" si="547"/>
        <v>680</v>
      </c>
      <c r="E7015">
        <f t="shared" si="548"/>
        <v>1099.9999988335128</v>
      </c>
      <c r="F7015">
        <f t="shared" si="546"/>
        <v>116.9</v>
      </c>
    </row>
    <row r="7016" spans="2:6">
      <c r="B7016">
        <f t="shared" si="549"/>
        <v>7015</v>
      </c>
      <c r="C7016">
        <f t="shared" si="545"/>
        <v>1045.1435171462608</v>
      </c>
      <c r="D7016">
        <f t="shared" si="547"/>
        <v>680</v>
      </c>
      <c r="E7016">
        <f t="shared" si="548"/>
        <v>1099.9999988367551</v>
      </c>
      <c r="F7016">
        <f t="shared" si="546"/>
        <v>116.91666666666667</v>
      </c>
    </row>
    <row r="7017" spans="2:6">
      <c r="B7017">
        <f t="shared" si="549"/>
        <v>7016</v>
      </c>
      <c r="C7017">
        <f t="shared" si="545"/>
        <v>1045.1648515612558</v>
      </c>
      <c r="D7017">
        <f t="shared" si="547"/>
        <v>680</v>
      </c>
      <c r="E7017">
        <f t="shared" si="548"/>
        <v>1099.9999988399882</v>
      </c>
      <c r="F7017">
        <f t="shared" si="546"/>
        <v>116.93333333333334</v>
      </c>
    </row>
    <row r="7018" spans="2:6">
      <c r="B7018">
        <f t="shared" si="549"/>
        <v>7017</v>
      </c>
      <c r="C7018">
        <f t="shared" si="545"/>
        <v>1045.1861829388911</v>
      </c>
      <c r="D7018">
        <f t="shared" si="547"/>
        <v>680</v>
      </c>
      <c r="E7018">
        <f t="shared" si="548"/>
        <v>1099.9999988432126</v>
      </c>
      <c r="F7018">
        <f t="shared" si="546"/>
        <v>116.95</v>
      </c>
    </row>
    <row r="7019" spans="2:6">
      <c r="B7019">
        <f t="shared" si="549"/>
        <v>7018</v>
      </c>
      <c r="C7019">
        <f t="shared" si="545"/>
        <v>1045.2075112800312</v>
      </c>
      <c r="D7019">
        <f t="shared" si="547"/>
        <v>680</v>
      </c>
      <c r="E7019">
        <f t="shared" si="548"/>
        <v>1099.9999988464276</v>
      </c>
      <c r="F7019">
        <f t="shared" si="546"/>
        <v>116.96666666666667</v>
      </c>
    </row>
    <row r="7020" spans="2:6">
      <c r="B7020">
        <f t="shared" si="549"/>
        <v>7019</v>
      </c>
      <c r="C7020">
        <f t="shared" si="545"/>
        <v>1045.2288365855406</v>
      </c>
      <c r="D7020">
        <f t="shared" si="547"/>
        <v>680</v>
      </c>
      <c r="E7020">
        <f t="shared" si="548"/>
        <v>1099.999998849634</v>
      </c>
      <c r="F7020">
        <f t="shared" si="546"/>
        <v>116.98333333333333</v>
      </c>
    </row>
    <row r="7021" spans="2:6">
      <c r="B7021">
        <f t="shared" si="549"/>
        <v>7020</v>
      </c>
      <c r="C7021">
        <f t="shared" si="545"/>
        <v>1045.2501588562834</v>
      </c>
      <c r="D7021">
        <f t="shared" si="547"/>
        <v>680</v>
      </c>
      <c r="E7021">
        <f t="shared" si="548"/>
        <v>1099.9999988528314</v>
      </c>
      <c r="F7021">
        <f t="shared" si="546"/>
        <v>117</v>
      </c>
    </row>
    <row r="7022" spans="2:6">
      <c r="B7022">
        <f t="shared" si="549"/>
        <v>7021</v>
      </c>
      <c r="C7022">
        <f t="shared" si="545"/>
        <v>1045.2714780931231</v>
      </c>
      <c r="D7022">
        <f t="shared" si="547"/>
        <v>680</v>
      </c>
      <c r="E7022">
        <f t="shared" si="548"/>
        <v>1099.9999988560198</v>
      </c>
      <c r="F7022">
        <f t="shared" si="546"/>
        <v>117.01666666666667</v>
      </c>
    </row>
    <row r="7023" spans="2:6">
      <c r="B7023">
        <f t="shared" si="549"/>
        <v>7022</v>
      </c>
      <c r="C7023">
        <f t="shared" si="545"/>
        <v>1045.2927942969231</v>
      </c>
      <c r="D7023">
        <f t="shared" si="547"/>
        <v>680</v>
      </c>
      <c r="E7023">
        <f t="shared" si="548"/>
        <v>1099.9999988591996</v>
      </c>
      <c r="F7023">
        <f t="shared" si="546"/>
        <v>117.03333333333333</v>
      </c>
    </row>
    <row r="7024" spans="2:6">
      <c r="B7024">
        <f t="shared" si="549"/>
        <v>7023</v>
      </c>
      <c r="C7024">
        <f t="shared" si="545"/>
        <v>1045.3141074685459</v>
      </c>
      <c r="D7024">
        <f t="shared" si="547"/>
        <v>680</v>
      </c>
      <c r="E7024">
        <f t="shared" si="548"/>
        <v>1099.9999988623704</v>
      </c>
      <c r="F7024">
        <f t="shared" si="546"/>
        <v>117.05</v>
      </c>
    </row>
    <row r="7025" spans="2:6">
      <c r="B7025">
        <f t="shared" si="549"/>
        <v>7024</v>
      </c>
      <c r="C7025">
        <f t="shared" si="545"/>
        <v>1045.3354176088546</v>
      </c>
      <c r="D7025">
        <f t="shared" si="547"/>
        <v>680</v>
      </c>
      <c r="E7025">
        <f t="shared" si="548"/>
        <v>1099.9999988655325</v>
      </c>
      <c r="F7025">
        <f t="shared" si="546"/>
        <v>117.06666666666666</v>
      </c>
    </row>
    <row r="7026" spans="2:6">
      <c r="B7026">
        <f t="shared" si="549"/>
        <v>7025</v>
      </c>
      <c r="C7026">
        <f t="shared" si="545"/>
        <v>1045.3567247187109</v>
      </c>
      <c r="D7026">
        <f t="shared" si="547"/>
        <v>680</v>
      </c>
      <c r="E7026">
        <f t="shared" si="548"/>
        <v>1099.9999988686857</v>
      </c>
      <c r="F7026">
        <f t="shared" si="546"/>
        <v>117.08333333333333</v>
      </c>
    </row>
    <row r="7027" spans="2:6">
      <c r="B7027">
        <f t="shared" si="549"/>
        <v>7026</v>
      </c>
      <c r="C7027">
        <f t="shared" si="545"/>
        <v>1045.3780287989766</v>
      </c>
      <c r="D7027">
        <f t="shared" si="547"/>
        <v>680</v>
      </c>
      <c r="E7027">
        <f t="shared" si="548"/>
        <v>1099.99999887183</v>
      </c>
      <c r="F7027">
        <f t="shared" si="546"/>
        <v>117.1</v>
      </c>
    </row>
    <row r="7028" spans="2:6">
      <c r="B7028">
        <f t="shared" si="549"/>
        <v>7027</v>
      </c>
      <c r="C7028">
        <f t="shared" si="545"/>
        <v>1045.3993298505131</v>
      </c>
      <c r="D7028">
        <f t="shared" si="547"/>
        <v>680</v>
      </c>
      <c r="E7028">
        <f t="shared" si="548"/>
        <v>1099.9999988749657</v>
      </c>
      <c r="F7028">
        <f t="shared" si="546"/>
        <v>117.11666666666666</v>
      </c>
    </row>
    <row r="7029" spans="2:6">
      <c r="B7029">
        <f t="shared" si="549"/>
        <v>7028</v>
      </c>
      <c r="C7029">
        <f t="shared" si="545"/>
        <v>1045.4206278741819</v>
      </c>
      <c r="D7029">
        <f t="shared" si="547"/>
        <v>680</v>
      </c>
      <c r="E7029">
        <f t="shared" si="548"/>
        <v>1099.9999988780928</v>
      </c>
      <c r="F7029">
        <f t="shared" si="546"/>
        <v>117.13333333333334</v>
      </c>
    </row>
    <row r="7030" spans="2:6">
      <c r="B7030">
        <f t="shared" si="549"/>
        <v>7029</v>
      </c>
      <c r="C7030">
        <f t="shared" si="545"/>
        <v>1045.441922870843</v>
      </c>
      <c r="D7030">
        <f t="shared" si="547"/>
        <v>680</v>
      </c>
      <c r="E7030">
        <f t="shared" si="548"/>
        <v>1099.999998881211</v>
      </c>
      <c r="F7030">
        <f t="shared" si="546"/>
        <v>117.15</v>
      </c>
    </row>
    <row r="7031" spans="2:6">
      <c r="B7031">
        <f t="shared" si="549"/>
        <v>7030</v>
      </c>
      <c r="C7031">
        <f t="shared" si="545"/>
        <v>1045.4632148413575</v>
      </c>
      <c r="D7031">
        <f t="shared" si="547"/>
        <v>680</v>
      </c>
      <c r="E7031">
        <f t="shared" si="548"/>
        <v>1099.9999988843206</v>
      </c>
      <c r="F7031">
        <f t="shared" si="546"/>
        <v>117.16666666666667</v>
      </c>
    </row>
    <row r="7032" spans="2:6">
      <c r="B7032">
        <f t="shared" si="549"/>
        <v>7031</v>
      </c>
      <c r="C7032">
        <f t="shared" si="545"/>
        <v>1045.4845037865846</v>
      </c>
      <c r="D7032">
        <f t="shared" si="547"/>
        <v>680</v>
      </c>
      <c r="E7032">
        <f t="shared" si="548"/>
        <v>1099.9999988874217</v>
      </c>
      <c r="F7032">
        <f t="shared" si="546"/>
        <v>117.18333333333334</v>
      </c>
    </row>
    <row r="7033" spans="2:6">
      <c r="B7033">
        <f t="shared" si="549"/>
        <v>7032</v>
      </c>
      <c r="C7033">
        <f t="shared" si="545"/>
        <v>1045.5057897073841</v>
      </c>
      <c r="D7033">
        <f t="shared" si="547"/>
        <v>680</v>
      </c>
      <c r="E7033">
        <f t="shared" si="548"/>
        <v>1099.999998890514</v>
      </c>
      <c r="F7033">
        <f t="shared" si="546"/>
        <v>117.2</v>
      </c>
    </row>
    <row r="7034" spans="2:6">
      <c r="B7034">
        <f t="shared" si="549"/>
        <v>7033</v>
      </c>
      <c r="C7034">
        <f t="shared" si="545"/>
        <v>1045.5270726046156</v>
      </c>
      <c r="D7034">
        <f t="shared" si="547"/>
        <v>680</v>
      </c>
      <c r="E7034">
        <f t="shared" si="548"/>
        <v>1099.9999988935979</v>
      </c>
      <c r="F7034">
        <f t="shared" si="546"/>
        <v>117.21666666666667</v>
      </c>
    </row>
    <row r="7035" spans="2:6">
      <c r="B7035">
        <f t="shared" si="549"/>
        <v>7034</v>
      </c>
      <c r="C7035">
        <f t="shared" si="545"/>
        <v>1045.5483524791373</v>
      </c>
      <c r="D7035">
        <f t="shared" si="547"/>
        <v>680</v>
      </c>
      <c r="E7035">
        <f t="shared" si="548"/>
        <v>1099.9999988966731</v>
      </c>
      <c r="F7035">
        <f t="shared" si="546"/>
        <v>117.23333333333333</v>
      </c>
    </row>
    <row r="7036" spans="2:6">
      <c r="B7036">
        <f t="shared" si="549"/>
        <v>7035</v>
      </c>
      <c r="C7036">
        <f t="shared" si="545"/>
        <v>1045.5696293318083</v>
      </c>
      <c r="D7036">
        <f t="shared" si="547"/>
        <v>680</v>
      </c>
      <c r="E7036">
        <f t="shared" si="548"/>
        <v>1099.9999988997397</v>
      </c>
      <c r="F7036">
        <f t="shared" si="546"/>
        <v>117.25</v>
      </c>
    </row>
    <row r="7037" spans="2:6">
      <c r="B7037">
        <f t="shared" si="549"/>
        <v>7036</v>
      </c>
      <c r="C7037">
        <f t="shared" si="545"/>
        <v>1045.5909031634862</v>
      </c>
      <c r="D7037">
        <f t="shared" si="547"/>
        <v>680</v>
      </c>
      <c r="E7037">
        <f t="shared" si="548"/>
        <v>1099.9999989027979</v>
      </c>
      <c r="F7037">
        <f t="shared" si="546"/>
        <v>117.26666666666667</v>
      </c>
    </row>
    <row r="7038" spans="2:6">
      <c r="B7038">
        <f t="shared" si="549"/>
        <v>7037</v>
      </c>
      <c r="C7038">
        <f t="shared" si="545"/>
        <v>1045.6121739750292</v>
      </c>
      <c r="D7038">
        <f t="shared" si="547"/>
        <v>680</v>
      </c>
      <c r="E7038">
        <f t="shared" si="548"/>
        <v>1099.9999989058474</v>
      </c>
      <c r="F7038">
        <f t="shared" si="546"/>
        <v>117.28333333333333</v>
      </c>
    </row>
    <row r="7039" spans="2:6">
      <c r="B7039">
        <f t="shared" si="549"/>
        <v>7038</v>
      </c>
      <c r="C7039">
        <f t="shared" si="545"/>
        <v>1045.6334417672945</v>
      </c>
      <c r="D7039">
        <f t="shared" si="547"/>
        <v>680</v>
      </c>
      <c r="E7039">
        <f t="shared" si="548"/>
        <v>1099.9999989088885</v>
      </c>
      <c r="F7039">
        <f t="shared" si="546"/>
        <v>117.3</v>
      </c>
    </row>
    <row r="7040" spans="2:6">
      <c r="B7040">
        <f t="shared" si="549"/>
        <v>7039</v>
      </c>
      <c r="C7040">
        <f t="shared" si="545"/>
        <v>1045.6547065411389</v>
      </c>
      <c r="D7040">
        <f t="shared" si="547"/>
        <v>680</v>
      </c>
      <c r="E7040">
        <f t="shared" si="548"/>
        <v>1099.9999989119215</v>
      </c>
      <c r="F7040">
        <f t="shared" si="546"/>
        <v>117.31666666666666</v>
      </c>
    </row>
    <row r="7041" spans="2:6">
      <c r="B7041">
        <f t="shared" si="549"/>
        <v>7040</v>
      </c>
      <c r="C7041">
        <f t="shared" si="545"/>
        <v>1045.6759682974193</v>
      </c>
      <c r="D7041">
        <f t="shared" si="547"/>
        <v>680</v>
      </c>
      <c r="E7041">
        <f t="shared" si="548"/>
        <v>1099.9999989149455</v>
      </c>
      <c r="F7041">
        <f t="shared" si="546"/>
        <v>117.33333333333333</v>
      </c>
    </row>
    <row r="7042" spans="2:6">
      <c r="B7042">
        <f t="shared" si="549"/>
        <v>7041</v>
      </c>
      <c r="C7042">
        <f t="shared" ref="C7042:C7105" si="550">20+345*LOG10(8*B7042/60+1)</f>
        <v>1045.697227036992</v>
      </c>
      <c r="D7042">
        <f t="shared" si="547"/>
        <v>680</v>
      </c>
      <c r="E7042">
        <f t="shared" si="548"/>
        <v>1099.9999989179614</v>
      </c>
      <c r="F7042">
        <f t="shared" ref="F7042:F7105" si="551">B7042/60</f>
        <v>117.35</v>
      </c>
    </row>
    <row r="7043" spans="2:6">
      <c r="B7043">
        <f t="shared" si="549"/>
        <v>7042</v>
      </c>
      <c r="C7043">
        <f t="shared" si="550"/>
        <v>1045.7184827607127</v>
      </c>
      <c r="D7043">
        <f t="shared" ref="D7043:D7106" si="552">660*(1-0.687*EXP(-0.32*B7043/60)-0.313*EXP(-3.8*B7043/60))+20</f>
        <v>680</v>
      </c>
      <c r="E7043">
        <f t="shared" ref="E7043:E7106" si="553">1080*(1-0.325*EXP(-0.167*B7043/60)-0.675*EXP(-2.5*B7043/60))+20</f>
        <v>1099.9999989209689</v>
      </c>
      <c r="F7043">
        <f t="shared" si="551"/>
        <v>117.36666666666666</v>
      </c>
    </row>
    <row r="7044" spans="2:6">
      <c r="B7044">
        <f t="shared" ref="B7044:B7107" si="554">1+B7043</f>
        <v>7043</v>
      </c>
      <c r="C7044">
        <f t="shared" si="550"/>
        <v>1045.7397354694374</v>
      </c>
      <c r="D7044">
        <f t="shared" si="552"/>
        <v>680</v>
      </c>
      <c r="E7044">
        <f t="shared" si="553"/>
        <v>1099.9999989239682</v>
      </c>
      <c r="F7044">
        <f t="shared" si="551"/>
        <v>117.38333333333334</v>
      </c>
    </row>
    <row r="7045" spans="2:6">
      <c r="B7045">
        <f t="shared" si="554"/>
        <v>7044</v>
      </c>
      <c r="C7045">
        <f t="shared" si="550"/>
        <v>1045.7609851640207</v>
      </c>
      <c r="D7045">
        <f t="shared" si="552"/>
        <v>680</v>
      </c>
      <c r="E7045">
        <f t="shared" si="553"/>
        <v>1099.9999989269588</v>
      </c>
      <c r="F7045">
        <f t="shared" si="551"/>
        <v>117.4</v>
      </c>
    </row>
    <row r="7046" spans="2:6">
      <c r="B7046">
        <f t="shared" si="554"/>
        <v>7045</v>
      </c>
      <c r="C7046">
        <f t="shared" si="550"/>
        <v>1045.7822318453179</v>
      </c>
      <c r="D7046">
        <f t="shared" si="552"/>
        <v>680</v>
      </c>
      <c r="E7046">
        <f t="shared" si="553"/>
        <v>1099.9999989299413</v>
      </c>
      <c r="F7046">
        <f t="shared" si="551"/>
        <v>117.41666666666667</v>
      </c>
    </row>
    <row r="7047" spans="2:6">
      <c r="B7047">
        <f t="shared" si="554"/>
        <v>7046</v>
      </c>
      <c r="C7047">
        <f t="shared" si="550"/>
        <v>1045.8034755141832</v>
      </c>
      <c r="D7047">
        <f t="shared" si="552"/>
        <v>680</v>
      </c>
      <c r="E7047">
        <f t="shared" si="553"/>
        <v>1099.9999989329156</v>
      </c>
      <c r="F7047">
        <f t="shared" si="551"/>
        <v>117.43333333333334</v>
      </c>
    </row>
    <row r="7048" spans="2:6">
      <c r="B7048">
        <f t="shared" si="554"/>
        <v>7047</v>
      </c>
      <c r="C7048">
        <f t="shared" si="550"/>
        <v>1045.824716171471</v>
      </c>
      <c r="D7048">
        <f t="shared" si="552"/>
        <v>680</v>
      </c>
      <c r="E7048">
        <f t="shared" si="553"/>
        <v>1099.9999989358814</v>
      </c>
      <c r="F7048">
        <f t="shared" si="551"/>
        <v>117.45</v>
      </c>
    </row>
    <row r="7049" spans="2:6">
      <c r="B7049">
        <f t="shared" si="554"/>
        <v>7048</v>
      </c>
      <c r="C7049">
        <f t="shared" si="550"/>
        <v>1045.8459538180348</v>
      </c>
      <c r="D7049">
        <f t="shared" si="552"/>
        <v>680</v>
      </c>
      <c r="E7049">
        <f t="shared" si="553"/>
        <v>1099.9999989388391</v>
      </c>
      <c r="F7049">
        <f t="shared" si="551"/>
        <v>117.46666666666667</v>
      </c>
    </row>
    <row r="7050" spans="2:6">
      <c r="B7050">
        <f t="shared" si="554"/>
        <v>7049</v>
      </c>
      <c r="C7050">
        <f t="shared" si="550"/>
        <v>1045.867188454728</v>
      </c>
      <c r="D7050">
        <f t="shared" si="552"/>
        <v>680</v>
      </c>
      <c r="E7050">
        <f t="shared" si="553"/>
        <v>1099.9999989417886</v>
      </c>
      <c r="F7050">
        <f t="shared" si="551"/>
        <v>117.48333333333333</v>
      </c>
    </row>
    <row r="7051" spans="2:6">
      <c r="B7051">
        <f t="shared" si="554"/>
        <v>7050</v>
      </c>
      <c r="C7051">
        <f t="shared" si="550"/>
        <v>1045.8884200824036</v>
      </c>
      <c r="D7051">
        <f t="shared" si="552"/>
        <v>680</v>
      </c>
      <c r="E7051">
        <f t="shared" si="553"/>
        <v>1099.9999989447299</v>
      </c>
      <c r="F7051">
        <f t="shared" si="551"/>
        <v>117.5</v>
      </c>
    </row>
    <row r="7052" spans="2:6">
      <c r="B7052">
        <f t="shared" si="554"/>
        <v>7051</v>
      </c>
      <c r="C7052">
        <f t="shared" si="550"/>
        <v>1045.9096487019144</v>
      </c>
      <c r="D7052">
        <f t="shared" si="552"/>
        <v>680</v>
      </c>
      <c r="E7052">
        <f t="shared" si="553"/>
        <v>1099.999998947663</v>
      </c>
      <c r="F7052">
        <f t="shared" si="551"/>
        <v>117.51666666666667</v>
      </c>
    </row>
    <row r="7053" spans="2:6">
      <c r="B7053">
        <f t="shared" si="554"/>
        <v>7052</v>
      </c>
      <c r="C7053">
        <f t="shared" si="550"/>
        <v>1045.9308743141125</v>
      </c>
      <c r="D7053">
        <f t="shared" si="552"/>
        <v>680</v>
      </c>
      <c r="E7053">
        <f t="shared" si="553"/>
        <v>1099.999998950588</v>
      </c>
      <c r="F7053">
        <f t="shared" si="551"/>
        <v>117.53333333333333</v>
      </c>
    </row>
    <row r="7054" spans="2:6">
      <c r="B7054">
        <f t="shared" si="554"/>
        <v>7053</v>
      </c>
      <c r="C7054">
        <f t="shared" si="550"/>
        <v>1045.9520969198502</v>
      </c>
      <c r="D7054">
        <f t="shared" si="552"/>
        <v>680</v>
      </c>
      <c r="E7054">
        <f t="shared" si="553"/>
        <v>1099.9999989535047</v>
      </c>
      <c r="F7054">
        <f t="shared" si="551"/>
        <v>117.55</v>
      </c>
    </row>
    <row r="7055" spans="2:6">
      <c r="B7055">
        <f t="shared" si="554"/>
        <v>7054</v>
      </c>
      <c r="C7055">
        <f t="shared" si="550"/>
        <v>1045.9733165199787</v>
      </c>
      <c r="D7055">
        <f t="shared" si="552"/>
        <v>680</v>
      </c>
      <c r="E7055">
        <f t="shared" si="553"/>
        <v>1099.9999989564133</v>
      </c>
      <c r="F7055">
        <f t="shared" si="551"/>
        <v>117.56666666666666</v>
      </c>
    </row>
    <row r="7056" spans="2:6">
      <c r="B7056">
        <f t="shared" si="554"/>
        <v>7055</v>
      </c>
      <c r="C7056">
        <f t="shared" si="550"/>
        <v>1045.9945331153492</v>
      </c>
      <c r="D7056">
        <f t="shared" si="552"/>
        <v>680</v>
      </c>
      <c r="E7056">
        <f t="shared" si="553"/>
        <v>1099.9999989593139</v>
      </c>
      <c r="F7056">
        <f t="shared" si="551"/>
        <v>117.58333333333333</v>
      </c>
    </row>
    <row r="7057" spans="2:6">
      <c r="B7057">
        <f t="shared" si="554"/>
        <v>7056</v>
      </c>
      <c r="C7057">
        <f t="shared" si="550"/>
        <v>1046.0157467068127</v>
      </c>
      <c r="D7057">
        <f t="shared" si="552"/>
        <v>680</v>
      </c>
      <c r="E7057">
        <f t="shared" si="553"/>
        <v>1099.9999989622065</v>
      </c>
      <c r="F7057">
        <f t="shared" si="551"/>
        <v>117.6</v>
      </c>
    </row>
    <row r="7058" spans="2:6">
      <c r="B7058">
        <f t="shared" si="554"/>
        <v>7057</v>
      </c>
      <c r="C7058">
        <f t="shared" si="550"/>
        <v>1046.0369572952197</v>
      </c>
      <c r="D7058">
        <f t="shared" si="552"/>
        <v>680</v>
      </c>
      <c r="E7058">
        <f t="shared" si="553"/>
        <v>1099.999998965091</v>
      </c>
      <c r="F7058">
        <f t="shared" si="551"/>
        <v>117.61666666666666</v>
      </c>
    </row>
    <row r="7059" spans="2:6">
      <c r="B7059">
        <f t="shared" si="554"/>
        <v>7058</v>
      </c>
      <c r="C7059">
        <f t="shared" si="550"/>
        <v>1046.0581648814202</v>
      </c>
      <c r="D7059">
        <f t="shared" si="552"/>
        <v>680</v>
      </c>
      <c r="E7059">
        <f t="shared" si="553"/>
        <v>1099.9999989679675</v>
      </c>
      <c r="F7059">
        <f t="shared" si="551"/>
        <v>117.63333333333334</v>
      </c>
    </row>
    <row r="7060" spans="2:6">
      <c r="B7060">
        <f t="shared" si="554"/>
        <v>7059</v>
      </c>
      <c r="C7060">
        <f t="shared" si="550"/>
        <v>1046.0793694662641</v>
      </c>
      <c r="D7060">
        <f t="shared" si="552"/>
        <v>680</v>
      </c>
      <c r="E7060">
        <f t="shared" si="553"/>
        <v>1099.999998970836</v>
      </c>
      <c r="F7060">
        <f t="shared" si="551"/>
        <v>117.65</v>
      </c>
    </row>
    <row r="7061" spans="2:6">
      <c r="B7061">
        <f t="shared" si="554"/>
        <v>7060</v>
      </c>
      <c r="C7061">
        <f t="shared" si="550"/>
        <v>1046.1005710506008</v>
      </c>
      <c r="D7061">
        <f t="shared" si="552"/>
        <v>680</v>
      </c>
      <c r="E7061">
        <f t="shared" si="553"/>
        <v>1099.9999989736966</v>
      </c>
      <c r="F7061">
        <f t="shared" si="551"/>
        <v>117.66666666666667</v>
      </c>
    </row>
    <row r="7062" spans="2:6">
      <c r="B7062">
        <f t="shared" si="554"/>
        <v>7061</v>
      </c>
      <c r="C7062">
        <f t="shared" si="550"/>
        <v>1046.121769635279</v>
      </c>
      <c r="D7062">
        <f t="shared" si="552"/>
        <v>680</v>
      </c>
      <c r="E7062">
        <f t="shared" si="553"/>
        <v>1099.9999989765493</v>
      </c>
      <c r="F7062">
        <f t="shared" si="551"/>
        <v>117.68333333333334</v>
      </c>
    </row>
    <row r="7063" spans="2:6">
      <c r="B7063">
        <f t="shared" si="554"/>
        <v>7062</v>
      </c>
      <c r="C7063">
        <f t="shared" si="550"/>
        <v>1046.1429652211477</v>
      </c>
      <c r="D7063">
        <f t="shared" si="552"/>
        <v>680</v>
      </c>
      <c r="E7063">
        <f t="shared" si="553"/>
        <v>1099.9999989793937</v>
      </c>
      <c r="F7063">
        <f t="shared" si="551"/>
        <v>117.7</v>
      </c>
    </row>
    <row r="7064" spans="2:6">
      <c r="B7064">
        <f t="shared" si="554"/>
        <v>7063</v>
      </c>
      <c r="C7064">
        <f t="shared" si="550"/>
        <v>1046.1641578090555</v>
      </c>
      <c r="D7064">
        <f t="shared" si="552"/>
        <v>680</v>
      </c>
      <c r="E7064">
        <f t="shared" si="553"/>
        <v>1099.9999989822304</v>
      </c>
      <c r="F7064">
        <f t="shared" si="551"/>
        <v>117.71666666666667</v>
      </c>
    </row>
    <row r="7065" spans="2:6">
      <c r="B7065">
        <f t="shared" si="554"/>
        <v>7064</v>
      </c>
      <c r="C7065">
        <f t="shared" si="550"/>
        <v>1046.1853473998497</v>
      </c>
      <c r="D7065">
        <f t="shared" si="552"/>
        <v>680</v>
      </c>
      <c r="E7065">
        <f t="shared" si="553"/>
        <v>1099.9999989850594</v>
      </c>
      <c r="F7065">
        <f t="shared" si="551"/>
        <v>117.73333333333333</v>
      </c>
    </row>
    <row r="7066" spans="2:6">
      <c r="B7066">
        <f t="shared" si="554"/>
        <v>7065</v>
      </c>
      <c r="C7066">
        <f t="shared" si="550"/>
        <v>1046.2065339943783</v>
      </c>
      <c r="D7066">
        <f t="shared" si="552"/>
        <v>680</v>
      </c>
      <c r="E7066">
        <f t="shared" si="553"/>
        <v>1099.9999989878804</v>
      </c>
      <c r="F7066">
        <f t="shared" si="551"/>
        <v>117.75</v>
      </c>
    </row>
    <row r="7067" spans="2:6">
      <c r="B7067">
        <f t="shared" si="554"/>
        <v>7066</v>
      </c>
      <c r="C7067">
        <f t="shared" si="550"/>
        <v>1046.2277175934885</v>
      </c>
      <c r="D7067">
        <f t="shared" si="552"/>
        <v>680</v>
      </c>
      <c r="E7067">
        <f t="shared" si="553"/>
        <v>1099.9999989906935</v>
      </c>
      <c r="F7067">
        <f t="shared" si="551"/>
        <v>117.76666666666667</v>
      </c>
    </row>
    <row r="7068" spans="2:6">
      <c r="B7068">
        <f t="shared" si="554"/>
        <v>7067</v>
      </c>
      <c r="C7068">
        <f t="shared" si="550"/>
        <v>1046.2488981980271</v>
      </c>
      <c r="D7068">
        <f t="shared" si="552"/>
        <v>680</v>
      </c>
      <c r="E7068">
        <f t="shared" si="553"/>
        <v>1099.9999989934988</v>
      </c>
      <c r="F7068">
        <f t="shared" si="551"/>
        <v>117.78333333333333</v>
      </c>
    </row>
    <row r="7069" spans="2:6">
      <c r="B7069">
        <f t="shared" si="554"/>
        <v>7068</v>
      </c>
      <c r="C7069">
        <f t="shared" si="550"/>
        <v>1046.2700758088406</v>
      </c>
      <c r="D7069">
        <f t="shared" si="552"/>
        <v>680</v>
      </c>
      <c r="E7069">
        <f t="shared" si="553"/>
        <v>1099.9999989962964</v>
      </c>
      <c r="F7069">
        <f t="shared" si="551"/>
        <v>117.8</v>
      </c>
    </row>
    <row r="7070" spans="2:6">
      <c r="B7070">
        <f t="shared" si="554"/>
        <v>7069</v>
      </c>
      <c r="C7070">
        <f t="shared" si="550"/>
        <v>1046.2912504267754</v>
      </c>
      <c r="D7070">
        <f t="shared" si="552"/>
        <v>680</v>
      </c>
      <c r="E7070">
        <f t="shared" si="553"/>
        <v>1099.9999989990861</v>
      </c>
      <c r="F7070">
        <f t="shared" si="551"/>
        <v>117.81666666666666</v>
      </c>
    </row>
    <row r="7071" spans="2:6">
      <c r="B7071">
        <f t="shared" si="554"/>
        <v>7070</v>
      </c>
      <c r="C7071">
        <f t="shared" si="550"/>
        <v>1046.312422052677</v>
      </c>
      <c r="D7071">
        <f t="shared" si="552"/>
        <v>680</v>
      </c>
      <c r="E7071">
        <f t="shared" si="553"/>
        <v>1099.9999990018682</v>
      </c>
      <c r="F7071">
        <f t="shared" si="551"/>
        <v>117.83333333333333</v>
      </c>
    </row>
    <row r="7072" spans="2:6">
      <c r="B7072">
        <f t="shared" si="554"/>
        <v>7071</v>
      </c>
      <c r="C7072">
        <f t="shared" si="550"/>
        <v>1046.3335906873911</v>
      </c>
      <c r="D7072">
        <f t="shared" si="552"/>
        <v>680</v>
      </c>
      <c r="E7072">
        <f t="shared" si="553"/>
        <v>1099.9999990046424</v>
      </c>
      <c r="F7072">
        <f t="shared" si="551"/>
        <v>117.85</v>
      </c>
    </row>
    <row r="7073" spans="2:6">
      <c r="B7073">
        <f t="shared" si="554"/>
        <v>7072</v>
      </c>
      <c r="C7073">
        <f t="shared" si="550"/>
        <v>1046.3547563317625</v>
      </c>
      <c r="D7073">
        <f t="shared" si="552"/>
        <v>680</v>
      </c>
      <c r="E7073">
        <f t="shared" si="553"/>
        <v>1099.9999990074089</v>
      </c>
      <c r="F7073">
        <f t="shared" si="551"/>
        <v>117.86666666666666</v>
      </c>
    </row>
    <row r="7074" spans="2:6">
      <c r="B7074">
        <f t="shared" si="554"/>
        <v>7073</v>
      </c>
      <c r="C7074">
        <f t="shared" si="550"/>
        <v>1046.3759189866362</v>
      </c>
      <c r="D7074">
        <f t="shared" si="552"/>
        <v>680</v>
      </c>
      <c r="E7074">
        <f t="shared" si="553"/>
        <v>1099.9999990101678</v>
      </c>
      <c r="F7074">
        <f t="shared" si="551"/>
        <v>117.88333333333334</v>
      </c>
    </row>
    <row r="7075" spans="2:6">
      <c r="B7075">
        <f t="shared" si="554"/>
        <v>7074</v>
      </c>
      <c r="C7075">
        <f t="shared" si="550"/>
        <v>1046.3970786528564</v>
      </c>
      <c r="D7075">
        <f t="shared" si="552"/>
        <v>680</v>
      </c>
      <c r="E7075">
        <f t="shared" si="553"/>
        <v>1099.999999012919</v>
      </c>
      <c r="F7075">
        <f t="shared" si="551"/>
        <v>117.9</v>
      </c>
    </row>
    <row r="7076" spans="2:6">
      <c r="B7076">
        <f t="shared" si="554"/>
        <v>7075</v>
      </c>
      <c r="C7076">
        <f t="shared" si="550"/>
        <v>1046.4182353312674</v>
      </c>
      <c r="D7076">
        <f t="shared" si="552"/>
        <v>680</v>
      </c>
      <c r="E7076">
        <f t="shared" si="553"/>
        <v>1099.9999990156625</v>
      </c>
      <c r="F7076">
        <f t="shared" si="551"/>
        <v>117.91666666666667</v>
      </c>
    </row>
    <row r="7077" spans="2:6">
      <c r="B7077">
        <f t="shared" si="554"/>
        <v>7076</v>
      </c>
      <c r="C7077">
        <f t="shared" si="550"/>
        <v>1046.4393890227125</v>
      </c>
      <c r="D7077">
        <f t="shared" si="552"/>
        <v>680</v>
      </c>
      <c r="E7077">
        <f t="shared" si="553"/>
        <v>1099.9999990183985</v>
      </c>
      <c r="F7077">
        <f t="shared" si="551"/>
        <v>117.93333333333334</v>
      </c>
    </row>
    <row r="7078" spans="2:6">
      <c r="B7078">
        <f t="shared" si="554"/>
        <v>7077</v>
      </c>
      <c r="C7078">
        <f t="shared" si="550"/>
        <v>1046.460539728035</v>
      </c>
      <c r="D7078">
        <f t="shared" si="552"/>
        <v>680</v>
      </c>
      <c r="E7078">
        <f t="shared" si="553"/>
        <v>1099.999999021127</v>
      </c>
      <c r="F7078">
        <f t="shared" si="551"/>
        <v>117.95</v>
      </c>
    </row>
    <row r="7079" spans="2:6">
      <c r="B7079">
        <f t="shared" si="554"/>
        <v>7078</v>
      </c>
      <c r="C7079">
        <f t="shared" si="550"/>
        <v>1046.481687448078</v>
      </c>
      <c r="D7079">
        <f t="shared" si="552"/>
        <v>680</v>
      </c>
      <c r="E7079">
        <f t="shared" si="553"/>
        <v>1099.9999990238477</v>
      </c>
      <c r="F7079">
        <f t="shared" si="551"/>
        <v>117.96666666666667</v>
      </c>
    </row>
    <row r="7080" spans="2:6">
      <c r="B7080">
        <f t="shared" si="554"/>
        <v>7079</v>
      </c>
      <c r="C7080">
        <f t="shared" si="550"/>
        <v>1046.5028321836842</v>
      </c>
      <c r="D7080">
        <f t="shared" si="552"/>
        <v>680</v>
      </c>
      <c r="E7080">
        <f t="shared" si="553"/>
        <v>1099.9999990265608</v>
      </c>
      <c r="F7080">
        <f t="shared" si="551"/>
        <v>117.98333333333333</v>
      </c>
    </row>
    <row r="7081" spans="2:6">
      <c r="B7081">
        <f t="shared" si="554"/>
        <v>7080</v>
      </c>
      <c r="C7081">
        <f t="shared" si="550"/>
        <v>1046.5239739356957</v>
      </c>
      <c r="D7081">
        <f t="shared" si="552"/>
        <v>680</v>
      </c>
      <c r="E7081">
        <f t="shared" si="553"/>
        <v>1099.9999990292665</v>
      </c>
      <c r="F7081">
        <f t="shared" si="551"/>
        <v>118</v>
      </c>
    </row>
    <row r="7082" spans="2:6">
      <c r="B7082">
        <f t="shared" si="554"/>
        <v>7081</v>
      </c>
      <c r="C7082">
        <f t="shared" si="550"/>
        <v>1046.5451127049544</v>
      </c>
      <c r="D7082">
        <f t="shared" si="552"/>
        <v>680</v>
      </c>
      <c r="E7082">
        <f t="shared" si="553"/>
        <v>1099.9999990319645</v>
      </c>
      <c r="F7082">
        <f t="shared" si="551"/>
        <v>118.01666666666667</v>
      </c>
    </row>
    <row r="7083" spans="2:6">
      <c r="B7083">
        <f t="shared" si="554"/>
        <v>7082</v>
      </c>
      <c r="C7083">
        <f t="shared" si="550"/>
        <v>1046.5662484923016</v>
      </c>
      <c r="D7083">
        <f t="shared" si="552"/>
        <v>680</v>
      </c>
      <c r="E7083">
        <f t="shared" si="553"/>
        <v>1099.9999990346553</v>
      </c>
      <c r="F7083">
        <f t="shared" si="551"/>
        <v>118.03333333333333</v>
      </c>
    </row>
    <row r="7084" spans="2:6">
      <c r="B7084">
        <f t="shared" si="554"/>
        <v>7083</v>
      </c>
      <c r="C7084">
        <f t="shared" si="550"/>
        <v>1046.5873812985787</v>
      </c>
      <c r="D7084">
        <f t="shared" si="552"/>
        <v>680</v>
      </c>
      <c r="E7084">
        <f t="shared" si="553"/>
        <v>1099.9999990373383</v>
      </c>
      <c r="F7084">
        <f t="shared" si="551"/>
        <v>118.05</v>
      </c>
    </row>
    <row r="7085" spans="2:6">
      <c r="B7085">
        <f t="shared" si="554"/>
        <v>7084</v>
      </c>
      <c r="C7085">
        <f t="shared" si="550"/>
        <v>1046.6085111246266</v>
      </c>
      <c r="D7085">
        <f t="shared" si="552"/>
        <v>680</v>
      </c>
      <c r="E7085">
        <f t="shared" si="553"/>
        <v>1099.999999040014</v>
      </c>
      <c r="F7085">
        <f t="shared" si="551"/>
        <v>118.06666666666666</v>
      </c>
    </row>
    <row r="7086" spans="2:6">
      <c r="B7086">
        <f t="shared" si="554"/>
        <v>7085</v>
      </c>
      <c r="C7086">
        <f t="shared" si="550"/>
        <v>1046.6296379712855</v>
      </c>
      <c r="D7086">
        <f t="shared" si="552"/>
        <v>680</v>
      </c>
      <c r="E7086">
        <f t="shared" si="553"/>
        <v>1099.9999990426822</v>
      </c>
      <c r="F7086">
        <f t="shared" si="551"/>
        <v>118.08333333333333</v>
      </c>
    </row>
    <row r="7087" spans="2:6">
      <c r="B7087">
        <f t="shared" si="554"/>
        <v>7086</v>
      </c>
      <c r="C7087">
        <f t="shared" si="550"/>
        <v>1046.6507618393955</v>
      </c>
      <c r="D7087">
        <f t="shared" si="552"/>
        <v>680</v>
      </c>
      <c r="E7087">
        <f t="shared" si="553"/>
        <v>1099.999999045343</v>
      </c>
      <c r="F7087">
        <f t="shared" si="551"/>
        <v>118.1</v>
      </c>
    </row>
    <row r="7088" spans="2:6">
      <c r="B7088">
        <f t="shared" si="554"/>
        <v>7087</v>
      </c>
      <c r="C7088">
        <f t="shared" si="550"/>
        <v>1046.6718827297966</v>
      </c>
      <c r="D7088">
        <f t="shared" si="552"/>
        <v>680</v>
      </c>
      <c r="E7088">
        <f t="shared" si="553"/>
        <v>1099.9999990479964</v>
      </c>
      <c r="F7088">
        <f t="shared" si="551"/>
        <v>118.11666666666666</v>
      </c>
    </row>
    <row r="7089" spans="2:6">
      <c r="B7089">
        <f t="shared" si="554"/>
        <v>7088</v>
      </c>
      <c r="C7089">
        <f t="shared" si="550"/>
        <v>1046.6930006433279</v>
      </c>
      <c r="D7089">
        <f t="shared" si="552"/>
        <v>680</v>
      </c>
      <c r="E7089">
        <f t="shared" si="553"/>
        <v>1099.9999990506426</v>
      </c>
      <c r="F7089">
        <f t="shared" si="551"/>
        <v>118.13333333333334</v>
      </c>
    </row>
    <row r="7090" spans="2:6">
      <c r="B7090">
        <f t="shared" si="554"/>
        <v>7089</v>
      </c>
      <c r="C7090">
        <f t="shared" si="550"/>
        <v>1046.7141155808285</v>
      </c>
      <c r="D7090">
        <f t="shared" si="552"/>
        <v>680</v>
      </c>
      <c r="E7090">
        <f t="shared" si="553"/>
        <v>1099.9999990532813</v>
      </c>
      <c r="F7090">
        <f t="shared" si="551"/>
        <v>118.15</v>
      </c>
    </row>
    <row r="7091" spans="2:6">
      <c r="B7091">
        <f t="shared" si="554"/>
        <v>7090</v>
      </c>
      <c r="C7091">
        <f t="shared" si="550"/>
        <v>1046.7352275431372</v>
      </c>
      <c r="D7091">
        <f t="shared" si="552"/>
        <v>680</v>
      </c>
      <c r="E7091">
        <f t="shared" si="553"/>
        <v>1099.9999990559127</v>
      </c>
      <c r="F7091">
        <f t="shared" si="551"/>
        <v>118.16666666666667</v>
      </c>
    </row>
    <row r="7092" spans="2:6">
      <c r="B7092">
        <f t="shared" si="554"/>
        <v>7091</v>
      </c>
      <c r="C7092">
        <f t="shared" si="550"/>
        <v>1046.7563365310921</v>
      </c>
      <c r="D7092">
        <f t="shared" si="552"/>
        <v>680</v>
      </c>
      <c r="E7092">
        <f t="shared" si="553"/>
        <v>1099.9999990585368</v>
      </c>
      <c r="F7092">
        <f t="shared" si="551"/>
        <v>118.18333333333334</v>
      </c>
    </row>
    <row r="7093" spans="2:6">
      <c r="B7093">
        <f t="shared" si="554"/>
        <v>7092</v>
      </c>
      <c r="C7093">
        <f t="shared" si="550"/>
        <v>1046.7774425455314</v>
      </c>
      <c r="D7093">
        <f t="shared" si="552"/>
        <v>680</v>
      </c>
      <c r="E7093">
        <f t="shared" si="553"/>
        <v>1099.9999990611534</v>
      </c>
      <c r="F7093">
        <f t="shared" si="551"/>
        <v>118.2</v>
      </c>
    </row>
    <row r="7094" spans="2:6">
      <c r="B7094">
        <f t="shared" si="554"/>
        <v>7093</v>
      </c>
      <c r="C7094">
        <f t="shared" si="550"/>
        <v>1046.7985455872924</v>
      </c>
      <c r="D7094">
        <f t="shared" si="552"/>
        <v>680</v>
      </c>
      <c r="E7094">
        <f t="shared" si="553"/>
        <v>1099.999999063763</v>
      </c>
      <c r="F7094">
        <f t="shared" si="551"/>
        <v>118.21666666666667</v>
      </c>
    </row>
    <row r="7095" spans="2:6">
      <c r="B7095">
        <f t="shared" si="554"/>
        <v>7094</v>
      </c>
      <c r="C7095">
        <f t="shared" si="550"/>
        <v>1046.819645657213</v>
      </c>
      <c r="D7095">
        <f t="shared" si="552"/>
        <v>680</v>
      </c>
      <c r="E7095">
        <f t="shared" si="553"/>
        <v>1099.9999990663653</v>
      </c>
      <c r="F7095">
        <f t="shared" si="551"/>
        <v>118.23333333333333</v>
      </c>
    </row>
    <row r="7096" spans="2:6">
      <c r="B7096">
        <f t="shared" si="554"/>
        <v>7095</v>
      </c>
      <c r="C7096">
        <f t="shared" si="550"/>
        <v>1046.8407427561294</v>
      </c>
      <c r="D7096">
        <f t="shared" si="552"/>
        <v>680</v>
      </c>
      <c r="E7096">
        <f t="shared" si="553"/>
        <v>1099.9999990689601</v>
      </c>
      <c r="F7096">
        <f t="shared" si="551"/>
        <v>118.25</v>
      </c>
    </row>
    <row r="7097" spans="2:6">
      <c r="B7097">
        <f t="shared" si="554"/>
        <v>7096</v>
      </c>
      <c r="C7097">
        <f t="shared" si="550"/>
        <v>1046.8618368848784</v>
      </c>
      <c r="D7097">
        <f t="shared" si="552"/>
        <v>680</v>
      </c>
      <c r="E7097">
        <f t="shared" si="553"/>
        <v>1099.999999071548</v>
      </c>
      <c r="F7097">
        <f t="shared" si="551"/>
        <v>118.26666666666667</v>
      </c>
    </row>
    <row r="7098" spans="2:6">
      <c r="B7098">
        <f t="shared" si="554"/>
        <v>7097</v>
      </c>
      <c r="C7098">
        <f t="shared" si="550"/>
        <v>1046.8829280442962</v>
      </c>
      <c r="D7098">
        <f t="shared" si="552"/>
        <v>680</v>
      </c>
      <c r="E7098">
        <f t="shared" si="553"/>
        <v>1099.9999990741285</v>
      </c>
      <c r="F7098">
        <f t="shared" si="551"/>
        <v>118.28333333333333</v>
      </c>
    </row>
    <row r="7099" spans="2:6">
      <c r="B7099">
        <f t="shared" si="554"/>
        <v>7098</v>
      </c>
      <c r="C7099">
        <f t="shared" si="550"/>
        <v>1046.9040162352185</v>
      </c>
      <c r="D7099">
        <f t="shared" si="552"/>
        <v>680</v>
      </c>
      <c r="E7099">
        <f t="shared" si="553"/>
        <v>1099.9999990767019</v>
      </c>
      <c r="F7099">
        <f t="shared" si="551"/>
        <v>118.3</v>
      </c>
    </row>
    <row r="7100" spans="2:6">
      <c r="B7100">
        <f t="shared" si="554"/>
        <v>7099</v>
      </c>
      <c r="C7100">
        <f t="shared" si="550"/>
        <v>1046.9251014584811</v>
      </c>
      <c r="D7100">
        <f t="shared" si="552"/>
        <v>680</v>
      </c>
      <c r="E7100">
        <f t="shared" si="553"/>
        <v>1099.9999990792683</v>
      </c>
      <c r="F7100">
        <f t="shared" si="551"/>
        <v>118.31666666666666</v>
      </c>
    </row>
    <row r="7101" spans="2:6">
      <c r="B7101">
        <f t="shared" si="554"/>
        <v>7100</v>
      </c>
      <c r="C7101">
        <f t="shared" si="550"/>
        <v>1046.946183714919</v>
      </c>
      <c r="D7101">
        <f t="shared" si="552"/>
        <v>680</v>
      </c>
      <c r="E7101">
        <f t="shared" si="553"/>
        <v>1099.9999990818274</v>
      </c>
      <c r="F7101">
        <f t="shared" si="551"/>
        <v>118.33333333333333</v>
      </c>
    </row>
    <row r="7102" spans="2:6">
      <c r="B7102">
        <f t="shared" si="554"/>
        <v>7101</v>
      </c>
      <c r="C7102">
        <f t="shared" si="550"/>
        <v>1046.9672630053669</v>
      </c>
      <c r="D7102">
        <f t="shared" si="552"/>
        <v>680</v>
      </c>
      <c r="E7102">
        <f t="shared" si="553"/>
        <v>1099.9999990843794</v>
      </c>
      <c r="F7102">
        <f t="shared" si="551"/>
        <v>118.35</v>
      </c>
    </row>
    <row r="7103" spans="2:6">
      <c r="B7103">
        <f t="shared" si="554"/>
        <v>7102</v>
      </c>
      <c r="C7103">
        <f t="shared" si="550"/>
        <v>1046.9883393306593</v>
      </c>
      <c r="D7103">
        <f t="shared" si="552"/>
        <v>680</v>
      </c>
      <c r="E7103">
        <f t="shared" si="553"/>
        <v>1099.9999990869244</v>
      </c>
      <c r="F7103">
        <f t="shared" si="551"/>
        <v>118.36666666666666</v>
      </c>
    </row>
    <row r="7104" spans="2:6">
      <c r="B7104">
        <f t="shared" si="554"/>
        <v>7103</v>
      </c>
      <c r="C7104">
        <f t="shared" si="550"/>
        <v>1047.0094126916304</v>
      </c>
      <c r="D7104">
        <f t="shared" si="552"/>
        <v>680</v>
      </c>
      <c r="E7104">
        <f t="shared" si="553"/>
        <v>1099.9999990894623</v>
      </c>
      <c r="F7104">
        <f t="shared" si="551"/>
        <v>118.38333333333334</v>
      </c>
    </row>
    <row r="7105" spans="2:6">
      <c r="B7105">
        <f t="shared" si="554"/>
        <v>7104</v>
      </c>
      <c r="C7105">
        <f t="shared" si="550"/>
        <v>1047.0304830891134</v>
      </c>
      <c r="D7105">
        <f t="shared" si="552"/>
        <v>680</v>
      </c>
      <c r="E7105">
        <f t="shared" si="553"/>
        <v>1099.999999091993</v>
      </c>
      <c r="F7105">
        <f t="shared" si="551"/>
        <v>118.4</v>
      </c>
    </row>
    <row r="7106" spans="2:6">
      <c r="B7106">
        <f t="shared" si="554"/>
        <v>7105</v>
      </c>
      <c r="C7106">
        <f t="shared" ref="C7106:C7169" si="555">20+345*LOG10(8*B7106/60+1)</f>
        <v>1047.0515505239425</v>
      </c>
      <c r="D7106">
        <f t="shared" si="552"/>
        <v>680</v>
      </c>
      <c r="E7106">
        <f t="shared" si="553"/>
        <v>1099.9999990945169</v>
      </c>
      <c r="F7106">
        <f t="shared" ref="F7106:F7169" si="556">B7106/60</f>
        <v>118.41666666666667</v>
      </c>
    </row>
    <row r="7107" spans="2:6">
      <c r="B7107">
        <f t="shared" si="554"/>
        <v>7106</v>
      </c>
      <c r="C7107">
        <f t="shared" si="555"/>
        <v>1047.0726149969503</v>
      </c>
      <c r="D7107">
        <f t="shared" ref="D7107:D7170" si="557">660*(1-0.687*EXP(-0.32*B7107/60)-0.313*EXP(-3.8*B7107/60))+20</f>
        <v>680</v>
      </c>
      <c r="E7107">
        <f t="shared" ref="E7107:E7170" si="558">1080*(1-0.325*EXP(-0.167*B7107/60)-0.675*EXP(-2.5*B7107/60))+20</f>
        <v>1099.9999990970334</v>
      </c>
      <c r="F7107">
        <f t="shared" si="556"/>
        <v>118.43333333333334</v>
      </c>
    </row>
    <row r="7108" spans="2:6">
      <c r="B7108">
        <f t="shared" ref="B7108:B7171" si="559">1+B7107</f>
        <v>7107</v>
      </c>
      <c r="C7108">
        <f t="shared" si="555"/>
        <v>1047.0936765089691</v>
      </c>
      <c r="D7108">
        <f t="shared" si="557"/>
        <v>680</v>
      </c>
      <c r="E7108">
        <f t="shared" si="558"/>
        <v>1099.9999990995434</v>
      </c>
      <c r="F7108">
        <f t="shared" si="556"/>
        <v>118.45</v>
      </c>
    </row>
    <row r="7109" spans="2:6">
      <c r="B7109">
        <f t="shared" si="559"/>
        <v>7108</v>
      </c>
      <c r="C7109">
        <f t="shared" si="555"/>
        <v>1047.1147350608319</v>
      </c>
      <c r="D7109">
        <f t="shared" si="557"/>
        <v>680</v>
      </c>
      <c r="E7109">
        <f t="shared" si="558"/>
        <v>1099.9999991020461</v>
      </c>
      <c r="F7109">
        <f t="shared" si="556"/>
        <v>118.46666666666667</v>
      </c>
    </row>
    <row r="7110" spans="2:6">
      <c r="B7110">
        <f t="shared" si="559"/>
        <v>7109</v>
      </c>
      <c r="C7110">
        <f t="shared" si="555"/>
        <v>1047.1357906533703</v>
      </c>
      <c r="D7110">
        <f t="shared" si="557"/>
        <v>680</v>
      </c>
      <c r="E7110">
        <f t="shared" si="558"/>
        <v>1099.999999104542</v>
      </c>
      <c r="F7110">
        <f t="shared" si="556"/>
        <v>118.48333333333333</v>
      </c>
    </row>
    <row r="7111" spans="2:6">
      <c r="B7111">
        <f t="shared" si="559"/>
        <v>7110</v>
      </c>
      <c r="C7111">
        <f t="shared" si="555"/>
        <v>1047.156843287416</v>
      </c>
      <c r="D7111">
        <f t="shared" si="557"/>
        <v>680</v>
      </c>
      <c r="E7111">
        <f t="shared" si="558"/>
        <v>1099.9999991070308</v>
      </c>
      <c r="F7111">
        <f t="shared" si="556"/>
        <v>118.5</v>
      </c>
    </row>
    <row r="7112" spans="2:6">
      <c r="B7112">
        <f t="shared" si="559"/>
        <v>7111</v>
      </c>
      <c r="C7112">
        <f t="shared" si="555"/>
        <v>1047.1778929638003</v>
      </c>
      <c r="D7112">
        <f t="shared" si="557"/>
        <v>680</v>
      </c>
      <c r="E7112">
        <f t="shared" si="558"/>
        <v>1099.9999991095128</v>
      </c>
      <c r="F7112">
        <f t="shared" si="556"/>
        <v>118.51666666666667</v>
      </c>
    </row>
    <row r="7113" spans="2:6">
      <c r="B7113">
        <f t="shared" si="559"/>
        <v>7112</v>
      </c>
      <c r="C7113">
        <f t="shared" si="555"/>
        <v>1047.198939683354</v>
      </c>
      <c r="D7113">
        <f t="shared" si="557"/>
        <v>680</v>
      </c>
      <c r="E7113">
        <f t="shared" si="558"/>
        <v>1099.999999111988</v>
      </c>
      <c r="F7113">
        <f t="shared" si="556"/>
        <v>118.53333333333333</v>
      </c>
    </row>
    <row r="7114" spans="2:6">
      <c r="B7114">
        <f t="shared" si="559"/>
        <v>7113</v>
      </c>
      <c r="C7114">
        <f t="shared" si="555"/>
        <v>1047.2199834469077</v>
      </c>
      <c r="D7114">
        <f t="shared" si="557"/>
        <v>680</v>
      </c>
      <c r="E7114">
        <f t="shared" si="558"/>
        <v>1099.9999991144559</v>
      </c>
      <c r="F7114">
        <f t="shared" si="556"/>
        <v>118.55</v>
      </c>
    </row>
    <row r="7115" spans="2:6">
      <c r="B7115">
        <f t="shared" si="559"/>
        <v>7114</v>
      </c>
      <c r="C7115">
        <f t="shared" si="555"/>
        <v>1047.2410242552919</v>
      </c>
      <c r="D7115">
        <f t="shared" si="557"/>
        <v>680</v>
      </c>
      <c r="E7115">
        <f t="shared" si="558"/>
        <v>1099.9999991169175</v>
      </c>
      <c r="F7115">
        <f t="shared" si="556"/>
        <v>118.56666666666666</v>
      </c>
    </row>
    <row r="7116" spans="2:6">
      <c r="B7116">
        <f t="shared" si="559"/>
        <v>7115</v>
      </c>
      <c r="C7116">
        <f t="shared" si="555"/>
        <v>1047.2620621093358</v>
      </c>
      <c r="D7116">
        <f t="shared" si="557"/>
        <v>680</v>
      </c>
      <c r="E7116">
        <f t="shared" si="558"/>
        <v>1099.999999119372</v>
      </c>
      <c r="F7116">
        <f t="shared" si="556"/>
        <v>118.58333333333333</v>
      </c>
    </row>
    <row r="7117" spans="2:6">
      <c r="B7117">
        <f t="shared" si="559"/>
        <v>7116</v>
      </c>
      <c r="C7117">
        <f t="shared" si="555"/>
        <v>1047.2830970098698</v>
      </c>
      <c r="D7117">
        <f t="shared" si="557"/>
        <v>680</v>
      </c>
      <c r="E7117">
        <f t="shared" si="558"/>
        <v>1099.9999991218197</v>
      </c>
      <c r="F7117">
        <f t="shared" si="556"/>
        <v>118.6</v>
      </c>
    </row>
    <row r="7118" spans="2:6">
      <c r="B7118">
        <f t="shared" si="559"/>
        <v>7117</v>
      </c>
      <c r="C7118">
        <f t="shared" si="555"/>
        <v>1047.3041289577225</v>
      </c>
      <c r="D7118">
        <f t="shared" si="557"/>
        <v>680</v>
      </c>
      <c r="E7118">
        <f t="shared" si="558"/>
        <v>1099.9999991242605</v>
      </c>
      <c r="F7118">
        <f t="shared" si="556"/>
        <v>118.61666666666666</v>
      </c>
    </row>
    <row r="7119" spans="2:6">
      <c r="B7119">
        <f t="shared" si="559"/>
        <v>7118</v>
      </c>
      <c r="C7119">
        <f t="shared" si="555"/>
        <v>1047.325157953723</v>
      </c>
      <c r="D7119">
        <f t="shared" si="557"/>
        <v>680</v>
      </c>
      <c r="E7119">
        <f t="shared" si="558"/>
        <v>1099.9999991266945</v>
      </c>
      <c r="F7119">
        <f t="shared" si="556"/>
        <v>118.63333333333334</v>
      </c>
    </row>
    <row r="7120" spans="2:6">
      <c r="B7120">
        <f t="shared" si="559"/>
        <v>7119</v>
      </c>
      <c r="C7120">
        <f t="shared" si="555"/>
        <v>1047.3461839986994</v>
      </c>
      <c r="D7120">
        <f t="shared" si="557"/>
        <v>680</v>
      </c>
      <c r="E7120">
        <f t="shared" si="558"/>
        <v>1099.9999991291218</v>
      </c>
      <c r="F7120">
        <f t="shared" si="556"/>
        <v>118.65</v>
      </c>
    </row>
    <row r="7121" spans="2:6">
      <c r="B7121">
        <f t="shared" si="559"/>
        <v>7120</v>
      </c>
      <c r="C7121">
        <f t="shared" si="555"/>
        <v>1047.3672070934801</v>
      </c>
      <c r="D7121">
        <f t="shared" si="557"/>
        <v>680</v>
      </c>
      <c r="E7121">
        <f t="shared" si="558"/>
        <v>1099.9999991315424</v>
      </c>
      <c r="F7121">
        <f t="shared" si="556"/>
        <v>118.66666666666667</v>
      </c>
    </row>
    <row r="7122" spans="2:6">
      <c r="B7122">
        <f t="shared" si="559"/>
        <v>7121</v>
      </c>
      <c r="C7122">
        <f t="shared" si="555"/>
        <v>1047.388227238893</v>
      </c>
      <c r="D7122">
        <f t="shared" si="557"/>
        <v>680</v>
      </c>
      <c r="E7122">
        <f t="shared" si="558"/>
        <v>1099.9999991339562</v>
      </c>
      <c r="F7122">
        <f t="shared" si="556"/>
        <v>118.68333333333334</v>
      </c>
    </row>
    <row r="7123" spans="2:6">
      <c r="B7123">
        <f t="shared" si="559"/>
        <v>7122</v>
      </c>
      <c r="C7123">
        <f t="shared" si="555"/>
        <v>1047.4092444357652</v>
      </c>
      <c r="D7123">
        <f t="shared" si="557"/>
        <v>680</v>
      </c>
      <c r="E7123">
        <f t="shared" si="558"/>
        <v>1099.9999991363634</v>
      </c>
      <c r="F7123">
        <f t="shared" si="556"/>
        <v>118.7</v>
      </c>
    </row>
    <row r="7124" spans="2:6">
      <c r="B7124">
        <f t="shared" si="559"/>
        <v>7123</v>
      </c>
      <c r="C7124">
        <f t="shared" si="555"/>
        <v>1047.430258684924</v>
      </c>
      <c r="D7124">
        <f t="shared" si="557"/>
        <v>680</v>
      </c>
      <c r="E7124">
        <f t="shared" si="558"/>
        <v>1099.9999991387638</v>
      </c>
      <c r="F7124">
        <f t="shared" si="556"/>
        <v>118.71666666666667</v>
      </c>
    </row>
    <row r="7125" spans="2:6">
      <c r="B7125">
        <f t="shared" si="559"/>
        <v>7124</v>
      </c>
      <c r="C7125">
        <f t="shared" si="555"/>
        <v>1047.4512699871959</v>
      </c>
      <c r="D7125">
        <f t="shared" si="557"/>
        <v>680</v>
      </c>
      <c r="E7125">
        <f t="shared" si="558"/>
        <v>1099.9999991411576</v>
      </c>
      <c r="F7125">
        <f t="shared" si="556"/>
        <v>118.73333333333333</v>
      </c>
    </row>
    <row r="7126" spans="2:6">
      <c r="B7126">
        <f t="shared" si="559"/>
        <v>7125</v>
      </c>
      <c r="C7126">
        <f t="shared" si="555"/>
        <v>1047.4722783434077</v>
      </c>
      <c r="D7126">
        <f t="shared" si="557"/>
        <v>680</v>
      </c>
      <c r="E7126">
        <f t="shared" si="558"/>
        <v>1099.9999991435448</v>
      </c>
      <c r="F7126">
        <f t="shared" si="556"/>
        <v>118.75</v>
      </c>
    </row>
    <row r="7127" spans="2:6">
      <c r="B7127">
        <f t="shared" si="559"/>
        <v>7126</v>
      </c>
      <c r="C7127">
        <f t="shared" si="555"/>
        <v>1047.4932837543852</v>
      </c>
      <c r="D7127">
        <f t="shared" si="557"/>
        <v>680</v>
      </c>
      <c r="E7127">
        <f t="shared" si="558"/>
        <v>1099.9999991459251</v>
      </c>
      <c r="F7127">
        <f t="shared" si="556"/>
        <v>118.76666666666667</v>
      </c>
    </row>
    <row r="7128" spans="2:6">
      <c r="B7128">
        <f t="shared" si="559"/>
        <v>7127</v>
      </c>
      <c r="C7128">
        <f t="shared" si="555"/>
        <v>1047.5142862209541</v>
      </c>
      <c r="D7128">
        <f t="shared" si="557"/>
        <v>680</v>
      </c>
      <c r="E7128">
        <f t="shared" si="558"/>
        <v>1099.9999991482991</v>
      </c>
      <c r="F7128">
        <f t="shared" si="556"/>
        <v>118.78333333333333</v>
      </c>
    </row>
    <row r="7129" spans="2:6">
      <c r="B7129">
        <f t="shared" si="559"/>
        <v>7128</v>
      </c>
      <c r="C7129">
        <f t="shared" si="555"/>
        <v>1047.5352857439395</v>
      </c>
      <c r="D7129">
        <f t="shared" si="557"/>
        <v>680</v>
      </c>
      <c r="E7129">
        <f t="shared" si="558"/>
        <v>1099.9999991506663</v>
      </c>
      <c r="F7129">
        <f t="shared" si="556"/>
        <v>118.8</v>
      </c>
    </row>
    <row r="7130" spans="2:6">
      <c r="B7130">
        <f t="shared" si="559"/>
        <v>7129</v>
      </c>
      <c r="C7130">
        <f t="shared" si="555"/>
        <v>1047.5562823241669</v>
      </c>
      <c r="D7130">
        <f t="shared" si="557"/>
        <v>680</v>
      </c>
      <c r="E7130">
        <f t="shared" si="558"/>
        <v>1099.9999991530269</v>
      </c>
      <c r="F7130">
        <f t="shared" si="556"/>
        <v>118.81666666666666</v>
      </c>
    </row>
    <row r="7131" spans="2:6">
      <c r="B7131">
        <f t="shared" si="559"/>
        <v>7130</v>
      </c>
      <c r="C7131">
        <f t="shared" si="555"/>
        <v>1047.5772759624606</v>
      </c>
      <c r="D7131">
        <f t="shared" si="557"/>
        <v>680</v>
      </c>
      <c r="E7131">
        <f t="shared" si="558"/>
        <v>1099.9999991553811</v>
      </c>
      <c r="F7131">
        <f t="shared" si="556"/>
        <v>118.83333333333333</v>
      </c>
    </row>
    <row r="7132" spans="2:6">
      <c r="B7132">
        <f t="shared" si="559"/>
        <v>7131</v>
      </c>
      <c r="C7132">
        <f t="shared" si="555"/>
        <v>1047.5982666596449</v>
      </c>
      <c r="D7132">
        <f t="shared" si="557"/>
        <v>680</v>
      </c>
      <c r="E7132">
        <f t="shared" si="558"/>
        <v>1099.9999991577288</v>
      </c>
      <c r="F7132">
        <f t="shared" si="556"/>
        <v>118.85</v>
      </c>
    </row>
    <row r="7133" spans="2:6">
      <c r="B7133">
        <f t="shared" si="559"/>
        <v>7132</v>
      </c>
      <c r="C7133">
        <f t="shared" si="555"/>
        <v>1047.6192544165438</v>
      </c>
      <c r="D7133">
        <f t="shared" si="557"/>
        <v>680</v>
      </c>
      <c r="E7133">
        <f t="shared" si="558"/>
        <v>1099.9999991600698</v>
      </c>
      <c r="F7133">
        <f t="shared" si="556"/>
        <v>118.86666666666666</v>
      </c>
    </row>
    <row r="7134" spans="2:6">
      <c r="B7134">
        <f t="shared" si="559"/>
        <v>7133</v>
      </c>
      <c r="C7134">
        <f t="shared" si="555"/>
        <v>1047.640239233981</v>
      </c>
      <c r="D7134">
        <f t="shared" si="557"/>
        <v>680</v>
      </c>
      <c r="E7134">
        <f t="shared" si="558"/>
        <v>1099.9999991624043</v>
      </c>
      <c r="F7134">
        <f t="shared" si="556"/>
        <v>118.88333333333334</v>
      </c>
    </row>
    <row r="7135" spans="2:6">
      <c r="B7135">
        <f t="shared" si="559"/>
        <v>7134</v>
      </c>
      <c r="C7135">
        <f t="shared" si="555"/>
        <v>1047.6612211127797</v>
      </c>
      <c r="D7135">
        <f t="shared" si="557"/>
        <v>680</v>
      </c>
      <c r="E7135">
        <f t="shared" si="558"/>
        <v>1099.9999991647323</v>
      </c>
      <c r="F7135">
        <f t="shared" si="556"/>
        <v>118.9</v>
      </c>
    </row>
    <row r="7136" spans="2:6">
      <c r="B7136">
        <f t="shared" si="559"/>
        <v>7135</v>
      </c>
      <c r="C7136">
        <f t="shared" si="555"/>
        <v>1047.6822000537629</v>
      </c>
      <c r="D7136">
        <f t="shared" si="557"/>
        <v>680</v>
      </c>
      <c r="E7136">
        <f t="shared" si="558"/>
        <v>1099.9999991670541</v>
      </c>
      <c r="F7136">
        <f t="shared" si="556"/>
        <v>118.91666666666667</v>
      </c>
    </row>
    <row r="7137" spans="2:6">
      <c r="B7137">
        <f t="shared" si="559"/>
        <v>7136</v>
      </c>
      <c r="C7137">
        <f t="shared" si="555"/>
        <v>1047.7031760577529</v>
      </c>
      <c r="D7137">
        <f t="shared" si="557"/>
        <v>680</v>
      </c>
      <c r="E7137">
        <f t="shared" si="558"/>
        <v>1099.9999991693692</v>
      </c>
      <c r="F7137">
        <f t="shared" si="556"/>
        <v>118.93333333333334</v>
      </c>
    </row>
    <row r="7138" spans="2:6">
      <c r="B7138">
        <f t="shared" si="559"/>
        <v>7137</v>
      </c>
      <c r="C7138">
        <f t="shared" si="555"/>
        <v>1047.7241491255722</v>
      </c>
      <c r="D7138">
        <f t="shared" si="557"/>
        <v>680</v>
      </c>
      <c r="E7138">
        <f t="shared" si="558"/>
        <v>1099.9999991716779</v>
      </c>
      <c r="F7138">
        <f t="shared" si="556"/>
        <v>118.95</v>
      </c>
    </row>
    <row r="7139" spans="2:6">
      <c r="B7139">
        <f t="shared" si="559"/>
        <v>7138</v>
      </c>
      <c r="C7139">
        <f t="shared" si="555"/>
        <v>1047.7451192580427</v>
      </c>
      <c r="D7139">
        <f t="shared" si="557"/>
        <v>680</v>
      </c>
      <c r="E7139">
        <f t="shared" si="558"/>
        <v>1099.9999991739803</v>
      </c>
      <c r="F7139">
        <f t="shared" si="556"/>
        <v>118.96666666666667</v>
      </c>
    </row>
    <row r="7140" spans="2:6">
      <c r="B7140">
        <f t="shared" si="559"/>
        <v>7139</v>
      </c>
      <c r="C7140">
        <f t="shared" si="555"/>
        <v>1047.7660864559857</v>
      </c>
      <c r="D7140">
        <f t="shared" si="557"/>
        <v>680</v>
      </c>
      <c r="E7140">
        <f t="shared" si="558"/>
        <v>1099.9999991762761</v>
      </c>
      <c r="F7140">
        <f t="shared" si="556"/>
        <v>118.98333333333333</v>
      </c>
    </row>
    <row r="7141" spans="2:6">
      <c r="B7141">
        <f t="shared" si="559"/>
        <v>7140</v>
      </c>
      <c r="C7141">
        <f t="shared" si="555"/>
        <v>1047.7870507202226</v>
      </c>
      <c r="D7141">
        <f t="shared" si="557"/>
        <v>680</v>
      </c>
      <c r="E7141">
        <f t="shared" si="558"/>
        <v>1099.9999991785655</v>
      </c>
      <c r="F7141">
        <f t="shared" si="556"/>
        <v>119</v>
      </c>
    </row>
    <row r="7142" spans="2:6">
      <c r="B7142">
        <f t="shared" si="559"/>
        <v>7141</v>
      </c>
      <c r="C7142">
        <f t="shared" si="555"/>
        <v>1047.8080120515742</v>
      </c>
      <c r="D7142">
        <f t="shared" si="557"/>
        <v>680</v>
      </c>
      <c r="E7142">
        <f t="shared" si="558"/>
        <v>1099.9999991808488</v>
      </c>
      <c r="F7142">
        <f t="shared" si="556"/>
        <v>119.01666666666667</v>
      </c>
    </row>
    <row r="7143" spans="2:6">
      <c r="B7143">
        <f t="shared" si="559"/>
        <v>7142</v>
      </c>
      <c r="C7143">
        <f t="shared" si="555"/>
        <v>1047.8289704508609</v>
      </c>
      <c r="D7143">
        <f t="shared" si="557"/>
        <v>680</v>
      </c>
      <c r="E7143">
        <f t="shared" si="558"/>
        <v>1099.9999991831255</v>
      </c>
      <c r="F7143">
        <f t="shared" si="556"/>
        <v>119.03333333333333</v>
      </c>
    </row>
    <row r="7144" spans="2:6">
      <c r="B7144">
        <f t="shared" si="559"/>
        <v>7143</v>
      </c>
      <c r="C7144">
        <f t="shared" si="555"/>
        <v>1047.849925918903</v>
      </c>
      <c r="D7144">
        <f t="shared" si="557"/>
        <v>680</v>
      </c>
      <c r="E7144">
        <f t="shared" si="558"/>
        <v>1099.9999991853961</v>
      </c>
      <c r="F7144">
        <f t="shared" si="556"/>
        <v>119.05</v>
      </c>
    </row>
    <row r="7145" spans="2:6">
      <c r="B7145">
        <f t="shared" si="559"/>
        <v>7144</v>
      </c>
      <c r="C7145">
        <f t="shared" si="555"/>
        <v>1047.8708784565201</v>
      </c>
      <c r="D7145">
        <f t="shared" si="557"/>
        <v>680</v>
      </c>
      <c r="E7145">
        <f t="shared" si="558"/>
        <v>1099.9999991876603</v>
      </c>
      <c r="F7145">
        <f t="shared" si="556"/>
        <v>119.06666666666666</v>
      </c>
    </row>
    <row r="7146" spans="2:6">
      <c r="B7146">
        <f t="shared" si="559"/>
        <v>7145</v>
      </c>
      <c r="C7146">
        <f t="shared" si="555"/>
        <v>1047.8918280645321</v>
      </c>
      <c r="D7146">
        <f t="shared" si="557"/>
        <v>680</v>
      </c>
      <c r="E7146">
        <f t="shared" si="558"/>
        <v>1099.9999991899181</v>
      </c>
      <c r="F7146">
        <f t="shared" si="556"/>
        <v>119.08333333333333</v>
      </c>
    </row>
    <row r="7147" spans="2:6">
      <c r="B7147">
        <f t="shared" si="559"/>
        <v>7146</v>
      </c>
      <c r="C7147">
        <f t="shared" si="555"/>
        <v>1047.9127747437576</v>
      </c>
      <c r="D7147">
        <f t="shared" si="557"/>
        <v>680</v>
      </c>
      <c r="E7147">
        <f t="shared" si="558"/>
        <v>1099.9999991921698</v>
      </c>
      <c r="F7147">
        <f t="shared" si="556"/>
        <v>119.1</v>
      </c>
    </row>
    <row r="7148" spans="2:6">
      <c r="B7148">
        <f t="shared" si="559"/>
        <v>7147</v>
      </c>
      <c r="C7148">
        <f t="shared" si="555"/>
        <v>1047.9337184950159</v>
      </c>
      <c r="D7148">
        <f t="shared" si="557"/>
        <v>680</v>
      </c>
      <c r="E7148">
        <f t="shared" si="558"/>
        <v>1099.9999991944151</v>
      </c>
      <c r="F7148">
        <f t="shared" si="556"/>
        <v>119.11666666666666</v>
      </c>
    </row>
    <row r="7149" spans="2:6">
      <c r="B7149">
        <f t="shared" si="559"/>
        <v>7148</v>
      </c>
      <c r="C7149">
        <f t="shared" si="555"/>
        <v>1047.9546593191249</v>
      </c>
      <c r="D7149">
        <f t="shared" si="557"/>
        <v>680</v>
      </c>
      <c r="E7149">
        <f t="shared" si="558"/>
        <v>1099.9999991966542</v>
      </c>
      <c r="F7149">
        <f t="shared" si="556"/>
        <v>119.13333333333334</v>
      </c>
    </row>
    <row r="7150" spans="2:6">
      <c r="B7150">
        <f t="shared" si="559"/>
        <v>7149</v>
      </c>
      <c r="C7150">
        <f t="shared" si="555"/>
        <v>1047.975597216903</v>
      </c>
      <c r="D7150">
        <f t="shared" si="557"/>
        <v>680</v>
      </c>
      <c r="E7150">
        <f t="shared" si="558"/>
        <v>1099.9999991988871</v>
      </c>
      <c r="F7150">
        <f t="shared" si="556"/>
        <v>119.15</v>
      </c>
    </row>
    <row r="7151" spans="2:6">
      <c r="B7151">
        <f t="shared" si="559"/>
        <v>7150</v>
      </c>
      <c r="C7151">
        <f t="shared" si="555"/>
        <v>1047.996532189168</v>
      </c>
      <c r="D7151">
        <f t="shared" si="557"/>
        <v>680</v>
      </c>
      <c r="E7151">
        <f t="shared" si="558"/>
        <v>1099.9999992011135</v>
      </c>
      <c r="F7151">
        <f t="shared" si="556"/>
        <v>119.16666666666667</v>
      </c>
    </row>
    <row r="7152" spans="2:6">
      <c r="B7152">
        <f t="shared" si="559"/>
        <v>7151</v>
      </c>
      <c r="C7152">
        <f t="shared" si="555"/>
        <v>1048.0174642367372</v>
      </c>
      <c r="D7152">
        <f t="shared" si="557"/>
        <v>680</v>
      </c>
      <c r="E7152">
        <f t="shared" si="558"/>
        <v>1099.999999203334</v>
      </c>
      <c r="F7152">
        <f t="shared" si="556"/>
        <v>119.18333333333334</v>
      </c>
    </row>
    <row r="7153" spans="2:6">
      <c r="B7153">
        <f t="shared" si="559"/>
        <v>7152</v>
      </c>
      <c r="C7153">
        <f t="shared" si="555"/>
        <v>1048.0383933604276</v>
      </c>
      <c r="D7153">
        <f t="shared" si="557"/>
        <v>680</v>
      </c>
      <c r="E7153">
        <f t="shared" si="558"/>
        <v>1099.9999992055484</v>
      </c>
      <c r="F7153">
        <f t="shared" si="556"/>
        <v>119.2</v>
      </c>
    </row>
    <row r="7154" spans="2:6">
      <c r="B7154">
        <f t="shared" si="559"/>
        <v>7153</v>
      </c>
      <c r="C7154">
        <f t="shared" si="555"/>
        <v>1048.0593195610563</v>
      </c>
      <c r="D7154">
        <f t="shared" si="557"/>
        <v>680</v>
      </c>
      <c r="E7154">
        <f t="shared" si="558"/>
        <v>1099.9999992077564</v>
      </c>
      <c r="F7154">
        <f t="shared" si="556"/>
        <v>119.21666666666667</v>
      </c>
    </row>
    <row r="7155" spans="2:6">
      <c r="B7155">
        <f t="shared" si="559"/>
        <v>7154</v>
      </c>
      <c r="C7155">
        <f t="shared" si="555"/>
        <v>1048.0802428394391</v>
      </c>
      <c r="D7155">
        <f t="shared" si="557"/>
        <v>680</v>
      </c>
      <c r="E7155">
        <f t="shared" si="558"/>
        <v>1099.9999992099586</v>
      </c>
      <c r="F7155">
        <f t="shared" si="556"/>
        <v>119.23333333333333</v>
      </c>
    </row>
    <row r="7156" spans="2:6">
      <c r="B7156">
        <f t="shared" si="559"/>
        <v>7155</v>
      </c>
      <c r="C7156">
        <f t="shared" si="555"/>
        <v>1048.1011631963925</v>
      </c>
      <c r="D7156">
        <f t="shared" si="557"/>
        <v>680</v>
      </c>
      <c r="E7156">
        <f t="shared" si="558"/>
        <v>1099.9999992121545</v>
      </c>
      <c r="F7156">
        <f t="shared" si="556"/>
        <v>119.25</v>
      </c>
    </row>
    <row r="7157" spans="2:6">
      <c r="B7157">
        <f t="shared" si="559"/>
        <v>7156</v>
      </c>
      <c r="C7157">
        <f t="shared" si="555"/>
        <v>1048.1220806327319</v>
      </c>
      <c r="D7157">
        <f t="shared" si="557"/>
        <v>680</v>
      </c>
      <c r="E7157">
        <f t="shared" si="558"/>
        <v>1099.9999992143444</v>
      </c>
      <c r="F7157">
        <f t="shared" si="556"/>
        <v>119.26666666666667</v>
      </c>
    </row>
    <row r="7158" spans="2:6">
      <c r="B7158">
        <f t="shared" si="559"/>
        <v>7157</v>
      </c>
      <c r="C7158">
        <f t="shared" si="555"/>
        <v>1048.142995149273</v>
      </c>
      <c r="D7158">
        <f t="shared" si="557"/>
        <v>680</v>
      </c>
      <c r="E7158">
        <f t="shared" si="558"/>
        <v>1099.9999992165281</v>
      </c>
      <c r="F7158">
        <f t="shared" si="556"/>
        <v>119.28333333333333</v>
      </c>
    </row>
    <row r="7159" spans="2:6">
      <c r="B7159">
        <f t="shared" si="559"/>
        <v>7158</v>
      </c>
      <c r="C7159">
        <f t="shared" si="555"/>
        <v>1048.1639067468307</v>
      </c>
      <c r="D7159">
        <f t="shared" si="557"/>
        <v>680</v>
      </c>
      <c r="E7159">
        <f t="shared" si="558"/>
        <v>1099.9999992187056</v>
      </c>
      <c r="F7159">
        <f t="shared" si="556"/>
        <v>119.3</v>
      </c>
    </row>
    <row r="7160" spans="2:6">
      <c r="B7160">
        <f t="shared" si="559"/>
        <v>7159</v>
      </c>
      <c r="C7160">
        <f t="shared" si="555"/>
        <v>1048.1848154262193</v>
      </c>
      <c r="D7160">
        <f t="shared" si="557"/>
        <v>680</v>
      </c>
      <c r="E7160">
        <f t="shared" si="558"/>
        <v>1099.999999220877</v>
      </c>
      <c r="F7160">
        <f t="shared" si="556"/>
        <v>119.31666666666666</v>
      </c>
    </row>
    <row r="7161" spans="2:6">
      <c r="B7161">
        <f t="shared" si="559"/>
        <v>7160</v>
      </c>
      <c r="C7161">
        <f t="shared" si="555"/>
        <v>1048.2057211882536</v>
      </c>
      <c r="D7161">
        <f t="shared" si="557"/>
        <v>680</v>
      </c>
      <c r="E7161">
        <f t="shared" si="558"/>
        <v>1099.9999992230428</v>
      </c>
      <c r="F7161">
        <f t="shared" si="556"/>
        <v>119.33333333333333</v>
      </c>
    </row>
    <row r="7162" spans="2:6">
      <c r="B7162">
        <f t="shared" si="559"/>
        <v>7161</v>
      </c>
      <c r="C7162">
        <f t="shared" si="555"/>
        <v>1048.2266240337474</v>
      </c>
      <c r="D7162">
        <f t="shared" si="557"/>
        <v>680</v>
      </c>
      <c r="E7162">
        <f t="shared" si="558"/>
        <v>1099.9999992252021</v>
      </c>
      <c r="F7162">
        <f t="shared" si="556"/>
        <v>119.35</v>
      </c>
    </row>
    <row r="7163" spans="2:6">
      <c r="B7163">
        <f t="shared" si="559"/>
        <v>7162</v>
      </c>
      <c r="C7163">
        <f t="shared" si="555"/>
        <v>1048.2475239635144</v>
      </c>
      <c r="D7163">
        <f t="shared" si="557"/>
        <v>680</v>
      </c>
      <c r="E7163">
        <f t="shared" si="558"/>
        <v>1099.9999992273556</v>
      </c>
      <c r="F7163">
        <f t="shared" si="556"/>
        <v>119.36666666666666</v>
      </c>
    </row>
    <row r="7164" spans="2:6">
      <c r="B7164">
        <f t="shared" si="559"/>
        <v>7163</v>
      </c>
      <c r="C7164">
        <f t="shared" si="555"/>
        <v>1048.2684209783679</v>
      </c>
      <c r="D7164">
        <f t="shared" si="557"/>
        <v>680</v>
      </c>
      <c r="E7164">
        <f t="shared" si="558"/>
        <v>1099.9999992295034</v>
      </c>
      <c r="F7164">
        <f t="shared" si="556"/>
        <v>119.38333333333334</v>
      </c>
    </row>
    <row r="7165" spans="2:6">
      <c r="B7165">
        <f t="shared" si="559"/>
        <v>7164</v>
      </c>
      <c r="C7165">
        <f t="shared" si="555"/>
        <v>1048.2893150791208</v>
      </c>
      <c r="D7165">
        <f t="shared" si="557"/>
        <v>680</v>
      </c>
      <c r="E7165">
        <f t="shared" si="558"/>
        <v>1099.999999231645</v>
      </c>
      <c r="F7165">
        <f t="shared" si="556"/>
        <v>119.4</v>
      </c>
    </row>
    <row r="7166" spans="2:6">
      <c r="B7166">
        <f t="shared" si="559"/>
        <v>7165</v>
      </c>
      <c r="C7166">
        <f t="shared" si="555"/>
        <v>1048.310206266586</v>
      </c>
      <c r="D7166">
        <f t="shared" si="557"/>
        <v>680</v>
      </c>
      <c r="E7166">
        <f t="shared" si="558"/>
        <v>1099.9999992337805</v>
      </c>
      <c r="F7166">
        <f t="shared" si="556"/>
        <v>119.41666666666667</v>
      </c>
    </row>
    <row r="7167" spans="2:6">
      <c r="B7167">
        <f t="shared" si="559"/>
        <v>7166</v>
      </c>
      <c r="C7167">
        <f t="shared" si="555"/>
        <v>1048.3310945415753</v>
      </c>
      <c r="D7167">
        <f t="shared" si="557"/>
        <v>680</v>
      </c>
      <c r="E7167">
        <f t="shared" si="558"/>
        <v>1099.9999992359101</v>
      </c>
      <c r="F7167">
        <f t="shared" si="556"/>
        <v>119.43333333333334</v>
      </c>
    </row>
    <row r="7168" spans="2:6">
      <c r="B7168">
        <f t="shared" si="559"/>
        <v>7167</v>
      </c>
      <c r="C7168">
        <f t="shared" si="555"/>
        <v>1048.3519799049011</v>
      </c>
      <c r="D7168">
        <f t="shared" si="557"/>
        <v>680</v>
      </c>
      <c r="E7168">
        <f t="shared" si="558"/>
        <v>1099.999999238034</v>
      </c>
      <c r="F7168">
        <f t="shared" si="556"/>
        <v>119.45</v>
      </c>
    </row>
    <row r="7169" spans="2:6">
      <c r="B7169">
        <f t="shared" si="559"/>
        <v>7168</v>
      </c>
      <c r="C7169">
        <f t="shared" si="555"/>
        <v>1048.372862357375</v>
      </c>
      <c r="D7169">
        <f t="shared" si="557"/>
        <v>680</v>
      </c>
      <c r="E7169">
        <f t="shared" si="558"/>
        <v>1099.9999992401517</v>
      </c>
      <c r="F7169">
        <f t="shared" si="556"/>
        <v>119.46666666666667</v>
      </c>
    </row>
    <row r="7170" spans="2:6">
      <c r="B7170">
        <f t="shared" si="559"/>
        <v>7169</v>
      </c>
      <c r="C7170">
        <f t="shared" ref="C7170:C7233" si="560">20+345*LOG10(8*B7170/60+1)</f>
        <v>1048.393741899808</v>
      </c>
      <c r="D7170">
        <f t="shared" si="557"/>
        <v>680</v>
      </c>
      <c r="E7170">
        <f t="shared" si="558"/>
        <v>1099.9999992422638</v>
      </c>
      <c r="F7170">
        <f t="shared" ref="F7170:F7233" si="561">B7170/60</f>
        <v>119.48333333333333</v>
      </c>
    </row>
    <row r="7171" spans="2:6">
      <c r="B7171">
        <f t="shared" si="559"/>
        <v>7170</v>
      </c>
      <c r="C7171">
        <f t="shared" si="560"/>
        <v>1048.414618533011</v>
      </c>
      <c r="D7171">
        <f t="shared" ref="D7171:D7234" si="562">660*(1-0.687*EXP(-0.32*B7171/60)-0.313*EXP(-3.8*B7171/60))+20</f>
        <v>680</v>
      </c>
      <c r="E7171">
        <f t="shared" ref="E7171:E7234" si="563">1080*(1-0.325*EXP(-0.167*B7171/60)-0.675*EXP(-2.5*B7171/60))+20</f>
        <v>1099.9999992443697</v>
      </c>
      <c r="F7171">
        <f t="shared" si="561"/>
        <v>119.5</v>
      </c>
    </row>
    <row r="7172" spans="2:6">
      <c r="B7172">
        <f t="shared" ref="B7172:B7235" si="564">1+B7171</f>
        <v>7171</v>
      </c>
      <c r="C7172">
        <f t="shared" si="560"/>
        <v>1048.435492257795</v>
      </c>
      <c r="D7172">
        <f t="shared" si="562"/>
        <v>680</v>
      </c>
      <c r="E7172">
        <f t="shared" si="563"/>
        <v>1099.99999924647</v>
      </c>
      <c r="F7172">
        <f t="shared" si="561"/>
        <v>119.51666666666667</v>
      </c>
    </row>
    <row r="7173" spans="2:6">
      <c r="B7173">
        <f t="shared" si="564"/>
        <v>7172</v>
      </c>
      <c r="C7173">
        <f t="shared" si="560"/>
        <v>1048.4563630749699</v>
      </c>
      <c r="D7173">
        <f t="shared" si="562"/>
        <v>680</v>
      </c>
      <c r="E7173">
        <f t="shared" si="563"/>
        <v>1099.9999992485643</v>
      </c>
      <c r="F7173">
        <f t="shared" si="561"/>
        <v>119.53333333333333</v>
      </c>
    </row>
    <row r="7174" spans="2:6">
      <c r="B7174">
        <f t="shared" si="564"/>
        <v>7173</v>
      </c>
      <c r="C7174">
        <f t="shared" si="560"/>
        <v>1048.4772309853458</v>
      </c>
      <c r="D7174">
        <f t="shared" si="562"/>
        <v>680</v>
      </c>
      <c r="E7174">
        <f t="shared" si="563"/>
        <v>1099.999999250653</v>
      </c>
      <c r="F7174">
        <f t="shared" si="561"/>
        <v>119.55</v>
      </c>
    </row>
    <row r="7175" spans="2:6">
      <c r="B7175">
        <f t="shared" si="564"/>
        <v>7174</v>
      </c>
      <c r="C7175">
        <f t="shared" si="560"/>
        <v>1048.4980959897323</v>
      </c>
      <c r="D7175">
        <f t="shared" si="562"/>
        <v>680</v>
      </c>
      <c r="E7175">
        <f t="shared" si="563"/>
        <v>1099.999999252736</v>
      </c>
      <c r="F7175">
        <f t="shared" si="561"/>
        <v>119.56666666666666</v>
      </c>
    </row>
    <row r="7176" spans="2:6">
      <c r="B7176">
        <f t="shared" si="564"/>
        <v>7175</v>
      </c>
      <c r="C7176">
        <f t="shared" si="560"/>
        <v>1048.5189580889382</v>
      </c>
      <c r="D7176">
        <f t="shared" si="562"/>
        <v>680</v>
      </c>
      <c r="E7176">
        <f t="shared" si="563"/>
        <v>1099.9999992548128</v>
      </c>
      <c r="F7176">
        <f t="shared" si="561"/>
        <v>119.58333333333333</v>
      </c>
    </row>
    <row r="7177" spans="2:6">
      <c r="B7177">
        <f t="shared" si="564"/>
        <v>7176</v>
      </c>
      <c r="C7177">
        <f t="shared" si="560"/>
        <v>1048.5398172837731</v>
      </c>
      <c r="D7177">
        <f t="shared" si="562"/>
        <v>680</v>
      </c>
      <c r="E7177">
        <f t="shared" si="563"/>
        <v>1099.9999992568842</v>
      </c>
      <c r="F7177">
        <f t="shared" si="561"/>
        <v>119.6</v>
      </c>
    </row>
    <row r="7178" spans="2:6">
      <c r="B7178">
        <f t="shared" si="564"/>
        <v>7177</v>
      </c>
      <c r="C7178">
        <f t="shared" si="560"/>
        <v>1048.5606735750453</v>
      </c>
      <c r="D7178">
        <f t="shared" si="562"/>
        <v>680</v>
      </c>
      <c r="E7178">
        <f t="shared" si="563"/>
        <v>1099.9999992589496</v>
      </c>
      <c r="F7178">
        <f t="shared" si="561"/>
        <v>119.61666666666666</v>
      </c>
    </row>
    <row r="7179" spans="2:6">
      <c r="B7179">
        <f t="shared" si="564"/>
        <v>7178</v>
      </c>
      <c r="C7179">
        <f t="shared" si="560"/>
        <v>1048.5815269635627</v>
      </c>
      <c r="D7179">
        <f t="shared" si="562"/>
        <v>680</v>
      </c>
      <c r="E7179">
        <f t="shared" si="563"/>
        <v>1099.9999992610092</v>
      </c>
      <c r="F7179">
        <f t="shared" si="561"/>
        <v>119.63333333333334</v>
      </c>
    </row>
    <row r="7180" spans="2:6">
      <c r="B7180">
        <f t="shared" si="564"/>
        <v>7179</v>
      </c>
      <c r="C7180">
        <f t="shared" si="560"/>
        <v>1048.6023774501336</v>
      </c>
      <c r="D7180">
        <f t="shared" si="562"/>
        <v>680</v>
      </c>
      <c r="E7180">
        <f t="shared" si="563"/>
        <v>1099.9999992630633</v>
      </c>
      <c r="F7180">
        <f t="shared" si="561"/>
        <v>119.65</v>
      </c>
    </row>
    <row r="7181" spans="2:6">
      <c r="B7181">
        <f t="shared" si="564"/>
        <v>7180</v>
      </c>
      <c r="C7181">
        <f t="shared" si="560"/>
        <v>1048.6232250355654</v>
      </c>
      <c r="D7181">
        <f t="shared" si="562"/>
        <v>680</v>
      </c>
      <c r="E7181">
        <f t="shared" si="563"/>
        <v>1099.9999992651117</v>
      </c>
      <c r="F7181">
        <f t="shared" si="561"/>
        <v>119.66666666666667</v>
      </c>
    </row>
    <row r="7182" spans="2:6">
      <c r="B7182">
        <f t="shared" si="564"/>
        <v>7181</v>
      </c>
      <c r="C7182">
        <f t="shared" si="560"/>
        <v>1048.6440697206654</v>
      </c>
      <c r="D7182">
        <f t="shared" si="562"/>
        <v>680</v>
      </c>
      <c r="E7182">
        <f t="shared" si="563"/>
        <v>1099.9999992671542</v>
      </c>
      <c r="F7182">
        <f t="shared" si="561"/>
        <v>119.68333333333334</v>
      </c>
    </row>
    <row r="7183" spans="2:6">
      <c r="B7183">
        <f t="shared" si="564"/>
        <v>7182</v>
      </c>
      <c r="C7183">
        <f t="shared" si="560"/>
        <v>1048.6649115062403</v>
      </c>
      <c r="D7183">
        <f t="shared" si="562"/>
        <v>680</v>
      </c>
      <c r="E7183">
        <f t="shared" si="563"/>
        <v>1099.999999269191</v>
      </c>
      <c r="F7183">
        <f t="shared" si="561"/>
        <v>119.7</v>
      </c>
    </row>
    <row r="7184" spans="2:6">
      <c r="B7184">
        <f t="shared" si="564"/>
        <v>7183</v>
      </c>
      <c r="C7184">
        <f t="shared" si="560"/>
        <v>1048.6857503930967</v>
      </c>
      <c r="D7184">
        <f t="shared" si="562"/>
        <v>680</v>
      </c>
      <c r="E7184">
        <f t="shared" si="563"/>
        <v>1099.9999992712224</v>
      </c>
      <c r="F7184">
        <f t="shared" si="561"/>
        <v>119.71666666666667</v>
      </c>
    </row>
    <row r="7185" spans="2:6">
      <c r="B7185">
        <f t="shared" si="564"/>
        <v>7184</v>
      </c>
      <c r="C7185">
        <f t="shared" si="560"/>
        <v>1048.7065863820412</v>
      </c>
      <c r="D7185">
        <f t="shared" si="562"/>
        <v>680</v>
      </c>
      <c r="E7185">
        <f t="shared" si="563"/>
        <v>1099.9999992732478</v>
      </c>
      <c r="F7185">
        <f t="shared" si="561"/>
        <v>119.73333333333333</v>
      </c>
    </row>
    <row r="7186" spans="2:6">
      <c r="B7186">
        <f t="shared" si="564"/>
        <v>7185</v>
      </c>
      <c r="C7186">
        <f t="shared" si="560"/>
        <v>1048.7274194738789</v>
      </c>
      <c r="D7186">
        <f t="shared" si="562"/>
        <v>680</v>
      </c>
      <c r="E7186">
        <f t="shared" si="563"/>
        <v>1099.999999275268</v>
      </c>
      <c r="F7186">
        <f t="shared" si="561"/>
        <v>119.75</v>
      </c>
    </row>
    <row r="7187" spans="2:6">
      <c r="B7187">
        <f t="shared" si="564"/>
        <v>7186</v>
      </c>
      <c r="C7187">
        <f t="shared" si="560"/>
        <v>1048.7482496694158</v>
      </c>
      <c r="D7187">
        <f t="shared" si="562"/>
        <v>680</v>
      </c>
      <c r="E7187">
        <f t="shared" si="563"/>
        <v>1099.9999992772823</v>
      </c>
      <c r="F7187">
        <f t="shared" si="561"/>
        <v>119.76666666666667</v>
      </c>
    </row>
    <row r="7188" spans="2:6">
      <c r="B7188">
        <f t="shared" si="564"/>
        <v>7187</v>
      </c>
      <c r="C7188">
        <f t="shared" si="560"/>
        <v>1048.7690769694573</v>
      </c>
      <c r="D7188">
        <f t="shared" si="562"/>
        <v>680</v>
      </c>
      <c r="E7188">
        <f t="shared" si="563"/>
        <v>1099.9999992792912</v>
      </c>
      <c r="F7188">
        <f t="shared" si="561"/>
        <v>119.78333333333333</v>
      </c>
    </row>
    <row r="7189" spans="2:6">
      <c r="B7189">
        <f t="shared" si="564"/>
        <v>7188</v>
      </c>
      <c r="C7189">
        <f t="shared" si="560"/>
        <v>1048.7899013748081</v>
      </c>
      <c r="D7189">
        <f t="shared" si="562"/>
        <v>680</v>
      </c>
      <c r="E7189">
        <f t="shared" si="563"/>
        <v>1099.9999992812941</v>
      </c>
      <c r="F7189">
        <f t="shared" si="561"/>
        <v>119.8</v>
      </c>
    </row>
    <row r="7190" spans="2:6">
      <c r="B7190">
        <f t="shared" si="564"/>
        <v>7189</v>
      </c>
      <c r="C7190">
        <f t="shared" si="560"/>
        <v>1048.8107228862723</v>
      </c>
      <c r="D7190">
        <f t="shared" si="562"/>
        <v>680</v>
      </c>
      <c r="E7190">
        <f t="shared" si="563"/>
        <v>1099.9999992832918</v>
      </c>
      <c r="F7190">
        <f t="shared" si="561"/>
        <v>119.81666666666666</v>
      </c>
    </row>
    <row r="7191" spans="2:6">
      <c r="B7191">
        <f t="shared" si="564"/>
        <v>7190</v>
      </c>
      <c r="C7191">
        <f t="shared" si="560"/>
        <v>1048.8315415046548</v>
      </c>
      <c r="D7191">
        <f t="shared" si="562"/>
        <v>680</v>
      </c>
      <c r="E7191">
        <f t="shared" si="563"/>
        <v>1099.9999992852838</v>
      </c>
      <c r="F7191">
        <f t="shared" si="561"/>
        <v>119.83333333333333</v>
      </c>
    </row>
    <row r="7192" spans="2:6">
      <c r="B7192">
        <f t="shared" si="564"/>
        <v>7191</v>
      </c>
      <c r="C7192">
        <f t="shared" si="560"/>
        <v>1048.8523572307588</v>
      </c>
      <c r="D7192">
        <f t="shared" si="562"/>
        <v>680</v>
      </c>
      <c r="E7192">
        <f t="shared" si="563"/>
        <v>1099.9999992872704</v>
      </c>
      <c r="F7192">
        <f t="shared" si="561"/>
        <v>119.85</v>
      </c>
    </row>
    <row r="7193" spans="2:6">
      <c r="B7193">
        <f t="shared" si="564"/>
        <v>7192</v>
      </c>
      <c r="C7193">
        <f t="shared" si="560"/>
        <v>1048.8731700653884</v>
      </c>
      <c r="D7193">
        <f t="shared" si="562"/>
        <v>680</v>
      </c>
      <c r="E7193">
        <f t="shared" si="563"/>
        <v>1099.9999992892515</v>
      </c>
      <c r="F7193">
        <f t="shared" si="561"/>
        <v>119.86666666666666</v>
      </c>
    </row>
    <row r="7194" spans="2:6">
      <c r="B7194">
        <f t="shared" si="564"/>
        <v>7193</v>
      </c>
      <c r="C7194">
        <f t="shared" si="560"/>
        <v>1048.8939800093465</v>
      </c>
      <c r="D7194">
        <f t="shared" si="562"/>
        <v>680</v>
      </c>
      <c r="E7194">
        <f t="shared" si="563"/>
        <v>1099.9999992912269</v>
      </c>
      <c r="F7194">
        <f t="shared" si="561"/>
        <v>119.88333333333334</v>
      </c>
    </row>
    <row r="7195" spans="2:6">
      <c r="B7195">
        <f t="shared" si="564"/>
        <v>7194</v>
      </c>
      <c r="C7195">
        <f t="shared" si="560"/>
        <v>1048.9147870634358</v>
      </c>
      <c r="D7195">
        <f t="shared" si="562"/>
        <v>680</v>
      </c>
      <c r="E7195">
        <f t="shared" si="563"/>
        <v>1099.9999992931969</v>
      </c>
      <c r="F7195">
        <f t="shared" si="561"/>
        <v>119.9</v>
      </c>
    </row>
    <row r="7196" spans="2:6">
      <c r="B7196">
        <f t="shared" si="564"/>
        <v>7195</v>
      </c>
      <c r="C7196">
        <f t="shared" si="560"/>
        <v>1048.9355912284589</v>
      </c>
      <c r="D7196">
        <f t="shared" si="562"/>
        <v>680</v>
      </c>
      <c r="E7196">
        <f t="shared" si="563"/>
        <v>1099.9999992951614</v>
      </c>
      <c r="F7196">
        <f t="shared" si="561"/>
        <v>119.91666666666667</v>
      </c>
    </row>
    <row r="7197" spans="2:6">
      <c r="B7197">
        <f t="shared" si="564"/>
        <v>7196</v>
      </c>
      <c r="C7197">
        <f t="shared" si="560"/>
        <v>1048.9563925052182</v>
      </c>
      <c r="D7197">
        <f t="shared" si="562"/>
        <v>680</v>
      </c>
      <c r="E7197">
        <f t="shared" si="563"/>
        <v>1099.9999992971207</v>
      </c>
      <c r="F7197">
        <f t="shared" si="561"/>
        <v>119.93333333333334</v>
      </c>
    </row>
    <row r="7198" spans="2:6">
      <c r="B7198">
        <f t="shared" si="564"/>
        <v>7197</v>
      </c>
      <c r="C7198">
        <f t="shared" si="560"/>
        <v>1048.9771908945154</v>
      </c>
      <c r="D7198">
        <f t="shared" si="562"/>
        <v>680</v>
      </c>
      <c r="E7198">
        <f t="shared" si="563"/>
        <v>1099.9999992990743</v>
      </c>
      <c r="F7198">
        <f t="shared" si="561"/>
        <v>119.95</v>
      </c>
    </row>
    <row r="7199" spans="2:6">
      <c r="B7199">
        <f t="shared" si="564"/>
        <v>7198</v>
      </c>
      <c r="C7199">
        <f t="shared" si="560"/>
        <v>1048.9979863971521</v>
      </c>
      <c r="D7199">
        <f t="shared" si="562"/>
        <v>680</v>
      </c>
      <c r="E7199">
        <f t="shared" si="563"/>
        <v>1099.9999993010224</v>
      </c>
      <c r="F7199">
        <f t="shared" si="561"/>
        <v>119.96666666666667</v>
      </c>
    </row>
    <row r="7200" spans="2:6">
      <c r="B7200">
        <f t="shared" si="564"/>
        <v>7199</v>
      </c>
      <c r="C7200">
        <f t="shared" si="560"/>
        <v>1049.0187790139294</v>
      </c>
      <c r="D7200">
        <f t="shared" si="562"/>
        <v>680</v>
      </c>
      <c r="E7200">
        <f t="shared" si="563"/>
        <v>1099.9999993029651</v>
      </c>
      <c r="F7200">
        <f t="shared" si="561"/>
        <v>119.98333333333333</v>
      </c>
    </row>
    <row r="7201" spans="2:6">
      <c r="B7201">
        <f t="shared" si="564"/>
        <v>7200</v>
      </c>
      <c r="C7201">
        <f t="shared" si="560"/>
        <v>1049.039568745648</v>
      </c>
      <c r="D7201">
        <f t="shared" si="562"/>
        <v>680</v>
      </c>
      <c r="E7201">
        <f t="shared" si="563"/>
        <v>1099.9999993049025</v>
      </c>
      <c r="F7201">
        <f t="shared" si="561"/>
        <v>120</v>
      </c>
    </row>
    <row r="7202" spans="2:6">
      <c r="B7202">
        <f t="shared" si="564"/>
        <v>7201</v>
      </c>
      <c r="C7202">
        <f t="shared" si="560"/>
        <v>1049.0603555931089</v>
      </c>
      <c r="D7202">
        <f t="shared" si="562"/>
        <v>680</v>
      </c>
      <c r="E7202">
        <f t="shared" si="563"/>
        <v>1099.9999993068345</v>
      </c>
      <c r="F7202">
        <f t="shared" si="561"/>
        <v>120.01666666666667</v>
      </c>
    </row>
    <row r="7203" spans="2:6">
      <c r="B7203">
        <f t="shared" si="564"/>
        <v>7202</v>
      </c>
      <c r="C7203">
        <f t="shared" si="560"/>
        <v>1049.0811395571118</v>
      </c>
      <c r="D7203">
        <f t="shared" si="562"/>
        <v>680</v>
      </c>
      <c r="E7203">
        <f t="shared" si="563"/>
        <v>1099.9999993087613</v>
      </c>
      <c r="F7203">
        <f t="shared" si="561"/>
        <v>120.03333333333333</v>
      </c>
    </row>
    <row r="7204" spans="2:6">
      <c r="B7204">
        <f t="shared" si="564"/>
        <v>7203</v>
      </c>
      <c r="C7204">
        <f t="shared" si="560"/>
        <v>1049.1019206384567</v>
      </c>
      <c r="D7204">
        <f t="shared" si="562"/>
        <v>680</v>
      </c>
      <c r="E7204">
        <f t="shared" si="563"/>
        <v>1099.9999993106824</v>
      </c>
      <c r="F7204">
        <f t="shared" si="561"/>
        <v>120.05</v>
      </c>
    </row>
    <row r="7205" spans="2:6">
      <c r="B7205">
        <f t="shared" si="564"/>
        <v>7204</v>
      </c>
      <c r="C7205">
        <f t="shared" si="560"/>
        <v>1049.1226988379431</v>
      </c>
      <c r="D7205">
        <f t="shared" si="562"/>
        <v>680</v>
      </c>
      <c r="E7205">
        <f t="shared" si="563"/>
        <v>1099.9999993125984</v>
      </c>
      <c r="F7205">
        <f t="shared" si="561"/>
        <v>120.06666666666666</v>
      </c>
    </row>
    <row r="7206" spans="2:6">
      <c r="B7206">
        <f t="shared" si="564"/>
        <v>7205</v>
      </c>
      <c r="C7206">
        <f t="shared" si="560"/>
        <v>1049.1434741563703</v>
      </c>
      <c r="D7206">
        <f t="shared" si="562"/>
        <v>680</v>
      </c>
      <c r="E7206">
        <f t="shared" si="563"/>
        <v>1099.9999993145088</v>
      </c>
      <c r="F7206">
        <f t="shared" si="561"/>
        <v>120.08333333333333</v>
      </c>
    </row>
    <row r="7207" spans="2:6">
      <c r="B7207">
        <f t="shared" si="564"/>
        <v>7206</v>
      </c>
      <c r="C7207">
        <f t="shared" si="560"/>
        <v>1049.164246594537</v>
      </c>
      <c r="D7207">
        <f t="shared" si="562"/>
        <v>680</v>
      </c>
      <c r="E7207">
        <f t="shared" si="563"/>
        <v>1099.9999993164142</v>
      </c>
      <c r="F7207">
        <f t="shared" si="561"/>
        <v>120.1</v>
      </c>
    </row>
    <row r="7208" spans="2:6">
      <c r="B7208">
        <f t="shared" si="564"/>
        <v>7207</v>
      </c>
      <c r="C7208">
        <f t="shared" si="560"/>
        <v>1049.1850161532418</v>
      </c>
      <c r="D7208">
        <f t="shared" si="562"/>
        <v>680</v>
      </c>
      <c r="E7208">
        <f t="shared" si="563"/>
        <v>1099.9999993183144</v>
      </c>
      <c r="F7208">
        <f t="shared" si="561"/>
        <v>120.11666666666666</v>
      </c>
    </row>
    <row r="7209" spans="2:6">
      <c r="B7209">
        <f t="shared" si="564"/>
        <v>7208</v>
      </c>
      <c r="C7209">
        <f t="shared" si="560"/>
        <v>1049.2057828332829</v>
      </c>
      <c r="D7209">
        <f t="shared" si="562"/>
        <v>680</v>
      </c>
      <c r="E7209">
        <f t="shared" si="563"/>
        <v>1099.9999993202091</v>
      </c>
      <c r="F7209">
        <f t="shared" si="561"/>
        <v>120.13333333333334</v>
      </c>
    </row>
    <row r="7210" spans="2:6">
      <c r="B7210">
        <f t="shared" si="564"/>
        <v>7209</v>
      </c>
      <c r="C7210">
        <f t="shared" si="560"/>
        <v>1049.2265466354581</v>
      </c>
      <c r="D7210">
        <f t="shared" si="562"/>
        <v>680</v>
      </c>
      <c r="E7210">
        <f t="shared" si="563"/>
        <v>1099.9999993220986</v>
      </c>
      <c r="F7210">
        <f t="shared" si="561"/>
        <v>120.15</v>
      </c>
    </row>
    <row r="7211" spans="2:6">
      <c r="B7211">
        <f t="shared" si="564"/>
        <v>7210</v>
      </c>
      <c r="C7211">
        <f t="shared" si="560"/>
        <v>1049.2473075605649</v>
      </c>
      <c r="D7211">
        <f t="shared" si="562"/>
        <v>680</v>
      </c>
      <c r="E7211">
        <f t="shared" si="563"/>
        <v>1099.9999993239826</v>
      </c>
      <c r="F7211">
        <f t="shared" si="561"/>
        <v>120.16666666666667</v>
      </c>
    </row>
    <row r="7212" spans="2:6">
      <c r="B7212">
        <f t="shared" si="564"/>
        <v>7211</v>
      </c>
      <c r="C7212">
        <f t="shared" si="560"/>
        <v>1049.2680656094008</v>
      </c>
      <c r="D7212">
        <f t="shared" si="562"/>
        <v>680</v>
      </c>
      <c r="E7212">
        <f t="shared" si="563"/>
        <v>1099.9999993258616</v>
      </c>
      <c r="F7212">
        <f t="shared" si="561"/>
        <v>120.18333333333334</v>
      </c>
    </row>
    <row r="7213" spans="2:6">
      <c r="B7213">
        <f t="shared" si="564"/>
        <v>7212</v>
      </c>
      <c r="C7213">
        <f t="shared" si="560"/>
        <v>1049.2888207827623</v>
      </c>
      <c r="D7213">
        <f t="shared" si="562"/>
        <v>680</v>
      </c>
      <c r="E7213">
        <f t="shared" si="563"/>
        <v>1099.9999993277354</v>
      </c>
      <c r="F7213">
        <f t="shared" si="561"/>
        <v>120.2</v>
      </c>
    </row>
    <row r="7214" spans="2:6">
      <c r="B7214">
        <f t="shared" si="564"/>
        <v>7213</v>
      </c>
      <c r="C7214">
        <f t="shared" si="560"/>
        <v>1049.3095730814459</v>
      </c>
      <c r="D7214">
        <f t="shared" si="562"/>
        <v>680</v>
      </c>
      <c r="E7214">
        <f t="shared" si="563"/>
        <v>1099.999999329604</v>
      </c>
      <c r="F7214">
        <f t="shared" si="561"/>
        <v>120.21666666666667</v>
      </c>
    </row>
    <row r="7215" spans="2:6">
      <c r="B7215">
        <f t="shared" si="564"/>
        <v>7214</v>
      </c>
      <c r="C7215">
        <f t="shared" si="560"/>
        <v>1049.330322506248</v>
      </c>
      <c r="D7215">
        <f t="shared" si="562"/>
        <v>680</v>
      </c>
      <c r="E7215">
        <f t="shared" si="563"/>
        <v>1099.9999993314673</v>
      </c>
      <c r="F7215">
        <f t="shared" si="561"/>
        <v>120.23333333333333</v>
      </c>
    </row>
    <row r="7216" spans="2:6">
      <c r="B7216">
        <f t="shared" si="564"/>
        <v>7215</v>
      </c>
      <c r="C7216">
        <f t="shared" si="560"/>
        <v>1049.3510690579644</v>
      </c>
      <c r="D7216">
        <f t="shared" si="562"/>
        <v>680</v>
      </c>
      <c r="E7216">
        <f t="shared" si="563"/>
        <v>1099.9999993333254</v>
      </c>
      <c r="F7216">
        <f t="shared" si="561"/>
        <v>120.25</v>
      </c>
    </row>
    <row r="7217" spans="2:6">
      <c r="B7217">
        <f t="shared" si="564"/>
        <v>7216</v>
      </c>
      <c r="C7217">
        <f t="shared" si="560"/>
        <v>1049.3718127373907</v>
      </c>
      <c r="D7217">
        <f t="shared" si="562"/>
        <v>680</v>
      </c>
      <c r="E7217">
        <f t="shared" si="563"/>
        <v>1099.9999993351785</v>
      </c>
      <c r="F7217">
        <f t="shared" si="561"/>
        <v>120.26666666666667</v>
      </c>
    </row>
    <row r="7218" spans="2:6">
      <c r="B7218">
        <f t="shared" si="564"/>
        <v>7217</v>
      </c>
      <c r="C7218">
        <f t="shared" si="560"/>
        <v>1049.392553545322</v>
      </c>
      <c r="D7218">
        <f t="shared" si="562"/>
        <v>680</v>
      </c>
      <c r="E7218">
        <f t="shared" si="563"/>
        <v>1099.9999993370261</v>
      </c>
      <c r="F7218">
        <f t="shared" si="561"/>
        <v>120.28333333333333</v>
      </c>
    </row>
    <row r="7219" spans="2:6">
      <c r="B7219">
        <f t="shared" si="564"/>
        <v>7218</v>
      </c>
      <c r="C7219">
        <f t="shared" si="560"/>
        <v>1049.4132914825532</v>
      </c>
      <c r="D7219">
        <f t="shared" si="562"/>
        <v>680</v>
      </c>
      <c r="E7219">
        <f t="shared" si="563"/>
        <v>1099.999999338869</v>
      </c>
      <c r="F7219">
        <f t="shared" si="561"/>
        <v>120.3</v>
      </c>
    </row>
    <row r="7220" spans="2:6">
      <c r="B7220">
        <f t="shared" si="564"/>
        <v>7219</v>
      </c>
      <c r="C7220">
        <f t="shared" si="560"/>
        <v>1049.4340265498788</v>
      </c>
      <c r="D7220">
        <f t="shared" si="562"/>
        <v>680</v>
      </c>
      <c r="E7220">
        <f t="shared" si="563"/>
        <v>1099.9999993407066</v>
      </c>
      <c r="F7220">
        <f t="shared" si="561"/>
        <v>120.31666666666666</v>
      </c>
    </row>
    <row r="7221" spans="2:6">
      <c r="B7221">
        <f t="shared" si="564"/>
        <v>7220</v>
      </c>
      <c r="C7221">
        <f t="shared" si="560"/>
        <v>1049.4547587480934</v>
      </c>
      <c r="D7221">
        <f t="shared" si="562"/>
        <v>680</v>
      </c>
      <c r="E7221">
        <f t="shared" si="563"/>
        <v>1099.999999342539</v>
      </c>
      <c r="F7221">
        <f t="shared" si="561"/>
        <v>120.33333333333333</v>
      </c>
    </row>
    <row r="7222" spans="2:6">
      <c r="B7222">
        <f t="shared" si="564"/>
        <v>7221</v>
      </c>
      <c r="C7222">
        <f t="shared" si="560"/>
        <v>1049.4754880779906</v>
      </c>
      <c r="D7222">
        <f t="shared" si="562"/>
        <v>680</v>
      </c>
      <c r="E7222">
        <f t="shared" si="563"/>
        <v>1099.9999993443664</v>
      </c>
      <c r="F7222">
        <f t="shared" si="561"/>
        <v>120.35</v>
      </c>
    </row>
    <row r="7223" spans="2:6">
      <c r="B7223">
        <f t="shared" si="564"/>
        <v>7222</v>
      </c>
      <c r="C7223">
        <f t="shared" si="560"/>
        <v>1049.4962145403636</v>
      </c>
      <c r="D7223">
        <f t="shared" si="562"/>
        <v>680</v>
      </c>
      <c r="E7223">
        <f t="shared" si="563"/>
        <v>1099.9999993461886</v>
      </c>
      <c r="F7223">
        <f t="shared" si="561"/>
        <v>120.36666666666666</v>
      </c>
    </row>
    <row r="7224" spans="2:6">
      <c r="B7224">
        <f t="shared" si="564"/>
        <v>7223</v>
      </c>
      <c r="C7224">
        <f t="shared" si="560"/>
        <v>1049.516938136006</v>
      </c>
      <c r="D7224">
        <f t="shared" si="562"/>
        <v>680</v>
      </c>
      <c r="E7224">
        <f t="shared" si="563"/>
        <v>1099.999999348006</v>
      </c>
      <c r="F7224">
        <f t="shared" si="561"/>
        <v>120.38333333333334</v>
      </c>
    </row>
    <row r="7225" spans="2:6">
      <c r="B7225">
        <f t="shared" si="564"/>
        <v>7224</v>
      </c>
      <c r="C7225">
        <f t="shared" si="560"/>
        <v>1049.5376588657109</v>
      </c>
      <c r="D7225">
        <f t="shared" si="562"/>
        <v>680</v>
      </c>
      <c r="E7225">
        <f t="shared" si="563"/>
        <v>1099.9999993498182</v>
      </c>
      <c r="F7225">
        <f t="shared" si="561"/>
        <v>120.4</v>
      </c>
    </row>
    <row r="7226" spans="2:6">
      <c r="B7226">
        <f t="shared" si="564"/>
        <v>7225</v>
      </c>
      <c r="C7226">
        <f t="shared" si="560"/>
        <v>1049.5583767302705</v>
      </c>
      <c r="D7226">
        <f t="shared" si="562"/>
        <v>680</v>
      </c>
      <c r="E7226">
        <f t="shared" si="563"/>
        <v>1099.9999993516253</v>
      </c>
      <c r="F7226">
        <f t="shared" si="561"/>
        <v>120.41666666666667</v>
      </c>
    </row>
    <row r="7227" spans="2:6">
      <c r="B7227">
        <f t="shared" si="564"/>
        <v>7226</v>
      </c>
      <c r="C7227">
        <f t="shared" si="560"/>
        <v>1049.5790917304773</v>
      </c>
      <c r="D7227">
        <f t="shared" si="562"/>
        <v>680</v>
      </c>
      <c r="E7227">
        <f t="shared" si="563"/>
        <v>1099.9999993534275</v>
      </c>
      <c r="F7227">
        <f t="shared" si="561"/>
        <v>120.43333333333334</v>
      </c>
    </row>
    <row r="7228" spans="2:6">
      <c r="B7228">
        <f t="shared" si="564"/>
        <v>7227</v>
      </c>
      <c r="C7228">
        <f t="shared" si="560"/>
        <v>1049.599803867123</v>
      </c>
      <c r="D7228">
        <f t="shared" si="562"/>
        <v>680</v>
      </c>
      <c r="E7228">
        <f t="shared" si="563"/>
        <v>1099.9999993552244</v>
      </c>
      <c r="F7228">
        <f t="shared" si="561"/>
        <v>120.45</v>
      </c>
    </row>
    <row r="7229" spans="2:6">
      <c r="B7229">
        <f t="shared" si="564"/>
        <v>7228</v>
      </c>
      <c r="C7229">
        <f t="shared" si="560"/>
        <v>1049.6205131409995</v>
      </c>
      <c r="D7229">
        <f t="shared" si="562"/>
        <v>680</v>
      </c>
      <c r="E7229">
        <f t="shared" si="563"/>
        <v>1099.9999993570168</v>
      </c>
      <c r="F7229">
        <f t="shared" si="561"/>
        <v>120.46666666666667</v>
      </c>
    </row>
    <row r="7230" spans="2:6">
      <c r="B7230">
        <f t="shared" si="564"/>
        <v>7229</v>
      </c>
      <c r="C7230">
        <f t="shared" si="560"/>
        <v>1049.6412195528976</v>
      </c>
      <c r="D7230">
        <f t="shared" si="562"/>
        <v>680</v>
      </c>
      <c r="E7230">
        <f t="shared" si="563"/>
        <v>1099.999999358804</v>
      </c>
      <c r="F7230">
        <f t="shared" si="561"/>
        <v>120.48333333333333</v>
      </c>
    </row>
    <row r="7231" spans="2:6">
      <c r="B7231">
        <f t="shared" si="564"/>
        <v>7230</v>
      </c>
      <c r="C7231">
        <f t="shared" si="560"/>
        <v>1049.6619231036084</v>
      </c>
      <c r="D7231">
        <f t="shared" si="562"/>
        <v>680</v>
      </c>
      <c r="E7231">
        <f t="shared" si="563"/>
        <v>1099.9999993605861</v>
      </c>
      <c r="F7231">
        <f t="shared" si="561"/>
        <v>120.5</v>
      </c>
    </row>
    <row r="7232" spans="2:6">
      <c r="B7232">
        <f t="shared" si="564"/>
        <v>7231</v>
      </c>
      <c r="C7232">
        <f t="shared" si="560"/>
        <v>1049.6826237939226</v>
      </c>
      <c r="D7232">
        <f t="shared" si="562"/>
        <v>680</v>
      </c>
      <c r="E7232">
        <f t="shared" si="563"/>
        <v>1099.9999993623633</v>
      </c>
      <c r="F7232">
        <f t="shared" si="561"/>
        <v>120.51666666666667</v>
      </c>
    </row>
    <row r="7233" spans="2:6">
      <c r="B7233">
        <f t="shared" si="564"/>
        <v>7232</v>
      </c>
      <c r="C7233">
        <f t="shared" si="560"/>
        <v>1049.7033216246307</v>
      </c>
      <c r="D7233">
        <f t="shared" si="562"/>
        <v>680</v>
      </c>
      <c r="E7233">
        <f t="shared" si="563"/>
        <v>1099.9999993641356</v>
      </c>
      <c r="F7233">
        <f t="shared" si="561"/>
        <v>120.53333333333333</v>
      </c>
    </row>
    <row r="7234" spans="2:6">
      <c r="B7234">
        <f t="shared" si="564"/>
        <v>7233</v>
      </c>
      <c r="C7234">
        <f t="shared" ref="C7234:C7297" si="565">20+345*LOG10(8*B7234/60+1)</f>
        <v>1049.7240165965222</v>
      </c>
      <c r="D7234">
        <f t="shared" si="562"/>
        <v>680</v>
      </c>
      <c r="E7234">
        <f t="shared" si="563"/>
        <v>1099.999999365903</v>
      </c>
      <c r="F7234">
        <f t="shared" ref="F7234:F7297" si="566">B7234/60</f>
        <v>120.55</v>
      </c>
    </row>
    <row r="7235" spans="2:6">
      <c r="B7235">
        <f t="shared" si="564"/>
        <v>7234</v>
      </c>
      <c r="C7235">
        <f t="shared" si="565"/>
        <v>1049.7447087103872</v>
      </c>
      <c r="D7235">
        <f t="shared" ref="D7235:D7298" si="567">660*(1-0.687*EXP(-0.32*B7235/60)-0.313*EXP(-3.8*B7235/60))+20</f>
        <v>680</v>
      </c>
      <c r="E7235">
        <f t="shared" ref="E7235:E7298" si="568">1080*(1-0.325*EXP(-0.167*B7235/60)-0.675*EXP(-2.5*B7235/60))+20</f>
        <v>1099.9999993676654</v>
      </c>
      <c r="F7235">
        <f t="shared" si="566"/>
        <v>120.56666666666666</v>
      </c>
    </row>
    <row r="7236" spans="2:6">
      <c r="B7236">
        <f t="shared" ref="B7236:B7299" si="569">1+B7235</f>
        <v>7235</v>
      </c>
      <c r="C7236">
        <f t="shared" si="565"/>
        <v>1049.7653979670142</v>
      </c>
      <c r="D7236">
        <f t="shared" si="567"/>
        <v>680</v>
      </c>
      <c r="E7236">
        <f t="shared" si="568"/>
        <v>1099.999999369423</v>
      </c>
      <c r="F7236">
        <f t="shared" si="566"/>
        <v>120.58333333333333</v>
      </c>
    </row>
    <row r="7237" spans="2:6">
      <c r="B7237">
        <f t="shared" si="569"/>
        <v>7236</v>
      </c>
      <c r="C7237">
        <f t="shared" si="565"/>
        <v>1049.7860843671929</v>
      </c>
      <c r="D7237">
        <f t="shared" si="567"/>
        <v>680</v>
      </c>
      <c r="E7237">
        <f t="shared" si="568"/>
        <v>1099.9999993711756</v>
      </c>
      <c r="F7237">
        <f t="shared" si="566"/>
        <v>120.6</v>
      </c>
    </row>
    <row r="7238" spans="2:6">
      <c r="B7238">
        <f t="shared" si="569"/>
        <v>7237</v>
      </c>
      <c r="C7238">
        <f t="shared" si="565"/>
        <v>1049.8067679117119</v>
      </c>
      <c r="D7238">
        <f t="shared" si="567"/>
        <v>680</v>
      </c>
      <c r="E7238">
        <f t="shared" si="568"/>
        <v>1099.9999993729234</v>
      </c>
      <c r="F7238">
        <f t="shared" si="566"/>
        <v>120.61666666666666</v>
      </c>
    </row>
    <row r="7239" spans="2:6">
      <c r="B7239">
        <f t="shared" si="569"/>
        <v>7238</v>
      </c>
      <c r="C7239">
        <f t="shared" si="565"/>
        <v>1049.827448601359</v>
      </c>
      <c r="D7239">
        <f t="shared" si="567"/>
        <v>680</v>
      </c>
      <c r="E7239">
        <f t="shared" si="568"/>
        <v>1099.9999993746665</v>
      </c>
      <c r="F7239">
        <f t="shared" si="566"/>
        <v>120.63333333333334</v>
      </c>
    </row>
    <row r="7240" spans="2:6">
      <c r="B7240">
        <f t="shared" si="569"/>
        <v>7239</v>
      </c>
      <c r="C7240">
        <f t="shared" si="565"/>
        <v>1049.8481264369227</v>
      </c>
      <c r="D7240">
        <f t="shared" si="567"/>
        <v>680</v>
      </c>
      <c r="E7240">
        <f t="shared" si="568"/>
        <v>1099.9999993764043</v>
      </c>
      <c r="F7240">
        <f t="shared" si="566"/>
        <v>120.65</v>
      </c>
    </row>
    <row r="7241" spans="2:6">
      <c r="B7241">
        <f t="shared" si="569"/>
        <v>7240</v>
      </c>
      <c r="C7241">
        <f t="shared" si="565"/>
        <v>1049.8688014191905</v>
      </c>
      <c r="D7241">
        <f t="shared" si="567"/>
        <v>680</v>
      </c>
      <c r="E7241">
        <f t="shared" si="568"/>
        <v>1099.9999993781378</v>
      </c>
      <c r="F7241">
        <f t="shared" si="566"/>
        <v>120.66666666666667</v>
      </c>
    </row>
    <row r="7242" spans="2:6">
      <c r="B7242">
        <f t="shared" si="569"/>
        <v>7241</v>
      </c>
      <c r="C7242">
        <f t="shared" si="565"/>
        <v>1049.8894735489498</v>
      </c>
      <c r="D7242">
        <f t="shared" si="567"/>
        <v>680</v>
      </c>
      <c r="E7242">
        <f t="shared" si="568"/>
        <v>1099.999999379866</v>
      </c>
      <c r="F7242">
        <f t="shared" si="566"/>
        <v>120.68333333333334</v>
      </c>
    </row>
    <row r="7243" spans="2:6">
      <c r="B7243">
        <f t="shared" si="569"/>
        <v>7242</v>
      </c>
      <c r="C7243">
        <f t="shared" si="565"/>
        <v>1049.9101428269871</v>
      </c>
      <c r="D7243">
        <f t="shared" si="567"/>
        <v>680</v>
      </c>
      <c r="E7243">
        <f t="shared" si="568"/>
        <v>1099.9999993815898</v>
      </c>
      <c r="F7243">
        <f t="shared" si="566"/>
        <v>120.7</v>
      </c>
    </row>
    <row r="7244" spans="2:6">
      <c r="B7244">
        <f t="shared" si="569"/>
        <v>7243</v>
      </c>
      <c r="C7244">
        <f t="shared" si="565"/>
        <v>1049.9308092540898</v>
      </c>
      <c r="D7244">
        <f t="shared" si="567"/>
        <v>680</v>
      </c>
      <c r="E7244">
        <f t="shared" si="568"/>
        <v>1099.9999993833085</v>
      </c>
      <c r="F7244">
        <f t="shared" si="566"/>
        <v>120.71666666666667</v>
      </c>
    </row>
    <row r="7245" spans="2:6">
      <c r="B7245">
        <f t="shared" si="569"/>
        <v>7244</v>
      </c>
      <c r="C7245">
        <f t="shared" si="565"/>
        <v>1049.9514728310439</v>
      </c>
      <c r="D7245">
        <f t="shared" si="567"/>
        <v>680</v>
      </c>
      <c r="E7245">
        <f t="shared" si="568"/>
        <v>1099.9999993850226</v>
      </c>
      <c r="F7245">
        <f t="shared" si="566"/>
        <v>120.73333333333333</v>
      </c>
    </row>
    <row r="7246" spans="2:6">
      <c r="B7246">
        <f t="shared" si="569"/>
        <v>7245</v>
      </c>
      <c r="C7246">
        <f t="shared" si="565"/>
        <v>1049.9721335586355</v>
      </c>
      <c r="D7246">
        <f t="shared" si="567"/>
        <v>680</v>
      </c>
      <c r="E7246">
        <f t="shared" si="568"/>
        <v>1099.999999386732</v>
      </c>
      <c r="F7246">
        <f t="shared" si="566"/>
        <v>120.75</v>
      </c>
    </row>
    <row r="7247" spans="2:6">
      <c r="B7247">
        <f t="shared" si="569"/>
        <v>7246</v>
      </c>
      <c r="C7247">
        <f t="shared" si="565"/>
        <v>1049.9927914376503</v>
      </c>
      <c r="D7247">
        <f t="shared" si="567"/>
        <v>680</v>
      </c>
      <c r="E7247">
        <f t="shared" si="568"/>
        <v>1099.9999993884364</v>
      </c>
      <c r="F7247">
        <f t="shared" si="566"/>
        <v>120.76666666666667</v>
      </c>
    </row>
    <row r="7248" spans="2:6">
      <c r="B7248">
        <f t="shared" si="569"/>
        <v>7247</v>
      </c>
      <c r="C7248">
        <f t="shared" si="565"/>
        <v>1050.0134464688738</v>
      </c>
      <c r="D7248">
        <f t="shared" si="567"/>
        <v>680</v>
      </c>
      <c r="E7248">
        <f t="shared" si="568"/>
        <v>1099.9999993901365</v>
      </c>
      <c r="F7248">
        <f t="shared" si="566"/>
        <v>120.78333333333333</v>
      </c>
    </row>
    <row r="7249" spans="2:6">
      <c r="B7249">
        <f t="shared" si="569"/>
        <v>7248</v>
      </c>
      <c r="C7249">
        <f t="shared" si="565"/>
        <v>1050.0340986530905</v>
      </c>
      <c r="D7249">
        <f t="shared" si="567"/>
        <v>680</v>
      </c>
      <c r="E7249">
        <f t="shared" si="568"/>
        <v>1099.9999993918316</v>
      </c>
      <c r="F7249">
        <f t="shared" si="566"/>
        <v>120.8</v>
      </c>
    </row>
    <row r="7250" spans="2:6">
      <c r="B7250">
        <f t="shared" si="569"/>
        <v>7249</v>
      </c>
      <c r="C7250">
        <f t="shared" si="565"/>
        <v>1050.0547479910858</v>
      </c>
      <c r="D7250">
        <f t="shared" si="567"/>
        <v>680</v>
      </c>
      <c r="E7250">
        <f t="shared" si="568"/>
        <v>1099.9999993935219</v>
      </c>
      <c r="F7250">
        <f t="shared" si="566"/>
        <v>120.81666666666666</v>
      </c>
    </row>
    <row r="7251" spans="2:6">
      <c r="B7251">
        <f t="shared" si="569"/>
        <v>7250</v>
      </c>
      <c r="C7251">
        <f t="shared" si="565"/>
        <v>1050.075394483644</v>
      </c>
      <c r="D7251">
        <f t="shared" si="567"/>
        <v>680</v>
      </c>
      <c r="E7251">
        <f t="shared" si="568"/>
        <v>1099.9999993952074</v>
      </c>
      <c r="F7251">
        <f t="shared" si="566"/>
        <v>120.83333333333333</v>
      </c>
    </row>
    <row r="7252" spans="2:6">
      <c r="B7252">
        <f t="shared" si="569"/>
        <v>7251</v>
      </c>
      <c r="C7252">
        <f t="shared" si="565"/>
        <v>1050.0960381315488</v>
      </c>
      <c r="D7252">
        <f t="shared" si="567"/>
        <v>680</v>
      </c>
      <c r="E7252">
        <f t="shared" si="568"/>
        <v>1099.9999993968886</v>
      </c>
      <c r="F7252">
        <f t="shared" si="566"/>
        <v>120.85</v>
      </c>
    </row>
    <row r="7253" spans="2:6">
      <c r="B7253">
        <f t="shared" si="569"/>
        <v>7252</v>
      </c>
      <c r="C7253">
        <f t="shared" si="565"/>
        <v>1050.1166789355843</v>
      </c>
      <c r="D7253">
        <f t="shared" si="567"/>
        <v>680</v>
      </c>
      <c r="E7253">
        <f t="shared" si="568"/>
        <v>1099.9999993985648</v>
      </c>
      <c r="F7253">
        <f t="shared" si="566"/>
        <v>120.86666666666666</v>
      </c>
    </row>
    <row r="7254" spans="2:6">
      <c r="B7254">
        <f t="shared" si="569"/>
        <v>7253</v>
      </c>
      <c r="C7254">
        <f t="shared" si="565"/>
        <v>1050.1373168965338</v>
      </c>
      <c r="D7254">
        <f t="shared" si="567"/>
        <v>680</v>
      </c>
      <c r="E7254">
        <f t="shared" si="568"/>
        <v>1099.9999994002364</v>
      </c>
      <c r="F7254">
        <f t="shared" si="566"/>
        <v>120.88333333333334</v>
      </c>
    </row>
    <row r="7255" spans="2:6">
      <c r="B7255">
        <f t="shared" si="569"/>
        <v>7254</v>
      </c>
      <c r="C7255">
        <f t="shared" si="565"/>
        <v>1050.1579520151804</v>
      </c>
      <c r="D7255">
        <f t="shared" si="567"/>
        <v>680</v>
      </c>
      <c r="E7255">
        <f t="shared" si="568"/>
        <v>1099.9999994019036</v>
      </c>
      <c r="F7255">
        <f t="shared" si="566"/>
        <v>120.9</v>
      </c>
    </row>
    <row r="7256" spans="2:6">
      <c r="B7256">
        <f t="shared" si="569"/>
        <v>7255</v>
      </c>
      <c r="C7256">
        <f t="shared" si="565"/>
        <v>1050.1785842923071</v>
      </c>
      <c r="D7256">
        <f t="shared" si="567"/>
        <v>680</v>
      </c>
      <c r="E7256">
        <f t="shared" si="568"/>
        <v>1099.9999994035659</v>
      </c>
      <c r="F7256">
        <f t="shared" si="566"/>
        <v>120.91666666666667</v>
      </c>
    </row>
    <row r="7257" spans="2:6">
      <c r="B7257">
        <f t="shared" si="569"/>
        <v>7256</v>
      </c>
      <c r="C7257">
        <f t="shared" si="565"/>
        <v>1050.1992137286961</v>
      </c>
      <c r="D7257">
        <f t="shared" si="567"/>
        <v>680</v>
      </c>
      <c r="E7257">
        <f t="shared" si="568"/>
        <v>1099.9999994052237</v>
      </c>
      <c r="F7257">
        <f t="shared" si="566"/>
        <v>120.93333333333334</v>
      </c>
    </row>
    <row r="7258" spans="2:6">
      <c r="B7258">
        <f t="shared" si="569"/>
        <v>7257</v>
      </c>
      <c r="C7258">
        <f t="shared" si="565"/>
        <v>1050.2198403251296</v>
      </c>
      <c r="D7258">
        <f t="shared" si="567"/>
        <v>680</v>
      </c>
      <c r="E7258">
        <f t="shared" si="568"/>
        <v>1099.9999994068769</v>
      </c>
      <c r="F7258">
        <f t="shared" si="566"/>
        <v>120.95</v>
      </c>
    </row>
    <row r="7259" spans="2:6">
      <c r="B7259">
        <f t="shared" si="569"/>
        <v>7258</v>
      </c>
      <c r="C7259">
        <f t="shared" si="565"/>
        <v>1050.2404640823895</v>
      </c>
      <c r="D7259">
        <f t="shared" si="567"/>
        <v>680</v>
      </c>
      <c r="E7259">
        <f t="shared" si="568"/>
        <v>1099.9999994085254</v>
      </c>
      <c r="F7259">
        <f t="shared" si="566"/>
        <v>120.96666666666667</v>
      </c>
    </row>
    <row r="7260" spans="2:6">
      <c r="B7260">
        <f t="shared" si="569"/>
        <v>7259</v>
      </c>
      <c r="C7260">
        <f t="shared" si="565"/>
        <v>1050.2610850012572</v>
      </c>
      <c r="D7260">
        <f t="shared" si="567"/>
        <v>680</v>
      </c>
      <c r="E7260">
        <f t="shared" si="568"/>
        <v>1099.9999994101693</v>
      </c>
      <c r="F7260">
        <f t="shared" si="566"/>
        <v>120.98333333333333</v>
      </c>
    </row>
    <row r="7261" spans="2:6">
      <c r="B7261">
        <f t="shared" si="569"/>
        <v>7260</v>
      </c>
      <c r="C7261">
        <f t="shared" si="565"/>
        <v>1050.281703082514</v>
      </c>
      <c r="D7261">
        <f t="shared" si="567"/>
        <v>680</v>
      </c>
      <c r="E7261">
        <f t="shared" si="568"/>
        <v>1099.9999994118089</v>
      </c>
      <c r="F7261">
        <f t="shared" si="566"/>
        <v>121</v>
      </c>
    </row>
    <row r="7262" spans="2:6">
      <c r="B7262">
        <f t="shared" si="569"/>
        <v>7261</v>
      </c>
      <c r="C7262">
        <f t="shared" si="565"/>
        <v>1050.3023183269406</v>
      </c>
      <c r="D7262">
        <f t="shared" si="567"/>
        <v>680</v>
      </c>
      <c r="E7262">
        <f t="shared" si="568"/>
        <v>1099.9999994134437</v>
      </c>
      <c r="F7262">
        <f t="shared" si="566"/>
        <v>121.01666666666667</v>
      </c>
    </row>
    <row r="7263" spans="2:6">
      <c r="B7263">
        <f t="shared" si="569"/>
        <v>7262</v>
      </c>
      <c r="C7263">
        <f t="shared" si="565"/>
        <v>1050.3229307353179</v>
      </c>
      <c r="D7263">
        <f t="shared" si="567"/>
        <v>680</v>
      </c>
      <c r="E7263">
        <f t="shared" si="568"/>
        <v>1099.9999994150739</v>
      </c>
      <c r="F7263">
        <f t="shared" si="566"/>
        <v>121.03333333333333</v>
      </c>
    </row>
    <row r="7264" spans="2:6">
      <c r="B7264">
        <f t="shared" si="569"/>
        <v>7263</v>
      </c>
      <c r="C7264">
        <f t="shared" si="565"/>
        <v>1050.3435403084254</v>
      </c>
      <c r="D7264">
        <f t="shared" si="567"/>
        <v>680</v>
      </c>
      <c r="E7264">
        <f t="shared" si="568"/>
        <v>1099.9999994166997</v>
      </c>
      <c r="F7264">
        <f t="shared" si="566"/>
        <v>121.05</v>
      </c>
    </row>
    <row r="7265" spans="2:6">
      <c r="B7265">
        <f t="shared" si="569"/>
        <v>7264</v>
      </c>
      <c r="C7265">
        <f t="shared" si="565"/>
        <v>1050.3641470470436</v>
      </c>
      <c r="D7265">
        <f t="shared" si="567"/>
        <v>680</v>
      </c>
      <c r="E7265">
        <f t="shared" si="568"/>
        <v>1099.9999994183211</v>
      </c>
      <c r="F7265">
        <f t="shared" si="566"/>
        <v>121.06666666666666</v>
      </c>
    </row>
    <row r="7266" spans="2:6">
      <c r="B7266">
        <f t="shared" si="569"/>
        <v>7265</v>
      </c>
      <c r="C7266">
        <f t="shared" si="565"/>
        <v>1050.3847509519519</v>
      </c>
      <c r="D7266">
        <f t="shared" si="567"/>
        <v>680</v>
      </c>
      <c r="E7266">
        <f t="shared" si="568"/>
        <v>1099.9999994199377</v>
      </c>
      <c r="F7266">
        <f t="shared" si="566"/>
        <v>121.08333333333333</v>
      </c>
    </row>
    <row r="7267" spans="2:6">
      <c r="B7267">
        <f t="shared" si="569"/>
        <v>7266</v>
      </c>
      <c r="C7267">
        <f t="shared" si="565"/>
        <v>1050.4053520239295</v>
      </c>
      <c r="D7267">
        <f t="shared" si="567"/>
        <v>680</v>
      </c>
      <c r="E7267">
        <f t="shared" si="568"/>
        <v>1099.99999942155</v>
      </c>
      <c r="F7267">
        <f t="shared" si="566"/>
        <v>121.1</v>
      </c>
    </row>
    <row r="7268" spans="2:6">
      <c r="B7268">
        <f t="shared" si="569"/>
        <v>7267</v>
      </c>
      <c r="C7268">
        <f t="shared" si="565"/>
        <v>1050.4259502637551</v>
      </c>
      <c r="D7268">
        <f t="shared" si="567"/>
        <v>680</v>
      </c>
      <c r="E7268">
        <f t="shared" si="568"/>
        <v>1099.9999994231578</v>
      </c>
      <c r="F7268">
        <f t="shared" si="566"/>
        <v>121.11666666666666</v>
      </c>
    </row>
    <row r="7269" spans="2:6">
      <c r="B7269">
        <f t="shared" si="569"/>
        <v>7268</v>
      </c>
      <c r="C7269">
        <f t="shared" si="565"/>
        <v>1050.4465456722078</v>
      </c>
      <c r="D7269">
        <f t="shared" si="567"/>
        <v>680</v>
      </c>
      <c r="E7269">
        <f t="shared" si="568"/>
        <v>1099.9999994247612</v>
      </c>
      <c r="F7269">
        <f t="shared" si="566"/>
        <v>121.13333333333334</v>
      </c>
    </row>
    <row r="7270" spans="2:6">
      <c r="B7270">
        <f t="shared" si="569"/>
        <v>7269</v>
      </c>
      <c r="C7270">
        <f t="shared" si="565"/>
        <v>1050.4671382500655</v>
      </c>
      <c r="D7270">
        <f t="shared" si="567"/>
        <v>680</v>
      </c>
      <c r="E7270">
        <f t="shared" si="568"/>
        <v>1099.9999994263601</v>
      </c>
      <c r="F7270">
        <f t="shared" si="566"/>
        <v>121.15</v>
      </c>
    </row>
    <row r="7271" spans="2:6">
      <c r="B7271">
        <f t="shared" si="569"/>
        <v>7270</v>
      </c>
      <c r="C7271">
        <f t="shared" si="565"/>
        <v>1050.4877279981063</v>
      </c>
      <c r="D7271">
        <f t="shared" si="567"/>
        <v>680</v>
      </c>
      <c r="E7271">
        <f t="shared" si="568"/>
        <v>1099.9999994279544</v>
      </c>
      <c r="F7271">
        <f t="shared" si="566"/>
        <v>121.16666666666667</v>
      </c>
    </row>
    <row r="7272" spans="2:6">
      <c r="B7272">
        <f t="shared" si="569"/>
        <v>7271</v>
      </c>
      <c r="C7272">
        <f t="shared" si="565"/>
        <v>1050.5083149171076</v>
      </c>
      <c r="D7272">
        <f t="shared" si="567"/>
        <v>680</v>
      </c>
      <c r="E7272">
        <f t="shared" si="568"/>
        <v>1099.9999994295442</v>
      </c>
      <c r="F7272">
        <f t="shared" si="566"/>
        <v>121.18333333333334</v>
      </c>
    </row>
    <row r="7273" spans="2:6">
      <c r="B7273">
        <f t="shared" si="569"/>
        <v>7272</v>
      </c>
      <c r="C7273">
        <f t="shared" si="565"/>
        <v>1050.528899007847</v>
      </c>
      <c r="D7273">
        <f t="shared" si="567"/>
        <v>680</v>
      </c>
      <c r="E7273">
        <f t="shared" si="568"/>
        <v>1099.9999994311299</v>
      </c>
      <c r="F7273">
        <f t="shared" si="566"/>
        <v>121.2</v>
      </c>
    </row>
    <row r="7274" spans="2:6">
      <c r="B7274">
        <f t="shared" si="569"/>
        <v>7273</v>
      </c>
      <c r="C7274">
        <f t="shared" si="565"/>
        <v>1050.5494802711014</v>
      </c>
      <c r="D7274">
        <f t="shared" si="567"/>
        <v>680</v>
      </c>
      <c r="E7274">
        <f t="shared" si="568"/>
        <v>1099.9999994327111</v>
      </c>
      <c r="F7274">
        <f t="shared" si="566"/>
        <v>121.21666666666667</v>
      </c>
    </row>
    <row r="7275" spans="2:6">
      <c r="B7275">
        <f t="shared" si="569"/>
        <v>7274</v>
      </c>
      <c r="C7275">
        <f t="shared" si="565"/>
        <v>1050.5700587076474</v>
      </c>
      <c r="D7275">
        <f t="shared" si="567"/>
        <v>680</v>
      </c>
      <c r="E7275">
        <f t="shared" si="568"/>
        <v>1099.9999994342879</v>
      </c>
      <c r="F7275">
        <f t="shared" si="566"/>
        <v>121.23333333333333</v>
      </c>
    </row>
    <row r="7276" spans="2:6">
      <c r="B7276">
        <f t="shared" si="569"/>
        <v>7275</v>
      </c>
      <c r="C7276">
        <f t="shared" si="565"/>
        <v>1050.5906343182617</v>
      </c>
      <c r="D7276">
        <f t="shared" si="567"/>
        <v>680</v>
      </c>
      <c r="E7276">
        <f t="shared" si="568"/>
        <v>1099.9999994358602</v>
      </c>
      <c r="F7276">
        <f t="shared" si="566"/>
        <v>121.25</v>
      </c>
    </row>
    <row r="7277" spans="2:6">
      <c r="B7277">
        <f t="shared" si="569"/>
        <v>7276</v>
      </c>
      <c r="C7277">
        <f t="shared" si="565"/>
        <v>1050.6112071037198</v>
      </c>
      <c r="D7277">
        <f t="shared" si="567"/>
        <v>680</v>
      </c>
      <c r="E7277">
        <f t="shared" si="568"/>
        <v>1099.9999994374282</v>
      </c>
      <c r="F7277">
        <f t="shared" si="566"/>
        <v>121.26666666666667</v>
      </c>
    </row>
    <row r="7278" spans="2:6">
      <c r="B7278">
        <f t="shared" si="569"/>
        <v>7277</v>
      </c>
      <c r="C7278">
        <f t="shared" si="565"/>
        <v>1050.6317770647979</v>
      </c>
      <c r="D7278">
        <f t="shared" si="567"/>
        <v>680</v>
      </c>
      <c r="E7278">
        <f t="shared" si="568"/>
        <v>1099.9999994389918</v>
      </c>
      <c r="F7278">
        <f t="shared" si="566"/>
        <v>121.28333333333333</v>
      </c>
    </row>
    <row r="7279" spans="2:6">
      <c r="B7279">
        <f t="shared" si="569"/>
        <v>7278</v>
      </c>
      <c r="C7279">
        <f t="shared" si="565"/>
        <v>1050.652344202271</v>
      </c>
      <c r="D7279">
        <f t="shared" si="567"/>
        <v>680</v>
      </c>
      <c r="E7279">
        <f t="shared" si="568"/>
        <v>1099.9999994405512</v>
      </c>
      <c r="F7279">
        <f t="shared" si="566"/>
        <v>121.3</v>
      </c>
    </row>
    <row r="7280" spans="2:6">
      <c r="B7280">
        <f t="shared" si="569"/>
        <v>7279</v>
      </c>
      <c r="C7280">
        <f t="shared" si="565"/>
        <v>1050.6729085169145</v>
      </c>
      <c r="D7280">
        <f t="shared" si="567"/>
        <v>680</v>
      </c>
      <c r="E7280">
        <f t="shared" si="568"/>
        <v>1099.9999994421062</v>
      </c>
      <c r="F7280">
        <f t="shared" si="566"/>
        <v>121.31666666666666</v>
      </c>
    </row>
    <row r="7281" spans="2:6">
      <c r="B7281">
        <f t="shared" si="569"/>
        <v>7280</v>
      </c>
      <c r="C7281">
        <f t="shared" si="565"/>
        <v>1050.6934700095028</v>
      </c>
      <c r="D7281">
        <f t="shared" si="567"/>
        <v>680</v>
      </c>
      <c r="E7281">
        <f t="shared" si="568"/>
        <v>1099.9999994436569</v>
      </c>
      <c r="F7281">
        <f t="shared" si="566"/>
        <v>121.33333333333333</v>
      </c>
    </row>
    <row r="7282" spans="2:6">
      <c r="B7282">
        <f t="shared" si="569"/>
        <v>7281</v>
      </c>
      <c r="C7282">
        <f t="shared" si="565"/>
        <v>1050.7140286808105</v>
      </c>
      <c r="D7282">
        <f t="shared" si="567"/>
        <v>680</v>
      </c>
      <c r="E7282">
        <f t="shared" si="568"/>
        <v>1099.999999445203</v>
      </c>
      <c r="F7282">
        <f t="shared" si="566"/>
        <v>121.35</v>
      </c>
    </row>
    <row r="7283" spans="2:6">
      <c r="B7283">
        <f t="shared" si="569"/>
        <v>7282</v>
      </c>
      <c r="C7283">
        <f t="shared" si="565"/>
        <v>1050.734584531612</v>
      </c>
      <c r="D7283">
        <f t="shared" si="567"/>
        <v>680</v>
      </c>
      <c r="E7283">
        <f t="shared" si="568"/>
        <v>1099.9999994467451</v>
      </c>
      <c r="F7283">
        <f t="shared" si="566"/>
        <v>121.36666666666666</v>
      </c>
    </row>
    <row r="7284" spans="2:6">
      <c r="B7284">
        <f t="shared" si="569"/>
        <v>7283</v>
      </c>
      <c r="C7284">
        <f t="shared" si="565"/>
        <v>1050.7551375626808</v>
      </c>
      <c r="D7284">
        <f t="shared" si="567"/>
        <v>680</v>
      </c>
      <c r="E7284">
        <f t="shared" si="568"/>
        <v>1099.999999448283</v>
      </c>
      <c r="F7284">
        <f t="shared" si="566"/>
        <v>121.38333333333334</v>
      </c>
    </row>
    <row r="7285" spans="2:6">
      <c r="B7285">
        <f t="shared" si="569"/>
        <v>7284</v>
      </c>
      <c r="C7285">
        <f t="shared" si="565"/>
        <v>1050.7756877747906</v>
      </c>
      <c r="D7285">
        <f t="shared" si="567"/>
        <v>680</v>
      </c>
      <c r="E7285">
        <f t="shared" si="568"/>
        <v>1099.9999994498164</v>
      </c>
      <c r="F7285">
        <f t="shared" si="566"/>
        <v>121.4</v>
      </c>
    </row>
    <row r="7286" spans="2:6">
      <c r="B7286">
        <f t="shared" si="569"/>
        <v>7285</v>
      </c>
      <c r="C7286">
        <f t="shared" si="565"/>
        <v>1050.7962351687142</v>
      </c>
      <c r="D7286">
        <f t="shared" si="567"/>
        <v>680</v>
      </c>
      <c r="E7286">
        <f t="shared" si="568"/>
        <v>1099.9999994513457</v>
      </c>
      <c r="F7286">
        <f t="shared" si="566"/>
        <v>121.41666666666667</v>
      </c>
    </row>
    <row r="7287" spans="2:6">
      <c r="B7287">
        <f t="shared" si="569"/>
        <v>7286</v>
      </c>
      <c r="C7287">
        <f t="shared" si="565"/>
        <v>1050.8167797452247</v>
      </c>
      <c r="D7287">
        <f t="shared" si="567"/>
        <v>680</v>
      </c>
      <c r="E7287">
        <f t="shared" si="568"/>
        <v>1099.9999994528705</v>
      </c>
      <c r="F7287">
        <f t="shared" si="566"/>
        <v>121.43333333333334</v>
      </c>
    </row>
    <row r="7288" spans="2:6">
      <c r="B7288">
        <f t="shared" si="569"/>
        <v>7287</v>
      </c>
      <c r="C7288">
        <f t="shared" si="565"/>
        <v>1050.8373215050947</v>
      </c>
      <c r="D7288">
        <f t="shared" si="567"/>
        <v>680</v>
      </c>
      <c r="E7288">
        <f t="shared" si="568"/>
        <v>1099.9999994543914</v>
      </c>
      <c r="F7288">
        <f t="shared" si="566"/>
        <v>121.45</v>
      </c>
    </row>
    <row r="7289" spans="2:6">
      <c r="B7289">
        <f t="shared" si="569"/>
        <v>7288</v>
      </c>
      <c r="C7289">
        <f t="shared" si="565"/>
        <v>1050.8578604490963</v>
      </c>
      <c r="D7289">
        <f t="shared" si="567"/>
        <v>680</v>
      </c>
      <c r="E7289">
        <f t="shared" si="568"/>
        <v>1099.9999994559078</v>
      </c>
      <c r="F7289">
        <f t="shared" si="566"/>
        <v>121.46666666666667</v>
      </c>
    </row>
    <row r="7290" spans="2:6">
      <c r="B7290">
        <f t="shared" si="569"/>
        <v>7289</v>
      </c>
      <c r="C7290">
        <f t="shared" si="565"/>
        <v>1050.8783965780012</v>
      </c>
      <c r="D7290">
        <f t="shared" si="567"/>
        <v>680</v>
      </c>
      <c r="E7290">
        <f t="shared" si="568"/>
        <v>1099.99999945742</v>
      </c>
      <c r="F7290">
        <f t="shared" si="566"/>
        <v>121.48333333333333</v>
      </c>
    </row>
    <row r="7291" spans="2:6">
      <c r="B7291">
        <f t="shared" si="569"/>
        <v>7290</v>
      </c>
      <c r="C7291">
        <f t="shared" si="565"/>
        <v>1050.8989298925815</v>
      </c>
      <c r="D7291">
        <f t="shared" si="567"/>
        <v>680</v>
      </c>
      <c r="E7291">
        <f t="shared" si="568"/>
        <v>1099.9999994589282</v>
      </c>
      <c r="F7291">
        <f t="shared" si="566"/>
        <v>121.5</v>
      </c>
    </row>
    <row r="7292" spans="2:6">
      <c r="B7292">
        <f t="shared" si="569"/>
        <v>7291</v>
      </c>
      <c r="C7292">
        <f t="shared" si="565"/>
        <v>1050.9194603936078</v>
      </c>
      <c r="D7292">
        <f t="shared" si="567"/>
        <v>680</v>
      </c>
      <c r="E7292">
        <f t="shared" si="568"/>
        <v>1099.999999460432</v>
      </c>
      <c r="F7292">
        <f t="shared" si="566"/>
        <v>121.51666666666667</v>
      </c>
    </row>
    <row r="7293" spans="2:6">
      <c r="B7293">
        <f t="shared" si="569"/>
        <v>7292</v>
      </c>
      <c r="C7293">
        <f t="shared" si="565"/>
        <v>1050.9399880818517</v>
      </c>
      <c r="D7293">
        <f t="shared" si="567"/>
        <v>680</v>
      </c>
      <c r="E7293">
        <f t="shared" si="568"/>
        <v>1099.9999994619318</v>
      </c>
      <c r="F7293">
        <f t="shared" si="566"/>
        <v>121.53333333333333</v>
      </c>
    </row>
    <row r="7294" spans="2:6">
      <c r="B7294">
        <f t="shared" si="569"/>
        <v>7293</v>
      </c>
      <c r="C7294">
        <f t="shared" si="565"/>
        <v>1050.9605129580832</v>
      </c>
      <c r="D7294">
        <f t="shared" si="567"/>
        <v>680</v>
      </c>
      <c r="E7294">
        <f t="shared" si="568"/>
        <v>1099.9999994634272</v>
      </c>
      <c r="F7294">
        <f t="shared" si="566"/>
        <v>121.55</v>
      </c>
    </row>
    <row r="7295" spans="2:6">
      <c r="B7295">
        <f t="shared" si="569"/>
        <v>7294</v>
      </c>
      <c r="C7295">
        <f t="shared" si="565"/>
        <v>1050.9810350230732</v>
      </c>
      <c r="D7295">
        <f t="shared" si="567"/>
        <v>680</v>
      </c>
      <c r="E7295">
        <f t="shared" si="568"/>
        <v>1099.9999994649186</v>
      </c>
      <c r="F7295">
        <f t="shared" si="566"/>
        <v>121.56666666666666</v>
      </c>
    </row>
    <row r="7296" spans="2:6">
      <c r="B7296">
        <f t="shared" si="569"/>
        <v>7295</v>
      </c>
      <c r="C7296">
        <f t="shared" si="565"/>
        <v>1051.0015542775911</v>
      </c>
      <c r="D7296">
        <f t="shared" si="567"/>
        <v>680</v>
      </c>
      <c r="E7296">
        <f t="shared" si="568"/>
        <v>1099.9999994664061</v>
      </c>
      <c r="F7296">
        <f t="shared" si="566"/>
        <v>121.58333333333333</v>
      </c>
    </row>
    <row r="7297" spans="2:6">
      <c r="B7297">
        <f t="shared" si="569"/>
        <v>7296</v>
      </c>
      <c r="C7297">
        <f t="shared" si="565"/>
        <v>1051.0220707224071</v>
      </c>
      <c r="D7297">
        <f t="shared" si="567"/>
        <v>680</v>
      </c>
      <c r="E7297">
        <f t="shared" si="568"/>
        <v>1099.999999467889</v>
      </c>
      <c r="F7297">
        <f t="shared" si="566"/>
        <v>121.6</v>
      </c>
    </row>
    <row r="7298" spans="2:6">
      <c r="B7298">
        <f t="shared" si="569"/>
        <v>7297</v>
      </c>
      <c r="C7298">
        <f t="shared" ref="C7298:C7361" si="570">20+345*LOG10(8*B7298/60+1)</f>
        <v>1051.0425843582902</v>
      </c>
      <c r="D7298">
        <f t="shared" si="567"/>
        <v>680</v>
      </c>
      <c r="E7298">
        <f t="shared" si="568"/>
        <v>1099.999999469368</v>
      </c>
      <c r="F7298">
        <f t="shared" ref="F7298:F7361" si="571">B7298/60</f>
        <v>121.61666666666666</v>
      </c>
    </row>
    <row r="7299" spans="2:6">
      <c r="B7299">
        <f t="shared" si="569"/>
        <v>7298</v>
      </c>
      <c r="C7299">
        <f t="shared" si="570"/>
        <v>1051.0630951860098</v>
      </c>
      <c r="D7299">
        <f t="shared" ref="D7299:D7362" si="572">660*(1-0.687*EXP(-0.32*B7299/60)-0.313*EXP(-3.8*B7299/60))+20</f>
        <v>680</v>
      </c>
      <c r="E7299">
        <f t="shared" ref="E7299:E7362" si="573">1080*(1-0.325*EXP(-0.167*B7299/60)-0.675*EXP(-2.5*B7299/60))+20</f>
        <v>1099.9999994708428</v>
      </c>
      <c r="F7299">
        <f t="shared" si="571"/>
        <v>121.63333333333334</v>
      </c>
    </row>
    <row r="7300" spans="2:6">
      <c r="B7300">
        <f t="shared" ref="B7300:B7363" si="574">1+B7299</f>
        <v>7299</v>
      </c>
      <c r="C7300">
        <f t="shared" si="570"/>
        <v>1051.0836032063341</v>
      </c>
      <c r="D7300">
        <f t="shared" si="572"/>
        <v>680</v>
      </c>
      <c r="E7300">
        <f t="shared" si="573"/>
        <v>1099.9999994723137</v>
      </c>
      <c r="F7300">
        <f t="shared" si="571"/>
        <v>121.65</v>
      </c>
    </row>
    <row r="7301" spans="2:6">
      <c r="B7301">
        <f t="shared" si="574"/>
        <v>7300</v>
      </c>
      <c r="C7301">
        <f t="shared" si="570"/>
        <v>1051.1041084200322</v>
      </c>
      <c r="D7301">
        <f t="shared" si="572"/>
        <v>680</v>
      </c>
      <c r="E7301">
        <f t="shared" si="573"/>
        <v>1099.9999994737802</v>
      </c>
      <c r="F7301">
        <f t="shared" si="571"/>
        <v>121.66666666666667</v>
      </c>
    </row>
    <row r="7302" spans="2:6">
      <c r="B7302">
        <f t="shared" si="574"/>
        <v>7301</v>
      </c>
      <c r="C7302">
        <f t="shared" si="570"/>
        <v>1051.1246108278715</v>
      </c>
      <c r="D7302">
        <f t="shared" si="572"/>
        <v>680</v>
      </c>
      <c r="E7302">
        <f t="shared" si="573"/>
        <v>1099.9999994752429</v>
      </c>
      <c r="F7302">
        <f t="shared" si="571"/>
        <v>121.68333333333334</v>
      </c>
    </row>
    <row r="7303" spans="2:6">
      <c r="B7303">
        <f t="shared" si="574"/>
        <v>7302</v>
      </c>
      <c r="C7303">
        <f t="shared" si="570"/>
        <v>1051.1451104306202</v>
      </c>
      <c r="D7303">
        <f t="shared" si="572"/>
        <v>680</v>
      </c>
      <c r="E7303">
        <f t="shared" si="573"/>
        <v>1099.9999994767015</v>
      </c>
      <c r="F7303">
        <f t="shared" si="571"/>
        <v>121.7</v>
      </c>
    </row>
    <row r="7304" spans="2:6">
      <c r="B7304">
        <f t="shared" si="574"/>
        <v>7303</v>
      </c>
      <c r="C7304">
        <f t="shared" si="570"/>
        <v>1051.1656072290457</v>
      </c>
      <c r="D7304">
        <f t="shared" si="572"/>
        <v>680</v>
      </c>
      <c r="E7304">
        <f t="shared" si="573"/>
        <v>1099.999999478156</v>
      </c>
      <c r="F7304">
        <f t="shared" si="571"/>
        <v>121.71666666666667</v>
      </c>
    </row>
    <row r="7305" spans="2:6">
      <c r="B7305">
        <f t="shared" si="574"/>
        <v>7304</v>
      </c>
      <c r="C7305">
        <f t="shared" si="570"/>
        <v>1051.1861012239151</v>
      </c>
      <c r="D7305">
        <f t="shared" si="572"/>
        <v>680</v>
      </c>
      <c r="E7305">
        <f t="shared" si="573"/>
        <v>1099.9999994796065</v>
      </c>
      <c r="F7305">
        <f t="shared" si="571"/>
        <v>121.73333333333333</v>
      </c>
    </row>
    <row r="7306" spans="2:6">
      <c r="B7306">
        <f t="shared" si="574"/>
        <v>7305</v>
      </c>
      <c r="C7306">
        <f t="shared" si="570"/>
        <v>1051.2065924159954</v>
      </c>
      <c r="D7306">
        <f t="shared" si="572"/>
        <v>680</v>
      </c>
      <c r="E7306">
        <f t="shared" si="573"/>
        <v>1099.9999994810528</v>
      </c>
      <c r="F7306">
        <f t="shared" si="571"/>
        <v>121.75</v>
      </c>
    </row>
    <row r="7307" spans="2:6">
      <c r="B7307">
        <f t="shared" si="574"/>
        <v>7306</v>
      </c>
      <c r="C7307">
        <f t="shared" si="570"/>
        <v>1051.2270808060525</v>
      </c>
      <c r="D7307">
        <f t="shared" si="572"/>
        <v>680</v>
      </c>
      <c r="E7307">
        <f t="shared" si="573"/>
        <v>1099.9999994824952</v>
      </c>
      <c r="F7307">
        <f t="shared" si="571"/>
        <v>121.76666666666667</v>
      </c>
    </row>
    <row r="7308" spans="2:6">
      <c r="B7308">
        <f t="shared" si="574"/>
        <v>7307</v>
      </c>
      <c r="C7308">
        <f t="shared" si="570"/>
        <v>1051.2475663948535</v>
      </c>
      <c r="D7308">
        <f t="shared" si="572"/>
        <v>680</v>
      </c>
      <c r="E7308">
        <f t="shared" si="573"/>
        <v>1099.9999994839336</v>
      </c>
      <c r="F7308">
        <f t="shared" si="571"/>
        <v>121.78333333333333</v>
      </c>
    </row>
    <row r="7309" spans="2:6">
      <c r="B7309">
        <f t="shared" si="574"/>
        <v>7308</v>
      </c>
      <c r="C7309">
        <f t="shared" si="570"/>
        <v>1051.2680491831638</v>
      </c>
      <c r="D7309">
        <f t="shared" si="572"/>
        <v>680</v>
      </c>
      <c r="E7309">
        <f t="shared" si="573"/>
        <v>1099.9999994853681</v>
      </c>
      <c r="F7309">
        <f t="shared" si="571"/>
        <v>121.8</v>
      </c>
    </row>
    <row r="7310" spans="2:6">
      <c r="B7310">
        <f t="shared" si="574"/>
        <v>7309</v>
      </c>
      <c r="C7310">
        <f t="shared" si="570"/>
        <v>1051.2885291717491</v>
      </c>
      <c r="D7310">
        <f t="shared" si="572"/>
        <v>680</v>
      </c>
      <c r="E7310">
        <f t="shared" si="573"/>
        <v>1099.9999994867983</v>
      </c>
      <c r="F7310">
        <f t="shared" si="571"/>
        <v>121.81666666666666</v>
      </c>
    </row>
    <row r="7311" spans="2:6">
      <c r="B7311">
        <f t="shared" si="574"/>
        <v>7310</v>
      </c>
      <c r="C7311">
        <f t="shared" si="570"/>
        <v>1051.3090063613747</v>
      </c>
      <c r="D7311">
        <f t="shared" si="572"/>
        <v>680</v>
      </c>
      <c r="E7311">
        <f t="shared" si="573"/>
        <v>1099.9999994882248</v>
      </c>
      <c r="F7311">
        <f t="shared" si="571"/>
        <v>121.83333333333333</v>
      </c>
    </row>
    <row r="7312" spans="2:6">
      <c r="B7312">
        <f t="shared" si="574"/>
        <v>7311</v>
      </c>
      <c r="C7312">
        <f t="shared" si="570"/>
        <v>1051.3294807528052</v>
      </c>
      <c r="D7312">
        <f t="shared" si="572"/>
        <v>680</v>
      </c>
      <c r="E7312">
        <f t="shared" si="573"/>
        <v>1099.9999994896473</v>
      </c>
      <c r="F7312">
        <f t="shared" si="571"/>
        <v>121.85</v>
      </c>
    </row>
    <row r="7313" spans="2:6">
      <c r="B7313">
        <f t="shared" si="574"/>
        <v>7312</v>
      </c>
      <c r="C7313">
        <f t="shared" si="570"/>
        <v>1051.3499523468058</v>
      </c>
      <c r="D7313">
        <f t="shared" si="572"/>
        <v>680</v>
      </c>
      <c r="E7313">
        <f t="shared" si="573"/>
        <v>1099.9999994910659</v>
      </c>
      <c r="F7313">
        <f t="shared" si="571"/>
        <v>121.86666666666666</v>
      </c>
    </row>
    <row r="7314" spans="2:6">
      <c r="B7314">
        <f t="shared" si="574"/>
        <v>7313</v>
      </c>
      <c r="C7314">
        <f t="shared" si="570"/>
        <v>1051.3704211441404</v>
      </c>
      <c r="D7314">
        <f t="shared" si="572"/>
        <v>680</v>
      </c>
      <c r="E7314">
        <f t="shared" si="573"/>
        <v>1099.9999994924804</v>
      </c>
      <c r="F7314">
        <f t="shared" si="571"/>
        <v>121.88333333333334</v>
      </c>
    </row>
    <row r="7315" spans="2:6">
      <c r="B7315">
        <f t="shared" si="574"/>
        <v>7314</v>
      </c>
      <c r="C7315">
        <f t="shared" si="570"/>
        <v>1051.3908871455733</v>
      </c>
      <c r="D7315">
        <f t="shared" si="572"/>
        <v>680</v>
      </c>
      <c r="E7315">
        <f t="shared" si="573"/>
        <v>1099.999999493891</v>
      </c>
      <c r="F7315">
        <f t="shared" si="571"/>
        <v>121.9</v>
      </c>
    </row>
    <row r="7316" spans="2:6">
      <c r="B7316">
        <f t="shared" si="574"/>
        <v>7315</v>
      </c>
      <c r="C7316">
        <f t="shared" si="570"/>
        <v>1051.4113503518679</v>
      </c>
      <c r="D7316">
        <f t="shared" si="572"/>
        <v>680</v>
      </c>
      <c r="E7316">
        <f t="shared" si="573"/>
        <v>1099.9999994952977</v>
      </c>
      <c r="F7316">
        <f t="shared" si="571"/>
        <v>121.91666666666667</v>
      </c>
    </row>
    <row r="7317" spans="2:6">
      <c r="B7317">
        <f t="shared" si="574"/>
        <v>7316</v>
      </c>
      <c r="C7317">
        <f t="shared" si="570"/>
        <v>1051.431810763788</v>
      </c>
      <c r="D7317">
        <f t="shared" si="572"/>
        <v>680</v>
      </c>
      <c r="E7317">
        <f t="shared" si="573"/>
        <v>1099.9999994967006</v>
      </c>
      <c r="F7317">
        <f t="shared" si="571"/>
        <v>121.93333333333334</v>
      </c>
    </row>
    <row r="7318" spans="2:6">
      <c r="B7318">
        <f t="shared" si="574"/>
        <v>7317</v>
      </c>
      <c r="C7318">
        <f t="shared" si="570"/>
        <v>1051.4522683820962</v>
      </c>
      <c r="D7318">
        <f t="shared" si="572"/>
        <v>680</v>
      </c>
      <c r="E7318">
        <f t="shared" si="573"/>
        <v>1099.9999994980994</v>
      </c>
      <c r="F7318">
        <f t="shared" si="571"/>
        <v>121.95</v>
      </c>
    </row>
    <row r="7319" spans="2:6">
      <c r="B7319">
        <f t="shared" si="574"/>
        <v>7318</v>
      </c>
      <c r="C7319">
        <f t="shared" si="570"/>
        <v>1051.4727232075554</v>
      </c>
      <c r="D7319">
        <f t="shared" si="572"/>
        <v>680</v>
      </c>
      <c r="E7319">
        <f t="shared" si="573"/>
        <v>1099.9999994994944</v>
      </c>
      <c r="F7319">
        <f t="shared" si="571"/>
        <v>121.96666666666667</v>
      </c>
    </row>
    <row r="7320" spans="2:6">
      <c r="B7320">
        <f t="shared" si="574"/>
        <v>7319</v>
      </c>
      <c r="C7320">
        <f t="shared" si="570"/>
        <v>1051.4931752409284</v>
      </c>
      <c r="D7320">
        <f t="shared" si="572"/>
        <v>680</v>
      </c>
      <c r="E7320">
        <f t="shared" si="573"/>
        <v>1099.9999995008857</v>
      </c>
      <c r="F7320">
        <f t="shared" si="571"/>
        <v>121.98333333333333</v>
      </c>
    </row>
    <row r="7321" spans="2:6">
      <c r="B7321">
        <f t="shared" si="574"/>
        <v>7320</v>
      </c>
      <c r="C7321">
        <f t="shared" si="570"/>
        <v>1051.5136244829766</v>
      </c>
      <c r="D7321">
        <f t="shared" si="572"/>
        <v>680</v>
      </c>
      <c r="E7321">
        <f t="shared" si="573"/>
        <v>1099.9999995022729</v>
      </c>
      <c r="F7321">
        <f t="shared" si="571"/>
        <v>122</v>
      </c>
    </row>
    <row r="7322" spans="2:6">
      <c r="B7322">
        <f t="shared" si="574"/>
        <v>7321</v>
      </c>
      <c r="C7322">
        <f t="shared" si="570"/>
        <v>1051.5340709344628</v>
      </c>
      <c r="D7322">
        <f t="shared" si="572"/>
        <v>680</v>
      </c>
      <c r="E7322">
        <f t="shared" si="573"/>
        <v>1099.9999995036562</v>
      </c>
      <c r="F7322">
        <f t="shared" si="571"/>
        <v>122.01666666666667</v>
      </c>
    </row>
    <row r="7323" spans="2:6">
      <c r="B7323">
        <f t="shared" si="574"/>
        <v>7322</v>
      </c>
      <c r="C7323">
        <f t="shared" si="570"/>
        <v>1051.5545145961476</v>
      </c>
      <c r="D7323">
        <f t="shared" si="572"/>
        <v>680</v>
      </c>
      <c r="E7323">
        <f t="shared" si="573"/>
        <v>1099.9999995050357</v>
      </c>
      <c r="F7323">
        <f t="shared" si="571"/>
        <v>122.03333333333333</v>
      </c>
    </row>
    <row r="7324" spans="2:6">
      <c r="B7324">
        <f t="shared" si="574"/>
        <v>7323</v>
      </c>
      <c r="C7324">
        <f t="shared" si="570"/>
        <v>1051.574955468793</v>
      </c>
      <c r="D7324">
        <f t="shared" si="572"/>
        <v>680</v>
      </c>
      <c r="E7324">
        <f t="shared" si="573"/>
        <v>1099.9999995064115</v>
      </c>
      <c r="F7324">
        <f t="shared" si="571"/>
        <v>122.05</v>
      </c>
    </row>
    <row r="7325" spans="2:6">
      <c r="B7325">
        <f t="shared" si="574"/>
        <v>7324</v>
      </c>
      <c r="C7325">
        <f t="shared" si="570"/>
        <v>1051.5953935531591</v>
      </c>
      <c r="D7325">
        <f t="shared" si="572"/>
        <v>680</v>
      </c>
      <c r="E7325">
        <f t="shared" si="573"/>
        <v>1099.9999995077835</v>
      </c>
      <c r="F7325">
        <f t="shared" si="571"/>
        <v>122.06666666666666</v>
      </c>
    </row>
    <row r="7326" spans="2:6">
      <c r="B7326">
        <f t="shared" si="574"/>
        <v>7325</v>
      </c>
      <c r="C7326">
        <f t="shared" si="570"/>
        <v>1051.6158288500071</v>
      </c>
      <c r="D7326">
        <f t="shared" si="572"/>
        <v>680</v>
      </c>
      <c r="E7326">
        <f t="shared" si="573"/>
        <v>1099.9999995091516</v>
      </c>
      <c r="F7326">
        <f t="shared" si="571"/>
        <v>122.08333333333333</v>
      </c>
    </row>
    <row r="7327" spans="2:6">
      <c r="B7327">
        <f t="shared" si="574"/>
        <v>7326</v>
      </c>
      <c r="C7327">
        <f t="shared" si="570"/>
        <v>1051.6362613600968</v>
      </c>
      <c r="D7327">
        <f t="shared" si="572"/>
        <v>680</v>
      </c>
      <c r="E7327">
        <f t="shared" si="573"/>
        <v>1099.9999995105159</v>
      </c>
      <c r="F7327">
        <f t="shared" si="571"/>
        <v>122.1</v>
      </c>
    </row>
    <row r="7328" spans="2:6">
      <c r="B7328">
        <f t="shared" si="574"/>
        <v>7327</v>
      </c>
      <c r="C7328">
        <f t="shared" si="570"/>
        <v>1051.6566910841884</v>
      </c>
      <c r="D7328">
        <f t="shared" si="572"/>
        <v>680</v>
      </c>
      <c r="E7328">
        <f t="shared" si="573"/>
        <v>1099.9999995118762</v>
      </c>
      <c r="F7328">
        <f t="shared" si="571"/>
        <v>122.11666666666666</v>
      </c>
    </row>
    <row r="7329" spans="2:6">
      <c r="B7329">
        <f t="shared" si="574"/>
        <v>7328</v>
      </c>
      <c r="C7329">
        <f t="shared" si="570"/>
        <v>1051.6771180230419</v>
      </c>
      <c r="D7329">
        <f t="shared" si="572"/>
        <v>680</v>
      </c>
      <c r="E7329">
        <f t="shared" si="573"/>
        <v>1099.999999513233</v>
      </c>
      <c r="F7329">
        <f t="shared" si="571"/>
        <v>122.13333333333334</v>
      </c>
    </row>
    <row r="7330" spans="2:6">
      <c r="B7330">
        <f t="shared" si="574"/>
        <v>7329</v>
      </c>
      <c r="C7330">
        <f t="shared" si="570"/>
        <v>1051.6975421774159</v>
      </c>
      <c r="D7330">
        <f t="shared" si="572"/>
        <v>680</v>
      </c>
      <c r="E7330">
        <f t="shared" si="573"/>
        <v>1099.9999995145861</v>
      </c>
      <c r="F7330">
        <f t="shared" si="571"/>
        <v>122.15</v>
      </c>
    </row>
    <row r="7331" spans="2:6">
      <c r="B7331">
        <f t="shared" si="574"/>
        <v>7330</v>
      </c>
      <c r="C7331">
        <f t="shared" si="570"/>
        <v>1051.71796354807</v>
      </c>
      <c r="D7331">
        <f t="shared" si="572"/>
        <v>680</v>
      </c>
      <c r="E7331">
        <f t="shared" si="573"/>
        <v>1099.9999995159353</v>
      </c>
      <c r="F7331">
        <f t="shared" si="571"/>
        <v>122.16666666666667</v>
      </c>
    </row>
    <row r="7332" spans="2:6">
      <c r="B7332">
        <f t="shared" si="574"/>
        <v>7331</v>
      </c>
      <c r="C7332">
        <f t="shared" si="570"/>
        <v>1051.7383821357625</v>
      </c>
      <c r="D7332">
        <f t="shared" si="572"/>
        <v>680</v>
      </c>
      <c r="E7332">
        <f t="shared" si="573"/>
        <v>1099.9999995172807</v>
      </c>
      <c r="F7332">
        <f t="shared" si="571"/>
        <v>122.18333333333334</v>
      </c>
    </row>
    <row r="7333" spans="2:6">
      <c r="B7333">
        <f t="shared" si="574"/>
        <v>7332</v>
      </c>
      <c r="C7333">
        <f t="shared" si="570"/>
        <v>1051.7587979412524</v>
      </c>
      <c r="D7333">
        <f t="shared" si="572"/>
        <v>680</v>
      </c>
      <c r="E7333">
        <f t="shared" si="573"/>
        <v>1099.9999995186224</v>
      </c>
      <c r="F7333">
        <f t="shared" si="571"/>
        <v>122.2</v>
      </c>
    </row>
    <row r="7334" spans="2:6">
      <c r="B7334">
        <f t="shared" si="574"/>
        <v>7333</v>
      </c>
      <c r="C7334">
        <f t="shared" si="570"/>
        <v>1051.7792109652969</v>
      </c>
      <c r="D7334">
        <f t="shared" si="572"/>
        <v>680</v>
      </c>
      <c r="E7334">
        <f t="shared" si="573"/>
        <v>1099.9999995199603</v>
      </c>
      <c r="F7334">
        <f t="shared" si="571"/>
        <v>122.21666666666667</v>
      </c>
    </row>
    <row r="7335" spans="2:6">
      <c r="B7335">
        <f t="shared" si="574"/>
        <v>7334</v>
      </c>
      <c r="C7335">
        <f t="shared" si="570"/>
        <v>1051.7996212086546</v>
      </c>
      <c r="D7335">
        <f t="shared" si="572"/>
        <v>680</v>
      </c>
      <c r="E7335">
        <f t="shared" si="573"/>
        <v>1099.9999995212945</v>
      </c>
      <c r="F7335">
        <f t="shared" si="571"/>
        <v>122.23333333333333</v>
      </c>
    </row>
    <row r="7336" spans="2:6">
      <c r="B7336">
        <f t="shared" si="574"/>
        <v>7335</v>
      </c>
      <c r="C7336">
        <f t="shared" si="570"/>
        <v>1051.8200286720826</v>
      </c>
      <c r="D7336">
        <f t="shared" si="572"/>
        <v>680</v>
      </c>
      <c r="E7336">
        <f t="shared" si="573"/>
        <v>1099.9999995226251</v>
      </c>
      <c r="F7336">
        <f t="shared" si="571"/>
        <v>122.25</v>
      </c>
    </row>
    <row r="7337" spans="2:6">
      <c r="B7337">
        <f t="shared" si="574"/>
        <v>7336</v>
      </c>
      <c r="C7337">
        <f t="shared" si="570"/>
        <v>1051.8404333563381</v>
      </c>
      <c r="D7337">
        <f t="shared" si="572"/>
        <v>680</v>
      </c>
      <c r="E7337">
        <f t="shared" si="573"/>
        <v>1099.9999995239521</v>
      </c>
      <c r="F7337">
        <f t="shared" si="571"/>
        <v>122.26666666666667</v>
      </c>
    </row>
    <row r="7338" spans="2:6">
      <c r="B7338">
        <f t="shared" si="574"/>
        <v>7337</v>
      </c>
      <c r="C7338">
        <f t="shared" si="570"/>
        <v>1051.8608352621779</v>
      </c>
      <c r="D7338">
        <f t="shared" si="572"/>
        <v>680</v>
      </c>
      <c r="E7338">
        <f t="shared" si="573"/>
        <v>1099.9999995252751</v>
      </c>
      <c r="F7338">
        <f t="shared" si="571"/>
        <v>122.28333333333333</v>
      </c>
    </row>
    <row r="7339" spans="2:6">
      <c r="B7339">
        <f t="shared" si="574"/>
        <v>7338</v>
      </c>
      <c r="C7339">
        <f t="shared" si="570"/>
        <v>1051.8812343903587</v>
      </c>
      <c r="D7339">
        <f t="shared" si="572"/>
        <v>680</v>
      </c>
      <c r="E7339">
        <f t="shared" si="573"/>
        <v>1099.9999995265946</v>
      </c>
      <c r="F7339">
        <f t="shared" si="571"/>
        <v>122.3</v>
      </c>
    </row>
    <row r="7340" spans="2:6">
      <c r="B7340">
        <f t="shared" si="574"/>
        <v>7339</v>
      </c>
      <c r="C7340">
        <f t="shared" si="570"/>
        <v>1051.9016307416368</v>
      </c>
      <c r="D7340">
        <f t="shared" si="572"/>
        <v>680</v>
      </c>
      <c r="E7340">
        <f t="shared" si="573"/>
        <v>1099.9999995279104</v>
      </c>
      <c r="F7340">
        <f t="shared" si="571"/>
        <v>122.31666666666666</v>
      </c>
    </row>
    <row r="7341" spans="2:6">
      <c r="B7341">
        <f t="shared" si="574"/>
        <v>7340</v>
      </c>
      <c r="C7341">
        <f t="shared" si="570"/>
        <v>1051.9220243167679</v>
      </c>
      <c r="D7341">
        <f t="shared" si="572"/>
        <v>680</v>
      </c>
      <c r="E7341">
        <f t="shared" si="573"/>
        <v>1099.9999995292226</v>
      </c>
      <c r="F7341">
        <f t="shared" si="571"/>
        <v>122.33333333333333</v>
      </c>
    </row>
    <row r="7342" spans="2:6">
      <c r="B7342">
        <f t="shared" si="574"/>
        <v>7341</v>
      </c>
      <c r="C7342">
        <f t="shared" si="570"/>
        <v>1051.9424151165076</v>
      </c>
      <c r="D7342">
        <f t="shared" si="572"/>
        <v>680</v>
      </c>
      <c r="E7342">
        <f t="shared" si="573"/>
        <v>1099.9999995305311</v>
      </c>
      <c r="F7342">
        <f t="shared" si="571"/>
        <v>122.35</v>
      </c>
    </row>
    <row r="7343" spans="2:6">
      <c r="B7343">
        <f t="shared" si="574"/>
        <v>7342</v>
      </c>
      <c r="C7343">
        <f t="shared" si="570"/>
        <v>1051.9628031416114</v>
      </c>
      <c r="D7343">
        <f t="shared" si="572"/>
        <v>680</v>
      </c>
      <c r="E7343">
        <f t="shared" si="573"/>
        <v>1099.999999531836</v>
      </c>
      <c r="F7343">
        <f t="shared" si="571"/>
        <v>122.36666666666666</v>
      </c>
    </row>
    <row r="7344" spans="2:6">
      <c r="B7344">
        <f t="shared" si="574"/>
        <v>7343</v>
      </c>
      <c r="C7344">
        <f t="shared" si="570"/>
        <v>1051.9831883928341</v>
      </c>
      <c r="D7344">
        <f t="shared" si="572"/>
        <v>680</v>
      </c>
      <c r="E7344">
        <f t="shared" si="573"/>
        <v>1099.9999995331373</v>
      </c>
      <c r="F7344">
        <f t="shared" si="571"/>
        <v>122.38333333333334</v>
      </c>
    </row>
    <row r="7345" spans="2:6">
      <c r="B7345">
        <f t="shared" si="574"/>
        <v>7344</v>
      </c>
      <c r="C7345">
        <f t="shared" si="570"/>
        <v>1052.0035708709306</v>
      </c>
      <c r="D7345">
        <f t="shared" si="572"/>
        <v>680</v>
      </c>
      <c r="E7345">
        <f t="shared" si="573"/>
        <v>1099.9999995344349</v>
      </c>
      <c r="F7345">
        <f t="shared" si="571"/>
        <v>122.4</v>
      </c>
    </row>
    <row r="7346" spans="2:6">
      <c r="B7346">
        <f t="shared" si="574"/>
        <v>7345</v>
      </c>
      <c r="C7346">
        <f t="shared" si="570"/>
        <v>1052.0239505766554</v>
      </c>
      <c r="D7346">
        <f t="shared" si="572"/>
        <v>680</v>
      </c>
      <c r="E7346">
        <f t="shared" si="573"/>
        <v>1099.9999995357289</v>
      </c>
      <c r="F7346">
        <f t="shared" si="571"/>
        <v>122.41666666666667</v>
      </c>
    </row>
    <row r="7347" spans="2:6">
      <c r="B7347">
        <f t="shared" si="574"/>
        <v>7346</v>
      </c>
      <c r="C7347">
        <f t="shared" si="570"/>
        <v>1052.0443275107623</v>
      </c>
      <c r="D7347">
        <f t="shared" si="572"/>
        <v>680</v>
      </c>
      <c r="E7347">
        <f t="shared" si="573"/>
        <v>1099.9999995370192</v>
      </c>
      <c r="F7347">
        <f t="shared" si="571"/>
        <v>122.43333333333334</v>
      </c>
    </row>
    <row r="7348" spans="2:6">
      <c r="B7348">
        <f t="shared" si="574"/>
        <v>7347</v>
      </c>
      <c r="C7348">
        <f t="shared" si="570"/>
        <v>1052.0647016740052</v>
      </c>
      <c r="D7348">
        <f t="shared" si="572"/>
        <v>680</v>
      </c>
      <c r="E7348">
        <f t="shared" si="573"/>
        <v>1099.9999995383062</v>
      </c>
      <c r="F7348">
        <f t="shared" si="571"/>
        <v>122.45</v>
      </c>
    </row>
    <row r="7349" spans="2:6">
      <c r="B7349">
        <f t="shared" si="574"/>
        <v>7348</v>
      </c>
      <c r="C7349">
        <f t="shared" si="570"/>
        <v>1052.085073067137</v>
      </c>
      <c r="D7349">
        <f t="shared" si="572"/>
        <v>680</v>
      </c>
      <c r="E7349">
        <f t="shared" si="573"/>
        <v>1099.9999995395895</v>
      </c>
      <c r="F7349">
        <f t="shared" si="571"/>
        <v>122.46666666666667</v>
      </c>
    </row>
    <row r="7350" spans="2:6">
      <c r="B7350">
        <f t="shared" si="574"/>
        <v>7349</v>
      </c>
      <c r="C7350">
        <f t="shared" si="570"/>
        <v>1052.1054416909119</v>
      </c>
      <c r="D7350">
        <f t="shared" si="572"/>
        <v>680</v>
      </c>
      <c r="E7350">
        <f t="shared" si="573"/>
        <v>1099.9999995408691</v>
      </c>
      <c r="F7350">
        <f t="shared" si="571"/>
        <v>122.48333333333333</v>
      </c>
    </row>
    <row r="7351" spans="2:6">
      <c r="B7351">
        <f t="shared" si="574"/>
        <v>7350</v>
      </c>
      <c r="C7351">
        <f t="shared" si="570"/>
        <v>1052.1258075460823</v>
      </c>
      <c r="D7351">
        <f t="shared" si="572"/>
        <v>680</v>
      </c>
      <c r="E7351">
        <f t="shared" si="573"/>
        <v>1099.9999995421451</v>
      </c>
      <c r="F7351">
        <f t="shared" si="571"/>
        <v>122.5</v>
      </c>
    </row>
    <row r="7352" spans="2:6">
      <c r="B7352">
        <f t="shared" si="574"/>
        <v>7351</v>
      </c>
      <c r="C7352">
        <f t="shared" si="570"/>
        <v>1052.1461706334005</v>
      </c>
      <c r="D7352">
        <f t="shared" si="572"/>
        <v>680</v>
      </c>
      <c r="E7352">
        <f t="shared" si="573"/>
        <v>1099.9999995434177</v>
      </c>
      <c r="F7352">
        <f t="shared" si="571"/>
        <v>122.51666666666667</v>
      </c>
    </row>
    <row r="7353" spans="2:6">
      <c r="B7353">
        <f t="shared" si="574"/>
        <v>7352</v>
      </c>
      <c r="C7353">
        <f t="shared" si="570"/>
        <v>1052.1665309536188</v>
      </c>
      <c r="D7353">
        <f t="shared" si="572"/>
        <v>680</v>
      </c>
      <c r="E7353">
        <f t="shared" si="573"/>
        <v>1099.9999995446869</v>
      </c>
      <c r="F7353">
        <f t="shared" si="571"/>
        <v>122.53333333333333</v>
      </c>
    </row>
    <row r="7354" spans="2:6">
      <c r="B7354">
        <f t="shared" si="574"/>
        <v>7353</v>
      </c>
      <c r="C7354">
        <f t="shared" si="570"/>
        <v>1052.1868885074894</v>
      </c>
      <c r="D7354">
        <f t="shared" si="572"/>
        <v>680</v>
      </c>
      <c r="E7354">
        <f t="shared" si="573"/>
        <v>1099.9999995459523</v>
      </c>
      <c r="F7354">
        <f t="shared" si="571"/>
        <v>122.55</v>
      </c>
    </row>
    <row r="7355" spans="2:6">
      <c r="B7355">
        <f t="shared" si="574"/>
        <v>7354</v>
      </c>
      <c r="C7355">
        <f t="shared" si="570"/>
        <v>1052.2072432957636</v>
      </c>
      <c r="D7355">
        <f t="shared" si="572"/>
        <v>680</v>
      </c>
      <c r="E7355">
        <f t="shared" si="573"/>
        <v>1099.9999995472144</v>
      </c>
      <c r="F7355">
        <f t="shared" si="571"/>
        <v>122.56666666666666</v>
      </c>
    </row>
    <row r="7356" spans="2:6">
      <c r="B7356">
        <f t="shared" si="574"/>
        <v>7355</v>
      </c>
      <c r="C7356">
        <f t="shared" si="570"/>
        <v>1052.2275953191931</v>
      </c>
      <c r="D7356">
        <f t="shared" si="572"/>
        <v>680</v>
      </c>
      <c r="E7356">
        <f t="shared" si="573"/>
        <v>1099.9999995484729</v>
      </c>
      <c r="F7356">
        <f t="shared" si="571"/>
        <v>122.58333333333333</v>
      </c>
    </row>
    <row r="7357" spans="2:6">
      <c r="B7357">
        <f t="shared" si="574"/>
        <v>7356</v>
      </c>
      <c r="C7357">
        <f t="shared" si="570"/>
        <v>1052.2479445785284</v>
      </c>
      <c r="D7357">
        <f t="shared" si="572"/>
        <v>680</v>
      </c>
      <c r="E7357">
        <f t="shared" si="573"/>
        <v>1099.9999995497278</v>
      </c>
      <c r="F7357">
        <f t="shared" si="571"/>
        <v>122.6</v>
      </c>
    </row>
    <row r="7358" spans="2:6">
      <c r="B7358">
        <f t="shared" si="574"/>
        <v>7357</v>
      </c>
      <c r="C7358">
        <f t="shared" si="570"/>
        <v>1052.2682910745207</v>
      </c>
      <c r="D7358">
        <f t="shared" si="572"/>
        <v>680</v>
      </c>
      <c r="E7358">
        <f t="shared" si="573"/>
        <v>1099.9999995509795</v>
      </c>
      <c r="F7358">
        <f t="shared" si="571"/>
        <v>122.61666666666666</v>
      </c>
    </row>
    <row r="7359" spans="2:6">
      <c r="B7359">
        <f t="shared" si="574"/>
        <v>7358</v>
      </c>
      <c r="C7359">
        <f t="shared" si="570"/>
        <v>1052.2886348079201</v>
      </c>
      <c r="D7359">
        <f t="shared" si="572"/>
        <v>680</v>
      </c>
      <c r="E7359">
        <f t="shared" si="573"/>
        <v>1099.9999995522273</v>
      </c>
      <c r="F7359">
        <f t="shared" si="571"/>
        <v>122.63333333333334</v>
      </c>
    </row>
    <row r="7360" spans="2:6">
      <c r="B7360">
        <f t="shared" si="574"/>
        <v>7359</v>
      </c>
      <c r="C7360">
        <f t="shared" si="570"/>
        <v>1052.3089757794769</v>
      </c>
      <c r="D7360">
        <f t="shared" si="572"/>
        <v>680</v>
      </c>
      <c r="E7360">
        <f t="shared" si="573"/>
        <v>1099.999999553472</v>
      </c>
      <c r="F7360">
        <f t="shared" si="571"/>
        <v>122.65</v>
      </c>
    </row>
    <row r="7361" spans="2:6">
      <c r="B7361">
        <f t="shared" si="574"/>
        <v>7360</v>
      </c>
      <c r="C7361">
        <f t="shared" si="570"/>
        <v>1052.3293139899406</v>
      </c>
      <c r="D7361">
        <f t="shared" si="572"/>
        <v>680</v>
      </c>
      <c r="E7361">
        <f t="shared" si="573"/>
        <v>1099.9999995547132</v>
      </c>
      <c r="F7361">
        <f t="shared" si="571"/>
        <v>122.66666666666667</v>
      </c>
    </row>
    <row r="7362" spans="2:6">
      <c r="B7362">
        <f t="shared" si="574"/>
        <v>7361</v>
      </c>
      <c r="C7362">
        <f t="shared" ref="C7362:C7425" si="575">20+345*LOG10(8*B7362/60+1)</f>
        <v>1052.3496494400611</v>
      </c>
      <c r="D7362">
        <f t="shared" si="572"/>
        <v>680</v>
      </c>
      <c r="E7362">
        <f t="shared" si="573"/>
        <v>1099.9999995559508</v>
      </c>
      <c r="F7362">
        <f t="shared" ref="F7362:F7425" si="576">B7362/60</f>
        <v>122.68333333333334</v>
      </c>
    </row>
    <row r="7363" spans="2:6">
      <c r="B7363">
        <f t="shared" si="574"/>
        <v>7362</v>
      </c>
      <c r="C7363">
        <f t="shared" si="575"/>
        <v>1052.369982130587</v>
      </c>
      <c r="D7363">
        <f t="shared" ref="D7363:D7426" si="577">660*(1-0.687*EXP(-0.32*B7363/60)-0.313*EXP(-3.8*B7363/60))+20</f>
        <v>680</v>
      </c>
      <c r="E7363">
        <f t="shared" ref="E7363:E7426" si="578">1080*(1-0.325*EXP(-0.167*B7363/60)-0.675*EXP(-2.5*B7363/60))+20</f>
        <v>1099.999999557185</v>
      </c>
      <c r="F7363">
        <f t="shared" si="576"/>
        <v>122.7</v>
      </c>
    </row>
    <row r="7364" spans="2:6">
      <c r="B7364">
        <f t="shared" ref="B7364:B7427" si="579">1+B7363</f>
        <v>7363</v>
      </c>
      <c r="C7364">
        <f t="shared" si="575"/>
        <v>1052.3903120622676</v>
      </c>
      <c r="D7364">
        <f t="shared" si="577"/>
        <v>680</v>
      </c>
      <c r="E7364">
        <f t="shared" si="578"/>
        <v>1099.9999995584158</v>
      </c>
      <c r="F7364">
        <f t="shared" si="576"/>
        <v>122.71666666666667</v>
      </c>
    </row>
    <row r="7365" spans="2:6">
      <c r="B7365">
        <f t="shared" si="579"/>
        <v>7364</v>
      </c>
      <c r="C7365">
        <f t="shared" si="575"/>
        <v>1052.4106392358515</v>
      </c>
      <c r="D7365">
        <f t="shared" si="577"/>
        <v>680</v>
      </c>
      <c r="E7365">
        <f t="shared" si="578"/>
        <v>1099.9999995596431</v>
      </c>
      <c r="F7365">
        <f t="shared" si="576"/>
        <v>122.73333333333333</v>
      </c>
    </row>
    <row r="7366" spans="2:6">
      <c r="B7366">
        <f t="shared" si="579"/>
        <v>7365</v>
      </c>
      <c r="C7366">
        <f t="shared" si="575"/>
        <v>1052.4309636520868</v>
      </c>
      <c r="D7366">
        <f t="shared" si="577"/>
        <v>680</v>
      </c>
      <c r="E7366">
        <f t="shared" si="578"/>
        <v>1099.9999995608671</v>
      </c>
      <c r="F7366">
        <f t="shared" si="576"/>
        <v>122.75</v>
      </c>
    </row>
    <row r="7367" spans="2:6">
      <c r="B7367">
        <f t="shared" si="579"/>
        <v>7366</v>
      </c>
      <c r="C7367">
        <f t="shared" si="575"/>
        <v>1052.4512853117214</v>
      </c>
      <c r="D7367">
        <f t="shared" si="577"/>
        <v>680</v>
      </c>
      <c r="E7367">
        <f t="shared" si="578"/>
        <v>1099.9999995620876</v>
      </c>
      <c r="F7367">
        <f t="shared" si="576"/>
        <v>122.76666666666667</v>
      </c>
    </row>
    <row r="7368" spans="2:6">
      <c r="B7368">
        <f t="shared" si="579"/>
        <v>7367</v>
      </c>
      <c r="C7368">
        <f t="shared" si="575"/>
        <v>1052.471604215503</v>
      </c>
      <c r="D7368">
        <f t="shared" si="577"/>
        <v>680</v>
      </c>
      <c r="E7368">
        <f t="shared" si="578"/>
        <v>1099.999999563305</v>
      </c>
      <c r="F7368">
        <f t="shared" si="576"/>
        <v>122.78333333333333</v>
      </c>
    </row>
    <row r="7369" spans="2:6">
      <c r="B7369">
        <f t="shared" si="579"/>
        <v>7368</v>
      </c>
      <c r="C7369">
        <f t="shared" si="575"/>
        <v>1052.4919203641794</v>
      </c>
      <c r="D7369">
        <f t="shared" si="577"/>
        <v>680</v>
      </c>
      <c r="E7369">
        <f t="shared" si="578"/>
        <v>1099.9999995645187</v>
      </c>
      <c r="F7369">
        <f t="shared" si="576"/>
        <v>122.8</v>
      </c>
    </row>
    <row r="7370" spans="2:6">
      <c r="B7370">
        <f t="shared" si="579"/>
        <v>7369</v>
      </c>
      <c r="C7370">
        <f t="shared" si="575"/>
        <v>1052.5122337584967</v>
      </c>
      <c r="D7370">
        <f t="shared" si="577"/>
        <v>680</v>
      </c>
      <c r="E7370">
        <f t="shared" si="578"/>
        <v>1099.999999565729</v>
      </c>
      <c r="F7370">
        <f t="shared" si="576"/>
        <v>122.81666666666666</v>
      </c>
    </row>
    <row r="7371" spans="2:6">
      <c r="B7371">
        <f t="shared" si="579"/>
        <v>7370</v>
      </c>
      <c r="C7371">
        <f t="shared" si="575"/>
        <v>1052.5325443992024</v>
      </c>
      <c r="D7371">
        <f t="shared" si="577"/>
        <v>680</v>
      </c>
      <c r="E7371">
        <f t="shared" si="578"/>
        <v>1099.9999995669361</v>
      </c>
      <c r="F7371">
        <f t="shared" si="576"/>
        <v>122.83333333333333</v>
      </c>
    </row>
    <row r="7372" spans="2:6">
      <c r="B7372">
        <f t="shared" si="579"/>
        <v>7371</v>
      </c>
      <c r="C7372">
        <f t="shared" si="575"/>
        <v>1052.5528522870427</v>
      </c>
      <c r="D7372">
        <f t="shared" si="577"/>
        <v>680</v>
      </c>
      <c r="E7372">
        <f t="shared" si="578"/>
        <v>1099.9999995681399</v>
      </c>
      <c r="F7372">
        <f t="shared" si="576"/>
        <v>122.85</v>
      </c>
    </row>
    <row r="7373" spans="2:6">
      <c r="B7373">
        <f t="shared" si="579"/>
        <v>7372</v>
      </c>
      <c r="C7373">
        <f t="shared" si="575"/>
        <v>1052.5731574227639</v>
      </c>
      <c r="D7373">
        <f t="shared" si="577"/>
        <v>680</v>
      </c>
      <c r="E7373">
        <f t="shared" si="578"/>
        <v>1099.9999995693402</v>
      </c>
      <c r="F7373">
        <f t="shared" si="576"/>
        <v>122.86666666666666</v>
      </c>
    </row>
    <row r="7374" spans="2:6">
      <c r="B7374">
        <f t="shared" si="579"/>
        <v>7373</v>
      </c>
      <c r="C7374">
        <f t="shared" si="575"/>
        <v>1052.5934598071115</v>
      </c>
      <c r="D7374">
        <f t="shared" si="577"/>
        <v>680</v>
      </c>
      <c r="E7374">
        <f t="shared" si="578"/>
        <v>1099.9999995705371</v>
      </c>
      <c r="F7374">
        <f t="shared" si="576"/>
        <v>122.88333333333334</v>
      </c>
    </row>
    <row r="7375" spans="2:6">
      <c r="B7375">
        <f t="shared" si="579"/>
        <v>7374</v>
      </c>
      <c r="C7375">
        <f t="shared" si="575"/>
        <v>1052.6137594408315</v>
      </c>
      <c r="D7375">
        <f t="shared" si="577"/>
        <v>680</v>
      </c>
      <c r="E7375">
        <f t="shared" si="578"/>
        <v>1099.9999995717308</v>
      </c>
      <c r="F7375">
        <f t="shared" si="576"/>
        <v>122.9</v>
      </c>
    </row>
    <row r="7376" spans="2:6">
      <c r="B7376">
        <f t="shared" si="579"/>
        <v>7375</v>
      </c>
      <c r="C7376">
        <f t="shared" si="575"/>
        <v>1052.6340563246686</v>
      </c>
      <c r="D7376">
        <f t="shared" si="577"/>
        <v>680</v>
      </c>
      <c r="E7376">
        <f t="shared" si="578"/>
        <v>1099.9999995729211</v>
      </c>
      <c r="F7376">
        <f t="shared" si="576"/>
        <v>122.91666666666667</v>
      </c>
    </row>
    <row r="7377" spans="2:6">
      <c r="B7377">
        <f t="shared" si="579"/>
        <v>7376</v>
      </c>
      <c r="C7377">
        <f t="shared" si="575"/>
        <v>1052.6543504593678</v>
      </c>
      <c r="D7377">
        <f t="shared" si="577"/>
        <v>680</v>
      </c>
      <c r="E7377">
        <f t="shared" si="578"/>
        <v>1099.9999995741082</v>
      </c>
      <c r="F7377">
        <f t="shared" si="576"/>
        <v>122.93333333333334</v>
      </c>
    </row>
    <row r="7378" spans="2:6">
      <c r="B7378">
        <f t="shared" si="579"/>
        <v>7377</v>
      </c>
      <c r="C7378">
        <f t="shared" si="575"/>
        <v>1052.6746418456742</v>
      </c>
      <c r="D7378">
        <f t="shared" si="577"/>
        <v>680</v>
      </c>
      <c r="E7378">
        <f t="shared" si="578"/>
        <v>1099.9999995752919</v>
      </c>
      <c r="F7378">
        <f t="shared" si="576"/>
        <v>122.95</v>
      </c>
    </row>
    <row r="7379" spans="2:6">
      <c r="B7379">
        <f t="shared" si="579"/>
        <v>7378</v>
      </c>
      <c r="C7379">
        <f t="shared" si="575"/>
        <v>1052.6949304843317</v>
      </c>
      <c r="D7379">
        <f t="shared" si="577"/>
        <v>680</v>
      </c>
      <c r="E7379">
        <f t="shared" si="578"/>
        <v>1099.9999995764724</v>
      </c>
      <c r="F7379">
        <f t="shared" si="576"/>
        <v>122.96666666666667</v>
      </c>
    </row>
    <row r="7380" spans="2:6">
      <c r="B7380">
        <f t="shared" si="579"/>
        <v>7379</v>
      </c>
      <c r="C7380">
        <f t="shared" si="575"/>
        <v>1052.7152163760843</v>
      </c>
      <c r="D7380">
        <f t="shared" si="577"/>
        <v>680</v>
      </c>
      <c r="E7380">
        <f t="shared" si="578"/>
        <v>1099.9999995776495</v>
      </c>
      <c r="F7380">
        <f t="shared" si="576"/>
        <v>122.98333333333333</v>
      </c>
    </row>
    <row r="7381" spans="2:6">
      <c r="B7381">
        <f t="shared" si="579"/>
        <v>7380</v>
      </c>
      <c r="C7381">
        <f t="shared" si="575"/>
        <v>1052.735499521676</v>
      </c>
      <c r="D7381">
        <f t="shared" si="577"/>
        <v>680</v>
      </c>
      <c r="E7381">
        <f t="shared" si="578"/>
        <v>1099.9999995788235</v>
      </c>
      <c r="F7381">
        <f t="shared" si="576"/>
        <v>123</v>
      </c>
    </row>
    <row r="7382" spans="2:6">
      <c r="B7382">
        <f t="shared" si="579"/>
        <v>7381</v>
      </c>
      <c r="C7382">
        <f t="shared" si="575"/>
        <v>1052.75577992185</v>
      </c>
      <c r="D7382">
        <f t="shared" si="577"/>
        <v>680</v>
      </c>
      <c r="E7382">
        <f t="shared" si="578"/>
        <v>1099.999999579994</v>
      </c>
      <c r="F7382">
        <f t="shared" si="576"/>
        <v>123.01666666666667</v>
      </c>
    </row>
    <row r="7383" spans="2:6">
      <c r="B7383">
        <f t="shared" si="579"/>
        <v>7382</v>
      </c>
      <c r="C7383">
        <f t="shared" si="575"/>
        <v>1052.7760575773495</v>
      </c>
      <c r="D7383">
        <f t="shared" si="577"/>
        <v>680</v>
      </c>
      <c r="E7383">
        <f t="shared" si="578"/>
        <v>1099.9999995811615</v>
      </c>
      <c r="F7383">
        <f t="shared" si="576"/>
        <v>123.03333333333333</v>
      </c>
    </row>
    <row r="7384" spans="2:6">
      <c r="B7384">
        <f t="shared" si="579"/>
        <v>7383</v>
      </c>
      <c r="C7384">
        <f t="shared" si="575"/>
        <v>1052.7963324889172</v>
      </c>
      <c r="D7384">
        <f t="shared" si="577"/>
        <v>680</v>
      </c>
      <c r="E7384">
        <f t="shared" si="578"/>
        <v>1099.9999995823257</v>
      </c>
      <c r="F7384">
        <f t="shared" si="576"/>
        <v>123.05</v>
      </c>
    </row>
    <row r="7385" spans="2:6">
      <c r="B7385">
        <f t="shared" si="579"/>
        <v>7384</v>
      </c>
      <c r="C7385">
        <f t="shared" si="575"/>
        <v>1052.8166046572958</v>
      </c>
      <c r="D7385">
        <f t="shared" si="577"/>
        <v>680</v>
      </c>
      <c r="E7385">
        <f t="shared" si="578"/>
        <v>1099.9999995834864</v>
      </c>
      <c r="F7385">
        <f t="shared" si="576"/>
        <v>123.06666666666666</v>
      </c>
    </row>
    <row r="7386" spans="2:6">
      <c r="B7386">
        <f t="shared" si="579"/>
        <v>7385</v>
      </c>
      <c r="C7386">
        <f t="shared" si="575"/>
        <v>1052.836874083227</v>
      </c>
      <c r="D7386">
        <f t="shared" si="577"/>
        <v>680</v>
      </c>
      <c r="E7386">
        <f t="shared" si="578"/>
        <v>1099.9999995846442</v>
      </c>
      <c r="F7386">
        <f t="shared" si="576"/>
        <v>123.08333333333333</v>
      </c>
    </row>
    <row r="7387" spans="2:6">
      <c r="B7387">
        <f t="shared" si="579"/>
        <v>7386</v>
      </c>
      <c r="C7387">
        <f t="shared" si="575"/>
        <v>1052.8571407674533</v>
      </c>
      <c r="D7387">
        <f t="shared" si="577"/>
        <v>680</v>
      </c>
      <c r="E7387">
        <f t="shared" si="578"/>
        <v>1099.9999995857988</v>
      </c>
      <c r="F7387">
        <f t="shared" si="576"/>
        <v>123.1</v>
      </c>
    </row>
    <row r="7388" spans="2:6">
      <c r="B7388">
        <f t="shared" si="579"/>
        <v>7387</v>
      </c>
      <c r="C7388">
        <f t="shared" si="575"/>
        <v>1052.8774047107161</v>
      </c>
      <c r="D7388">
        <f t="shared" si="577"/>
        <v>680</v>
      </c>
      <c r="E7388">
        <f t="shared" si="578"/>
        <v>1099.99999958695</v>
      </c>
      <c r="F7388">
        <f t="shared" si="576"/>
        <v>123.11666666666666</v>
      </c>
    </row>
    <row r="7389" spans="2:6">
      <c r="B7389">
        <f t="shared" si="579"/>
        <v>7388</v>
      </c>
      <c r="C7389">
        <f t="shared" si="575"/>
        <v>1052.8976659137568</v>
      </c>
      <c r="D7389">
        <f t="shared" si="577"/>
        <v>680</v>
      </c>
      <c r="E7389">
        <f t="shared" si="578"/>
        <v>1099.999999588098</v>
      </c>
      <c r="F7389">
        <f t="shared" si="576"/>
        <v>123.13333333333334</v>
      </c>
    </row>
    <row r="7390" spans="2:6">
      <c r="B7390">
        <f t="shared" si="579"/>
        <v>7389</v>
      </c>
      <c r="C7390">
        <f t="shared" si="575"/>
        <v>1052.917924377316</v>
      </c>
      <c r="D7390">
        <f t="shared" si="577"/>
        <v>680</v>
      </c>
      <c r="E7390">
        <f t="shared" si="578"/>
        <v>1099.9999995892429</v>
      </c>
      <c r="F7390">
        <f t="shared" si="576"/>
        <v>123.15</v>
      </c>
    </row>
    <row r="7391" spans="2:6">
      <c r="B7391">
        <f t="shared" si="579"/>
        <v>7390</v>
      </c>
      <c r="C7391">
        <f t="shared" si="575"/>
        <v>1052.938180102135</v>
      </c>
      <c r="D7391">
        <f t="shared" si="577"/>
        <v>680</v>
      </c>
      <c r="E7391">
        <f t="shared" si="578"/>
        <v>1099.9999995903845</v>
      </c>
      <c r="F7391">
        <f t="shared" si="576"/>
        <v>123.16666666666667</v>
      </c>
    </row>
    <row r="7392" spans="2:6">
      <c r="B7392">
        <f t="shared" si="579"/>
        <v>7391</v>
      </c>
      <c r="C7392">
        <f t="shared" si="575"/>
        <v>1052.9584330889536</v>
      </c>
      <c r="D7392">
        <f t="shared" si="577"/>
        <v>680</v>
      </c>
      <c r="E7392">
        <f t="shared" si="578"/>
        <v>1099.9999995915232</v>
      </c>
      <c r="F7392">
        <f t="shared" si="576"/>
        <v>123.18333333333334</v>
      </c>
    </row>
    <row r="7393" spans="2:6">
      <c r="B7393">
        <f t="shared" si="579"/>
        <v>7392</v>
      </c>
      <c r="C7393">
        <f t="shared" si="575"/>
        <v>1052.9786833385122</v>
      </c>
      <c r="D7393">
        <f t="shared" si="577"/>
        <v>680</v>
      </c>
      <c r="E7393">
        <f t="shared" si="578"/>
        <v>1099.9999995926585</v>
      </c>
      <c r="F7393">
        <f t="shared" si="576"/>
        <v>123.2</v>
      </c>
    </row>
    <row r="7394" spans="2:6">
      <c r="B7394">
        <f t="shared" si="579"/>
        <v>7393</v>
      </c>
      <c r="C7394">
        <f t="shared" si="575"/>
        <v>1052.9989308515508</v>
      </c>
      <c r="D7394">
        <f t="shared" si="577"/>
        <v>680</v>
      </c>
      <c r="E7394">
        <f t="shared" si="578"/>
        <v>1099.9999995937906</v>
      </c>
      <c r="F7394">
        <f t="shared" si="576"/>
        <v>123.21666666666667</v>
      </c>
    </row>
    <row r="7395" spans="2:6">
      <c r="B7395">
        <f t="shared" si="579"/>
        <v>7394</v>
      </c>
      <c r="C7395">
        <f t="shared" si="575"/>
        <v>1053.0191756288084</v>
      </c>
      <c r="D7395">
        <f t="shared" si="577"/>
        <v>680</v>
      </c>
      <c r="E7395">
        <f t="shared" si="578"/>
        <v>1099.9999995949197</v>
      </c>
      <c r="F7395">
        <f t="shared" si="576"/>
        <v>123.23333333333333</v>
      </c>
    </row>
    <row r="7396" spans="2:6">
      <c r="B7396">
        <f t="shared" si="579"/>
        <v>7395</v>
      </c>
      <c r="C7396">
        <f t="shared" si="575"/>
        <v>1053.0394176710247</v>
      </c>
      <c r="D7396">
        <f t="shared" si="577"/>
        <v>680</v>
      </c>
      <c r="E7396">
        <f t="shared" si="578"/>
        <v>1099.9999995960454</v>
      </c>
      <c r="F7396">
        <f t="shared" si="576"/>
        <v>123.25</v>
      </c>
    </row>
    <row r="7397" spans="2:6">
      <c r="B7397">
        <f t="shared" si="579"/>
        <v>7396</v>
      </c>
      <c r="C7397">
        <f t="shared" si="575"/>
        <v>1053.0596569789382</v>
      </c>
      <c r="D7397">
        <f t="shared" si="577"/>
        <v>680</v>
      </c>
      <c r="E7397">
        <f t="shared" si="578"/>
        <v>1099.9999995971684</v>
      </c>
      <c r="F7397">
        <f t="shared" si="576"/>
        <v>123.26666666666667</v>
      </c>
    </row>
    <row r="7398" spans="2:6">
      <c r="B7398">
        <f t="shared" si="579"/>
        <v>7397</v>
      </c>
      <c r="C7398">
        <f t="shared" si="575"/>
        <v>1053.079893553288</v>
      </c>
      <c r="D7398">
        <f t="shared" si="577"/>
        <v>680</v>
      </c>
      <c r="E7398">
        <f t="shared" si="578"/>
        <v>1099.999999598288</v>
      </c>
      <c r="F7398">
        <f t="shared" si="576"/>
        <v>123.28333333333333</v>
      </c>
    </row>
    <row r="7399" spans="2:6">
      <c r="B7399">
        <f t="shared" si="579"/>
        <v>7398</v>
      </c>
      <c r="C7399">
        <f t="shared" si="575"/>
        <v>1053.1001273948116</v>
      </c>
      <c r="D7399">
        <f t="shared" si="577"/>
        <v>680</v>
      </c>
      <c r="E7399">
        <f t="shared" si="578"/>
        <v>1099.9999995994044</v>
      </c>
      <c r="F7399">
        <f t="shared" si="576"/>
        <v>123.3</v>
      </c>
    </row>
    <row r="7400" spans="2:6">
      <c r="B7400">
        <f t="shared" si="579"/>
        <v>7399</v>
      </c>
      <c r="C7400">
        <f t="shared" si="575"/>
        <v>1053.1203585042479</v>
      </c>
      <c r="D7400">
        <f t="shared" si="577"/>
        <v>680</v>
      </c>
      <c r="E7400">
        <f t="shared" si="578"/>
        <v>1099.9999996005179</v>
      </c>
      <c r="F7400">
        <f t="shared" si="576"/>
        <v>123.31666666666666</v>
      </c>
    </row>
    <row r="7401" spans="2:6">
      <c r="B7401">
        <f t="shared" si="579"/>
        <v>7400</v>
      </c>
      <c r="C7401">
        <f t="shared" si="575"/>
        <v>1053.1405868823342</v>
      </c>
      <c r="D7401">
        <f t="shared" si="577"/>
        <v>680</v>
      </c>
      <c r="E7401">
        <f t="shared" si="578"/>
        <v>1099.9999996016284</v>
      </c>
      <c r="F7401">
        <f t="shared" si="576"/>
        <v>123.33333333333333</v>
      </c>
    </row>
    <row r="7402" spans="2:6">
      <c r="B7402">
        <f t="shared" si="579"/>
        <v>7401</v>
      </c>
      <c r="C7402">
        <f t="shared" si="575"/>
        <v>1053.1608125298076</v>
      </c>
      <c r="D7402">
        <f t="shared" si="577"/>
        <v>680</v>
      </c>
      <c r="E7402">
        <f t="shared" si="578"/>
        <v>1099.9999996027357</v>
      </c>
      <c r="F7402">
        <f t="shared" si="576"/>
        <v>123.35</v>
      </c>
    </row>
    <row r="7403" spans="2:6">
      <c r="B7403">
        <f t="shared" si="579"/>
        <v>7402</v>
      </c>
      <c r="C7403">
        <f t="shared" si="575"/>
        <v>1053.1810354474057</v>
      </c>
      <c r="D7403">
        <f t="shared" si="577"/>
        <v>680</v>
      </c>
      <c r="E7403">
        <f t="shared" si="578"/>
        <v>1099.9999996038398</v>
      </c>
      <c r="F7403">
        <f t="shared" si="576"/>
        <v>123.36666666666666</v>
      </c>
    </row>
    <row r="7404" spans="2:6">
      <c r="B7404">
        <f t="shared" si="579"/>
        <v>7403</v>
      </c>
      <c r="C7404">
        <f t="shared" si="575"/>
        <v>1053.201255635865</v>
      </c>
      <c r="D7404">
        <f t="shared" si="577"/>
        <v>680</v>
      </c>
      <c r="E7404">
        <f t="shared" si="578"/>
        <v>1099.999999604941</v>
      </c>
      <c r="F7404">
        <f t="shared" si="576"/>
        <v>123.38333333333334</v>
      </c>
    </row>
    <row r="7405" spans="2:6">
      <c r="B7405">
        <f t="shared" si="579"/>
        <v>7404</v>
      </c>
      <c r="C7405">
        <f t="shared" si="575"/>
        <v>1053.2214730959222</v>
      </c>
      <c r="D7405">
        <f t="shared" si="577"/>
        <v>680</v>
      </c>
      <c r="E7405">
        <f t="shared" si="578"/>
        <v>1099.999999606039</v>
      </c>
      <c r="F7405">
        <f t="shared" si="576"/>
        <v>123.4</v>
      </c>
    </row>
    <row r="7406" spans="2:6">
      <c r="B7406">
        <f t="shared" si="579"/>
        <v>7405</v>
      </c>
      <c r="C7406">
        <f t="shared" si="575"/>
        <v>1053.2416878283136</v>
      </c>
      <c r="D7406">
        <f t="shared" si="577"/>
        <v>680</v>
      </c>
      <c r="E7406">
        <f t="shared" si="578"/>
        <v>1099.999999607134</v>
      </c>
      <c r="F7406">
        <f t="shared" si="576"/>
        <v>123.41666666666667</v>
      </c>
    </row>
    <row r="7407" spans="2:6">
      <c r="B7407">
        <f t="shared" si="579"/>
        <v>7406</v>
      </c>
      <c r="C7407">
        <f t="shared" si="575"/>
        <v>1053.2618998337748</v>
      </c>
      <c r="D7407">
        <f t="shared" si="577"/>
        <v>680</v>
      </c>
      <c r="E7407">
        <f t="shared" si="578"/>
        <v>1099.9999996082258</v>
      </c>
      <c r="F7407">
        <f t="shared" si="576"/>
        <v>123.43333333333334</v>
      </c>
    </row>
    <row r="7408" spans="2:6">
      <c r="B7408">
        <f t="shared" si="579"/>
        <v>7407</v>
      </c>
      <c r="C7408">
        <f t="shared" si="575"/>
        <v>1053.2821091130415</v>
      </c>
      <c r="D7408">
        <f t="shared" si="577"/>
        <v>680</v>
      </c>
      <c r="E7408">
        <f t="shared" si="578"/>
        <v>1099.9999996093147</v>
      </c>
      <c r="F7408">
        <f t="shared" si="576"/>
        <v>123.45</v>
      </c>
    </row>
    <row r="7409" spans="2:6">
      <c r="B7409">
        <f t="shared" si="579"/>
        <v>7408</v>
      </c>
      <c r="C7409">
        <f t="shared" si="575"/>
        <v>1053.3023156668492</v>
      </c>
      <c r="D7409">
        <f t="shared" si="577"/>
        <v>680</v>
      </c>
      <c r="E7409">
        <f t="shared" si="578"/>
        <v>1099.9999996104007</v>
      </c>
      <c r="F7409">
        <f t="shared" si="576"/>
        <v>123.46666666666667</v>
      </c>
    </row>
    <row r="7410" spans="2:6">
      <c r="B7410">
        <f t="shared" si="579"/>
        <v>7409</v>
      </c>
      <c r="C7410">
        <f t="shared" si="575"/>
        <v>1053.3225194959327</v>
      </c>
      <c r="D7410">
        <f t="shared" si="577"/>
        <v>680</v>
      </c>
      <c r="E7410">
        <f t="shared" si="578"/>
        <v>1099.9999996114836</v>
      </c>
      <c r="F7410">
        <f t="shared" si="576"/>
        <v>123.48333333333333</v>
      </c>
    </row>
    <row r="7411" spans="2:6">
      <c r="B7411">
        <f t="shared" si="579"/>
        <v>7410</v>
      </c>
      <c r="C7411">
        <f t="shared" si="575"/>
        <v>1053.3427206010269</v>
      </c>
      <c r="D7411">
        <f t="shared" si="577"/>
        <v>680</v>
      </c>
      <c r="E7411">
        <f t="shared" si="578"/>
        <v>1099.9999996125634</v>
      </c>
      <c r="F7411">
        <f t="shared" si="576"/>
        <v>123.5</v>
      </c>
    </row>
    <row r="7412" spans="2:6">
      <c r="B7412">
        <f t="shared" si="579"/>
        <v>7411</v>
      </c>
      <c r="C7412">
        <f t="shared" si="575"/>
        <v>1053.3629189828662</v>
      </c>
      <c r="D7412">
        <f t="shared" si="577"/>
        <v>680</v>
      </c>
      <c r="E7412">
        <f t="shared" si="578"/>
        <v>1099.9999996136403</v>
      </c>
      <c r="F7412">
        <f t="shared" si="576"/>
        <v>123.51666666666667</v>
      </c>
    </row>
    <row r="7413" spans="2:6">
      <c r="B7413">
        <f t="shared" si="579"/>
        <v>7412</v>
      </c>
      <c r="C7413">
        <f t="shared" si="575"/>
        <v>1053.3831146421846</v>
      </c>
      <c r="D7413">
        <f t="shared" si="577"/>
        <v>680</v>
      </c>
      <c r="E7413">
        <f t="shared" si="578"/>
        <v>1099.9999996147142</v>
      </c>
      <c r="F7413">
        <f t="shared" si="576"/>
        <v>123.53333333333333</v>
      </c>
    </row>
    <row r="7414" spans="2:6">
      <c r="B7414">
        <f t="shared" si="579"/>
        <v>7413</v>
      </c>
      <c r="C7414">
        <f t="shared" si="575"/>
        <v>1053.4033075797161</v>
      </c>
      <c r="D7414">
        <f t="shared" si="577"/>
        <v>680</v>
      </c>
      <c r="E7414">
        <f t="shared" si="578"/>
        <v>1099.9999996157851</v>
      </c>
      <c r="F7414">
        <f t="shared" si="576"/>
        <v>123.55</v>
      </c>
    </row>
    <row r="7415" spans="2:6">
      <c r="B7415">
        <f t="shared" si="579"/>
        <v>7414</v>
      </c>
      <c r="C7415">
        <f t="shared" si="575"/>
        <v>1053.4234977961939</v>
      </c>
      <c r="D7415">
        <f t="shared" si="577"/>
        <v>680</v>
      </c>
      <c r="E7415">
        <f t="shared" si="578"/>
        <v>1099.9999996168531</v>
      </c>
      <c r="F7415">
        <f t="shared" si="576"/>
        <v>123.56666666666666</v>
      </c>
    </row>
    <row r="7416" spans="2:6">
      <c r="B7416">
        <f t="shared" si="579"/>
        <v>7415</v>
      </c>
      <c r="C7416">
        <f t="shared" si="575"/>
        <v>1053.4436852923518</v>
      </c>
      <c r="D7416">
        <f t="shared" si="577"/>
        <v>680</v>
      </c>
      <c r="E7416">
        <f t="shared" si="578"/>
        <v>1099.9999996179179</v>
      </c>
      <c r="F7416">
        <f t="shared" si="576"/>
        <v>123.58333333333333</v>
      </c>
    </row>
    <row r="7417" spans="2:6">
      <c r="B7417">
        <f t="shared" si="579"/>
        <v>7416</v>
      </c>
      <c r="C7417">
        <f t="shared" si="575"/>
        <v>1053.4638700689225</v>
      </c>
      <c r="D7417">
        <f t="shared" si="577"/>
        <v>680</v>
      </c>
      <c r="E7417">
        <f t="shared" si="578"/>
        <v>1099.9999996189799</v>
      </c>
      <c r="F7417">
        <f t="shared" si="576"/>
        <v>123.6</v>
      </c>
    </row>
    <row r="7418" spans="2:6">
      <c r="B7418">
        <f t="shared" si="579"/>
        <v>7417</v>
      </c>
      <c r="C7418">
        <f t="shared" si="575"/>
        <v>1053.4840521266383</v>
      </c>
      <c r="D7418">
        <f t="shared" si="577"/>
        <v>680</v>
      </c>
      <c r="E7418">
        <f t="shared" si="578"/>
        <v>1099.999999620039</v>
      </c>
      <c r="F7418">
        <f t="shared" si="576"/>
        <v>123.61666666666666</v>
      </c>
    </row>
    <row r="7419" spans="2:6">
      <c r="B7419">
        <f t="shared" si="579"/>
        <v>7418</v>
      </c>
      <c r="C7419">
        <f t="shared" si="575"/>
        <v>1053.5042314662321</v>
      </c>
      <c r="D7419">
        <f t="shared" si="577"/>
        <v>680</v>
      </c>
      <c r="E7419">
        <f t="shared" si="578"/>
        <v>1099.999999621095</v>
      </c>
      <c r="F7419">
        <f t="shared" si="576"/>
        <v>123.63333333333334</v>
      </c>
    </row>
    <row r="7420" spans="2:6">
      <c r="B7420">
        <f t="shared" si="579"/>
        <v>7419</v>
      </c>
      <c r="C7420">
        <f t="shared" si="575"/>
        <v>1053.5244080884354</v>
      </c>
      <c r="D7420">
        <f t="shared" si="577"/>
        <v>680</v>
      </c>
      <c r="E7420">
        <f t="shared" si="578"/>
        <v>1099.9999996221482</v>
      </c>
      <c r="F7420">
        <f t="shared" si="576"/>
        <v>123.65</v>
      </c>
    </row>
    <row r="7421" spans="2:6">
      <c r="B7421">
        <f t="shared" si="579"/>
        <v>7420</v>
      </c>
      <c r="C7421">
        <f t="shared" si="575"/>
        <v>1053.5445819939805</v>
      </c>
      <c r="D7421">
        <f t="shared" si="577"/>
        <v>680</v>
      </c>
      <c r="E7421">
        <f t="shared" si="578"/>
        <v>1099.9999996231984</v>
      </c>
      <c r="F7421">
        <f t="shared" si="576"/>
        <v>123.66666666666667</v>
      </c>
    </row>
    <row r="7422" spans="2:6">
      <c r="B7422">
        <f t="shared" si="579"/>
        <v>7421</v>
      </c>
      <c r="C7422">
        <f t="shared" si="575"/>
        <v>1053.5647531835987</v>
      </c>
      <c r="D7422">
        <f t="shared" si="577"/>
        <v>680</v>
      </c>
      <c r="E7422">
        <f t="shared" si="578"/>
        <v>1099.9999996242457</v>
      </c>
      <c r="F7422">
        <f t="shared" si="576"/>
        <v>123.68333333333334</v>
      </c>
    </row>
    <row r="7423" spans="2:6">
      <c r="B7423">
        <f t="shared" si="579"/>
        <v>7422</v>
      </c>
      <c r="C7423">
        <f t="shared" si="575"/>
        <v>1053.5849216580209</v>
      </c>
      <c r="D7423">
        <f t="shared" si="577"/>
        <v>680</v>
      </c>
      <c r="E7423">
        <f t="shared" si="578"/>
        <v>1099.9999996252902</v>
      </c>
      <c r="F7423">
        <f t="shared" si="576"/>
        <v>123.7</v>
      </c>
    </row>
    <row r="7424" spans="2:6">
      <c r="B7424">
        <f t="shared" si="579"/>
        <v>7423</v>
      </c>
      <c r="C7424">
        <f t="shared" si="575"/>
        <v>1053.6050874179782</v>
      </c>
      <c r="D7424">
        <f t="shared" si="577"/>
        <v>680</v>
      </c>
      <c r="E7424">
        <f t="shared" si="578"/>
        <v>1099.9999996263316</v>
      </c>
      <c r="F7424">
        <f t="shared" si="576"/>
        <v>123.71666666666667</v>
      </c>
    </row>
    <row r="7425" spans="2:6">
      <c r="B7425">
        <f t="shared" si="579"/>
        <v>7424</v>
      </c>
      <c r="C7425">
        <f t="shared" si="575"/>
        <v>1053.6252504642011</v>
      </c>
      <c r="D7425">
        <f t="shared" si="577"/>
        <v>680</v>
      </c>
      <c r="E7425">
        <f t="shared" si="578"/>
        <v>1099.9999996273702</v>
      </c>
      <c r="F7425">
        <f t="shared" si="576"/>
        <v>123.73333333333333</v>
      </c>
    </row>
    <row r="7426" spans="2:6">
      <c r="B7426">
        <f t="shared" si="579"/>
        <v>7425</v>
      </c>
      <c r="C7426">
        <f t="shared" ref="C7426:C7489" si="580">20+345*LOG10(8*B7426/60+1)</f>
        <v>1053.64541079742</v>
      </c>
      <c r="D7426">
        <f t="shared" si="577"/>
        <v>680</v>
      </c>
      <c r="E7426">
        <f t="shared" si="578"/>
        <v>1099.9999996284059</v>
      </c>
      <c r="F7426">
        <f t="shared" ref="F7426:F7489" si="581">B7426/60</f>
        <v>123.75</v>
      </c>
    </row>
    <row r="7427" spans="2:6">
      <c r="B7427">
        <f t="shared" si="579"/>
        <v>7426</v>
      </c>
      <c r="C7427">
        <f t="shared" si="580"/>
        <v>1053.6655684183647</v>
      </c>
      <c r="D7427">
        <f t="shared" ref="D7427:D7490" si="582">660*(1-0.687*EXP(-0.32*B7427/60)-0.313*EXP(-3.8*B7427/60))+20</f>
        <v>680</v>
      </c>
      <c r="E7427">
        <f t="shared" ref="E7427:E7490" si="583">1080*(1-0.325*EXP(-0.167*B7427/60)-0.675*EXP(-2.5*B7427/60))+20</f>
        <v>1099.9999996294387</v>
      </c>
      <c r="F7427">
        <f t="shared" si="581"/>
        <v>123.76666666666667</v>
      </c>
    </row>
    <row r="7428" spans="2:6">
      <c r="B7428">
        <f t="shared" ref="B7428:B7491" si="584">1+B7427</f>
        <v>7427</v>
      </c>
      <c r="C7428">
        <f t="shared" si="580"/>
        <v>1053.6857233277651</v>
      </c>
      <c r="D7428">
        <f t="shared" si="582"/>
        <v>680</v>
      </c>
      <c r="E7428">
        <f t="shared" si="583"/>
        <v>1099.9999996304687</v>
      </c>
      <c r="F7428">
        <f t="shared" si="581"/>
        <v>123.78333333333333</v>
      </c>
    </row>
    <row r="7429" spans="2:6">
      <c r="B7429">
        <f t="shared" si="584"/>
        <v>7428</v>
      </c>
      <c r="C7429">
        <f t="shared" si="580"/>
        <v>1053.7058755263506</v>
      </c>
      <c r="D7429">
        <f t="shared" si="582"/>
        <v>680</v>
      </c>
      <c r="E7429">
        <f t="shared" si="583"/>
        <v>1099.9999996314957</v>
      </c>
      <c r="F7429">
        <f t="shared" si="581"/>
        <v>123.8</v>
      </c>
    </row>
    <row r="7430" spans="2:6">
      <c r="B7430">
        <f t="shared" si="584"/>
        <v>7429</v>
      </c>
      <c r="C7430">
        <f t="shared" si="580"/>
        <v>1053.7260250148502</v>
      </c>
      <c r="D7430">
        <f t="shared" si="582"/>
        <v>680</v>
      </c>
      <c r="E7430">
        <f t="shared" si="583"/>
        <v>1099.99999963252</v>
      </c>
      <c r="F7430">
        <f t="shared" si="581"/>
        <v>123.81666666666666</v>
      </c>
    </row>
    <row r="7431" spans="2:6">
      <c r="B7431">
        <f t="shared" si="584"/>
        <v>7430</v>
      </c>
      <c r="C7431">
        <f t="shared" si="580"/>
        <v>1053.7461717939925</v>
      </c>
      <c r="D7431">
        <f t="shared" si="582"/>
        <v>680</v>
      </c>
      <c r="E7431">
        <f t="shared" si="583"/>
        <v>1099.9999996335414</v>
      </c>
      <c r="F7431">
        <f t="shared" si="581"/>
        <v>123.83333333333333</v>
      </c>
    </row>
    <row r="7432" spans="2:6">
      <c r="B7432">
        <f t="shared" si="584"/>
        <v>7431</v>
      </c>
      <c r="C7432">
        <f t="shared" si="580"/>
        <v>1053.7663158645064</v>
      </c>
      <c r="D7432">
        <f t="shared" si="582"/>
        <v>680</v>
      </c>
      <c r="E7432">
        <f t="shared" si="583"/>
        <v>1099.99999963456</v>
      </c>
      <c r="F7432">
        <f t="shared" si="581"/>
        <v>123.85</v>
      </c>
    </row>
    <row r="7433" spans="2:6">
      <c r="B7433">
        <f t="shared" si="584"/>
        <v>7432</v>
      </c>
      <c r="C7433">
        <f t="shared" si="580"/>
        <v>1053.7864572271199</v>
      </c>
      <c r="D7433">
        <f t="shared" si="582"/>
        <v>680</v>
      </c>
      <c r="E7433">
        <f t="shared" si="583"/>
        <v>1099.9999996355757</v>
      </c>
      <c r="F7433">
        <f t="shared" si="581"/>
        <v>123.86666666666666</v>
      </c>
    </row>
    <row r="7434" spans="2:6">
      <c r="B7434">
        <f t="shared" si="584"/>
        <v>7433</v>
      </c>
      <c r="C7434">
        <f t="shared" si="580"/>
        <v>1053.8065958825612</v>
      </c>
      <c r="D7434">
        <f t="shared" si="582"/>
        <v>680</v>
      </c>
      <c r="E7434">
        <f t="shared" si="583"/>
        <v>1099.9999996365887</v>
      </c>
      <c r="F7434">
        <f t="shared" si="581"/>
        <v>123.88333333333334</v>
      </c>
    </row>
    <row r="7435" spans="2:6">
      <c r="B7435">
        <f t="shared" si="584"/>
        <v>7434</v>
      </c>
      <c r="C7435">
        <f t="shared" si="580"/>
        <v>1053.8267318315577</v>
      </c>
      <c r="D7435">
        <f t="shared" si="582"/>
        <v>680</v>
      </c>
      <c r="E7435">
        <f t="shared" si="583"/>
        <v>1099.9999996375989</v>
      </c>
      <c r="F7435">
        <f t="shared" si="581"/>
        <v>123.9</v>
      </c>
    </row>
    <row r="7436" spans="2:6">
      <c r="B7436">
        <f t="shared" si="584"/>
        <v>7435</v>
      </c>
      <c r="C7436">
        <f t="shared" si="580"/>
        <v>1053.8468650748364</v>
      </c>
      <c r="D7436">
        <f t="shared" si="582"/>
        <v>680</v>
      </c>
      <c r="E7436">
        <f t="shared" si="583"/>
        <v>1099.9999996386059</v>
      </c>
      <c r="F7436">
        <f t="shared" si="581"/>
        <v>123.91666666666667</v>
      </c>
    </row>
    <row r="7437" spans="2:6">
      <c r="B7437">
        <f t="shared" si="584"/>
        <v>7436</v>
      </c>
      <c r="C7437">
        <f t="shared" si="580"/>
        <v>1053.8669956131253</v>
      </c>
      <c r="D7437">
        <f t="shared" si="582"/>
        <v>680</v>
      </c>
      <c r="E7437">
        <f t="shared" si="583"/>
        <v>1099.9999996396105</v>
      </c>
      <c r="F7437">
        <f t="shared" si="581"/>
        <v>123.93333333333334</v>
      </c>
    </row>
    <row r="7438" spans="2:6">
      <c r="B7438">
        <f t="shared" si="584"/>
        <v>7437</v>
      </c>
      <c r="C7438">
        <f t="shared" si="580"/>
        <v>1053.8871234471501</v>
      </c>
      <c r="D7438">
        <f t="shared" si="582"/>
        <v>680</v>
      </c>
      <c r="E7438">
        <f t="shared" si="583"/>
        <v>1099.9999996406123</v>
      </c>
      <c r="F7438">
        <f t="shared" si="581"/>
        <v>123.95</v>
      </c>
    </row>
    <row r="7439" spans="2:6">
      <c r="B7439">
        <f t="shared" si="584"/>
        <v>7438</v>
      </c>
      <c r="C7439">
        <f t="shared" si="580"/>
        <v>1053.907248577638</v>
      </c>
      <c r="D7439">
        <f t="shared" si="582"/>
        <v>680</v>
      </c>
      <c r="E7439">
        <f t="shared" si="583"/>
        <v>1099.9999996416111</v>
      </c>
      <c r="F7439">
        <f t="shared" si="581"/>
        <v>123.96666666666667</v>
      </c>
    </row>
    <row r="7440" spans="2:6">
      <c r="B7440">
        <f t="shared" si="584"/>
        <v>7439</v>
      </c>
      <c r="C7440">
        <f t="shared" si="580"/>
        <v>1053.9273710053146</v>
      </c>
      <c r="D7440">
        <f t="shared" si="582"/>
        <v>680</v>
      </c>
      <c r="E7440">
        <f t="shared" si="583"/>
        <v>1099.9999996426072</v>
      </c>
      <c r="F7440">
        <f t="shared" si="581"/>
        <v>123.98333333333333</v>
      </c>
    </row>
    <row r="7441" spans="2:6">
      <c r="B7441">
        <f t="shared" si="584"/>
        <v>7440</v>
      </c>
      <c r="C7441">
        <f t="shared" si="580"/>
        <v>1053.9474907309066</v>
      </c>
      <c r="D7441">
        <f t="shared" si="582"/>
        <v>680</v>
      </c>
      <c r="E7441">
        <f t="shared" si="583"/>
        <v>1099.9999996436006</v>
      </c>
      <c r="F7441">
        <f t="shared" si="581"/>
        <v>124</v>
      </c>
    </row>
    <row r="7442" spans="2:6">
      <c r="B7442">
        <f t="shared" si="584"/>
        <v>7441</v>
      </c>
      <c r="C7442">
        <f t="shared" si="580"/>
        <v>1053.9676077551387</v>
      </c>
      <c r="D7442">
        <f t="shared" si="582"/>
        <v>680</v>
      </c>
      <c r="E7442">
        <f t="shared" si="583"/>
        <v>1099.9999996445913</v>
      </c>
      <c r="F7442">
        <f t="shared" si="581"/>
        <v>124.01666666666667</v>
      </c>
    </row>
    <row r="7443" spans="2:6">
      <c r="B7443">
        <f t="shared" si="584"/>
        <v>7442</v>
      </c>
      <c r="C7443">
        <f t="shared" si="580"/>
        <v>1053.9877220787369</v>
      </c>
      <c r="D7443">
        <f t="shared" si="582"/>
        <v>680</v>
      </c>
      <c r="E7443">
        <f t="shared" si="583"/>
        <v>1099.999999645579</v>
      </c>
      <c r="F7443">
        <f t="shared" si="581"/>
        <v>124.03333333333333</v>
      </c>
    </row>
    <row r="7444" spans="2:6">
      <c r="B7444">
        <f t="shared" si="584"/>
        <v>7443</v>
      </c>
      <c r="C7444">
        <f t="shared" si="580"/>
        <v>1054.0078337024256</v>
      </c>
      <c r="D7444">
        <f t="shared" si="582"/>
        <v>680</v>
      </c>
      <c r="E7444">
        <f t="shared" si="583"/>
        <v>1099.9999996465642</v>
      </c>
      <c r="F7444">
        <f t="shared" si="581"/>
        <v>124.05</v>
      </c>
    </row>
    <row r="7445" spans="2:6">
      <c r="B7445">
        <f t="shared" si="584"/>
        <v>7444</v>
      </c>
      <c r="C7445">
        <f t="shared" si="580"/>
        <v>1054.0279426269299</v>
      </c>
      <c r="D7445">
        <f t="shared" si="582"/>
        <v>680</v>
      </c>
      <c r="E7445">
        <f t="shared" si="583"/>
        <v>1099.9999996475465</v>
      </c>
      <c r="F7445">
        <f t="shared" si="581"/>
        <v>124.06666666666666</v>
      </c>
    </row>
    <row r="7446" spans="2:6">
      <c r="B7446">
        <f t="shared" si="584"/>
        <v>7445</v>
      </c>
      <c r="C7446">
        <f t="shared" si="580"/>
        <v>1054.048048852974</v>
      </c>
      <c r="D7446">
        <f t="shared" si="582"/>
        <v>680</v>
      </c>
      <c r="E7446">
        <f t="shared" si="583"/>
        <v>1099.999999648526</v>
      </c>
      <c r="F7446">
        <f t="shared" si="581"/>
        <v>124.08333333333333</v>
      </c>
    </row>
    <row r="7447" spans="2:6">
      <c r="B7447">
        <f t="shared" si="584"/>
        <v>7446</v>
      </c>
      <c r="C7447">
        <f t="shared" si="580"/>
        <v>1054.0681523812823</v>
      </c>
      <c r="D7447">
        <f t="shared" si="582"/>
        <v>680</v>
      </c>
      <c r="E7447">
        <f t="shared" si="583"/>
        <v>1099.999999649503</v>
      </c>
      <c r="F7447">
        <f t="shared" si="581"/>
        <v>124.1</v>
      </c>
    </row>
    <row r="7448" spans="2:6">
      <c r="B7448">
        <f t="shared" si="584"/>
        <v>7447</v>
      </c>
      <c r="C7448">
        <f t="shared" si="580"/>
        <v>1054.0882532125784</v>
      </c>
      <c r="D7448">
        <f t="shared" si="582"/>
        <v>680</v>
      </c>
      <c r="E7448">
        <f t="shared" si="583"/>
        <v>1099.9999996504771</v>
      </c>
      <c r="F7448">
        <f t="shared" si="581"/>
        <v>124.11666666666666</v>
      </c>
    </row>
    <row r="7449" spans="2:6">
      <c r="B7449">
        <f t="shared" si="584"/>
        <v>7448</v>
      </c>
      <c r="C7449">
        <f t="shared" si="580"/>
        <v>1054.108351347586</v>
      </c>
      <c r="D7449">
        <f t="shared" si="582"/>
        <v>680</v>
      </c>
      <c r="E7449">
        <f t="shared" si="583"/>
        <v>1099.9999996514487</v>
      </c>
      <c r="F7449">
        <f t="shared" si="581"/>
        <v>124.13333333333334</v>
      </c>
    </row>
    <row r="7450" spans="2:6">
      <c r="B7450">
        <f t="shared" si="584"/>
        <v>7449</v>
      </c>
      <c r="C7450">
        <f t="shared" si="580"/>
        <v>1054.1284467870282</v>
      </c>
      <c r="D7450">
        <f t="shared" si="582"/>
        <v>680</v>
      </c>
      <c r="E7450">
        <f t="shared" si="583"/>
        <v>1099.9999996524175</v>
      </c>
      <c r="F7450">
        <f t="shared" si="581"/>
        <v>124.15</v>
      </c>
    </row>
    <row r="7451" spans="2:6">
      <c r="B7451">
        <f t="shared" si="584"/>
        <v>7450</v>
      </c>
      <c r="C7451">
        <f t="shared" si="580"/>
        <v>1054.1485395316281</v>
      </c>
      <c r="D7451">
        <f t="shared" si="582"/>
        <v>680</v>
      </c>
      <c r="E7451">
        <f t="shared" si="583"/>
        <v>1099.9999996533836</v>
      </c>
      <c r="F7451">
        <f t="shared" si="581"/>
        <v>124.16666666666667</v>
      </c>
    </row>
    <row r="7452" spans="2:6">
      <c r="B7452">
        <f t="shared" si="584"/>
        <v>7451</v>
      </c>
      <c r="C7452">
        <f t="shared" si="580"/>
        <v>1054.1686295821082</v>
      </c>
      <c r="D7452">
        <f t="shared" si="582"/>
        <v>680</v>
      </c>
      <c r="E7452">
        <f t="shared" si="583"/>
        <v>1099.999999654347</v>
      </c>
      <c r="F7452">
        <f t="shared" si="581"/>
        <v>124.18333333333334</v>
      </c>
    </row>
    <row r="7453" spans="2:6">
      <c r="B7453">
        <f t="shared" si="584"/>
        <v>7452</v>
      </c>
      <c r="C7453">
        <f t="shared" si="580"/>
        <v>1054.1887169391912</v>
      </c>
      <c r="D7453">
        <f t="shared" si="582"/>
        <v>680</v>
      </c>
      <c r="E7453">
        <f t="shared" si="583"/>
        <v>1099.9999996553079</v>
      </c>
      <c r="F7453">
        <f t="shared" si="581"/>
        <v>124.2</v>
      </c>
    </row>
    <row r="7454" spans="2:6">
      <c r="B7454">
        <f t="shared" si="584"/>
        <v>7453</v>
      </c>
      <c r="C7454">
        <f t="shared" si="580"/>
        <v>1054.2088016035987</v>
      </c>
      <c r="D7454">
        <f t="shared" si="582"/>
        <v>680</v>
      </c>
      <c r="E7454">
        <f t="shared" si="583"/>
        <v>1099.9999996562658</v>
      </c>
      <c r="F7454">
        <f t="shared" si="581"/>
        <v>124.21666666666667</v>
      </c>
    </row>
    <row r="7455" spans="2:6">
      <c r="B7455">
        <f t="shared" si="584"/>
        <v>7454</v>
      </c>
      <c r="C7455">
        <f t="shared" si="580"/>
        <v>1054.228883576053</v>
      </c>
      <c r="D7455">
        <f t="shared" si="582"/>
        <v>680</v>
      </c>
      <c r="E7455">
        <f t="shared" si="583"/>
        <v>1099.9999996572212</v>
      </c>
      <c r="F7455">
        <f t="shared" si="581"/>
        <v>124.23333333333333</v>
      </c>
    </row>
    <row r="7456" spans="2:6">
      <c r="B7456">
        <f t="shared" si="584"/>
        <v>7455</v>
      </c>
      <c r="C7456">
        <f t="shared" si="580"/>
        <v>1054.2489628572753</v>
      </c>
      <c r="D7456">
        <f t="shared" si="582"/>
        <v>680</v>
      </c>
      <c r="E7456">
        <f t="shared" si="583"/>
        <v>1099.9999996581739</v>
      </c>
      <c r="F7456">
        <f t="shared" si="581"/>
        <v>124.25</v>
      </c>
    </row>
    <row r="7457" spans="2:6">
      <c r="B7457">
        <f t="shared" si="584"/>
        <v>7456</v>
      </c>
      <c r="C7457">
        <f t="shared" si="580"/>
        <v>1054.2690394479869</v>
      </c>
      <c r="D7457">
        <f t="shared" si="582"/>
        <v>680</v>
      </c>
      <c r="E7457">
        <f t="shared" si="583"/>
        <v>1099.9999996591241</v>
      </c>
      <c r="F7457">
        <f t="shared" si="581"/>
        <v>124.26666666666667</v>
      </c>
    </row>
    <row r="7458" spans="2:6">
      <c r="B7458">
        <f t="shared" si="584"/>
        <v>7457</v>
      </c>
      <c r="C7458">
        <f t="shared" si="580"/>
        <v>1054.2891133489088</v>
      </c>
      <c r="D7458">
        <f t="shared" si="582"/>
        <v>680</v>
      </c>
      <c r="E7458">
        <f t="shared" si="583"/>
        <v>1099.9999996600714</v>
      </c>
      <c r="F7458">
        <f t="shared" si="581"/>
        <v>124.28333333333333</v>
      </c>
    </row>
    <row r="7459" spans="2:6">
      <c r="B7459">
        <f t="shared" si="584"/>
        <v>7458</v>
      </c>
      <c r="C7459">
        <f t="shared" si="580"/>
        <v>1054.3091845607614</v>
      </c>
      <c r="D7459">
        <f t="shared" si="582"/>
        <v>680</v>
      </c>
      <c r="E7459">
        <f t="shared" si="583"/>
        <v>1099.9999996610163</v>
      </c>
      <c r="F7459">
        <f t="shared" si="581"/>
        <v>124.3</v>
      </c>
    </row>
    <row r="7460" spans="2:6">
      <c r="B7460">
        <f t="shared" si="584"/>
        <v>7459</v>
      </c>
      <c r="C7460">
        <f t="shared" si="580"/>
        <v>1054.3292530842655</v>
      </c>
      <c r="D7460">
        <f t="shared" si="582"/>
        <v>680</v>
      </c>
      <c r="E7460">
        <f t="shared" si="583"/>
        <v>1099.9999996619586</v>
      </c>
      <c r="F7460">
        <f t="shared" si="581"/>
        <v>124.31666666666666</v>
      </c>
    </row>
    <row r="7461" spans="2:6">
      <c r="B7461">
        <f t="shared" si="584"/>
        <v>7460</v>
      </c>
      <c r="C7461">
        <f t="shared" si="580"/>
        <v>1054.3493189201408</v>
      </c>
      <c r="D7461">
        <f t="shared" si="582"/>
        <v>680</v>
      </c>
      <c r="E7461">
        <f t="shared" si="583"/>
        <v>1099.9999996628981</v>
      </c>
      <c r="F7461">
        <f t="shared" si="581"/>
        <v>124.33333333333333</v>
      </c>
    </row>
    <row r="7462" spans="2:6">
      <c r="B7462">
        <f t="shared" si="584"/>
        <v>7461</v>
      </c>
      <c r="C7462">
        <f t="shared" si="580"/>
        <v>1054.3693820691069</v>
      </c>
      <c r="D7462">
        <f t="shared" si="582"/>
        <v>680</v>
      </c>
      <c r="E7462">
        <f t="shared" si="583"/>
        <v>1099.9999996638351</v>
      </c>
      <c r="F7462">
        <f t="shared" si="581"/>
        <v>124.35</v>
      </c>
    </row>
    <row r="7463" spans="2:6">
      <c r="B7463">
        <f t="shared" si="584"/>
        <v>7462</v>
      </c>
      <c r="C7463">
        <f t="shared" si="580"/>
        <v>1054.3894425318838</v>
      </c>
      <c r="D7463">
        <f t="shared" si="582"/>
        <v>680</v>
      </c>
      <c r="E7463">
        <f t="shared" si="583"/>
        <v>1099.9999996647693</v>
      </c>
      <c r="F7463">
        <f t="shared" si="581"/>
        <v>124.36666666666666</v>
      </c>
    </row>
    <row r="7464" spans="2:6">
      <c r="B7464">
        <f t="shared" si="584"/>
        <v>7463</v>
      </c>
      <c r="C7464">
        <f t="shared" si="580"/>
        <v>1054.4095003091904</v>
      </c>
      <c r="D7464">
        <f t="shared" si="582"/>
        <v>680</v>
      </c>
      <c r="E7464">
        <f t="shared" si="583"/>
        <v>1099.9999996657011</v>
      </c>
      <c r="F7464">
        <f t="shared" si="581"/>
        <v>124.38333333333334</v>
      </c>
    </row>
    <row r="7465" spans="2:6">
      <c r="B7465">
        <f t="shared" si="584"/>
        <v>7464</v>
      </c>
      <c r="C7465">
        <f t="shared" si="580"/>
        <v>1054.4295554017458</v>
      </c>
      <c r="D7465">
        <f t="shared" si="582"/>
        <v>680</v>
      </c>
      <c r="E7465">
        <f t="shared" si="583"/>
        <v>1099.9999996666304</v>
      </c>
      <c r="F7465">
        <f t="shared" si="581"/>
        <v>124.4</v>
      </c>
    </row>
    <row r="7466" spans="2:6">
      <c r="B7466">
        <f t="shared" si="584"/>
        <v>7465</v>
      </c>
      <c r="C7466">
        <f t="shared" si="580"/>
        <v>1054.4496078102684</v>
      </c>
      <c r="D7466">
        <f t="shared" si="582"/>
        <v>680</v>
      </c>
      <c r="E7466">
        <f t="shared" si="583"/>
        <v>1099.9999996675569</v>
      </c>
      <c r="F7466">
        <f t="shared" si="581"/>
        <v>124.41666666666667</v>
      </c>
    </row>
    <row r="7467" spans="2:6">
      <c r="B7467">
        <f t="shared" si="584"/>
        <v>7466</v>
      </c>
      <c r="C7467">
        <f t="shared" si="580"/>
        <v>1054.4696575354765</v>
      </c>
      <c r="D7467">
        <f t="shared" si="582"/>
        <v>680</v>
      </c>
      <c r="E7467">
        <f t="shared" si="583"/>
        <v>1099.999999668481</v>
      </c>
      <c r="F7467">
        <f t="shared" si="581"/>
        <v>124.43333333333334</v>
      </c>
    </row>
    <row r="7468" spans="2:6">
      <c r="B7468">
        <f t="shared" si="584"/>
        <v>7467</v>
      </c>
      <c r="C7468">
        <f t="shared" si="580"/>
        <v>1054.4897045780881</v>
      </c>
      <c r="D7468">
        <f t="shared" si="582"/>
        <v>680</v>
      </c>
      <c r="E7468">
        <f t="shared" si="583"/>
        <v>1099.9999996694023</v>
      </c>
      <c r="F7468">
        <f t="shared" si="581"/>
        <v>124.45</v>
      </c>
    </row>
    <row r="7469" spans="2:6">
      <c r="B7469">
        <f t="shared" si="584"/>
        <v>7468</v>
      </c>
      <c r="C7469">
        <f t="shared" si="580"/>
        <v>1054.5097489388213</v>
      </c>
      <c r="D7469">
        <f t="shared" si="582"/>
        <v>680</v>
      </c>
      <c r="E7469">
        <f t="shared" si="583"/>
        <v>1099.9999996703211</v>
      </c>
      <c r="F7469">
        <f t="shared" si="581"/>
        <v>124.46666666666667</v>
      </c>
    </row>
    <row r="7470" spans="2:6">
      <c r="B7470">
        <f t="shared" si="584"/>
        <v>7469</v>
      </c>
      <c r="C7470">
        <f t="shared" si="580"/>
        <v>1054.5297906183932</v>
      </c>
      <c r="D7470">
        <f t="shared" si="582"/>
        <v>680</v>
      </c>
      <c r="E7470">
        <f t="shared" si="583"/>
        <v>1099.9999996712377</v>
      </c>
      <c r="F7470">
        <f t="shared" si="581"/>
        <v>124.48333333333333</v>
      </c>
    </row>
    <row r="7471" spans="2:6">
      <c r="B7471">
        <f t="shared" si="584"/>
        <v>7470</v>
      </c>
      <c r="C7471">
        <f t="shared" si="580"/>
        <v>1054.5498296175213</v>
      </c>
      <c r="D7471">
        <f t="shared" si="582"/>
        <v>680</v>
      </c>
      <c r="E7471">
        <f t="shared" si="583"/>
        <v>1099.9999996721515</v>
      </c>
      <c r="F7471">
        <f t="shared" si="581"/>
        <v>124.5</v>
      </c>
    </row>
    <row r="7472" spans="2:6">
      <c r="B7472">
        <f t="shared" si="584"/>
        <v>7471</v>
      </c>
      <c r="C7472">
        <f t="shared" si="580"/>
        <v>1054.569865936922</v>
      </c>
      <c r="D7472">
        <f t="shared" si="582"/>
        <v>680</v>
      </c>
      <c r="E7472">
        <f t="shared" si="583"/>
        <v>1099.9999996730626</v>
      </c>
      <c r="F7472">
        <f t="shared" si="581"/>
        <v>124.51666666666667</v>
      </c>
    </row>
    <row r="7473" spans="2:6">
      <c r="B7473">
        <f t="shared" si="584"/>
        <v>7472</v>
      </c>
      <c r="C7473">
        <f t="shared" si="580"/>
        <v>1054.5898995773125</v>
      </c>
      <c r="D7473">
        <f t="shared" si="582"/>
        <v>680</v>
      </c>
      <c r="E7473">
        <f t="shared" si="583"/>
        <v>1099.9999996739714</v>
      </c>
      <c r="F7473">
        <f t="shared" si="581"/>
        <v>124.53333333333333</v>
      </c>
    </row>
    <row r="7474" spans="2:6">
      <c r="B7474">
        <f t="shared" si="584"/>
        <v>7473</v>
      </c>
      <c r="C7474">
        <f t="shared" si="580"/>
        <v>1054.6099305394089</v>
      </c>
      <c r="D7474">
        <f t="shared" si="582"/>
        <v>680</v>
      </c>
      <c r="E7474">
        <f t="shared" si="583"/>
        <v>1099.9999996748775</v>
      </c>
      <c r="F7474">
        <f t="shared" si="581"/>
        <v>124.55</v>
      </c>
    </row>
    <row r="7475" spans="2:6">
      <c r="B7475">
        <f t="shared" si="584"/>
        <v>7474</v>
      </c>
      <c r="C7475">
        <f t="shared" si="580"/>
        <v>1054.6299588239267</v>
      </c>
      <c r="D7475">
        <f t="shared" si="582"/>
        <v>680</v>
      </c>
      <c r="E7475">
        <f t="shared" si="583"/>
        <v>1099.9999996757811</v>
      </c>
      <c r="F7475">
        <f t="shared" si="581"/>
        <v>124.56666666666666</v>
      </c>
    </row>
    <row r="7476" spans="2:6">
      <c r="B7476">
        <f t="shared" si="584"/>
        <v>7475</v>
      </c>
      <c r="C7476">
        <f t="shared" si="580"/>
        <v>1054.6499844315824</v>
      </c>
      <c r="D7476">
        <f t="shared" si="582"/>
        <v>680</v>
      </c>
      <c r="E7476">
        <f t="shared" si="583"/>
        <v>1099.9999996766824</v>
      </c>
      <c r="F7476">
        <f t="shared" si="581"/>
        <v>124.58333333333333</v>
      </c>
    </row>
    <row r="7477" spans="2:6">
      <c r="B7477">
        <f t="shared" si="584"/>
        <v>7476</v>
      </c>
      <c r="C7477">
        <f t="shared" si="580"/>
        <v>1054.6700073630911</v>
      </c>
      <c r="D7477">
        <f t="shared" si="582"/>
        <v>680</v>
      </c>
      <c r="E7477">
        <f t="shared" si="583"/>
        <v>1099.9999996775809</v>
      </c>
      <c r="F7477">
        <f t="shared" si="581"/>
        <v>124.6</v>
      </c>
    </row>
    <row r="7478" spans="2:6">
      <c r="B7478">
        <f t="shared" si="584"/>
        <v>7477</v>
      </c>
      <c r="C7478">
        <f t="shared" si="580"/>
        <v>1054.6900276191679</v>
      </c>
      <c r="D7478">
        <f t="shared" si="582"/>
        <v>680</v>
      </c>
      <c r="E7478">
        <f t="shared" si="583"/>
        <v>1099.999999678477</v>
      </c>
      <c r="F7478">
        <f t="shared" si="581"/>
        <v>124.61666666666666</v>
      </c>
    </row>
    <row r="7479" spans="2:6">
      <c r="B7479">
        <f t="shared" si="584"/>
        <v>7478</v>
      </c>
      <c r="C7479">
        <f t="shared" si="580"/>
        <v>1054.7100452005282</v>
      </c>
      <c r="D7479">
        <f t="shared" si="582"/>
        <v>680</v>
      </c>
      <c r="E7479">
        <f t="shared" si="583"/>
        <v>1099.9999996793708</v>
      </c>
      <c r="F7479">
        <f t="shared" si="581"/>
        <v>124.63333333333334</v>
      </c>
    </row>
    <row r="7480" spans="2:6">
      <c r="B7480">
        <f t="shared" si="584"/>
        <v>7479</v>
      </c>
      <c r="C7480">
        <f t="shared" si="580"/>
        <v>1054.7300601078857</v>
      </c>
      <c r="D7480">
        <f t="shared" si="582"/>
        <v>680</v>
      </c>
      <c r="E7480">
        <f t="shared" si="583"/>
        <v>1099.9999996802619</v>
      </c>
      <c r="F7480">
        <f t="shared" si="581"/>
        <v>124.65</v>
      </c>
    </row>
    <row r="7481" spans="2:6">
      <c r="B7481">
        <f t="shared" si="584"/>
        <v>7480</v>
      </c>
      <c r="C7481">
        <f t="shared" si="580"/>
        <v>1054.7500723419553</v>
      </c>
      <c r="D7481">
        <f t="shared" si="582"/>
        <v>680</v>
      </c>
      <c r="E7481">
        <f t="shared" si="583"/>
        <v>1099.9999996811507</v>
      </c>
      <c r="F7481">
        <f t="shared" si="581"/>
        <v>124.66666666666667</v>
      </c>
    </row>
    <row r="7482" spans="2:6">
      <c r="B7482">
        <f t="shared" si="584"/>
        <v>7481</v>
      </c>
      <c r="C7482">
        <f t="shared" si="580"/>
        <v>1054.770081903451</v>
      </c>
      <c r="D7482">
        <f t="shared" si="582"/>
        <v>680</v>
      </c>
      <c r="E7482">
        <f t="shared" si="583"/>
        <v>1099.999999682037</v>
      </c>
      <c r="F7482">
        <f t="shared" si="581"/>
        <v>124.68333333333334</v>
      </c>
    </row>
    <row r="7483" spans="2:6">
      <c r="B7483">
        <f t="shared" si="584"/>
        <v>7482</v>
      </c>
      <c r="C7483">
        <f t="shared" si="580"/>
        <v>1054.7900887930864</v>
      </c>
      <c r="D7483">
        <f t="shared" si="582"/>
        <v>680</v>
      </c>
      <c r="E7483">
        <f t="shared" si="583"/>
        <v>1099.9999996829206</v>
      </c>
      <c r="F7483">
        <f t="shared" si="581"/>
        <v>124.7</v>
      </c>
    </row>
    <row r="7484" spans="2:6">
      <c r="B7484">
        <f t="shared" si="584"/>
        <v>7483</v>
      </c>
      <c r="C7484">
        <f t="shared" si="580"/>
        <v>1054.810093011575</v>
      </c>
      <c r="D7484">
        <f t="shared" si="582"/>
        <v>680</v>
      </c>
      <c r="E7484">
        <f t="shared" si="583"/>
        <v>1099.9999996838021</v>
      </c>
      <c r="F7484">
        <f t="shared" si="581"/>
        <v>124.71666666666667</v>
      </c>
    </row>
    <row r="7485" spans="2:6">
      <c r="B7485">
        <f t="shared" si="584"/>
        <v>7484</v>
      </c>
      <c r="C7485">
        <f t="shared" si="580"/>
        <v>1054.8300945596297</v>
      </c>
      <c r="D7485">
        <f t="shared" si="582"/>
        <v>680</v>
      </c>
      <c r="E7485">
        <f t="shared" si="583"/>
        <v>1099.9999996846807</v>
      </c>
      <c r="F7485">
        <f t="shared" si="581"/>
        <v>124.73333333333333</v>
      </c>
    </row>
    <row r="7486" spans="2:6">
      <c r="B7486">
        <f t="shared" si="584"/>
        <v>7485</v>
      </c>
      <c r="C7486">
        <f t="shared" si="580"/>
        <v>1054.850093437964</v>
      </c>
      <c r="D7486">
        <f t="shared" si="582"/>
        <v>680</v>
      </c>
      <c r="E7486">
        <f t="shared" si="583"/>
        <v>1099.9999996855572</v>
      </c>
      <c r="F7486">
        <f t="shared" si="581"/>
        <v>124.75</v>
      </c>
    </row>
    <row r="7487" spans="2:6">
      <c r="B7487">
        <f t="shared" si="584"/>
        <v>7486</v>
      </c>
      <c r="C7487">
        <f t="shared" si="580"/>
        <v>1054.8700896472899</v>
      </c>
      <c r="D7487">
        <f t="shared" si="582"/>
        <v>680</v>
      </c>
      <c r="E7487">
        <f t="shared" si="583"/>
        <v>1099.9999996864312</v>
      </c>
      <c r="F7487">
        <f t="shared" si="581"/>
        <v>124.76666666666667</v>
      </c>
    </row>
    <row r="7488" spans="2:6">
      <c r="B7488">
        <f t="shared" si="584"/>
        <v>7487</v>
      </c>
      <c r="C7488">
        <f t="shared" si="580"/>
        <v>1054.8900831883197</v>
      </c>
      <c r="D7488">
        <f t="shared" si="582"/>
        <v>680</v>
      </c>
      <c r="E7488">
        <f t="shared" si="583"/>
        <v>1099.9999996873028</v>
      </c>
      <c r="F7488">
        <f t="shared" si="581"/>
        <v>124.78333333333333</v>
      </c>
    </row>
    <row r="7489" spans="2:6">
      <c r="B7489">
        <f t="shared" si="584"/>
        <v>7488</v>
      </c>
      <c r="C7489">
        <f t="shared" si="580"/>
        <v>1054.910074061766</v>
      </c>
      <c r="D7489">
        <f t="shared" si="582"/>
        <v>680</v>
      </c>
      <c r="E7489">
        <f t="shared" si="583"/>
        <v>1099.999999688172</v>
      </c>
      <c r="F7489">
        <f t="shared" si="581"/>
        <v>124.8</v>
      </c>
    </row>
    <row r="7490" spans="2:6">
      <c r="B7490">
        <f t="shared" si="584"/>
        <v>7489</v>
      </c>
      <c r="C7490">
        <f t="shared" ref="C7490:C7553" si="585">20+345*LOG10(8*B7490/60+1)</f>
        <v>1054.93006226834</v>
      </c>
      <c r="D7490">
        <f t="shared" si="582"/>
        <v>680</v>
      </c>
      <c r="E7490">
        <f t="shared" si="583"/>
        <v>1099.9999996890385</v>
      </c>
      <c r="F7490">
        <f t="shared" ref="F7490:F7553" si="586">B7490/60</f>
        <v>124.81666666666666</v>
      </c>
    </row>
    <row r="7491" spans="2:6">
      <c r="B7491">
        <f t="shared" si="584"/>
        <v>7490</v>
      </c>
      <c r="C7491">
        <f t="shared" si="585"/>
        <v>1054.9500478087534</v>
      </c>
      <c r="D7491">
        <f t="shared" ref="D7491:D7554" si="587">660*(1-0.687*EXP(-0.32*B7491/60)-0.313*EXP(-3.8*B7491/60))+20</f>
        <v>680</v>
      </c>
      <c r="E7491">
        <f t="shared" ref="E7491:E7554" si="588">1080*(1-0.325*EXP(-0.167*B7491/60)-0.675*EXP(-2.5*B7491/60))+20</f>
        <v>1099.999999689903</v>
      </c>
      <c r="F7491">
        <f t="shared" si="586"/>
        <v>124.83333333333333</v>
      </c>
    </row>
    <row r="7492" spans="2:6">
      <c r="B7492">
        <f t="shared" ref="B7492:B7555" si="589">1+B7491</f>
        <v>7491</v>
      </c>
      <c r="C7492">
        <f t="shared" si="585"/>
        <v>1054.9700306837171</v>
      </c>
      <c r="D7492">
        <f t="shared" si="587"/>
        <v>680</v>
      </c>
      <c r="E7492">
        <f t="shared" si="588"/>
        <v>1099.9999996907648</v>
      </c>
      <c r="F7492">
        <f t="shared" si="586"/>
        <v>124.85</v>
      </c>
    </row>
    <row r="7493" spans="2:6">
      <c r="B7493">
        <f t="shared" si="589"/>
        <v>7492</v>
      </c>
      <c r="C7493">
        <f t="shared" si="585"/>
        <v>1054.9900108939423</v>
      </c>
      <c r="D7493">
        <f t="shared" si="587"/>
        <v>680</v>
      </c>
      <c r="E7493">
        <f t="shared" si="588"/>
        <v>1099.9999996916242</v>
      </c>
      <c r="F7493">
        <f t="shared" si="586"/>
        <v>124.86666666666666</v>
      </c>
    </row>
    <row r="7494" spans="2:6">
      <c r="B7494">
        <f t="shared" si="589"/>
        <v>7493</v>
      </c>
      <c r="C7494">
        <f t="shared" si="585"/>
        <v>1055.0099884401395</v>
      </c>
      <c r="D7494">
        <f t="shared" si="587"/>
        <v>680</v>
      </c>
      <c r="E7494">
        <f t="shared" si="588"/>
        <v>1099.9999996924814</v>
      </c>
      <c r="F7494">
        <f t="shared" si="586"/>
        <v>124.88333333333334</v>
      </c>
    </row>
    <row r="7495" spans="2:6">
      <c r="B7495">
        <f t="shared" si="589"/>
        <v>7494</v>
      </c>
      <c r="C7495">
        <f t="shared" si="585"/>
        <v>1055.029963323019</v>
      </c>
      <c r="D7495">
        <f t="shared" si="587"/>
        <v>680</v>
      </c>
      <c r="E7495">
        <f t="shared" si="588"/>
        <v>1099.9999996933361</v>
      </c>
      <c r="F7495">
        <f t="shared" si="586"/>
        <v>124.9</v>
      </c>
    </row>
    <row r="7496" spans="2:6">
      <c r="B7496">
        <f t="shared" si="589"/>
        <v>7495</v>
      </c>
      <c r="C7496">
        <f t="shared" si="585"/>
        <v>1055.0499355432905</v>
      </c>
      <c r="D7496">
        <f t="shared" si="587"/>
        <v>680</v>
      </c>
      <c r="E7496">
        <f t="shared" si="588"/>
        <v>1099.9999996941885</v>
      </c>
      <c r="F7496">
        <f t="shared" si="586"/>
        <v>124.91666666666667</v>
      </c>
    </row>
    <row r="7497" spans="2:6">
      <c r="B7497">
        <f t="shared" si="589"/>
        <v>7496</v>
      </c>
      <c r="C7497">
        <f t="shared" si="585"/>
        <v>1055.0699051016643</v>
      </c>
      <c r="D7497">
        <f t="shared" si="587"/>
        <v>680</v>
      </c>
      <c r="E7497">
        <f t="shared" si="588"/>
        <v>1099.9999996950387</v>
      </c>
      <c r="F7497">
        <f t="shared" si="586"/>
        <v>124.93333333333334</v>
      </c>
    </row>
    <row r="7498" spans="2:6">
      <c r="B7498">
        <f t="shared" si="589"/>
        <v>7497</v>
      </c>
      <c r="C7498">
        <f t="shared" si="585"/>
        <v>1055.0898719988497</v>
      </c>
      <c r="D7498">
        <f t="shared" si="587"/>
        <v>680</v>
      </c>
      <c r="E7498">
        <f t="shared" si="588"/>
        <v>1099.9999996958861</v>
      </c>
      <c r="F7498">
        <f t="shared" si="586"/>
        <v>124.95</v>
      </c>
    </row>
    <row r="7499" spans="2:6">
      <c r="B7499">
        <f t="shared" si="589"/>
        <v>7498</v>
      </c>
      <c r="C7499">
        <f t="shared" si="585"/>
        <v>1055.1098362355556</v>
      </c>
      <c r="D7499">
        <f t="shared" si="587"/>
        <v>680</v>
      </c>
      <c r="E7499">
        <f t="shared" si="588"/>
        <v>1099.9999996967315</v>
      </c>
      <c r="F7499">
        <f t="shared" si="586"/>
        <v>124.96666666666667</v>
      </c>
    </row>
    <row r="7500" spans="2:6">
      <c r="B7500">
        <f t="shared" si="589"/>
        <v>7499</v>
      </c>
      <c r="C7500">
        <f t="shared" si="585"/>
        <v>1055.129797812491</v>
      </c>
      <c r="D7500">
        <f t="shared" si="587"/>
        <v>680</v>
      </c>
      <c r="E7500">
        <f t="shared" si="588"/>
        <v>1099.9999996975744</v>
      </c>
      <c r="F7500">
        <f t="shared" si="586"/>
        <v>124.98333333333333</v>
      </c>
    </row>
    <row r="7501" spans="2:6">
      <c r="B7501">
        <f t="shared" si="589"/>
        <v>7500</v>
      </c>
      <c r="C7501">
        <f t="shared" si="585"/>
        <v>1055.149756730365</v>
      </c>
      <c r="D7501">
        <f t="shared" si="587"/>
        <v>680</v>
      </c>
      <c r="E7501">
        <f t="shared" si="588"/>
        <v>1099.999999698415</v>
      </c>
      <c r="F7501">
        <f t="shared" si="586"/>
        <v>125</v>
      </c>
    </row>
    <row r="7502" spans="2:6">
      <c r="B7502">
        <f t="shared" si="589"/>
        <v>7501</v>
      </c>
      <c r="C7502">
        <f t="shared" si="585"/>
        <v>1055.1697129898853</v>
      </c>
      <c r="D7502">
        <f t="shared" si="587"/>
        <v>680</v>
      </c>
      <c r="E7502">
        <f t="shared" si="588"/>
        <v>1099.9999996992533</v>
      </c>
      <c r="F7502">
        <f t="shared" si="586"/>
        <v>125.01666666666667</v>
      </c>
    </row>
    <row r="7503" spans="2:6">
      <c r="B7503">
        <f t="shared" si="589"/>
        <v>7502</v>
      </c>
      <c r="C7503">
        <f t="shared" si="585"/>
        <v>1055.18966659176</v>
      </c>
      <c r="D7503">
        <f t="shared" si="587"/>
        <v>680</v>
      </c>
      <c r="E7503">
        <f t="shared" si="588"/>
        <v>1099.9999997000891</v>
      </c>
      <c r="F7503">
        <f t="shared" si="586"/>
        <v>125.03333333333333</v>
      </c>
    </row>
    <row r="7504" spans="2:6">
      <c r="B7504">
        <f t="shared" si="589"/>
        <v>7503</v>
      </c>
      <c r="C7504">
        <f t="shared" si="585"/>
        <v>1055.2096175366971</v>
      </c>
      <c r="D7504">
        <f t="shared" si="587"/>
        <v>680</v>
      </c>
      <c r="E7504">
        <f t="shared" si="588"/>
        <v>1099.9999997009227</v>
      </c>
      <c r="F7504">
        <f t="shared" si="586"/>
        <v>125.05</v>
      </c>
    </row>
    <row r="7505" spans="2:6">
      <c r="B7505">
        <f t="shared" si="589"/>
        <v>7504</v>
      </c>
      <c r="C7505">
        <f t="shared" si="585"/>
        <v>1055.2295658254041</v>
      </c>
      <c r="D7505">
        <f t="shared" si="587"/>
        <v>680</v>
      </c>
      <c r="E7505">
        <f t="shared" si="588"/>
        <v>1099.9999997017539</v>
      </c>
      <c r="F7505">
        <f t="shared" si="586"/>
        <v>125.06666666666666</v>
      </c>
    </row>
    <row r="7506" spans="2:6">
      <c r="B7506">
        <f t="shared" si="589"/>
        <v>7505</v>
      </c>
      <c r="C7506">
        <f t="shared" si="585"/>
        <v>1055.2495114585881</v>
      </c>
      <c r="D7506">
        <f t="shared" si="587"/>
        <v>680</v>
      </c>
      <c r="E7506">
        <f t="shared" si="588"/>
        <v>1099.999999702583</v>
      </c>
      <c r="F7506">
        <f t="shared" si="586"/>
        <v>125.08333333333333</v>
      </c>
    </row>
    <row r="7507" spans="2:6">
      <c r="B7507">
        <f t="shared" si="589"/>
        <v>7506</v>
      </c>
      <c r="C7507">
        <f t="shared" si="585"/>
        <v>1055.2694544369558</v>
      </c>
      <c r="D7507">
        <f t="shared" si="587"/>
        <v>680</v>
      </c>
      <c r="E7507">
        <f t="shared" si="588"/>
        <v>1099.9999997034095</v>
      </c>
      <c r="F7507">
        <f t="shared" si="586"/>
        <v>125.1</v>
      </c>
    </row>
    <row r="7508" spans="2:6">
      <c r="B7508">
        <f t="shared" si="589"/>
        <v>7507</v>
      </c>
      <c r="C7508">
        <f t="shared" si="585"/>
        <v>1055.2893947612145</v>
      </c>
      <c r="D7508">
        <f t="shared" si="587"/>
        <v>680</v>
      </c>
      <c r="E7508">
        <f t="shared" si="588"/>
        <v>1099.9999997042339</v>
      </c>
      <c r="F7508">
        <f t="shared" si="586"/>
        <v>125.11666666666666</v>
      </c>
    </row>
    <row r="7509" spans="2:6">
      <c r="B7509">
        <f t="shared" si="589"/>
        <v>7508</v>
      </c>
      <c r="C7509">
        <f t="shared" si="585"/>
        <v>1055.3093324320696</v>
      </c>
      <c r="D7509">
        <f t="shared" si="587"/>
        <v>680</v>
      </c>
      <c r="E7509">
        <f t="shared" si="588"/>
        <v>1099.9999997050561</v>
      </c>
      <c r="F7509">
        <f t="shared" si="586"/>
        <v>125.13333333333334</v>
      </c>
    </row>
    <row r="7510" spans="2:6">
      <c r="B7510">
        <f t="shared" si="589"/>
        <v>7509</v>
      </c>
      <c r="C7510">
        <f t="shared" si="585"/>
        <v>1055.3292674502279</v>
      </c>
      <c r="D7510">
        <f t="shared" si="587"/>
        <v>680</v>
      </c>
      <c r="E7510">
        <f t="shared" si="588"/>
        <v>1099.9999997058758</v>
      </c>
      <c r="F7510">
        <f t="shared" si="586"/>
        <v>125.15</v>
      </c>
    </row>
    <row r="7511" spans="2:6">
      <c r="B7511">
        <f t="shared" si="589"/>
        <v>7510</v>
      </c>
      <c r="C7511">
        <f t="shared" si="585"/>
        <v>1055.349199816395</v>
      </c>
      <c r="D7511">
        <f t="shared" si="587"/>
        <v>680</v>
      </c>
      <c r="E7511">
        <f t="shared" si="588"/>
        <v>1099.9999997066934</v>
      </c>
      <c r="F7511">
        <f t="shared" si="586"/>
        <v>125.16666666666667</v>
      </c>
    </row>
    <row r="7512" spans="2:6">
      <c r="B7512">
        <f t="shared" si="589"/>
        <v>7511</v>
      </c>
      <c r="C7512">
        <f t="shared" si="585"/>
        <v>1055.3691295312763</v>
      </c>
      <c r="D7512">
        <f t="shared" si="587"/>
        <v>680</v>
      </c>
      <c r="E7512">
        <f t="shared" si="588"/>
        <v>1099.9999997075086</v>
      </c>
      <c r="F7512">
        <f t="shared" si="586"/>
        <v>125.18333333333334</v>
      </c>
    </row>
    <row r="7513" spans="2:6">
      <c r="B7513">
        <f t="shared" si="589"/>
        <v>7512</v>
      </c>
      <c r="C7513">
        <f t="shared" si="585"/>
        <v>1055.3890565955771</v>
      </c>
      <c r="D7513">
        <f t="shared" si="587"/>
        <v>680</v>
      </c>
      <c r="E7513">
        <f t="shared" si="588"/>
        <v>1099.9999997083216</v>
      </c>
      <c r="F7513">
        <f t="shared" si="586"/>
        <v>125.2</v>
      </c>
    </row>
    <row r="7514" spans="2:6">
      <c r="B7514">
        <f t="shared" si="589"/>
        <v>7513</v>
      </c>
      <c r="C7514">
        <f t="shared" si="585"/>
        <v>1055.4089810100022</v>
      </c>
      <c r="D7514">
        <f t="shared" si="587"/>
        <v>680</v>
      </c>
      <c r="E7514">
        <f t="shared" si="588"/>
        <v>1099.9999997091322</v>
      </c>
      <c r="F7514">
        <f t="shared" si="586"/>
        <v>125.21666666666667</v>
      </c>
    </row>
    <row r="7515" spans="2:6">
      <c r="B7515">
        <f t="shared" si="589"/>
        <v>7514</v>
      </c>
      <c r="C7515">
        <f t="shared" si="585"/>
        <v>1055.4289027752566</v>
      </c>
      <c r="D7515">
        <f t="shared" si="587"/>
        <v>680</v>
      </c>
      <c r="E7515">
        <f t="shared" si="588"/>
        <v>1099.9999997099408</v>
      </c>
      <c r="F7515">
        <f t="shared" si="586"/>
        <v>125.23333333333333</v>
      </c>
    </row>
    <row r="7516" spans="2:6">
      <c r="B7516">
        <f t="shared" si="589"/>
        <v>7515</v>
      </c>
      <c r="C7516">
        <f t="shared" si="585"/>
        <v>1055.4488218920444</v>
      </c>
      <c r="D7516">
        <f t="shared" si="587"/>
        <v>680</v>
      </c>
      <c r="E7516">
        <f t="shared" si="588"/>
        <v>1099.9999997107468</v>
      </c>
      <c r="F7516">
        <f t="shared" si="586"/>
        <v>125.25</v>
      </c>
    </row>
    <row r="7517" spans="2:6">
      <c r="B7517">
        <f t="shared" si="589"/>
        <v>7516</v>
      </c>
      <c r="C7517">
        <f t="shared" si="585"/>
        <v>1055.4687383610694</v>
      </c>
      <c r="D7517">
        <f t="shared" si="587"/>
        <v>680</v>
      </c>
      <c r="E7517">
        <f t="shared" si="588"/>
        <v>1099.9999997115508</v>
      </c>
      <c r="F7517">
        <f t="shared" si="586"/>
        <v>125.26666666666667</v>
      </c>
    </row>
    <row r="7518" spans="2:6">
      <c r="B7518">
        <f t="shared" si="589"/>
        <v>7517</v>
      </c>
      <c r="C7518">
        <f t="shared" si="585"/>
        <v>1055.4886521830363</v>
      </c>
      <c r="D7518">
        <f t="shared" si="587"/>
        <v>680</v>
      </c>
      <c r="E7518">
        <f t="shared" si="588"/>
        <v>1099.9999997123525</v>
      </c>
      <c r="F7518">
        <f t="shared" si="586"/>
        <v>125.28333333333333</v>
      </c>
    </row>
    <row r="7519" spans="2:6">
      <c r="B7519">
        <f t="shared" si="589"/>
        <v>7518</v>
      </c>
      <c r="C7519">
        <f t="shared" si="585"/>
        <v>1055.5085633586477</v>
      </c>
      <c r="D7519">
        <f t="shared" si="587"/>
        <v>680</v>
      </c>
      <c r="E7519">
        <f t="shared" si="588"/>
        <v>1099.9999997131522</v>
      </c>
      <c r="F7519">
        <f t="shared" si="586"/>
        <v>125.3</v>
      </c>
    </row>
    <row r="7520" spans="2:6">
      <c r="B7520">
        <f t="shared" si="589"/>
        <v>7519</v>
      </c>
      <c r="C7520">
        <f t="shared" si="585"/>
        <v>1055.5284718886076</v>
      </c>
      <c r="D7520">
        <f t="shared" si="587"/>
        <v>680</v>
      </c>
      <c r="E7520">
        <f t="shared" si="588"/>
        <v>1099.9999997139494</v>
      </c>
      <c r="F7520">
        <f t="shared" si="586"/>
        <v>125.31666666666666</v>
      </c>
    </row>
    <row r="7521" spans="2:6">
      <c r="B7521">
        <f t="shared" si="589"/>
        <v>7520</v>
      </c>
      <c r="C7521">
        <f t="shared" si="585"/>
        <v>1055.5483777736183</v>
      </c>
      <c r="D7521">
        <f t="shared" si="587"/>
        <v>680</v>
      </c>
      <c r="E7521">
        <f t="shared" si="588"/>
        <v>1099.9999997147445</v>
      </c>
      <c r="F7521">
        <f t="shared" si="586"/>
        <v>125.33333333333333</v>
      </c>
    </row>
    <row r="7522" spans="2:6">
      <c r="B7522">
        <f t="shared" si="589"/>
        <v>7521</v>
      </c>
      <c r="C7522">
        <f t="shared" si="585"/>
        <v>1055.5682810143833</v>
      </c>
      <c r="D7522">
        <f t="shared" si="587"/>
        <v>680</v>
      </c>
      <c r="E7522">
        <f t="shared" si="588"/>
        <v>1099.9999997155373</v>
      </c>
      <c r="F7522">
        <f t="shared" si="586"/>
        <v>125.35</v>
      </c>
    </row>
    <row r="7523" spans="2:6">
      <c r="B7523">
        <f t="shared" si="589"/>
        <v>7522</v>
      </c>
      <c r="C7523">
        <f t="shared" si="585"/>
        <v>1055.5881816116041</v>
      </c>
      <c r="D7523">
        <f t="shared" si="587"/>
        <v>680</v>
      </c>
      <c r="E7523">
        <f t="shared" si="588"/>
        <v>1099.9999997163281</v>
      </c>
      <c r="F7523">
        <f t="shared" si="586"/>
        <v>125.36666666666666</v>
      </c>
    </row>
    <row r="7524" spans="2:6">
      <c r="B7524">
        <f t="shared" si="589"/>
        <v>7523</v>
      </c>
      <c r="C7524">
        <f t="shared" si="585"/>
        <v>1055.6080795659836</v>
      </c>
      <c r="D7524">
        <f t="shared" si="587"/>
        <v>680</v>
      </c>
      <c r="E7524">
        <f t="shared" si="588"/>
        <v>1099.9999997171165</v>
      </c>
      <c r="F7524">
        <f t="shared" si="586"/>
        <v>125.38333333333334</v>
      </c>
    </row>
    <row r="7525" spans="2:6">
      <c r="B7525">
        <f t="shared" si="589"/>
        <v>7524</v>
      </c>
      <c r="C7525">
        <f t="shared" si="585"/>
        <v>1055.6279748782233</v>
      </c>
      <c r="D7525">
        <f t="shared" si="587"/>
        <v>680</v>
      </c>
      <c r="E7525">
        <f t="shared" si="588"/>
        <v>1099.9999997179027</v>
      </c>
      <c r="F7525">
        <f t="shared" si="586"/>
        <v>125.4</v>
      </c>
    </row>
    <row r="7526" spans="2:6">
      <c r="B7526">
        <f t="shared" si="589"/>
        <v>7525</v>
      </c>
      <c r="C7526">
        <f t="shared" si="585"/>
        <v>1055.6478675490248</v>
      </c>
      <c r="D7526">
        <f t="shared" si="587"/>
        <v>680</v>
      </c>
      <c r="E7526">
        <f t="shared" si="588"/>
        <v>1099.9999997186867</v>
      </c>
      <c r="F7526">
        <f t="shared" si="586"/>
        <v>125.41666666666667</v>
      </c>
    </row>
    <row r="7527" spans="2:6">
      <c r="B7527">
        <f t="shared" si="589"/>
        <v>7526</v>
      </c>
      <c r="C7527">
        <f t="shared" si="585"/>
        <v>1055.6677575790893</v>
      </c>
      <c r="D7527">
        <f t="shared" si="587"/>
        <v>680</v>
      </c>
      <c r="E7527">
        <f t="shared" si="588"/>
        <v>1099.9999997194686</v>
      </c>
      <c r="F7527">
        <f t="shared" si="586"/>
        <v>125.43333333333334</v>
      </c>
    </row>
    <row r="7528" spans="2:6">
      <c r="B7528">
        <f t="shared" si="589"/>
        <v>7527</v>
      </c>
      <c r="C7528">
        <f t="shared" si="585"/>
        <v>1055.6876449691181</v>
      </c>
      <c r="D7528">
        <f t="shared" si="587"/>
        <v>680</v>
      </c>
      <c r="E7528">
        <f t="shared" si="588"/>
        <v>1099.9999997202485</v>
      </c>
      <c r="F7528">
        <f t="shared" si="586"/>
        <v>125.45</v>
      </c>
    </row>
    <row r="7529" spans="2:6">
      <c r="B7529">
        <f t="shared" si="589"/>
        <v>7528</v>
      </c>
      <c r="C7529">
        <f t="shared" si="585"/>
        <v>1055.7075297198116</v>
      </c>
      <c r="D7529">
        <f t="shared" si="587"/>
        <v>680</v>
      </c>
      <c r="E7529">
        <f t="shared" si="588"/>
        <v>1099.9999997210259</v>
      </c>
      <c r="F7529">
        <f t="shared" si="586"/>
        <v>125.46666666666667</v>
      </c>
    </row>
    <row r="7530" spans="2:6">
      <c r="B7530">
        <f t="shared" si="589"/>
        <v>7529</v>
      </c>
      <c r="C7530">
        <f t="shared" si="585"/>
        <v>1055.7274118318708</v>
      </c>
      <c r="D7530">
        <f t="shared" si="587"/>
        <v>680</v>
      </c>
      <c r="E7530">
        <f t="shared" si="588"/>
        <v>1099.9999997218015</v>
      </c>
      <c r="F7530">
        <f t="shared" si="586"/>
        <v>125.48333333333333</v>
      </c>
    </row>
    <row r="7531" spans="2:6">
      <c r="B7531">
        <f t="shared" si="589"/>
        <v>7530</v>
      </c>
      <c r="C7531">
        <f t="shared" si="585"/>
        <v>1055.7472913059951</v>
      </c>
      <c r="D7531">
        <f t="shared" si="587"/>
        <v>680</v>
      </c>
      <c r="E7531">
        <f t="shared" si="588"/>
        <v>1099.9999997225746</v>
      </c>
      <c r="F7531">
        <f t="shared" si="586"/>
        <v>125.5</v>
      </c>
    </row>
    <row r="7532" spans="2:6">
      <c r="B7532">
        <f t="shared" si="589"/>
        <v>7531</v>
      </c>
      <c r="C7532">
        <f t="shared" si="585"/>
        <v>1055.7671681428851</v>
      </c>
      <c r="D7532">
        <f t="shared" si="587"/>
        <v>680</v>
      </c>
      <c r="E7532">
        <f t="shared" si="588"/>
        <v>1099.9999997233456</v>
      </c>
      <c r="F7532">
        <f t="shared" si="586"/>
        <v>125.51666666666667</v>
      </c>
    </row>
    <row r="7533" spans="2:6">
      <c r="B7533">
        <f t="shared" si="589"/>
        <v>7532</v>
      </c>
      <c r="C7533">
        <f t="shared" si="585"/>
        <v>1055.78704234324</v>
      </c>
      <c r="D7533">
        <f t="shared" si="587"/>
        <v>680</v>
      </c>
      <c r="E7533">
        <f t="shared" si="588"/>
        <v>1099.9999997241146</v>
      </c>
      <c r="F7533">
        <f t="shared" si="586"/>
        <v>125.53333333333333</v>
      </c>
    </row>
    <row r="7534" spans="2:6">
      <c r="B7534">
        <f t="shared" si="589"/>
        <v>7533</v>
      </c>
      <c r="C7534">
        <f t="shared" si="585"/>
        <v>1055.8069139077595</v>
      </c>
      <c r="D7534">
        <f t="shared" si="587"/>
        <v>680</v>
      </c>
      <c r="E7534">
        <f t="shared" si="588"/>
        <v>1099.9999997248815</v>
      </c>
      <c r="F7534">
        <f t="shared" si="586"/>
        <v>125.55</v>
      </c>
    </row>
    <row r="7535" spans="2:6">
      <c r="B7535">
        <f t="shared" si="589"/>
        <v>7534</v>
      </c>
      <c r="C7535">
        <f t="shared" si="585"/>
        <v>1055.8267828371422</v>
      </c>
      <c r="D7535">
        <f t="shared" si="587"/>
        <v>680</v>
      </c>
      <c r="E7535">
        <f t="shared" si="588"/>
        <v>1099.9999997256461</v>
      </c>
      <c r="F7535">
        <f t="shared" si="586"/>
        <v>125.56666666666666</v>
      </c>
    </row>
    <row r="7536" spans="2:6">
      <c r="B7536">
        <f t="shared" si="589"/>
        <v>7535</v>
      </c>
      <c r="C7536">
        <f t="shared" si="585"/>
        <v>1055.8466491320874</v>
      </c>
      <c r="D7536">
        <f t="shared" si="587"/>
        <v>680</v>
      </c>
      <c r="E7536">
        <f t="shared" si="588"/>
        <v>1099.9999997264088</v>
      </c>
      <c r="F7536">
        <f t="shared" si="586"/>
        <v>125.58333333333333</v>
      </c>
    </row>
    <row r="7537" spans="2:6">
      <c r="B7537">
        <f t="shared" si="589"/>
        <v>7536</v>
      </c>
      <c r="C7537">
        <f t="shared" si="585"/>
        <v>1055.8665127932934</v>
      </c>
      <c r="D7537">
        <f t="shared" si="587"/>
        <v>680</v>
      </c>
      <c r="E7537">
        <f t="shared" si="588"/>
        <v>1099.9999997271691</v>
      </c>
      <c r="F7537">
        <f t="shared" si="586"/>
        <v>125.6</v>
      </c>
    </row>
    <row r="7538" spans="2:6">
      <c r="B7538">
        <f t="shared" si="589"/>
        <v>7537</v>
      </c>
      <c r="C7538">
        <f t="shared" si="585"/>
        <v>1055.8863738214582</v>
      </c>
      <c r="D7538">
        <f t="shared" si="587"/>
        <v>680</v>
      </c>
      <c r="E7538">
        <f t="shared" si="588"/>
        <v>1099.9999997279274</v>
      </c>
      <c r="F7538">
        <f t="shared" si="586"/>
        <v>125.61666666666666</v>
      </c>
    </row>
    <row r="7539" spans="2:6">
      <c r="B7539">
        <f t="shared" si="589"/>
        <v>7538</v>
      </c>
      <c r="C7539">
        <f t="shared" si="585"/>
        <v>1055.9062322172801</v>
      </c>
      <c r="D7539">
        <f t="shared" si="587"/>
        <v>680</v>
      </c>
      <c r="E7539">
        <f t="shared" si="588"/>
        <v>1099.9999997286836</v>
      </c>
      <c r="F7539">
        <f t="shared" si="586"/>
        <v>125.63333333333334</v>
      </c>
    </row>
    <row r="7540" spans="2:6">
      <c r="B7540">
        <f t="shared" si="589"/>
        <v>7539</v>
      </c>
      <c r="C7540">
        <f t="shared" si="585"/>
        <v>1055.9260879814567</v>
      </c>
      <c r="D7540">
        <f t="shared" si="587"/>
        <v>680</v>
      </c>
      <c r="E7540">
        <f t="shared" si="588"/>
        <v>1099.9999997294378</v>
      </c>
      <c r="F7540">
        <f t="shared" si="586"/>
        <v>125.65</v>
      </c>
    </row>
    <row r="7541" spans="2:6">
      <c r="B7541">
        <f t="shared" si="589"/>
        <v>7540</v>
      </c>
      <c r="C7541">
        <f t="shared" si="585"/>
        <v>1055.9459411146852</v>
      </c>
      <c r="D7541">
        <f t="shared" si="587"/>
        <v>680</v>
      </c>
      <c r="E7541">
        <f t="shared" si="588"/>
        <v>1099.9999997301898</v>
      </c>
      <c r="F7541">
        <f t="shared" si="586"/>
        <v>125.66666666666667</v>
      </c>
    </row>
    <row r="7542" spans="2:6">
      <c r="B7542">
        <f t="shared" si="589"/>
        <v>7541</v>
      </c>
      <c r="C7542">
        <f t="shared" si="585"/>
        <v>1055.9657916176629</v>
      </c>
      <c r="D7542">
        <f t="shared" si="587"/>
        <v>680</v>
      </c>
      <c r="E7542">
        <f t="shared" si="588"/>
        <v>1099.9999997309399</v>
      </c>
      <c r="F7542">
        <f t="shared" si="586"/>
        <v>125.68333333333334</v>
      </c>
    </row>
    <row r="7543" spans="2:6">
      <c r="B7543">
        <f t="shared" si="589"/>
        <v>7542</v>
      </c>
      <c r="C7543">
        <f t="shared" si="585"/>
        <v>1055.9856394910867</v>
      </c>
      <c r="D7543">
        <f t="shared" si="587"/>
        <v>680</v>
      </c>
      <c r="E7543">
        <f t="shared" si="588"/>
        <v>1099.9999997316877</v>
      </c>
      <c r="F7543">
        <f t="shared" si="586"/>
        <v>125.7</v>
      </c>
    </row>
    <row r="7544" spans="2:6">
      <c r="B7544">
        <f t="shared" si="589"/>
        <v>7543</v>
      </c>
      <c r="C7544">
        <f t="shared" si="585"/>
        <v>1056.005484735653</v>
      </c>
      <c r="D7544">
        <f t="shared" si="587"/>
        <v>680</v>
      </c>
      <c r="E7544">
        <f t="shared" si="588"/>
        <v>1099.9999997324333</v>
      </c>
      <c r="F7544">
        <f t="shared" si="586"/>
        <v>125.71666666666667</v>
      </c>
    </row>
    <row r="7545" spans="2:6">
      <c r="B7545">
        <f t="shared" si="589"/>
        <v>7544</v>
      </c>
      <c r="C7545">
        <f t="shared" si="585"/>
        <v>1056.0253273520582</v>
      </c>
      <c r="D7545">
        <f t="shared" si="587"/>
        <v>680</v>
      </c>
      <c r="E7545">
        <f t="shared" si="588"/>
        <v>1099.999999733177</v>
      </c>
      <c r="F7545">
        <f t="shared" si="586"/>
        <v>125.73333333333333</v>
      </c>
    </row>
    <row r="7546" spans="2:6">
      <c r="B7546">
        <f t="shared" si="589"/>
        <v>7545</v>
      </c>
      <c r="C7546">
        <f t="shared" si="585"/>
        <v>1056.0451673409982</v>
      </c>
      <c r="D7546">
        <f t="shared" si="587"/>
        <v>680</v>
      </c>
      <c r="E7546">
        <f t="shared" si="588"/>
        <v>1099.9999997339187</v>
      </c>
      <c r="F7546">
        <f t="shared" si="586"/>
        <v>125.75</v>
      </c>
    </row>
    <row r="7547" spans="2:6">
      <c r="B7547">
        <f t="shared" si="589"/>
        <v>7546</v>
      </c>
      <c r="C7547">
        <f t="shared" si="585"/>
        <v>1056.0650047031688</v>
      </c>
      <c r="D7547">
        <f t="shared" si="587"/>
        <v>680</v>
      </c>
      <c r="E7547">
        <f t="shared" si="588"/>
        <v>1099.9999997346583</v>
      </c>
      <c r="F7547">
        <f t="shared" si="586"/>
        <v>125.76666666666667</v>
      </c>
    </row>
    <row r="7548" spans="2:6">
      <c r="B7548">
        <f t="shared" si="589"/>
        <v>7547</v>
      </c>
      <c r="C7548">
        <f t="shared" si="585"/>
        <v>1056.0848394392658</v>
      </c>
      <c r="D7548">
        <f t="shared" si="587"/>
        <v>680</v>
      </c>
      <c r="E7548">
        <f t="shared" si="588"/>
        <v>1099.9999997353957</v>
      </c>
      <c r="F7548">
        <f t="shared" si="586"/>
        <v>125.78333333333333</v>
      </c>
    </row>
    <row r="7549" spans="2:6">
      <c r="B7549">
        <f t="shared" si="589"/>
        <v>7548</v>
      </c>
      <c r="C7549">
        <f t="shared" si="585"/>
        <v>1056.1046715499838</v>
      </c>
      <c r="D7549">
        <f t="shared" si="587"/>
        <v>680</v>
      </c>
      <c r="E7549">
        <f t="shared" si="588"/>
        <v>1099.9999997361313</v>
      </c>
      <c r="F7549">
        <f t="shared" si="586"/>
        <v>125.8</v>
      </c>
    </row>
    <row r="7550" spans="2:6">
      <c r="B7550">
        <f t="shared" si="589"/>
        <v>7549</v>
      </c>
      <c r="C7550">
        <f t="shared" si="585"/>
        <v>1056.1245010360183</v>
      </c>
      <c r="D7550">
        <f t="shared" si="587"/>
        <v>680</v>
      </c>
      <c r="E7550">
        <f t="shared" si="588"/>
        <v>1099.9999997368645</v>
      </c>
      <c r="F7550">
        <f t="shared" si="586"/>
        <v>125.81666666666666</v>
      </c>
    </row>
    <row r="7551" spans="2:6">
      <c r="B7551">
        <f t="shared" si="589"/>
        <v>7550</v>
      </c>
      <c r="C7551">
        <f t="shared" si="585"/>
        <v>1056.1443278980635</v>
      </c>
      <c r="D7551">
        <f t="shared" si="587"/>
        <v>680</v>
      </c>
      <c r="E7551">
        <f t="shared" si="588"/>
        <v>1099.999999737596</v>
      </c>
      <c r="F7551">
        <f t="shared" si="586"/>
        <v>125.83333333333333</v>
      </c>
    </row>
    <row r="7552" spans="2:6">
      <c r="B7552">
        <f t="shared" si="589"/>
        <v>7551</v>
      </c>
      <c r="C7552">
        <f t="shared" si="585"/>
        <v>1056.1641521368138</v>
      </c>
      <c r="D7552">
        <f t="shared" si="587"/>
        <v>680</v>
      </c>
      <c r="E7552">
        <f t="shared" si="588"/>
        <v>1099.9999997383252</v>
      </c>
      <c r="F7552">
        <f t="shared" si="586"/>
        <v>125.85</v>
      </c>
    </row>
    <row r="7553" spans="2:6">
      <c r="B7553">
        <f t="shared" si="589"/>
        <v>7552</v>
      </c>
      <c r="C7553">
        <f t="shared" si="585"/>
        <v>1056.1839737529633</v>
      </c>
      <c r="D7553">
        <f t="shared" si="587"/>
        <v>680</v>
      </c>
      <c r="E7553">
        <f t="shared" si="588"/>
        <v>1099.9999997390526</v>
      </c>
      <c r="F7553">
        <f t="shared" si="586"/>
        <v>125.86666666666666</v>
      </c>
    </row>
    <row r="7554" spans="2:6">
      <c r="B7554">
        <f t="shared" si="589"/>
        <v>7553</v>
      </c>
      <c r="C7554">
        <f t="shared" ref="C7554:C7617" si="590">20+345*LOG10(8*B7554/60+1)</f>
        <v>1056.2037927472061</v>
      </c>
      <c r="D7554">
        <f t="shared" si="587"/>
        <v>680</v>
      </c>
      <c r="E7554">
        <f t="shared" si="588"/>
        <v>1099.9999997397779</v>
      </c>
      <c r="F7554">
        <f t="shared" ref="F7554:F7617" si="591">B7554/60</f>
        <v>125.88333333333334</v>
      </c>
    </row>
    <row r="7555" spans="2:6">
      <c r="B7555">
        <f t="shared" si="589"/>
        <v>7554</v>
      </c>
      <c r="C7555">
        <f t="shared" si="590"/>
        <v>1056.2236091202356</v>
      </c>
      <c r="D7555">
        <f t="shared" ref="D7555:D7618" si="592">660*(1-0.687*EXP(-0.32*B7555/60)-0.313*EXP(-3.8*B7555/60))+20</f>
        <v>680</v>
      </c>
      <c r="E7555">
        <f t="shared" ref="E7555:E7618" si="593">1080*(1-0.325*EXP(-0.167*B7555/60)-0.675*EXP(-2.5*B7555/60))+20</f>
        <v>1099.9999997405012</v>
      </c>
      <c r="F7555">
        <f t="shared" si="591"/>
        <v>125.9</v>
      </c>
    </row>
    <row r="7556" spans="2:6">
      <c r="B7556">
        <f t="shared" ref="B7556:B7619" si="594">1+B7555</f>
        <v>7555</v>
      </c>
      <c r="C7556">
        <f t="shared" si="590"/>
        <v>1056.2434228727448</v>
      </c>
      <c r="D7556">
        <f t="shared" si="592"/>
        <v>680</v>
      </c>
      <c r="E7556">
        <f t="shared" si="593"/>
        <v>1099.9999997412226</v>
      </c>
      <c r="F7556">
        <f t="shared" si="591"/>
        <v>125.91666666666667</v>
      </c>
    </row>
    <row r="7557" spans="2:6">
      <c r="B7557">
        <f t="shared" si="594"/>
        <v>7556</v>
      </c>
      <c r="C7557">
        <f t="shared" si="590"/>
        <v>1056.2632340054267</v>
      </c>
      <c r="D7557">
        <f t="shared" si="592"/>
        <v>680</v>
      </c>
      <c r="E7557">
        <f t="shared" si="593"/>
        <v>1099.9999997419418</v>
      </c>
      <c r="F7557">
        <f t="shared" si="591"/>
        <v>125.93333333333334</v>
      </c>
    </row>
    <row r="7558" spans="2:6">
      <c r="B7558">
        <f t="shared" si="594"/>
        <v>7557</v>
      </c>
      <c r="C7558">
        <f t="shared" si="590"/>
        <v>1056.2830425189745</v>
      </c>
      <c r="D7558">
        <f t="shared" si="592"/>
        <v>680</v>
      </c>
      <c r="E7558">
        <f t="shared" si="593"/>
        <v>1099.9999997426589</v>
      </c>
      <c r="F7558">
        <f t="shared" si="591"/>
        <v>125.95</v>
      </c>
    </row>
    <row r="7559" spans="2:6">
      <c r="B7559">
        <f t="shared" si="594"/>
        <v>7558</v>
      </c>
      <c r="C7559">
        <f t="shared" si="590"/>
        <v>1056.3028484140802</v>
      </c>
      <c r="D7559">
        <f t="shared" si="592"/>
        <v>680</v>
      </c>
      <c r="E7559">
        <f t="shared" si="593"/>
        <v>1099.9999997433742</v>
      </c>
      <c r="F7559">
        <f t="shared" si="591"/>
        <v>125.96666666666667</v>
      </c>
    </row>
    <row r="7560" spans="2:6">
      <c r="B7560">
        <f t="shared" si="594"/>
        <v>7559</v>
      </c>
      <c r="C7560">
        <f t="shared" si="590"/>
        <v>1056.3226516914362</v>
      </c>
      <c r="D7560">
        <f t="shared" si="592"/>
        <v>680</v>
      </c>
      <c r="E7560">
        <f t="shared" si="593"/>
        <v>1099.9999997440875</v>
      </c>
      <c r="F7560">
        <f t="shared" si="591"/>
        <v>125.98333333333333</v>
      </c>
    </row>
    <row r="7561" spans="2:6">
      <c r="B7561">
        <f t="shared" si="594"/>
        <v>7560</v>
      </c>
      <c r="C7561">
        <f t="shared" si="590"/>
        <v>1056.342452351734</v>
      </c>
      <c r="D7561">
        <f t="shared" si="592"/>
        <v>680</v>
      </c>
      <c r="E7561">
        <f t="shared" si="593"/>
        <v>1099.999999744799</v>
      </c>
      <c r="F7561">
        <f t="shared" si="591"/>
        <v>126</v>
      </c>
    </row>
    <row r="7562" spans="2:6">
      <c r="B7562">
        <f t="shared" si="594"/>
        <v>7561</v>
      </c>
      <c r="C7562">
        <f t="shared" si="590"/>
        <v>1056.3622503956658</v>
      </c>
      <c r="D7562">
        <f t="shared" si="592"/>
        <v>680</v>
      </c>
      <c r="E7562">
        <f t="shared" si="593"/>
        <v>1099.9999997455081</v>
      </c>
      <c r="F7562">
        <f t="shared" si="591"/>
        <v>126.01666666666667</v>
      </c>
    </row>
    <row r="7563" spans="2:6">
      <c r="B7563">
        <f t="shared" si="594"/>
        <v>7562</v>
      </c>
      <c r="C7563">
        <f t="shared" si="590"/>
        <v>1056.3820458239225</v>
      </c>
      <c r="D7563">
        <f t="shared" si="592"/>
        <v>680</v>
      </c>
      <c r="E7563">
        <f t="shared" si="593"/>
        <v>1099.9999997462155</v>
      </c>
      <c r="F7563">
        <f t="shared" si="591"/>
        <v>126.03333333333333</v>
      </c>
    </row>
    <row r="7564" spans="2:6">
      <c r="B7564">
        <f t="shared" si="594"/>
        <v>7563</v>
      </c>
      <c r="C7564">
        <f t="shared" si="590"/>
        <v>1056.4018386371952</v>
      </c>
      <c r="D7564">
        <f t="shared" si="592"/>
        <v>680</v>
      </c>
      <c r="E7564">
        <f t="shared" si="593"/>
        <v>1099.999999746921</v>
      </c>
      <c r="F7564">
        <f t="shared" si="591"/>
        <v>126.05</v>
      </c>
    </row>
    <row r="7565" spans="2:6">
      <c r="B7565">
        <f t="shared" si="594"/>
        <v>7564</v>
      </c>
      <c r="C7565">
        <f t="shared" si="590"/>
        <v>1056.4216288361747</v>
      </c>
      <c r="D7565">
        <f t="shared" si="592"/>
        <v>680</v>
      </c>
      <c r="E7565">
        <f t="shared" si="593"/>
        <v>1099.9999997476243</v>
      </c>
      <c r="F7565">
        <f t="shared" si="591"/>
        <v>126.06666666666666</v>
      </c>
    </row>
    <row r="7566" spans="2:6">
      <c r="B7566">
        <f t="shared" si="594"/>
        <v>7565</v>
      </c>
      <c r="C7566">
        <f t="shared" si="590"/>
        <v>1056.4414164215516</v>
      </c>
      <c r="D7566">
        <f t="shared" si="592"/>
        <v>680</v>
      </c>
      <c r="E7566">
        <f t="shared" si="593"/>
        <v>1099.9999997483258</v>
      </c>
      <c r="F7566">
        <f t="shared" si="591"/>
        <v>126.08333333333333</v>
      </c>
    </row>
    <row r="7567" spans="2:6">
      <c r="B7567">
        <f t="shared" si="594"/>
        <v>7566</v>
      </c>
      <c r="C7567">
        <f t="shared" si="590"/>
        <v>1056.4612013940164</v>
      </c>
      <c r="D7567">
        <f t="shared" si="592"/>
        <v>680</v>
      </c>
      <c r="E7567">
        <f t="shared" si="593"/>
        <v>1099.9999997490254</v>
      </c>
      <c r="F7567">
        <f t="shared" si="591"/>
        <v>126.1</v>
      </c>
    </row>
    <row r="7568" spans="2:6">
      <c r="B7568">
        <f t="shared" si="594"/>
        <v>7567</v>
      </c>
      <c r="C7568">
        <f t="shared" si="590"/>
        <v>1056.4809837542584</v>
      </c>
      <c r="D7568">
        <f t="shared" si="592"/>
        <v>680</v>
      </c>
      <c r="E7568">
        <f t="shared" si="593"/>
        <v>1099.999999749723</v>
      </c>
      <c r="F7568">
        <f t="shared" si="591"/>
        <v>126.11666666666666</v>
      </c>
    </row>
    <row r="7569" spans="2:6">
      <c r="B7569">
        <f t="shared" si="594"/>
        <v>7568</v>
      </c>
      <c r="C7569">
        <f t="shared" si="590"/>
        <v>1056.5007635029679</v>
      </c>
      <c r="D7569">
        <f t="shared" si="592"/>
        <v>680</v>
      </c>
      <c r="E7569">
        <f t="shared" si="593"/>
        <v>1099.9999997504185</v>
      </c>
      <c r="F7569">
        <f t="shared" si="591"/>
        <v>126.13333333333334</v>
      </c>
    </row>
    <row r="7570" spans="2:6">
      <c r="B7570">
        <f t="shared" si="594"/>
        <v>7569</v>
      </c>
      <c r="C7570">
        <f t="shared" si="590"/>
        <v>1056.5205406408343</v>
      </c>
      <c r="D7570">
        <f t="shared" si="592"/>
        <v>680</v>
      </c>
      <c r="E7570">
        <f t="shared" si="593"/>
        <v>1099.9999997511122</v>
      </c>
      <c r="F7570">
        <f t="shared" si="591"/>
        <v>126.15</v>
      </c>
    </row>
    <row r="7571" spans="2:6">
      <c r="B7571">
        <f t="shared" si="594"/>
        <v>7570</v>
      </c>
      <c r="C7571">
        <f t="shared" si="590"/>
        <v>1056.5403151685462</v>
      </c>
      <c r="D7571">
        <f t="shared" si="592"/>
        <v>680</v>
      </c>
      <c r="E7571">
        <f t="shared" si="593"/>
        <v>1099.9999997518041</v>
      </c>
      <c r="F7571">
        <f t="shared" si="591"/>
        <v>126.16666666666667</v>
      </c>
    </row>
    <row r="7572" spans="2:6">
      <c r="B7572">
        <f t="shared" si="594"/>
        <v>7571</v>
      </c>
      <c r="C7572">
        <f t="shared" si="590"/>
        <v>1056.5600870867929</v>
      </c>
      <c r="D7572">
        <f t="shared" si="592"/>
        <v>680</v>
      </c>
      <c r="E7572">
        <f t="shared" si="593"/>
        <v>1099.999999752494</v>
      </c>
      <c r="F7572">
        <f t="shared" si="591"/>
        <v>126.18333333333334</v>
      </c>
    </row>
    <row r="7573" spans="2:6">
      <c r="B7573">
        <f t="shared" si="594"/>
        <v>7572</v>
      </c>
      <c r="C7573">
        <f t="shared" si="590"/>
        <v>1056.579856396263</v>
      </c>
      <c r="D7573">
        <f t="shared" si="592"/>
        <v>680</v>
      </c>
      <c r="E7573">
        <f t="shared" si="593"/>
        <v>1099.9999997531818</v>
      </c>
      <c r="F7573">
        <f t="shared" si="591"/>
        <v>126.2</v>
      </c>
    </row>
    <row r="7574" spans="2:6">
      <c r="B7574">
        <f t="shared" si="594"/>
        <v>7573</v>
      </c>
      <c r="C7574">
        <f t="shared" si="590"/>
        <v>1056.5996230976448</v>
      </c>
      <c r="D7574">
        <f t="shared" si="592"/>
        <v>680</v>
      </c>
      <c r="E7574">
        <f t="shared" si="593"/>
        <v>1099.9999997538678</v>
      </c>
      <c r="F7574">
        <f t="shared" si="591"/>
        <v>126.21666666666667</v>
      </c>
    </row>
    <row r="7575" spans="2:6">
      <c r="B7575">
        <f t="shared" si="594"/>
        <v>7574</v>
      </c>
      <c r="C7575">
        <f t="shared" si="590"/>
        <v>1056.6193871916264</v>
      </c>
      <c r="D7575">
        <f t="shared" si="592"/>
        <v>680</v>
      </c>
      <c r="E7575">
        <f t="shared" si="593"/>
        <v>1099.9999997545519</v>
      </c>
      <c r="F7575">
        <f t="shared" si="591"/>
        <v>126.23333333333333</v>
      </c>
    </row>
    <row r="7576" spans="2:6">
      <c r="B7576">
        <f t="shared" si="594"/>
        <v>7575</v>
      </c>
      <c r="C7576">
        <f t="shared" si="590"/>
        <v>1056.6391486788955</v>
      </c>
      <c r="D7576">
        <f t="shared" si="592"/>
        <v>680</v>
      </c>
      <c r="E7576">
        <f t="shared" si="593"/>
        <v>1099.9999997552341</v>
      </c>
      <c r="F7576">
        <f t="shared" si="591"/>
        <v>126.25</v>
      </c>
    </row>
    <row r="7577" spans="2:6">
      <c r="B7577">
        <f t="shared" si="594"/>
        <v>7576</v>
      </c>
      <c r="C7577">
        <f t="shared" si="590"/>
        <v>1056.6589075601394</v>
      </c>
      <c r="D7577">
        <f t="shared" si="592"/>
        <v>680</v>
      </c>
      <c r="E7577">
        <f t="shared" si="593"/>
        <v>1099.9999997559146</v>
      </c>
      <c r="F7577">
        <f t="shared" si="591"/>
        <v>126.26666666666667</v>
      </c>
    </row>
    <row r="7578" spans="2:6">
      <c r="B7578">
        <f t="shared" si="594"/>
        <v>7577</v>
      </c>
      <c r="C7578">
        <f t="shared" si="590"/>
        <v>1056.6786638360456</v>
      </c>
      <c r="D7578">
        <f t="shared" si="592"/>
        <v>680</v>
      </c>
      <c r="E7578">
        <f t="shared" si="593"/>
        <v>1099.9999997565928</v>
      </c>
      <c r="F7578">
        <f t="shared" si="591"/>
        <v>126.28333333333333</v>
      </c>
    </row>
    <row r="7579" spans="2:6">
      <c r="B7579">
        <f t="shared" si="594"/>
        <v>7578</v>
      </c>
      <c r="C7579">
        <f t="shared" si="590"/>
        <v>1056.6984175073012</v>
      </c>
      <c r="D7579">
        <f t="shared" si="592"/>
        <v>680</v>
      </c>
      <c r="E7579">
        <f t="shared" si="593"/>
        <v>1099.9999997572695</v>
      </c>
      <c r="F7579">
        <f t="shared" si="591"/>
        <v>126.3</v>
      </c>
    </row>
    <row r="7580" spans="2:6">
      <c r="B7580">
        <f t="shared" si="594"/>
        <v>7579</v>
      </c>
      <c r="C7580">
        <f t="shared" si="590"/>
        <v>1056.7181685745929</v>
      </c>
      <c r="D7580">
        <f t="shared" si="592"/>
        <v>680</v>
      </c>
      <c r="E7580">
        <f t="shared" si="593"/>
        <v>1099.9999997579441</v>
      </c>
      <c r="F7580">
        <f t="shared" si="591"/>
        <v>126.31666666666666</v>
      </c>
    </row>
    <row r="7581" spans="2:6">
      <c r="B7581">
        <f t="shared" si="594"/>
        <v>7580</v>
      </c>
      <c r="C7581">
        <f t="shared" si="590"/>
        <v>1056.7379170386068</v>
      </c>
      <c r="D7581">
        <f t="shared" si="592"/>
        <v>680</v>
      </c>
      <c r="E7581">
        <f t="shared" si="593"/>
        <v>1099.9999997586169</v>
      </c>
      <c r="F7581">
        <f t="shared" si="591"/>
        <v>126.33333333333333</v>
      </c>
    </row>
    <row r="7582" spans="2:6">
      <c r="B7582">
        <f t="shared" si="594"/>
        <v>7581</v>
      </c>
      <c r="C7582">
        <f t="shared" si="590"/>
        <v>1056.7576629000293</v>
      </c>
      <c r="D7582">
        <f t="shared" si="592"/>
        <v>680</v>
      </c>
      <c r="E7582">
        <f t="shared" si="593"/>
        <v>1099.9999997592877</v>
      </c>
      <c r="F7582">
        <f t="shared" si="591"/>
        <v>126.35</v>
      </c>
    </row>
    <row r="7583" spans="2:6">
      <c r="B7583">
        <f t="shared" si="594"/>
        <v>7582</v>
      </c>
      <c r="C7583">
        <f t="shared" si="590"/>
        <v>1056.777406159546</v>
      </c>
      <c r="D7583">
        <f t="shared" si="592"/>
        <v>680</v>
      </c>
      <c r="E7583">
        <f t="shared" si="593"/>
        <v>1099.9999997599568</v>
      </c>
      <c r="F7583">
        <f t="shared" si="591"/>
        <v>126.36666666666666</v>
      </c>
    </row>
    <row r="7584" spans="2:6">
      <c r="B7584">
        <f t="shared" si="594"/>
        <v>7583</v>
      </c>
      <c r="C7584">
        <f t="shared" si="590"/>
        <v>1056.797146817843</v>
      </c>
      <c r="D7584">
        <f t="shared" si="592"/>
        <v>680</v>
      </c>
      <c r="E7584">
        <f t="shared" si="593"/>
        <v>1099.9999997606242</v>
      </c>
      <c r="F7584">
        <f t="shared" si="591"/>
        <v>126.38333333333334</v>
      </c>
    </row>
    <row r="7585" spans="2:6">
      <c r="B7585">
        <f t="shared" si="594"/>
        <v>7584</v>
      </c>
      <c r="C7585">
        <f t="shared" si="590"/>
        <v>1056.8168848756052</v>
      </c>
      <c r="D7585">
        <f t="shared" si="592"/>
        <v>680</v>
      </c>
      <c r="E7585">
        <f t="shared" si="593"/>
        <v>1099.9999997612895</v>
      </c>
      <c r="F7585">
        <f t="shared" si="591"/>
        <v>126.4</v>
      </c>
    </row>
    <row r="7586" spans="2:6">
      <c r="B7586">
        <f t="shared" si="594"/>
        <v>7585</v>
      </c>
      <c r="C7586">
        <f t="shared" si="590"/>
        <v>1056.8366203335179</v>
      </c>
      <c r="D7586">
        <f t="shared" si="592"/>
        <v>680</v>
      </c>
      <c r="E7586">
        <f t="shared" si="593"/>
        <v>1099.9999997619529</v>
      </c>
      <c r="F7586">
        <f t="shared" si="591"/>
        <v>126.41666666666667</v>
      </c>
    </row>
    <row r="7587" spans="2:6">
      <c r="B7587">
        <f t="shared" si="594"/>
        <v>7586</v>
      </c>
      <c r="C7587">
        <f t="shared" si="590"/>
        <v>1056.8563531922659</v>
      </c>
      <c r="D7587">
        <f t="shared" si="592"/>
        <v>680</v>
      </c>
      <c r="E7587">
        <f t="shared" si="593"/>
        <v>1099.9999997626144</v>
      </c>
      <c r="F7587">
        <f t="shared" si="591"/>
        <v>126.43333333333334</v>
      </c>
    </row>
    <row r="7588" spans="2:6">
      <c r="B7588">
        <f t="shared" si="594"/>
        <v>7587</v>
      </c>
      <c r="C7588">
        <f t="shared" si="590"/>
        <v>1056.8760834525337</v>
      </c>
      <c r="D7588">
        <f t="shared" si="592"/>
        <v>680</v>
      </c>
      <c r="E7588">
        <f t="shared" si="593"/>
        <v>1099.9999997632742</v>
      </c>
      <c r="F7588">
        <f t="shared" si="591"/>
        <v>126.45</v>
      </c>
    </row>
    <row r="7589" spans="2:6">
      <c r="B7589">
        <f t="shared" si="594"/>
        <v>7588</v>
      </c>
      <c r="C7589">
        <f t="shared" si="590"/>
        <v>1056.8958111150055</v>
      </c>
      <c r="D7589">
        <f t="shared" si="592"/>
        <v>680</v>
      </c>
      <c r="E7589">
        <f t="shared" si="593"/>
        <v>1099.9999997639322</v>
      </c>
      <c r="F7589">
        <f t="shared" si="591"/>
        <v>126.46666666666667</v>
      </c>
    </row>
    <row r="7590" spans="2:6">
      <c r="B7590">
        <f t="shared" si="594"/>
        <v>7589</v>
      </c>
      <c r="C7590">
        <f t="shared" si="590"/>
        <v>1056.9155361803651</v>
      </c>
      <c r="D7590">
        <f t="shared" si="592"/>
        <v>680</v>
      </c>
      <c r="E7590">
        <f t="shared" si="593"/>
        <v>1099.9999997645884</v>
      </c>
      <c r="F7590">
        <f t="shared" si="591"/>
        <v>126.48333333333333</v>
      </c>
    </row>
    <row r="7591" spans="2:6">
      <c r="B7591">
        <f t="shared" si="594"/>
        <v>7590</v>
      </c>
      <c r="C7591">
        <f t="shared" si="590"/>
        <v>1056.9352586492967</v>
      </c>
      <c r="D7591">
        <f t="shared" si="592"/>
        <v>680</v>
      </c>
      <c r="E7591">
        <f t="shared" si="593"/>
        <v>1099.9999997652428</v>
      </c>
      <c r="F7591">
        <f t="shared" si="591"/>
        <v>126.5</v>
      </c>
    </row>
    <row r="7592" spans="2:6">
      <c r="B7592">
        <f t="shared" si="594"/>
        <v>7591</v>
      </c>
      <c r="C7592">
        <f t="shared" si="590"/>
        <v>1056.9549785224835</v>
      </c>
      <c r="D7592">
        <f t="shared" si="592"/>
        <v>680</v>
      </c>
      <c r="E7592">
        <f t="shared" si="593"/>
        <v>1099.9999997658952</v>
      </c>
      <c r="F7592">
        <f t="shared" si="591"/>
        <v>126.51666666666667</v>
      </c>
    </row>
    <row r="7593" spans="2:6">
      <c r="B7593">
        <f t="shared" si="594"/>
        <v>7592</v>
      </c>
      <c r="C7593">
        <f t="shared" si="590"/>
        <v>1056.9746958006085</v>
      </c>
      <c r="D7593">
        <f t="shared" si="592"/>
        <v>680</v>
      </c>
      <c r="E7593">
        <f t="shared" si="593"/>
        <v>1099.9999997665459</v>
      </c>
      <c r="F7593">
        <f t="shared" si="591"/>
        <v>126.53333333333333</v>
      </c>
    </row>
    <row r="7594" spans="2:6">
      <c r="B7594">
        <f t="shared" si="594"/>
        <v>7593</v>
      </c>
      <c r="C7594">
        <f t="shared" si="590"/>
        <v>1056.9944104843551</v>
      </c>
      <c r="D7594">
        <f t="shared" si="592"/>
        <v>680</v>
      </c>
      <c r="E7594">
        <f t="shared" si="593"/>
        <v>1099.9999997671948</v>
      </c>
      <c r="F7594">
        <f t="shared" si="591"/>
        <v>126.55</v>
      </c>
    </row>
    <row r="7595" spans="2:6">
      <c r="B7595">
        <f t="shared" si="594"/>
        <v>7594</v>
      </c>
      <c r="C7595">
        <f t="shared" si="590"/>
        <v>1057.0141225744053</v>
      </c>
      <c r="D7595">
        <f t="shared" si="592"/>
        <v>680</v>
      </c>
      <c r="E7595">
        <f t="shared" si="593"/>
        <v>1099.9999997678419</v>
      </c>
      <c r="F7595">
        <f t="shared" si="591"/>
        <v>126.56666666666666</v>
      </c>
    </row>
    <row r="7596" spans="2:6">
      <c r="B7596">
        <f t="shared" si="594"/>
        <v>7595</v>
      </c>
      <c r="C7596">
        <f t="shared" si="590"/>
        <v>1057.033832071442</v>
      </c>
      <c r="D7596">
        <f t="shared" si="592"/>
        <v>680</v>
      </c>
      <c r="E7596">
        <f t="shared" si="593"/>
        <v>1099.9999997684872</v>
      </c>
      <c r="F7596">
        <f t="shared" si="591"/>
        <v>126.58333333333333</v>
      </c>
    </row>
    <row r="7597" spans="2:6">
      <c r="B7597">
        <f t="shared" si="594"/>
        <v>7596</v>
      </c>
      <c r="C7597">
        <f t="shared" si="590"/>
        <v>1057.0535389761471</v>
      </c>
      <c r="D7597">
        <f t="shared" si="592"/>
        <v>680</v>
      </c>
      <c r="E7597">
        <f t="shared" si="593"/>
        <v>1099.9999997691307</v>
      </c>
      <c r="F7597">
        <f t="shared" si="591"/>
        <v>126.6</v>
      </c>
    </row>
    <row r="7598" spans="2:6">
      <c r="B7598">
        <f t="shared" si="594"/>
        <v>7597</v>
      </c>
      <c r="C7598">
        <f t="shared" si="590"/>
        <v>1057.0732432892025</v>
      </c>
      <c r="D7598">
        <f t="shared" si="592"/>
        <v>680</v>
      </c>
      <c r="E7598">
        <f t="shared" si="593"/>
        <v>1099.9999997697723</v>
      </c>
      <c r="F7598">
        <f t="shared" si="591"/>
        <v>126.61666666666666</v>
      </c>
    </row>
    <row r="7599" spans="2:6">
      <c r="B7599">
        <f t="shared" si="594"/>
        <v>7598</v>
      </c>
      <c r="C7599">
        <f t="shared" si="590"/>
        <v>1057.0929450112897</v>
      </c>
      <c r="D7599">
        <f t="shared" si="592"/>
        <v>680</v>
      </c>
      <c r="E7599">
        <f t="shared" si="593"/>
        <v>1099.9999997704122</v>
      </c>
      <c r="F7599">
        <f t="shared" si="591"/>
        <v>126.63333333333334</v>
      </c>
    </row>
    <row r="7600" spans="2:6">
      <c r="B7600">
        <f t="shared" si="594"/>
        <v>7599</v>
      </c>
      <c r="C7600">
        <f t="shared" si="590"/>
        <v>1057.1126441430899</v>
      </c>
      <c r="D7600">
        <f t="shared" si="592"/>
        <v>680</v>
      </c>
      <c r="E7600">
        <f t="shared" si="593"/>
        <v>1099.9999997710504</v>
      </c>
      <c r="F7600">
        <f t="shared" si="591"/>
        <v>126.65</v>
      </c>
    </row>
    <row r="7601" spans="2:6">
      <c r="B7601">
        <f t="shared" si="594"/>
        <v>7600</v>
      </c>
      <c r="C7601">
        <f t="shared" si="590"/>
        <v>1057.1323406852841</v>
      </c>
      <c r="D7601">
        <f t="shared" si="592"/>
        <v>680</v>
      </c>
      <c r="E7601">
        <f t="shared" si="593"/>
        <v>1099.9999997716866</v>
      </c>
      <c r="F7601">
        <f t="shared" si="591"/>
        <v>126.66666666666667</v>
      </c>
    </row>
    <row r="7602" spans="2:6">
      <c r="B7602">
        <f t="shared" si="594"/>
        <v>7601</v>
      </c>
      <c r="C7602">
        <f t="shared" si="590"/>
        <v>1057.1520346385535</v>
      </c>
      <c r="D7602">
        <f t="shared" si="592"/>
        <v>680</v>
      </c>
      <c r="E7602">
        <f t="shared" si="593"/>
        <v>1099.9999997723214</v>
      </c>
      <c r="F7602">
        <f t="shared" si="591"/>
        <v>126.68333333333334</v>
      </c>
    </row>
    <row r="7603" spans="2:6">
      <c r="B7603">
        <f t="shared" si="594"/>
        <v>7602</v>
      </c>
      <c r="C7603">
        <f t="shared" si="590"/>
        <v>1057.171726003578</v>
      </c>
      <c r="D7603">
        <f t="shared" si="592"/>
        <v>680</v>
      </c>
      <c r="E7603">
        <f t="shared" si="593"/>
        <v>1099.9999997729542</v>
      </c>
      <c r="F7603">
        <f t="shared" si="591"/>
        <v>126.7</v>
      </c>
    </row>
    <row r="7604" spans="2:6">
      <c r="B7604">
        <f t="shared" si="594"/>
        <v>7603</v>
      </c>
      <c r="C7604">
        <f t="shared" si="590"/>
        <v>1057.1914147810382</v>
      </c>
      <c r="D7604">
        <f t="shared" si="592"/>
        <v>680</v>
      </c>
      <c r="E7604">
        <f t="shared" si="593"/>
        <v>1099.9999997735852</v>
      </c>
      <c r="F7604">
        <f t="shared" si="591"/>
        <v>126.71666666666667</v>
      </c>
    </row>
    <row r="7605" spans="2:6">
      <c r="B7605">
        <f t="shared" si="594"/>
        <v>7604</v>
      </c>
      <c r="C7605">
        <f t="shared" si="590"/>
        <v>1057.2111009716139</v>
      </c>
      <c r="D7605">
        <f t="shared" si="592"/>
        <v>680</v>
      </c>
      <c r="E7605">
        <f t="shared" si="593"/>
        <v>1099.9999997742145</v>
      </c>
      <c r="F7605">
        <f t="shared" si="591"/>
        <v>126.73333333333333</v>
      </c>
    </row>
    <row r="7606" spans="2:6">
      <c r="B7606">
        <f t="shared" si="594"/>
        <v>7605</v>
      </c>
      <c r="C7606">
        <f t="shared" si="590"/>
        <v>1057.2307845759849</v>
      </c>
      <c r="D7606">
        <f t="shared" si="592"/>
        <v>680</v>
      </c>
      <c r="E7606">
        <f t="shared" si="593"/>
        <v>1099.9999997748421</v>
      </c>
      <c r="F7606">
        <f t="shared" si="591"/>
        <v>126.75</v>
      </c>
    </row>
    <row r="7607" spans="2:6">
      <c r="B7607">
        <f t="shared" si="594"/>
        <v>7606</v>
      </c>
      <c r="C7607">
        <f t="shared" si="590"/>
        <v>1057.2504655948308</v>
      </c>
      <c r="D7607">
        <f t="shared" si="592"/>
        <v>680</v>
      </c>
      <c r="E7607">
        <f t="shared" si="593"/>
        <v>1099.9999997754678</v>
      </c>
      <c r="F7607">
        <f t="shared" si="591"/>
        <v>126.76666666666667</v>
      </c>
    </row>
    <row r="7608" spans="2:6">
      <c r="B7608">
        <f t="shared" si="594"/>
        <v>7607</v>
      </c>
      <c r="C7608">
        <f t="shared" si="590"/>
        <v>1057.2701440288301</v>
      </c>
      <c r="D7608">
        <f t="shared" si="592"/>
        <v>680</v>
      </c>
      <c r="E7608">
        <f t="shared" si="593"/>
        <v>1099.999999776092</v>
      </c>
      <c r="F7608">
        <f t="shared" si="591"/>
        <v>126.78333333333333</v>
      </c>
    </row>
    <row r="7609" spans="2:6">
      <c r="B7609">
        <f t="shared" si="594"/>
        <v>7608</v>
      </c>
      <c r="C7609">
        <f t="shared" si="590"/>
        <v>1057.2898198786622</v>
      </c>
      <c r="D7609">
        <f t="shared" si="592"/>
        <v>680</v>
      </c>
      <c r="E7609">
        <f t="shared" si="593"/>
        <v>1099.9999997767143</v>
      </c>
      <c r="F7609">
        <f t="shared" si="591"/>
        <v>126.8</v>
      </c>
    </row>
    <row r="7610" spans="2:6">
      <c r="B7610">
        <f t="shared" si="594"/>
        <v>7609</v>
      </c>
      <c r="C7610">
        <f t="shared" si="590"/>
        <v>1057.3094931450057</v>
      </c>
      <c r="D7610">
        <f t="shared" si="592"/>
        <v>680</v>
      </c>
      <c r="E7610">
        <f t="shared" si="593"/>
        <v>1099.9999997773348</v>
      </c>
      <c r="F7610">
        <f t="shared" si="591"/>
        <v>126.81666666666666</v>
      </c>
    </row>
    <row r="7611" spans="2:6">
      <c r="B7611">
        <f t="shared" si="594"/>
        <v>7610</v>
      </c>
      <c r="C7611">
        <f t="shared" si="590"/>
        <v>1057.3291638285389</v>
      </c>
      <c r="D7611">
        <f t="shared" si="592"/>
        <v>680</v>
      </c>
      <c r="E7611">
        <f t="shared" si="593"/>
        <v>1099.9999997779539</v>
      </c>
      <c r="F7611">
        <f t="shared" si="591"/>
        <v>126.83333333333333</v>
      </c>
    </row>
    <row r="7612" spans="2:6">
      <c r="B7612">
        <f t="shared" si="594"/>
        <v>7611</v>
      </c>
      <c r="C7612">
        <f t="shared" si="590"/>
        <v>1057.3488319299397</v>
      </c>
      <c r="D7612">
        <f t="shared" si="592"/>
        <v>680</v>
      </c>
      <c r="E7612">
        <f t="shared" si="593"/>
        <v>1099.999999778571</v>
      </c>
      <c r="F7612">
        <f t="shared" si="591"/>
        <v>126.85</v>
      </c>
    </row>
    <row r="7613" spans="2:6">
      <c r="B7613">
        <f t="shared" si="594"/>
        <v>7612</v>
      </c>
      <c r="C7613">
        <f t="shared" si="590"/>
        <v>1057.368497449886</v>
      </c>
      <c r="D7613">
        <f t="shared" si="592"/>
        <v>680</v>
      </c>
      <c r="E7613">
        <f t="shared" si="593"/>
        <v>1099.9999997791865</v>
      </c>
      <c r="F7613">
        <f t="shared" si="591"/>
        <v>126.86666666666666</v>
      </c>
    </row>
    <row r="7614" spans="2:6">
      <c r="B7614">
        <f t="shared" si="594"/>
        <v>7613</v>
      </c>
      <c r="C7614">
        <f t="shared" si="590"/>
        <v>1057.3881603890557</v>
      </c>
      <c r="D7614">
        <f t="shared" si="592"/>
        <v>680</v>
      </c>
      <c r="E7614">
        <f t="shared" si="593"/>
        <v>1099.9999997798002</v>
      </c>
      <c r="F7614">
        <f t="shared" si="591"/>
        <v>126.88333333333334</v>
      </c>
    </row>
    <row r="7615" spans="2:6">
      <c r="B7615">
        <f t="shared" si="594"/>
        <v>7614</v>
      </c>
      <c r="C7615">
        <f t="shared" si="590"/>
        <v>1057.4078207481257</v>
      </c>
      <c r="D7615">
        <f t="shared" si="592"/>
        <v>680</v>
      </c>
      <c r="E7615">
        <f t="shared" si="593"/>
        <v>1099.9999997804123</v>
      </c>
      <c r="F7615">
        <f t="shared" si="591"/>
        <v>126.9</v>
      </c>
    </row>
    <row r="7616" spans="2:6">
      <c r="B7616">
        <f t="shared" si="594"/>
        <v>7615</v>
      </c>
      <c r="C7616">
        <f t="shared" si="590"/>
        <v>1057.4274785277728</v>
      </c>
      <c r="D7616">
        <f t="shared" si="592"/>
        <v>680</v>
      </c>
      <c r="E7616">
        <f t="shared" si="593"/>
        <v>1099.9999997810226</v>
      </c>
      <c r="F7616">
        <f t="shared" si="591"/>
        <v>126.91666666666667</v>
      </c>
    </row>
    <row r="7617" spans="2:6">
      <c r="B7617">
        <f t="shared" si="594"/>
        <v>7616</v>
      </c>
      <c r="C7617">
        <f t="shared" si="590"/>
        <v>1057.4471337286741</v>
      </c>
      <c r="D7617">
        <f t="shared" si="592"/>
        <v>680</v>
      </c>
      <c r="E7617">
        <f t="shared" si="593"/>
        <v>1099.9999997816312</v>
      </c>
      <c r="F7617">
        <f t="shared" si="591"/>
        <v>126.93333333333334</v>
      </c>
    </row>
    <row r="7618" spans="2:6">
      <c r="B7618">
        <f t="shared" si="594"/>
        <v>7617</v>
      </c>
      <c r="C7618">
        <f t="shared" ref="C7618:C7681" si="595">20+345*LOG10(8*B7618/60+1)</f>
        <v>1057.4667863515062</v>
      </c>
      <c r="D7618">
        <f t="shared" si="592"/>
        <v>680</v>
      </c>
      <c r="E7618">
        <f t="shared" si="593"/>
        <v>1099.9999997822381</v>
      </c>
      <c r="F7618">
        <f t="shared" ref="F7618:F7681" si="596">B7618/60</f>
        <v>126.95</v>
      </c>
    </row>
    <row r="7619" spans="2:6">
      <c r="B7619">
        <f t="shared" si="594"/>
        <v>7618</v>
      </c>
      <c r="C7619">
        <f t="shared" si="595"/>
        <v>1057.4864363969452</v>
      </c>
      <c r="D7619">
        <f t="shared" ref="D7619:D7682" si="597">660*(1-0.687*EXP(-0.32*B7619/60)-0.313*EXP(-3.8*B7619/60))+20</f>
        <v>680</v>
      </c>
      <c r="E7619">
        <f t="shared" ref="E7619:E7682" si="598">1080*(1-0.325*EXP(-0.167*B7619/60)-0.675*EXP(-2.5*B7619/60))+20</f>
        <v>1099.9999997828434</v>
      </c>
      <c r="F7619">
        <f t="shared" si="596"/>
        <v>126.96666666666667</v>
      </c>
    </row>
    <row r="7620" spans="2:6">
      <c r="B7620">
        <f t="shared" ref="B7620:B7683" si="599">1+B7619</f>
        <v>7619</v>
      </c>
      <c r="C7620">
        <f t="shared" si="595"/>
        <v>1057.5060838656666</v>
      </c>
      <c r="D7620">
        <f t="shared" si="597"/>
        <v>680</v>
      </c>
      <c r="E7620">
        <f t="shared" si="598"/>
        <v>1099.999999783447</v>
      </c>
      <c r="F7620">
        <f t="shared" si="596"/>
        <v>126.98333333333333</v>
      </c>
    </row>
    <row r="7621" spans="2:6">
      <c r="B7621">
        <f t="shared" si="599"/>
        <v>7620</v>
      </c>
      <c r="C7621">
        <f t="shared" si="595"/>
        <v>1057.525728758347</v>
      </c>
      <c r="D7621">
        <f t="shared" si="597"/>
        <v>680</v>
      </c>
      <c r="E7621">
        <f t="shared" si="598"/>
        <v>1099.9999997840489</v>
      </c>
      <c r="F7621">
        <f t="shared" si="596"/>
        <v>127</v>
      </c>
    </row>
    <row r="7622" spans="2:6">
      <c r="B7622">
        <f t="shared" si="599"/>
        <v>7621</v>
      </c>
      <c r="C7622">
        <f t="shared" si="595"/>
        <v>1057.545371075661</v>
      </c>
      <c r="D7622">
        <f t="shared" si="597"/>
        <v>680</v>
      </c>
      <c r="E7622">
        <f t="shared" si="598"/>
        <v>1099.9999997846492</v>
      </c>
      <c r="F7622">
        <f t="shared" si="596"/>
        <v>127.01666666666667</v>
      </c>
    </row>
    <row r="7623" spans="2:6">
      <c r="B7623">
        <f t="shared" si="599"/>
        <v>7622</v>
      </c>
      <c r="C7623">
        <f t="shared" si="595"/>
        <v>1057.565010818284</v>
      </c>
      <c r="D7623">
        <f t="shared" si="597"/>
        <v>680</v>
      </c>
      <c r="E7623">
        <f t="shared" si="598"/>
        <v>1099.9999997852476</v>
      </c>
      <c r="F7623">
        <f t="shared" si="596"/>
        <v>127.03333333333333</v>
      </c>
    </row>
    <row r="7624" spans="2:6">
      <c r="B7624">
        <f t="shared" si="599"/>
        <v>7623</v>
      </c>
      <c r="C7624">
        <f t="shared" si="595"/>
        <v>1057.5846479868908</v>
      </c>
      <c r="D7624">
        <f t="shared" si="597"/>
        <v>680</v>
      </c>
      <c r="E7624">
        <f t="shared" si="598"/>
        <v>1099.9999997858447</v>
      </c>
      <c r="F7624">
        <f t="shared" si="596"/>
        <v>127.05</v>
      </c>
    </row>
    <row r="7625" spans="2:6">
      <c r="B7625">
        <f t="shared" si="599"/>
        <v>7624</v>
      </c>
      <c r="C7625">
        <f t="shared" si="595"/>
        <v>1057.6042825821564</v>
      </c>
      <c r="D7625">
        <f t="shared" si="597"/>
        <v>680</v>
      </c>
      <c r="E7625">
        <f t="shared" si="598"/>
        <v>1099.9999997864397</v>
      </c>
      <c r="F7625">
        <f t="shared" si="596"/>
        <v>127.06666666666666</v>
      </c>
    </row>
    <row r="7626" spans="2:6">
      <c r="B7626">
        <f t="shared" si="599"/>
        <v>7625</v>
      </c>
      <c r="C7626">
        <f t="shared" si="595"/>
        <v>1057.6239146047549</v>
      </c>
      <c r="D7626">
        <f t="shared" si="597"/>
        <v>680</v>
      </c>
      <c r="E7626">
        <f t="shared" si="598"/>
        <v>1099.9999997870334</v>
      </c>
      <c r="F7626">
        <f t="shared" si="596"/>
        <v>127.08333333333333</v>
      </c>
    </row>
    <row r="7627" spans="2:6">
      <c r="B7627">
        <f t="shared" si="599"/>
        <v>7626</v>
      </c>
      <c r="C7627">
        <f t="shared" si="595"/>
        <v>1057.6435440553603</v>
      </c>
      <c r="D7627">
        <f t="shared" si="597"/>
        <v>680</v>
      </c>
      <c r="E7627">
        <f t="shared" si="598"/>
        <v>1099.9999997876253</v>
      </c>
      <c r="F7627">
        <f t="shared" si="596"/>
        <v>127.1</v>
      </c>
    </row>
    <row r="7628" spans="2:6">
      <c r="B7628">
        <f t="shared" si="599"/>
        <v>7627</v>
      </c>
      <c r="C7628">
        <f t="shared" si="595"/>
        <v>1057.6631709346464</v>
      </c>
      <c r="D7628">
        <f t="shared" si="597"/>
        <v>680</v>
      </c>
      <c r="E7628">
        <f t="shared" si="598"/>
        <v>1099.9999997882155</v>
      </c>
      <c r="F7628">
        <f t="shared" si="596"/>
        <v>127.11666666666666</v>
      </c>
    </row>
    <row r="7629" spans="2:6">
      <c r="B7629">
        <f t="shared" si="599"/>
        <v>7628</v>
      </c>
      <c r="C7629">
        <f t="shared" si="595"/>
        <v>1057.6827952432868</v>
      </c>
      <c r="D7629">
        <f t="shared" si="597"/>
        <v>680</v>
      </c>
      <c r="E7629">
        <f t="shared" si="598"/>
        <v>1099.9999997888042</v>
      </c>
      <c r="F7629">
        <f t="shared" si="596"/>
        <v>127.13333333333334</v>
      </c>
    </row>
    <row r="7630" spans="2:6">
      <c r="B7630">
        <f t="shared" si="599"/>
        <v>7629</v>
      </c>
      <c r="C7630">
        <f t="shared" si="595"/>
        <v>1057.7024169819551</v>
      </c>
      <c r="D7630">
        <f t="shared" si="597"/>
        <v>680</v>
      </c>
      <c r="E7630">
        <f t="shared" si="598"/>
        <v>1099.9999997893913</v>
      </c>
      <c r="F7630">
        <f t="shared" si="596"/>
        <v>127.15</v>
      </c>
    </row>
    <row r="7631" spans="2:6">
      <c r="B7631">
        <f t="shared" si="599"/>
        <v>7630</v>
      </c>
      <c r="C7631">
        <f t="shared" si="595"/>
        <v>1057.7220361513241</v>
      </c>
      <c r="D7631">
        <f t="shared" si="597"/>
        <v>680</v>
      </c>
      <c r="E7631">
        <f t="shared" si="598"/>
        <v>1099.9999997899765</v>
      </c>
      <c r="F7631">
        <f t="shared" si="596"/>
        <v>127.16666666666667</v>
      </c>
    </row>
    <row r="7632" spans="2:6">
      <c r="B7632">
        <f t="shared" si="599"/>
        <v>7631</v>
      </c>
      <c r="C7632">
        <f t="shared" si="595"/>
        <v>1057.7416527520666</v>
      </c>
      <c r="D7632">
        <f t="shared" si="597"/>
        <v>680</v>
      </c>
      <c r="E7632">
        <f t="shared" si="598"/>
        <v>1099.9999997905604</v>
      </c>
      <c r="F7632">
        <f t="shared" si="596"/>
        <v>127.18333333333334</v>
      </c>
    </row>
    <row r="7633" spans="2:6">
      <c r="B7633">
        <f t="shared" si="599"/>
        <v>7632</v>
      </c>
      <c r="C7633">
        <f t="shared" si="595"/>
        <v>1057.761266784855</v>
      </c>
      <c r="D7633">
        <f t="shared" si="597"/>
        <v>680</v>
      </c>
      <c r="E7633">
        <f t="shared" si="598"/>
        <v>1099.9999997911425</v>
      </c>
      <c r="F7633">
        <f t="shared" si="596"/>
        <v>127.2</v>
      </c>
    </row>
    <row r="7634" spans="2:6">
      <c r="B7634">
        <f t="shared" si="599"/>
        <v>7633</v>
      </c>
      <c r="C7634">
        <f t="shared" si="595"/>
        <v>1057.7808782503616</v>
      </c>
      <c r="D7634">
        <f t="shared" si="597"/>
        <v>680</v>
      </c>
      <c r="E7634">
        <f t="shared" si="598"/>
        <v>1099.999999791723</v>
      </c>
      <c r="F7634">
        <f t="shared" si="596"/>
        <v>127.21666666666667</v>
      </c>
    </row>
    <row r="7635" spans="2:6">
      <c r="B7635">
        <f t="shared" si="599"/>
        <v>7634</v>
      </c>
      <c r="C7635">
        <f t="shared" si="595"/>
        <v>1057.8004871492585</v>
      </c>
      <c r="D7635">
        <f t="shared" si="597"/>
        <v>680</v>
      </c>
      <c r="E7635">
        <f t="shared" si="598"/>
        <v>1099.9999997923019</v>
      </c>
      <c r="F7635">
        <f t="shared" si="596"/>
        <v>127.23333333333333</v>
      </c>
    </row>
    <row r="7636" spans="2:6">
      <c r="B7636">
        <f t="shared" si="599"/>
        <v>7635</v>
      </c>
      <c r="C7636">
        <f t="shared" si="595"/>
        <v>1057.8200934822171</v>
      </c>
      <c r="D7636">
        <f t="shared" si="597"/>
        <v>680</v>
      </c>
      <c r="E7636">
        <f t="shared" si="598"/>
        <v>1099.9999997928792</v>
      </c>
      <c r="F7636">
        <f t="shared" si="596"/>
        <v>127.25</v>
      </c>
    </row>
    <row r="7637" spans="2:6">
      <c r="B7637">
        <f t="shared" si="599"/>
        <v>7636</v>
      </c>
      <c r="C7637">
        <f t="shared" si="595"/>
        <v>1057.839697249909</v>
      </c>
      <c r="D7637">
        <f t="shared" si="597"/>
        <v>680</v>
      </c>
      <c r="E7637">
        <f t="shared" si="598"/>
        <v>1099.9999997934549</v>
      </c>
      <c r="F7637">
        <f t="shared" si="596"/>
        <v>127.26666666666667</v>
      </c>
    </row>
    <row r="7638" spans="2:6">
      <c r="B7638">
        <f t="shared" si="599"/>
        <v>7637</v>
      </c>
      <c r="C7638">
        <f t="shared" si="595"/>
        <v>1057.8592984530057</v>
      </c>
      <c r="D7638">
        <f t="shared" si="597"/>
        <v>680</v>
      </c>
      <c r="E7638">
        <f t="shared" si="598"/>
        <v>1099.999999794029</v>
      </c>
      <c r="F7638">
        <f t="shared" si="596"/>
        <v>127.28333333333333</v>
      </c>
    </row>
    <row r="7639" spans="2:6">
      <c r="B7639">
        <f t="shared" si="599"/>
        <v>7638</v>
      </c>
      <c r="C7639">
        <f t="shared" si="595"/>
        <v>1057.8788970921778</v>
      </c>
      <c r="D7639">
        <f t="shared" si="597"/>
        <v>680</v>
      </c>
      <c r="E7639">
        <f t="shared" si="598"/>
        <v>1099.9999997946015</v>
      </c>
      <c r="F7639">
        <f t="shared" si="596"/>
        <v>127.3</v>
      </c>
    </row>
    <row r="7640" spans="2:6">
      <c r="B7640">
        <f t="shared" si="599"/>
        <v>7639</v>
      </c>
      <c r="C7640">
        <f t="shared" si="595"/>
        <v>1057.8984931680959</v>
      </c>
      <c r="D7640">
        <f t="shared" si="597"/>
        <v>680</v>
      </c>
      <c r="E7640">
        <f t="shared" si="598"/>
        <v>1099.9999997951725</v>
      </c>
      <c r="F7640">
        <f t="shared" si="596"/>
        <v>127.31666666666666</v>
      </c>
    </row>
    <row r="7641" spans="2:6">
      <c r="B7641">
        <f t="shared" si="599"/>
        <v>7640</v>
      </c>
      <c r="C7641">
        <f t="shared" si="595"/>
        <v>1057.9180866814306</v>
      </c>
      <c r="D7641">
        <f t="shared" si="597"/>
        <v>680</v>
      </c>
      <c r="E7641">
        <f t="shared" si="598"/>
        <v>1099.9999997957418</v>
      </c>
      <c r="F7641">
        <f t="shared" si="596"/>
        <v>127.33333333333333</v>
      </c>
    </row>
    <row r="7642" spans="2:6">
      <c r="B7642">
        <f t="shared" si="599"/>
        <v>7641</v>
      </c>
      <c r="C7642">
        <f t="shared" si="595"/>
        <v>1057.9376776328518</v>
      </c>
      <c r="D7642">
        <f t="shared" si="597"/>
        <v>680</v>
      </c>
      <c r="E7642">
        <f t="shared" si="598"/>
        <v>1099.9999997963096</v>
      </c>
      <c r="F7642">
        <f t="shared" si="596"/>
        <v>127.35</v>
      </c>
    </row>
    <row r="7643" spans="2:6">
      <c r="B7643">
        <f t="shared" si="599"/>
        <v>7642</v>
      </c>
      <c r="C7643">
        <f t="shared" si="595"/>
        <v>1057.9572660230297</v>
      </c>
      <c r="D7643">
        <f t="shared" si="597"/>
        <v>680</v>
      </c>
      <c r="E7643">
        <f t="shared" si="598"/>
        <v>1099.9999997968755</v>
      </c>
      <c r="F7643">
        <f t="shared" si="596"/>
        <v>127.36666666666666</v>
      </c>
    </row>
    <row r="7644" spans="2:6">
      <c r="B7644">
        <f t="shared" si="599"/>
        <v>7643</v>
      </c>
      <c r="C7644">
        <f t="shared" si="595"/>
        <v>1057.9768518526337</v>
      </c>
      <c r="D7644">
        <f t="shared" si="597"/>
        <v>680</v>
      </c>
      <c r="E7644">
        <f t="shared" si="598"/>
        <v>1099.9999997974401</v>
      </c>
      <c r="F7644">
        <f t="shared" si="596"/>
        <v>127.38333333333334</v>
      </c>
    </row>
    <row r="7645" spans="2:6">
      <c r="B7645">
        <f t="shared" si="599"/>
        <v>7644</v>
      </c>
      <c r="C7645">
        <f t="shared" si="595"/>
        <v>1057.996435122333</v>
      </c>
      <c r="D7645">
        <f t="shared" si="597"/>
        <v>680</v>
      </c>
      <c r="E7645">
        <f t="shared" si="598"/>
        <v>1099.999999798003</v>
      </c>
      <c r="F7645">
        <f t="shared" si="596"/>
        <v>127.4</v>
      </c>
    </row>
    <row r="7646" spans="2:6">
      <c r="B7646">
        <f t="shared" si="599"/>
        <v>7645</v>
      </c>
      <c r="C7646">
        <f t="shared" si="595"/>
        <v>1058.0160158327969</v>
      </c>
      <c r="D7646">
        <f t="shared" si="597"/>
        <v>680</v>
      </c>
      <c r="E7646">
        <f t="shared" si="598"/>
        <v>1099.9999997985647</v>
      </c>
      <c r="F7646">
        <f t="shared" si="596"/>
        <v>127.41666666666667</v>
      </c>
    </row>
    <row r="7647" spans="2:6">
      <c r="B7647">
        <f t="shared" si="599"/>
        <v>7646</v>
      </c>
      <c r="C7647">
        <f t="shared" si="595"/>
        <v>1058.0355939846941</v>
      </c>
      <c r="D7647">
        <f t="shared" si="597"/>
        <v>680</v>
      </c>
      <c r="E7647">
        <f t="shared" si="598"/>
        <v>1099.9999997991245</v>
      </c>
      <c r="F7647">
        <f t="shared" si="596"/>
        <v>127.43333333333334</v>
      </c>
    </row>
    <row r="7648" spans="2:6">
      <c r="B7648">
        <f t="shared" si="599"/>
        <v>7647</v>
      </c>
      <c r="C7648">
        <f t="shared" si="595"/>
        <v>1058.0551695786933</v>
      </c>
      <c r="D7648">
        <f t="shared" si="597"/>
        <v>680</v>
      </c>
      <c r="E7648">
        <f t="shared" si="598"/>
        <v>1099.9999997996829</v>
      </c>
      <c r="F7648">
        <f t="shared" si="596"/>
        <v>127.45</v>
      </c>
    </row>
    <row r="7649" spans="2:6">
      <c r="B7649">
        <f t="shared" si="599"/>
        <v>7648</v>
      </c>
      <c r="C7649">
        <f t="shared" si="595"/>
        <v>1058.0747426154628</v>
      </c>
      <c r="D7649">
        <f t="shared" si="597"/>
        <v>680</v>
      </c>
      <c r="E7649">
        <f t="shared" si="598"/>
        <v>1099.9999998002395</v>
      </c>
      <c r="F7649">
        <f t="shared" si="596"/>
        <v>127.46666666666667</v>
      </c>
    </row>
    <row r="7650" spans="2:6">
      <c r="B7650">
        <f t="shared" si="599"/>
        <v>7649</v>
      </c>
      <c r="C7650">
        <f t="shared" si="595"/>
        <v>1058.0943130956703</v>
      </c>
      <c r="D7650">
        <f t="shared" si="597"/>
        <v>680</v>
      </c>
      <c r="E7650">
        <f t="shared" si="598"/>
        <v>1099.9999998007947</v>
      </c>
      <c r="F7650">
        <f t="shared" si="596"/>
        <v>127.48333333333333</v>
      </c>
    </row>
    <row r="7651" spans="2:6">
      <c r="B7651">
        <f t="shared" si="599"/>
        <v>7650</v>
      </c>
      <c r="C7651">
        <f t="shared" si="595"/>
        <v>1058.1138810199841</v>
      </c>
      <c r="D7651">
        <f t="shared" si="597"/>
        <v>680</v>
      </c>
      <c r="E7651">
        <f t="shared" si="598"/>
        <v>1099.9999998013486</v>
      </c>
      <c r="F7651">
        <f t="shared" si="596"/>
        <v>127.5</v>
      </c>
    </row>
    <row r="7652" spans="2:6">
      <c r="B7652">
        <f t="shared" si="599"/>
        <v>7651</v>
      </c>
      <c r="C7652">
        <f t="shared" si="595"/>
        <v>1058.1334463890712</v>
      </c>
      <c r="D7652">
        <f t="shared" si="597"/>
        <v>680</v>
      </c>
      <c r="E7652">
        <f t="shared" si="598"/>
        <v>1099.9999998019007</v>
      </c>
      <c r="F7652">
        <f t="shared" si="596"/>
        <v>127.51666666666667</v>
      </c>
    </row>
    <row r="7653" spans="2:6">
      <c r="B7653">
        <f t="shared" si="599"/>
        <v>7652</v>
      </c>
      <c r="C7653">
        <f t="shared" si="595"/>
        <v>1058.1530092035991</v>
      </c>
      <c r="D7653">
        <f t="shared" si="597"/>
        <v>680</v>
      </c>
      <c r="E7653">
        <f t="shared" si="598"/>
        <v>1099.9999998024514</v>
      </c>
      <c r="F7653">
        <f t="shared" si="596"/>
        <v>127.53333333333333</v>
      </c>
    </row>
    <row r="7654" spans="2:6">
      <c r="B7654">
        <f t="shared" si="599"/>
        <v>7653</v>
      </c>
      <c r="C7654">
        <f t="shared" si="595"/>
        <v>1058.1725694642348</v>
      </c>
      <c r="D7654">
        <f t="shared" si="597"/>
        <v>680</v>
      </c>
      <c r="E7654">
        <f t="shared" si="598"/>
        <v>1099.9999998030003</v>
      </c>
      <c r="F7654">
        <f t="shared" si="596"/>
        <v>127.55</v>
      </c>
    </row>
    <row r="7655" spans="2:6">
      <c r="B7655">
        <f t="shared" si="599"/>
        <v>7654</v>
      </c>
      <c r="C7655">
        <f t="shared" si="595"/>
        <v>1058.1921271716451</v>
      </c>
      <c r="D7655">
        <f t="shared" si="597"/>
        <v>680</v>
      </c>
      <c r="E7655">
        <f t="shared" si="598"/>
        <v>1099.9999998035478</v>
      </c>
      <c r="F7655">
        <f t="shared" si="596"/>
        <v>127.56666666666666</v>
      </c>
    </row>
    <row r="7656" spans="2:6">
      <c r="B7656">
        <f t="shared" si="599"/>
        <v>7655</v>
      </c>
      <c r="C7656">
        <f t="shared" si="595"/>
        <v>1058.211682326496</v>
      </c>
      <c r="D7656">
        <f t="shared" si="597"/>
        <v>680</v>
      </c>
      <c r="E7656">
        <f t="shared" si="598"/>
        <v>1099.9999998040939</v>
      </c>
      <c r="F7656">
        <f t="shared" si="596"/>
        <v>127.58333333333333</v>
      </c>
    </row>
    <row r="7657" spans="2:6">
      <c r="B7657">
        <f t="shared" si="599"/>
        <v>7656</v>
      </c>
      <c r="C7657">
        <f t="shared" si="595"/>
        <v>1058.2312349294546</v>
      </c>
      <c r="D7657">
        <f t="shared" si="597"/>
        <v>680</v>
      </c>
      <c r="E7657">
        <f t="shared" si="598"/>
        <v>1099.9999998046385</v>
      </c>
      <c r="F7657">
        <f t="shared" si="596"/>
        <v>127.6</v>
      </c>
    </row>
    <row r="7658" spans="2:6">
      <c r="B7658">
        <f t="shared" si="599"/>
        <v>7657</v>
      </c>
      <c r="C7658">
        <f t="shared" si="595"/>
        <v>1058.2507849811857</v>
      </c>
      <c r="D7658">
        <f t="shared" si="597"/>
        <v>680</v>
      </c>
      <c r="E7658">
        <f t="shared" si="598"/>
        <v>1099.9999998051815</v>
      </c>
      <c r="F7658">
        <f t="shared" si="596"/>
        <v>127.61666666666666</v>
      </c>
    </row>
    <row r="7659" spans="2:6">
      <c r="B7659">
        <f t="shared" si="599"/>
        <v>7658</v>
      </c>
      <c r="C7659">
        <f t="shared" si="595"/>
        <v>1058.270332482356</v>
      </c>
      <c r="D7659">
        <f t="shared" si="597"/>
        <v>680</v>
      </c>
      <c r="E7659">
        <f t="shared" si="598"/>
        <v>1099.9999998057228</v>
      </c>
      <c r="F7659">
        <f t="shared" si="596"/>
        <v>127.63333333333334</v>
      </c>
    </row>
    <row r="7660" spans="2:6">
      <c r="B7660">
        <f t="shared" si="599"/>
        <v>7659</v>
      </c>
      <c r="C7660">
        <f t="shared" si="595"/>
        <v>1058.2898774336302</v>
      </c>
      <c r="D7660">
        <f t="shared" si="597"/>
        <v>680</v>
      </c>
      <c r="E7660">
        <f t="shared" si="598"/>
        <v>1099.9999998062628</v>
      </c>
      <c r="F7660">
        <f t="shared" si="596"/>
        <v>127.65</v>
      </c>
    </row>
    <row r="7661" spans="2:6">
      <c r="B7661">
        <f t="shared" si="599"/>
        <v>7660</v>
      </c>
      <c r="C7661">
        <f t="shared" si="595"/>
        <v>1058.3094198356739</v>
      </c>
      <c r="D7661">
        <f t="shared" si="597"/>
        <v>680</v>
      </c>
      <c r="E7661">
        <f t="shared" si="598"/>
        <v>1099.9999998068015</v>
      </c>
      <c r="F7661">
        <f t="shared" si="596"/>
        <v>127.66666666666667</v>
      </c>
    </row>
    <row r="7662" spans="2:6">
      <c r="B7662">
        <f t="shared" si="599"/>
        <v>7661</v>
      </c>
      <c r="C7662">
        <f t="shared" si="595"/>
        <v>1058.3289596891518</v>
      </c>
      <c r="D7662">
        <f t="shared" si="597"/>
        <v>680</v>
      </c>
      <c r="E7662">
        <f t="shared" si="598"/>
        <v>1099.9999998073383</v>
      </c>
      <c r="F7662">
        <f t="shared" si="596"/>
        <v>127.68333333333334</v>
      </c>
    </row>
    <row r="7663" spans="2:6">
      <c r="B7663">
        <f t="shared" si="599"/>
        <v>7662</v>
      </c>
      <c r="C7663">
        <f t="shared" si="595"/>
        <v>1058.3484969947287</v>
      </c>
      <c r="D7663">
        <f t="shared" si="597"/>
        <v>680</v>
      </c>
      <c r="E7663">
        <f t="shared" si="598"/>
        <v>1099.9999998078738</v>
      </c>
      <c r="F7663">
        <f t="shared" si="596"/>
        <v>127.7</v>
      </c>
    </row>
    <row r="7664" spans="2:6">
      <c r="B7664">
        <f t="shared" si="599"/>
        <v>7663</v>
      </c>
      <c r="C7664">
        <f t="shared" si="595"/>
        <v>1058.3680317530689</v>
      </c>
      <c r="D7664">
        <f t="shared" si="597"/>
        <v>680</v>
      </c>
      <c r="E7664">
        <f t="shared" si="598"/>
        <v>1099.9999998084079</v>
      </c>
      <c r="F7664">
        <f t="shared" si="596"/>
        <v>127.71666666666667</v>
      </c>
    </row>
    <row r="7665" spans="2:6">
      <c r="B7665">
        <f t="shared" si="599"/>
        <v>7664</v>
      </c>
      <c r="C7665">
        <f t="shared" si="595"/>
        <v>1058.3875639648363</v>
      </c>
      <c r="D7665">
        <f t="shared" si="597"/>
        <v>680</v>
      </c>
      <c r="E7665">
        <f t="shared" si="598"/>
        <v>1099.9999998089404</v>
      </c>
      <c r="F7665">
        <f t="shared" si="596"/>
        <v>127.73333333333333</v>
      </c>
    </row>
    <row r="7666" spans="2:6">
      <c r="B7666">
        <f t="shared" si="599"/>
        <v>7665</v>
      </c>
      <c r="C7666">
        <f t="shared" si="595"/>
        <v>1058.4070936306953</v>
      </c>
      <c r="D7666">
        <f t="shared" si="597"/>
        <v>680</v>
      </c>
      <c r="E7666">
        <f t="shared" si="598"/>
        <v>1099.9999998094715</v>
      </c>
      <c r="F7666">
        <f t="shared" si="596"/>
        <v>127.75</v>
      </c>
    </row>
    <row r="7667" spans="2:6">
      <c r="B7667">
        <f t="shared" si="599"/>
        <v>7666</v>
      </c>
      <c r="C7667">
        <f t="shared" si="595"/>
        <v>1058.426620751309</v>
      </c>
      <c r="D7667">
        <f t="shared" si="597"/>
        <v>680</v>
      </c>
      <c r="E7667">
        <f t="shared" si="598"/>
        <v>1099.9999998100011</v>
      </c>
      <c r="F7667">
        <f t="shared" si="596"/>
        <v>127.76666666666667</v>
      </c>
    </row>
    <row r="7668" spans="2:6">
      <c r="B7668">
        <f t="shared" si="599"/>
        <v>7667</v>
      </c>
      <c r="C7668">
        <f t="shared" si="595"/>
        <v>1058.4461453273409</v>
      </c>
      <c r="D7668">
        <f t="shared" si="597"/>
        <v>680</v>
      </c>
      <c r="E7668">
        <f t="shared" si="598"/>
        <v>1099.9999998105291</v>
      </c>
      <c r="F7668">
        <f t="shared" si="596"/>
        <v>127.78333333333333</v>
      </c>
    </row>
    <row r="7669" spans="2:6">
      <c r="B7669">
        <f t="shared" si="599"/>
        <v>7668</v>
      </c>
      <c r="C7669">
        <f t="shared" si="595"/>
        <v>1058.4656673594541</v>
      </c>
      <c r="D7669">
        <f t="shared" si="597"/>
        <v>680</v>
      </c>
      <c r="E7669">
        <f t="shared" si="598"/>
        <v>1099.9999998110557</v>
      </c>
      <c r="F7669">
        <f t="shared" si="596"/>
        <v>127.8</v>
      </c>
    </row>
    <row r="7670" spans="2:6">
      <c r="B7670">
        <f t="shared" si="599"/>
        <v>7669</v>
      </c>
      <c r="C7670">
        <f t="shared" si="595"/>
        <v>1058.4851868483113</v>
      </c>
      <c r="D7670">
        <f t="shared" si="597"/>
        <v>680</v>
      </c>
      <c r="E7670">
        <f t="shared" si="598"/>
        <v>1099.9999998115809</v>
      </c>
      <c r="F7670">
        <f t="shared" si="596"/>
        <v>127.81666666666666</v>
      </c>
    </row>
    <row r="7671" spans="2:6">
      <c r="B7671">
        <f t="shared" si="599"/>
        <v>7670</v>
      </c>
      <c r="C7671">
        <f t="shared" si="595"/>
        <v>1058.5047037945753</v>
      </c>
      <c r="D7671">
        <f t="shared" si="597"/>
        <v>680</v>
      </c>
      <c r="E7671">
        <f t="shared" si="598"/>
        <v>1099.9999998121048</v>
      </c>
      <c r="F7671">
        <f t="shared" si="596"/>
        <v>127.83333333333333</v>
      </c>
    </row>
    <row r="7672" spans="2:6">
      <c r="B7672">
        <f t="shared" si="599"/>
        <v>7671</v>
      </c>
      <c r="C7672">
        <f t="shared" si="595"/>
        <v>1058.5242181989081</v>
      </c>
      <c r="D7672">
        <f t="shared" si="597"/>
        <v>680</v>
      </c>
      <c r="E7672">
        <f t="shared" si="598"/>
        <v>1099.9999998126268</v>
      </c>
      <c r="F7672">
        <f t="shared" si="596"/>
        <v>127.85</v>
      </c>
    </row>
    <row r="7673" spans="2:6">
      <c r="B7673">
        <f t="shared" si="599"/>
        <v>7672</v>
      </c>
      <c r="C7673">
        <f t="shared" si="595"/>
        <v>1058.5437300619722</v>
      </c>
      <c r="D7673">
        <f t="shared" si="597"/>
        <v>680</v>
      </c>
      <c r="E7673">
        <f t="shared" si="598"/>
        <v>1099.9999998131477</v>
      </c>
      <c r="F7673">
        <f t="shared" si="596"/>
        <v>127.86666666666666</v>
      </c>
    </row>
    <row r="7674" spans="2:6">
      <c r="B7674">
        <f t="shared" si="599"/>
        <v>7673</v>
      </c>
      <c r="C7674">
        <f t="shared" si="595"/>
        <v>1058.5632393844289</v>
      </c>
      <c r="D7674">
        <f t="shared" si="597"/>
        <v>680</v>
      </c>
      <c r="E7674">
        <f t="shared" si="598"/>
        <v>1099.999999813667</v>
      </c>
      <c r="F7674">
        <f t="shared" si="596"/>
        <v>127.88333333333334</v>
      </c>
    </row>
    <row r="7675" spans="2:6">
      <c r="B7675">
        <f t="shared" si="599"/>
        <v>7674</v>
      </c>
      <c r="C7675">
        <f t="shared" si="595"/>
        <v>1058.5827461669403</v>
      </c>
      <c r="D7675">
        <f t="shared" si="597"/>
        <v>680</v>
      </c>
      <c r="E7675">
        <f t="shared" si="598"/>
        <v>1099.9999998141848</v>
      </c>
      <c r="F7675">
        <f t="shared" si="596"/>
        <v>127.9</v>
      </c>
    </row>
    <row r="7676" spans="2:6">
      <c r="B7676">
        <f t="shared" si="599"/>
        <v>7675</v>
      </c>
      <c r="C7676">
        <f t="shared" si="595"/>
        <v>1058.6022504101668</v>
      </c>
      <c r="D7676">
        <f t="shared" si="597"/>
        <v>680</v>
      </c>
      <c r="E7676">
        <f t="shared" si="598"/>
        <v>1099.9999998147014</v>
      </c>
      <c r="F7676">
        <f t="shared" si="596"/>
        <v>127.91666666666667</v>
      </c>
    </row>
    <row r="7677" spans="2:6">
      <c r="B7677">
        <f t="shared" si="599"/>
        <v>7676</v>
      </c>
      <c r="C7677">
        <f t="shared" si="595"/>
        <v>1058.6217521147703</v>
      </c>
      <c r="D7677">
        <f t="shared" si="597"/>
        <v>680</v>
      </c>
      <c r="E7677">
        <f t="shared" si="598"/>
        <v>1099.9999998152164</v>
      </c>
      <c r="F7677">
        <f t="shared" si="596"/>
        <v>127.93333333333334</v>
      </c>
    </row>
    <row r="7678" spans="2:6">
      <c r="B7678">
        <f t="shared" si="599"/>
        <v>7677</v>
      </c>
      <c r="C7678">
        <f t="shared" si="595"/>
        <v>1058.6412512814111</v>
      </c>
      <c r="D7678">
        <f t="shared" si="597"/>
        <v>680</v>
      </c>
      <c r="E7678">
        <f t="shared" si="598"/>
        <v>1099.99999981573</v>
      </c>
      <c r="F7678">
        <f t="shared" si="596"/>
        <v>127.95</v>
      </c>
    </row>
    <row r="7679" spans="2:6">
      <c r="B7679">
        <f t="shared" si="599"/>
        <v>7678</v>
      </c>
      <c r="C7679">
        <f t="shared" si="595"/>
        <v>1058.6607479107499</v>
      </c>
      <c r="D7679">
        <f t="shared" si="597"/>
        <v>680</v>
      </c>
      <c r="E7679">
        <f t="shared" si="598"/>
        <v>1099.9999998162423</v>
      </c>
      <c r="F7679">
        <f t="shared" si="596"/>
        <v>127.96666666666667</v>
      </c>
    </row>
    <row r="7680" spans="2:6">
      <c r="B7680">
        <f t="shared" si="599"/>
        <v>7679</v>
      </c>
      <c r="C7680">
        <f t="shared" si="595"/>
        <v>1058.6802420034467</v>
      </c>
      <c r="D7680">
        <f t="shared" si="597"/>
        <v>680</v>
      </c>
      <c r="E7680">
        <f t="shared" si="598"/>
        <v>1099.999999816753</v>
      </c>
      <c r="F7680">
        <f t="shared" si="596"/>
        <v>127.98333333333333</v>
      </c>
    </row>
    <row r="7681" spans="2:6">
      <c r="B7681">
        <f t="shared" si="599"/>
        <v>7680</v>
      </c>
      <c r="C7681">
        <f t="shared" si="595"/>
        <v>1058.6997335601616</v>
      </c>
      <c r="D7681">
        <f t="shared" si="597"/>
        <v>680</v>
      </c>
      <c r="E7681">
        <f t="shared" si="598"/>
        <v>1099.9999998172623</v>
      </c>
      <c r="F7681">
        <f t="shared" si="596"/>
        <v>128</v>
      </c>
    </row>
    <row r="7682" spans="2:6">
      <c r="B7682">
        <f t="shared" si="599"/>
        <v>7681</v>
      </c>
      <c r="C7682">
        <f t="shared" ref="C7682:C7745" si="600">20+345*LOG10(8*B7682/60+1)</f>
        <v>1058.7192225815545</v>
      </c>
      <c r="D7682">
        <f t="shared" si="597"/>
        <v>680</v>
      </c>
      <c r="E7682">
        <f t="shared" si="598"/>
        <v>1099.9999998177702</v>
      </c>
      <c r="F7682">
        <f t="shared" ref="F7682:F7745" si="601">B7682/60</f>
        <v>128.01666666666668</v>
      </c>
    </row>
    <row r="7683" spans="2:6">
      <c r="B7683">
        <f t="shared" si="599"/>
        <v>7682</v>
      </c>
      <c r="C7683">
        <f t="shared" si="600"/>
        <v>1058.7387090682846</v>
      </c>
      <c r="D7683">
        <f t="shared" ref="D7683:D7746" si="602">660*(1-0.687*EXP(-0.32*B7683/60)-0.313*EXP(-3.8*B7683/60))+20</f>
        <v>680</v>
      </c>
      <c r="E7683">
        <f t="shared" ref="E7683:E7746" si="603">1080*(1-0.325*EXP(-0.167*B7683/60)-0.675*EXP(-2.5*B7683/60))+20</f>
        <v>1099.9999998182768</v>
      </c>
      <c r="F7683">
        <f t="shared" si="601"/>
        <v>128.03333333333333</v>
      </c>
    </row>
    <row r="7684" spans="2:6">
      <c r="B7684">
        <f t="shared" ref="B7684:B7747" si="604">1+B7683</f>
        <v>7683</v>
      </c>
      <c r="C7684">
        <f t="shared" si="600"/>
        <v>1058.7581930210113</v>
      </c>
      <c r="D7684">
        <f t="shared" si="602"/>
        <v>680</v>
      </c>
      <c r="E7684">
        <f t="shared" si="603"/>
        <v>1099.9999998187818</v>
      </c>
      <c r="F7684">
        <f t="shared" si="601"/>
        <v>128.05000000000001</v>
      </c>
    </row>
    <row r="7685" spans="2:6">
      <c r="B7685">
        <f t="shared" si="604"/>
        <v>7684</v>
      </c>
      <c r="C7685">
        <f t="shared" si="600"/>
        <v>1058.7776744403934</v>
      </c>
      <c r="D7685">
        <f t="shared" si="602"/>
        <v>680</v>
      </c>
      <c r="E7685">
        <f t="shared" si="603"/>
        <v>1099.9999998192854</v>
      </c>
      <c r="F7685">
        <f t="shared" si="601"/>
        <v>128.06666666666666</v>
      </c>
    </row>
    <row r="7686" spans="2:6">
      <c r="B7686">
        <f t="shared" si="604"/>
        <v>7685</v>
      </c>
      <c r="C7686">
        <f t="shared" si="600"/>
        <v>1058.7971533270897</v>
      </c>
      <c r="D7686">
        <f t="shared" si="602"/>
        <v>680</v>
      </c>
      <c r="E7686">
        <f t="shared" si="603"/>
        <v>1099.9999998197877</v>
      </c>
      <c r="F7686">
        <f t="shared" si="601"/>
        <v>128.08333333333334</v>
      </c>
    </row>
    <row r="7687" spans="2:6">
      <c r="B7687">
        <f t="shared" si="604"/>
        <v>7686</v>
      </c>
      <c r="C7687">
        <f t="shared" si="600"/>
        <v>1058.8166296817585</v>
      </c>
      <c r="D7687">
        <f t="shared" si="602"/>
        <v>680</v>
      </c>
      <c r="E7687">
        <f t="shared" si="603"/>
        <v>1099.9999998202886</v>
      </c>
      <c r="F7687">
        <f t="shared" si="601"/>
        <v>128.1</v>
      </c>
    </row>
    <row r="7688" spans="2:6">
      <c r="B7688">
        <f t="shared" si="604"/>
        <v>7687</v>
      </c>
      <c r="C7688">
        <f t="shared" si="600"/>
        <v>1058.8361035050582</v>
      </c>
      <c r="D7688">
        <f t="shared" si="602"/>
        <v>680</v>
      </c>
      <c r="E7688">
        <f t="shared" si="603"/>
        <v>1099.9999998207882</v>
      </c>
      <c r="F7688">
        <f t="shared" si="601"/>
        <v>128.11666666666667</v>
      </c>
    </row>
    <row r="7689" spans="2:6">
      <c r="B7689">
        <f t="shared" si="604"/>
        <v>7688</v>
      </c>
      <c r="C7689">
        <f t="shared" si="600"/>
        <v>1058.8555747976466</v>
      </c>
      <c r="D7689">
        <f t="shared" si="602"/>
        <v>680</v>
      </c>
      <c r="E7689">
        <f t="shared" si="603"/>
        <v>1099.9999998212861</v>
      </c>
      <c r="F7689">
        <f t="shared" si="601"/>
        <v>128.13333333333333</v>
      </c>
    </row>
    <row r="7690" spans="2:6">
      <c r="B7690">
        <f t="shared" si="604"/>
        <v>7689</v>
      </c>
      <c r="C7690">
        <f t="shared" si="600"/>
        <v>1058.8750435601812</v>
      </c>
      <c r="D7690">
        <f t="shared" si="602"/>
        <v>680</v>
      </c>
      <c r="E7690">
        <f t="shared" si="603"/>
        <v>1099.9999998217829</v>
      </c>
      <c r="F7690">
        <f t="shared" si="601"/>
        <v>128.15</v>
      </c>
    </row>
    <row r="7691" spans="2:6">
      <c r="B7691">
        <f t="shared" si="604"/>
        <v>7690</v>
      </c>
      <c r="C7691">
        <f t="shared" si="600"/>
        <v>1058.8945097933199</v>
      </c>
      <c r="D7691">
        <f t="shared" si="602"/>
        <v>680</v>
      </c>
      <c r="E7691">
        <f t="shared" si="603"/>
        <v>1099.9999998222784</v>
      </c>
      <c r="F7691">
        <f t="shared" si="601"/>
        <v>128.16666666666666</v>
      </c>
    </row>
    <row r="7692" spans="2:6">
      <c r="B7692">
        <f t="shared" si="604"/>
        <v>7691</v>
      </c>
      <c r="C7692">
        <f t="shared" si="600"/>
        <v>1058.9139734977193</v>
      </c>
      <c r="D7692">
        <f t="shared" si="602"/>
        <v>680</v>
      </c>
      <c r="E7692">
        <f t="shared" si="603"/>
        <v>1099.9999998227722</v>
      </c>
      <c r="F7692">
        <f t="shared" si="601"/>
        <v>128.18333333333334</v>
      </c>
    </row>
    <row r="7693" spans="2:6">
      <c r="B7693">
        <f t="shared" si="604"/>
        <v>7692</v>
      </c>
      <c r="C7693">
        <f t="shared" si="600"/>
        <v>1058.9334346740366</v>
      </c>
      <c r="D7693">
        <f t="shared" si="602"/>
        <v>680</v>
      </c>
      <c r="E7693">
        <f t="shared" si="603"/>
        <v>1099.9999998232649</v>
      </c>
      <c r="F7693">
        <f t="shared" si="601"/>
        <v>128.19999999999999</v>
      </c>
    </row>
    <row r="7694" spans="2:6">
      <c r="B7694">
        <f t="shared" si="604"/>
        <v>7693</v>
      </c>
      <c r="C7694">
        <f t="shared" si="600"/>
        <v>1058.9528933229285</v>
      </c>
      <c r="D7694">
        <f t="shared" si="602"/>
        <v>680</v>
      </c>
      <c r="E7694">
        <f t="shared" si="603"/>
        <v>1099.9999998237561</v>
      </c>
      <c r="F7694">
        <f t="shared" si="601"/>
        <v>128.21666666666667</v>
      </c>
    </row>
    <row r="7695" spans="2:6">
      <c r="B7695">
        <f t="shared" si="604"/>
        <v>7694</v>
      </c>
      <c r="C7695">
        <f t="shared" si="600"/>
        <v>1058.9723494450511</v>
      </c>
      <c r="D7695">
        <f t="shared" si="602"/>
        <v>680</v>
      </c>
      <c r="E7695">
        <f t="shared" si="603"/>
        <v>1099.9999998242461</v>
      </c>
      <c r="F7695">
        <f t="shared" si="601"/>
        <v>128.23333333333332</v>
      </c>
    </row>
    <row r="7696" spans="2:6">
      <c r="B7696">
        <f t="shared" si="604"/>
        <v>7695</v>
      </c>
      <c r="C7696">
        <f t="shared" si="600"/>
        <v>1058.9918030410611</v>
      </c>
      <c r="D7696">
        <f t="shared" si="602"/>
        <v>680</v>
      </c>
      <c r="E7696">
        <f t="shared" si="603"/>
        <v>1099.9999998247345</v>
      </c>
      <c r="F7696">
        <f t="shared" si="601"/>
        <v>128.25</v>
      </c>
    </row>
    <row r="7697" spans="2:6">
      <c r="B7697">
        <f t="shared" si="604"/>
        <v>7696</v>
      </c>
      <c r="C7697">
        <f t="shared" si="600"/>
        <v>1059.0112541116137</v>
      </c>
      <c r="D7697">
        <f t="shared" si="602"/>
        <v>680</v>
      </c>
      <c r="E7697">
        <f t="shared" si="603"/>
        <v>1099.9999998252215</v>
      </c>
      <c r="F7697">
        <f t="shared" si="601"/>
        <v>128.26666666666668</v>
      </c>
    </row>
    <row r="7698" spans="2:6">
      <c r="B7698">
        <f t="shared" si="604"/>
        <v>7697</v>
      </c>
      <c r="C7698">
        <f t="shared" si="600"/>
        <v>1059.0307026573648</v>
      </c>
      <c r="D7698">
        <f t="shared" si="602"/>
        <v>680</v>
      </c>
      <c r="E7698">
        <f t="shared" si="603"/>
        <v>1099.9999998257074</v>
      </c>
      <c r="F7698">
        <f t="shared" si="601"/>
        <v>128.28333333333333</v>
      </c>
    </row>
    <row r="7699" spans="2:6">
      <c r="B7699">
        <f t="shared" si="604"/>
        <v>7698</v>
      </c>
      <c r="C7699">
        <f t="shared" si="600"/>
        <v>1059.0501486789699</v>
      </c>
      <c r="D7699">
        <f t="shared" si="602"/>
        <v>680</v>
      </c>
      <c r="E7699">
        <f t="shared" si="603"/>
        <v>1099.9999998261919</v>
      </c>
      <c r="F7699">
        <f t="shared" si="601"/>
        <v>128.30000000000001</v>
      </c>
    </row>
    <row r="7700" spans="2:6">
      <c r="B7700">
        <f t="shared" si="604"/>
        <v>7699</v>
      </c>
      <c r="C7700">
        <f t="shared" si="600"/>
        <v>1059.0695921770839</v>
      </c>
      <c r="D7700">
        <f t="shared" si="602"/>
        <v>680</v>
      </c>
      <c r="E7700">
        <f t="shared" si="603"/>
        <v>1099.9999998266749</v>
      </c>
      <c r="F7700">
        <f t="shared" si="601"/>
        <v>128.31666666666666</v>
      </c>
    </row>
    <row r="7701" spans="2:6">
      <c r="B7701">
        <f t="shared" si="604"/>
        <v>7700</v>
      </c>
      <c r="C7701">
        <f t="shared" si="600"/>
        <v>1059.0890331523619</v>
      </c>
      <c r="D7701">
        <f t="shared" si="602"/>
        <v>680</v>
      </c>
      <c r="E7701">
        <f t="shared" si="603"/>
        <v>1099.9999998271567</v>
      </c>
      <c r="F7701">
        <f t="shared" si="601"/>
        <v>128.33333333333334</v>
      </c>
    </row>
    <row r="7702" spans="2:6">
      <c r="B7702">
        <f t="shared" si="604"/>
        <v>7701</v>
      </c>
      <c r="C7702">
        <f t="shared" si="600"/>
        <v>1059.1084716054581</v>
      </c>
      <c r="D7702">
        <f t="shared" si="602"/>
        <v>680</v>
      </c>
      <c r="E7702">
        <f t="shared" si="603"/>
        <v>1099.9999998276371</v>
      </c>
      <c r="F7702">
        <f t="shared" si="601"/>
        <v>128.35</v>
      </c>
    </row>
    <row r="7703" spans="2:6">
      <c r="B7703">
        <f t="shared" si="604"/>
        <v>7702</v>
      </c>
      <c r="C7703">
        <f t="shared" si="600"/>
        <v>1059.1279075370273</v>
      </c>
      <c r="D7703">
        <f t="shared" si="602"/>
        <v>680</v>
      </c>
      <c r="E7703">
        <f t="shared" si="603"/>
        <v>1099.9999998281162</v>
      </c>
      <c r="F7703">
        <f t="shared" si="601"/>
        <v>128.36666666666667</v>
      </c>
    </row>
    <row r="7704" spans="2:6">
      <c r="B7704">
        <f t="shared" si="604"/>
        <v>7703</v>
      </c>
      <c r="C7704">
        <f t="shared" si="600"/>
        <v>1059.1473409477235</v>
      </c>
      <c r="D7704">
        <f t="shared" si="602"/>
        <v>680</v>
      </c>
      <c r="E7704">
        <f t="shared" si="603"/>
        <v>1099.9999998285939</v>
      </c>
      <c r="F7704">
        <f t="shared" si="601"/>
        <v>128.38333333333333</v>
      </c>
    </row>
    <row r="7705" spans="2:6">
      <c r="B7705">
        <f t="shared" si="604"/>
        <v>7704</v>
      </c>
      <c r="C7705">
        <f t="shared" si="600"/>
        <v>1059.1667718382002</v>
      </c>
      <c r="D7705">
        <f t="shared" si="602"/>
        <v>680</v>
      </c>
      <c r="E7705">
        <f t="shared" si="603"/>
        <v>1099.9999998290705</v>
      </c>
      <c r="F7705">
        <f t="shared" si="601"/>
        <v>128.4</v>
      </c>
    </row>
    <row r="7706" spans="2:6">
      <c r="B7706">
        <f t="shared" si="604"/>
        <v>7705</v>
      </c>
      <c r="C7706">
        <f t="shared" si="600"/>
        <v>1059.1862002091113</v>
      </c>
      <c r="D7706">
        <f t="shared" si="602"/>
        <v>680</v>
      </c>
      <c r="E7706">
        <f t="shared" si="603"/>
        <v>1099.9999998295455</v>
      </c>
      <c r="F7706">
        <f t="shared" si="601"/>
        <v>128.41666666666666</v>
      </c>
    </row>
    <row r="7707" spans="2:6">
      <c r="B7707">
        <f t="shared" si="604"/>
        <v>7706</v>
      </c>
      <c r="C7707">
        <f t="shared" si="600"/>
        <v>1059.2056260611103</v>
      </c>
      <c r="D7707">
        <f t="shared" si="602"/>
        <v>680</v>
      </c>
      <c r="E7707">
        <f t="shared" si="603"/>
        <v>1099.9999998300191</v>
      </c>
      <c r="F7707">
        <f t="shared" si="601"/>
        <v>128.43333333333334</v>
      </c>
    </row>
    <row r="7708" spans="2:6">
      <c r="B7708">
        <f t="shared" si="604"/>
        <v>7707</v>
      </c>
      <c r="C7708">
        <f t="shared" si="600"/>
        <v>1059.2250493948495</v>
      </c>
      <c r="D7708">
        <f t="shared" si="602"/>
        <v>680</v>
      </c>
      <c r="E7708">
        <f t="shared" si="603"/>
        <v>1099.9999998304918</v>
      </c>
      <c r="F7708">
        <f t="shared" si="601"/>
        <v>128.44999999999999</v>
      </c>
    </row>
    <row r="7709" spans="2:6">
      <c r="B7709">
        <f t="shared" si="604"/>
        <v>7708</v>
      </c>
      <c r="C7709">
        <f t="shared" si="600"/>
        <v>1059.2444702109826</v>
      </c>
      <c r="D7709">
        <f t="shared" si="602"/>
        <v>680</v>
      </c>
      <c r="E7709">
        <f t="shared" si="603"/>
        <v>1099.9999998309629</v>
      </c>
      <c r="F7709">
        <f t="shared" si="601"/>
        <v>128.46666666666667</v>
      </c>
    </row>
    <row r="7710" spans="2:6">
      <c r="B7710">
        <f t="shared" si="604"/>
        <v>7709</v>
      </c>
      <c r="C7710">
        <f t="shared" si="600"/>
        <v>1059.2638885101619</v>
      </c>
      <c r="D7710">
        <f t="shared" si="602"/>
        <v>680</v>
      </c>
      <c r="E7710">
        <f t="shared" si="603"/>
        <v>1099.9999998314327</v>
      </c>
      <c r="F7710">
        <f t="shared" si="601"/>
        <v>128.48333333333332</v>
      </c>
    </row>
    <row r="7711" spans="2:6">
      <c r="B7711">
        <f t="shared" si="604"/>
        <v>7710</v>
      </c>
      <c r="C7711">
        <f t="shared" si="600"/>
        <v>1059.2833042930395</v>
      </c>
      <c r="D7711">
        <f t="shared" si="602"/>
        <v>680</v>
      </c>
      <c r="E7711">
        <f t="shared" si="603"/>
        <v>1099.9999998319013</v>
      </c>
      <c r="F7711">
        <f t="shared" si="601"/>
        <v>128.5</v>
      </c>
    </row>
    <row r="7712" spans="2:6">
      <c r="B7712">
        <f t="shared" si="604"/>
        <v>7711</v>
      </c>
      <c r="C7712">
        <f t="shared" si="600"/>
        <v>1059.3027175602674</v>
      </c>
      <c r="D7712">
        <f t="shared" si="602"/>
        <v>680</v>
      </c>
      <c r="E7712">
        <f t="shared" si="603"/>
        <v>1099.9999998323685</v>
      </c>
      <c r="F7712">
        <f t="shared" si="601"/>
        <v>128.51666666666668</v>
      </c>
    </row>
    <row r="7713" spans="2:6">
      <c r="B7713">
        <f t="shared" si="604"/>
        <v>7712</v>
      </c>
      <c r="C7713">
        <f t="shared" si="600"/>
        <v>1059.3221283124979</v>
      </c>
      <c r="D7713">
        <f t="shared" si="602"/>
        <v>680</v>
      </c>
      <c r="E7713">
        <f t="shared" si="603"/>
        <v>1099.9999998328342</v>
      </c>
      <c r="F7713">
        <f t="shared" si="601"/>
        <v>128.53333333333333</v>
      </c>
    </row>
    <row r="7714" spans="2:6">
      <c r="B7714">
        <f t="shared" si="604"/>
        <v>7713</v>
      </c>
      <c r="C7714">
        <f t="shared" si="600"/>
        <v>1059.341536550382</v>
      </c>
      <c r="D7714">
        <f t="shared" si="602"/>
        <v>680</v>
      </c>
      <c r="E7714">
        <f t="shared" si="603"/>
        <v>1099.9999998332989</v>
      </c>
      <c r="F7714">
        <f t="shared" si="601"/>
        <v>128.55000000000001</v>
      </c>
    </row>
    <row r="7715" spans="2:6">
      <c r="B7715">
        <f t="shared" si="604"/>
        <v>7714</v>
      </c>
      <c r="C7715">
        <f t="shared" si="600"/>
        <v>1059.3609422745712</v>
      </c>
      <c r="D7715">
        <f t="shared" si="602"/>
        <v>680</v>
      </c>
      <c r="E7715">
        <f t="shared" si="603"/>
        <v>1099.9999998337623</v>
      </c>
      <c r="F7715">
        <f t="shared" si="601"/>
        <v>128.56666666666666</v>
      </c>
    </row>
    <row r="7716" spans="2:6">
      <c r="B7716">
        <f t="shared" si="604"/>
        <v>7715</v>
      </c>
      <c r="C7716">
        <f t="shared" si="600"/>
        <v>1059.380345485717</v>
      </c>
      <c r="D7716">
        <f t="shared" si="602"/>
        <v>680</v>
      </c>
      <c r="E7716">
        <f t="shared" si="603"/>
        <v>1099.9999998342244</v>
      </c>
      <c r="F7716">
        <f t="shared" si="601"/>
        <v>128.58333333333334</v>
      </c>
    </row>
    <row r="7717" spans="2:6">
      <c r="B7717">
        <f t="shared" si="604"/>
        <v>7716</v>
      </c>
      <c r="C7717">
        <f t="shared" si="600"/>
        <v>1059.3997461844694</v>
      </c>
      <c r="D7717">
        <f t="shared" si="602"/>
        <v>680</v>
      </c>
      <c r="E7717">
        <f t="shared" si="603"/>
        <v>1099.999999834685</v>
      </c>
      <c r="F7717">
        <f t="shared" si="601"/>
        <v>128.6</v>
      </c>
    </row>
    <row r="7718" spans="2:6">
      <c r="B7718">
        <f t="shared" si="604"/>
        <v>7717</v>
      </c>
      <c r="C7718">
        <f t="shared" si="600"/>
        <v>1059.4191443714794</v>
      </c>
      <c r="D7718">
        <f t="shared" si="602"/>
        <v>680</v>
      </c>
      <c r="E7718">
        <f t="shared" si="603"/>
        <v>1099.9999998351445</v>
      </c>
      <c r="F7718">
        <f t="shared" si="601"/>
        <v>128.61666666666667</v>
      </c>
    </row>
    <row r="7719" spans="2:6">
      <c r="B7719">
        <f t="shared" si="604"/>
        <v>7718</v>
      </c>
      <c r="C7719">
        <f t="shared" si="600"/>
        <v>1059.4385400473975</v>
      </c>
      <c r="D7719">
        <f t="shared" si="602"/>
        <v>680</v>
      </c>
      <c r="E7719">
        <f t="shared" si="603"/>
        <v>1099.9999998356029</v>
      </c>
      <c r="F7719">
        <f t="shared" si="601"/>
        <v>128.63333333333333</v>
      </c>
    </row>
    <row r="7720" spans="2:6">
      <c r="B7720">
        <f t="shared" si="604"/>
        <v>7719</v>
      </c>
      <c r="C7720">
        <f t="shared" si="600"/>
        <v>1059.4579332128733</v>
      </c>
      <c r="D7720">
        <f t="shared" si="602"/>
        <v>680</v>
      </c>
      <c r="E7720">
        <f t="shared" si="603"/>
        <v>1099.9999998360597</v>
      </c>
      <c r="F7720">
        <f t="shared" si="601"/>
        <v>128.65</v>
      </c>
    </row>
    <row r="7721" spans="2:6">
      <c r="B7721">
        <f t="shared" si="604"/>
        <v>7720</v>
      </c>
      <c r="C7721">
        <f t="shared" si="600"/>
        <v>1059.4773238685566</v>
      </c>
      <c r="D7721">
        <f t="shared" si="602"/>
        <v>680</v>
      </c>
      <c r="E7721">
        <f t="shared" si="603"/>
        <v>1099.9999998365154</v>
      </c>
      <c r="F7721">
        <f t="shared" si="601"/>
        <v>128.66666666666666</v>
      </c>
    </row>
    <row r="7722" spans="2:6">
      <c r="B7722">
        <f t="shared" si="604"/>
        <v>7721</v>
      </c>
      <c r="C7722">
        <f t="shared" si="600"/>
        <v>1059.4967120150973</v>
      </c>
      <c r="D7722">
        <f t="shared" si="602"/>
        <v>680</v>
      </c>
      <c r="E7722">
        <f t="shared" si="603"/>
        <v>1099.9999998369697</v>
      </c>
      <c r="F7722">
        <f t="shared" si="601"/>
        <v>128.68333333333334</v>
      </c>
    </row>
    <row r="7723" spans="2:6">
      <c r="B7723">
        <f t="shared" si="604"/>
        <v>7722</v>
      </c>
      <c r="C7723">
        <f t="shared" si="600"/>
        <v>1059.5160976531442</v>
      </c>
      <c r="D7723">
        <f t="shared" si="602"/>
        <v>680</v>
      </c>
      <c r="E7723">
        <f t="shared" si="603"/>
        <v>1099.9999998374228</v>
      </c>
      <c r="F7723">
        <f t="shared" si="601"/>
        <v>128.69999999999999</v>
      </c>
    </row>
    <row r="7724" spans="2:6">
      <c r="B7724">
        <f t="shared" si="604"/>
        <v>7723</v>
      </c>
      <c r="C7724">
        <f t="shared" si="600"/>
        <v>1059.5354807833469</v>
      </c>
      <c r="D7724">
        <f t="shared" si="602"/>
        <v>680</v>
      </c>
      <c r="E7724">
        <f t="shared" si="603"/>
        <v>1099.9999998378748</v>
      </c>
      <c r="F7724">
        <f t="shared" si="601"/>
        <v>128.71666666666667</v>
      </c>
    </row>
    <row r="7725" spans="2:6">
      <c r="B7725">
        <f t="shared" si="604"/>
        <v>7724</v>
      </c>
      <c r="C7725">
        <f t="shared" si="600"/>
        <v>1059.5548614063537</v>
      </c>
      <c r="D7725">
        <f t="shared" si="602"/>
        <v>680</v>
      </c>
      <c r="E7725">
        <f t="shared" si="603"/>
        <v>1099.9999998383255</v>
      </c>
      <c r="F7725">
        <f t="shared" si="601"/>
        <v>128.73333333333332</v>
      </c>
    </row>
    <row r="7726" spans="2:6">
      <c r="B7726">
        <f t="shared" si="604"/>
        <v>7725</v>
      </c>
      <c r="C7726">
        <f t="shared" si="600"/>
        <v>1059.5742395228133</v>
      </c>
      <c r="D7726">
        <f t="shared" si="602"/>
        <v>680</v>
      </c>
      <c r="E7726">
        <f t="shared" si="603"/>
        <v>1099.9999998387748</v>
      </c>
      <c r="F7726">
        <f t="shared" si="601"/>
        <v>128.75</v>
      </c>
    </row>
    <row r="7727" spans="2:6">
      <c r="B7727">
        <f t="shared" si="604"/>
        <v>7726</v>
      </c>
      <c r="C7727">
        <f t="shared" si="600"/>
        <v>1059.593615133374</v>
      </c>
      <c r="D7727">
        <f t="shared" si="602"/>
        <v>680</v>
      </c>
      <c r="E7727">
        <f t="shared" si="603"/>
        <v>1099.9999998392229</v>
      </c>
      <c r="F7727">
        <f t="shared" si="601"/>
        <v>128.76666666666668</v>
      </c>
    </row>
    <row r="7728" spans="2:6">
      <c r="B7728">
        <f t="shared" si="604"/>
        <v>7727</v>
      </c>
      <c r="C7728">
        <f t="shared" si="600"/>
        <v>1059.6129882386836</v>
      </c>
      <c r="D7728">
        <f t="shared" si="602"/>
        <v>680</v>
      </c>
      <c r="E7728">
        <f t="shared" si="603"/>
        <v>1099.9999998396697</v>
      </c>
      <c r="F7728">
        <f t="shared" si="601"/>
        <v>128.78333333333333</v>
      </c>
    </row>
    <row r="7729" spans="2:6">
      <c r="B7729">
        <f t="shared" si="604"/>
        <v>7728</v>
      </c>
      <c r="C7729">
        <f t="shared" si="600"/>
        <v>1059.6323588393902</v>
      </c>
      <c r="D7729">
        <f t="shared" si="602"/>
        <v>680</v>
      </c>
      <c r="E7729">
        <f t="shared" si="603"/>
        <v>1099.9999998401154</v>
      </c>
      <c r="F7729">
        <f t="shared" si="601"/>
        <v>128.80000000000001</v>
      </c>
    </row>
    <row r="7730" spans="2:6">
      <c r="B7730">
        <f t="shared" si="604"/>
        <v>7729</v>
      </c>
      <c r="C7730">
        <f t="shared" si="600"/>
        <v>1059.6517269361411</v>
      </c>
      <c r="D7730">
        <f t="shared" si="602"/>
        <v>680</v>
      </c>
      <c r="E7730">
        <f t="shared" si="603"/>
        <v>1099.9999998405599</v>
      </c>
      <c r="F7730">
        <f t="shared" si="601"/>
        <v>128.81666666666666</v>
      </c>
    </row>
    <row r="7731" spans="2:6">
      <c r="B7731">
        <f t="shared" si="604"/>
        <v>7730</v>
      </c>
      <c r="C7731">
        <f t="shared" si="600"/>
        <v>1059.6710925295836</v>
      </c>
      <c r="D7731">
        <f t="shared" si="602"/>
        <v>680</v>
      </c>
      <c r="E7731">
        <f t="shared" si="603"/>
        <v>1099.999999841003</v>
      </c>
      <c r="F7731">
        <f t="shared" si="601"/>
        <v>128.83333333333334</v>
      </c>
    </row>
    <row r="7732" spans="2:6">
      <c r="B7732">
        <f t="shared" si="604"/>
        <v>7731</v>
      </c>
      <c r="C7732">
        <f t="shared" si="600"/>
        <v>1059.6904556203649</v>
      </c>
      <c r="D7732">
        <f t="shared" si="602"/>
        <v>680</v>
      </c>
      <c r="E7732">
        <f t="shared" si="603"/>
        <v>1099.9999998414451</v>
      </c>
      <c r="F7732">
        <f t="shared" si="601"/>
        <v>128.85</v>
      </c>
    </row>
    <row r="7733" spans="2:6">
      <c r="B7733">
        <f t="shared" si="604"/>
        <v>7732</v>
      </c>
      <c r="C7733">
        <f t="shared" si="600"/>
        <v>1059.7098162091315</v>
      </c>
      <c r="D7733">
        <f t="shared" si="602"/>
        <v>680</v>
      </c>
      <c r="E7733">
        <f t="shared" si="603"/>
        <v>1099.9999998418857</v>
      </c>
      <c r="F7733">
        <f t="shared" si="601"/>
        <v>128.86666666666667</v>
      </c>
    </row>
    <row r="7734" spans="2:6">
      <c r="B7734">
        <f t="shared" si="604"/>
        <v>7733</v>
      </c>
      <c r="C7734">
        <f t="shared" si="600"/>
        <v>1059.7291742965301</v>
      </c>
      <c r="D7734">
        <f t="shared" si="602"/>
        <v>680</v>
      </c>
      <c r="E7734">
        <f t="shared" si="603"/>
        <v>1099.999999842325</v>
      </c>
      <c r="F7734">
        <f t="shared" si="601"/>
        <v>128.88333333333333</v>
      </c>
    </row>
    <row r="7735" spans="2:6">
      <c r="B7735">
        <f t="shared" si="604"/>
        <v>7734</v>
      </c>
      <c r="C7735">
        <f t="shared" si="600"/>
        <v>1059.7485298832069</v>
      </c>
      <c r="D7735">
        <f t="shared" si="602"/>
        <v>680</v>
      </c>
      <c r="E7735">
        <f t="shared" si="603"/>
        <v>1099.9999998427634</v>
      </c>
      <c r="F7735">
        <f t="shared" si="601"/>
        <v>128.9</v>
      </c>
    </row>
    <row r="7736" spans="2:6">
      <c r="B7736">
        <f t="shared" si="604"/>
        <v>7735</v>
      </c>
      <c r="C7736">
        <f t="shared" si="600"/>
        <v>1059.7678829698079</v>
      </c>
      <c r="D7736">
        <f t="shared" si="602"/>
        <v>680</v>
      </c>
      <c r="E7736">
        <f t="shared" si="603"/>
        <v>1099.9999998432004</v>
      </c>
      <c r="F7736">
        <f t="shared" si="601"/>
        <v>128.91666666666666</v>
      </c>
    </row>
    <row r="7737" spans="2:6">
      <c r="B7737">
        <f t="shared" si="604"/>
        <v>7736</v>
      </c>
      <c r="C7737">
        <f t="shared" si="600"/>
        <v>1059.7872335569789</v>
      </c>
      <c r="D7737">
        <f t="shared" si="602"/>
        <v>680</v>
      </c>
      <c r="E7737">
        <f t="shared" si="603"/>
        <v>1099.9999998436363</v>
      </c>
      <c r="F7737">
        <f t="shared" si="601"/>
        <v>128.93333333333334</v>
      </c>
    </row>
    <row r="7738" spans="2:6">
      <c r="B7738">
        <f t="shared" si="604"/>
        <v>7737</v>
      </c>
      <c r="C7738">
        <f t="shared" si="600"/>
        <v>1059.8065816453652</v>
      </c>
      <c r="D7738">
        <f t="shared" si="602"/>
        <v>680</v>
      </c>
      <c r="E7738">
        <f t="shared" si="603"/>
        <v>1099.9999998440708</v>
      </c>
      <c r="F7738">
        <f t="shared" si="601"/>
        <v>128.94999999999999</v>
      </c>
    </row>
    <row r="7739" spans="2:6">
      <c r="B7739">
        <f t="shared" si="604"/>
        <v>7738</v>
      </c>
      <c r="C7739">
        <f t="shared" si="600"/>
        <v>1059.8259272356127</v>
      </c>
      <c r="D7739">
        <f t="shared" si="602"/>
        <v>680</v>
      </c>
      <c r="E7739">
        <f t="shared" si="603"/>
        <v>1099.9999998445041</v>
      </c>
      <c r="F7739">
        <f t="shared" si="601"/>
        <v>128.96666666666667</v>
      </c>
    </row>
    <row r="7740" spans="2:6">
      <c r="B7740">
        <f t="shared" si="604"/>
        <v>7739</v>
      </c>
      <c r="C7740">
        <f t="shared" si="600"/>
        <v>1059.8452703283656</v>
      </c>
      <c r="D7740">
        <f t="shared" si="602"/>
        <v>680</v>
      </c>
      <c r="E7740">
        <f t="shared" si="603"/>
        <v>1099.9999998449364</v>
      </c>
      <c r="F7740">
        <f t="shared" si="601"/>
        <v>128.98333333333332</v>
      </c>
    </row>
    <row r="7741" spans="2:6">
      <c r="B7741">
        <f t="shared" si="604"/>
        <v>7740</v>
      </c>
      <c r="C7741">
        <f t="shared" si="600"/>
        <v>1059.8646109242691</v>
      </c>
      <c r="D7741">
        <f t="shared" si="602"/>
        <v>680</v>
      </c>
      <c r="E7741">
        <f t="shared" si="603"/>
        <v>1099.9999998453675</v>
      </c>
      <c r="F7741">
        <f t="shared" si="601"/>
        <v>129</v>
      </c>
    </row>
    <row r="7742" spans="2:6">
      <c r="B7742">
        <f t="shared" si="604"/>
        <v>7741</v>
      </c>
      <c r="C7742">
        <f t="shared" si="600"/>
        <v>1059.8839490239677</v>
      </c>
      <c r="D7742">
        <f t="shared" si="602"/>
        <v>680</v>
      </c>
      <c r="E7742">
        <f t="shared" si="603"/>
        <v>1099.9999998457972</v>
      </c>
      <c r="F7742">
        <f t="shared" si="601"/>
        <v>129.01666666666668</v>
      </c>
    </row>
    <row r="7743" spans="2:6">
      <c r="B7743">
        <f t="shared" si="604"/>
        <v>7742</v>
      </c>
      <c r="C7743">
        <f t="shared" si="600"/>
        <v>1059.9032846281057</v>
      </c>
      <c r="D7743">
        <f t="shared" si="602"/>
        <v>680</v>
      </c>
      <c r="E7743">
        <f t="shared" si="603"/>
        <v>1099.9999998462258</v>
      </c>
      <c r="F7743">
        <f t="shared" si="601"/>
        <v>129.03333333333333</v>
      </c>
    </row>
    <row r="7744" spans="2:6">
      <c r="B7744">
        <f t="shared" si="604"/>
        <v>7743</v>
      </c>
      <c r="C7744">
        <f t="shared" si="600"/>
        <v>1059.9226177373268</v>
      </c>
      <c r="D7744">
        <f t="shared" si="602"/>
        <v>680</v>
      </c>
      <c r="E7744">
        <f t="shared" si="603"/>
        <v>1099.9999998466533</v>
      </c>
      <c r="F7744">
        <f t="shared" si="601"/>
        <v>129.05000000000001</v>
      </c>
    </row>
    <row r="7745" spans="2:6">
      <c r="B7745">
        <f t="shared" si="604"/>
        <v>7744</v>
      </c>
      <c r="C7745">
        <f t="shared" si="600"/>
        <v>1059.9419483522752</v>
      </c>
      <c r="D7745">
        <f t="shared" si="602"/>
        <v>680</v>
      </c>
      <c r="E7745">
        <f t="shared" si="603"/>
        <v>1099.9999998470794</v>
      </c>
      <c r="F7745">
        <f t="shared" si="601"/>
        <v>129.06666666666666</v>
      </c>
    </row>
    <row r="7746" spans="2:6">
      <c r="B7746">
        <f t="shared" si="604"/>
        <v>7745</v>
      </c>
      <c r="C7746">
        <f t="shared" ref="C7746:C7809" si="605">20+345*LOG10(8*B7746/60+1)</f>
        <v>1059.9612764735941</v>
      </c>
      <c r="D7746">
        <f t="shared" si="602"/>
        <v>680</v>
      </c>
      <c r="E7746">
        <f t="shared" si="603"/>
        <v>1099.9999998475043</v>
      </c>
      <c r="F7746">
        <f t="shared" ref="F7746:F7809" si="606">B7746/60</f>
        <v>129.08333333333334</v>
      </c>
    </row>
    <row r="7747" spans="2:6">
      <c r="B7747">
        <f t="shared" si="604"/>
        <v>7746</v>
      </c>
      <c r="C7747">
        <f t="shared" si="605"/>
        <v>1059.9806021019269</v>
      </c>
      <c r="D7747">
        <f t="shared" ref="D7747:D7810" si="607">660*(1-0.687*EXP(-0.32*B7747/60)-0.313*EXP(-3.8*B7747/60))+20</f>
        <v>680</v>
      </c>
      <c r="E7747">
        <f t="shared" ref="E7747:E7810" si="608">1080*(1-0.325*EXP(-0.167*B7747/60)-0.675*EXP(-2.5*B7747/60))+20</f>
        <v>1099.9999998479284</v>
      </c>
      <c r="F7747">
        <f t="shared" si="606"/>
        <v>129.1</v>
      </c>
    </row>
    <row r="7748" spans="2:6">
      <c r="B7748">
        <f t="shared" ref="B7748:B7811" si="609">1+B7747</f>
        <v>7747</v>
      </c>
      <c r="C7748">
        <f t="shared" si="605"/>
        <v>1059.9999252379166</v>
      </c>
      <c r="D7748">
        <f t="shared" si="607"/>
        <v>680</v>
      </c>
      <c r="E7748">
        <f t="shared" si="608"/>
        <v>1099.9999998483509</v>
      </c>
      <c r="F7748">
        <f t="shared" si="606"/>
        <v>129.11666666666667</v>
      </c>
    </row>
    <row r="7749" spans="2:6">
      <c r="B7749">
        <f t="shared" si="609"/>
        <v>7748</v>
      </c>
      <c r="C7749">
        <f t="shared" si="605"/>
        <v>1060.019245882206</v>
      </c>
      <c r="D7749">
        <f t="shared" si="607"/>
        <v>680</v>
      </c>
      <c r="E7749">
        <f t="shared" si="608"/>
        <v>1099.9999998487726</v>
      </c>
      <c r="F7749">
        <f t="shared" si="606"/>
        <v>129.13333333333333</v>
      </c>
    </row>
    <row r="7750" spans="2:6">
      <c r="B7750">
        <f t="shared" si="609"/>
        <v>7749</v>
      </c>
      <c r="C7750">
        <f t="shared" si="605"/>
        <v>1060.0385640354377</v>
      </c>
      <c r="D7750">
        <f t="shared" si="607"/>
        <v>680</v>
      </c>
      <c r="E7750">
        <f t="shared" si="608"/>
        <v>1099.9999998491928</v>
      </c>
      <c r="F7750">
        <f t="shared" si="606"/>
        <v>129.15</v>
      </c>
    </row>
    <row r="7751" spans="2:6">
      <c r="B7751">
        <f t="shared" si="609"/>
        <v>7750</v>
      </c>
      <c r="C7751">
        <f t="shared" si="605"/>
        <v>1060.0578796982536</v>
      </c>
      <c r="D7751">
        <f t="shared" si="607"/>
        <v>680</v>
      </c>
      <c r="E7751">
        <f t="shared" si="608"/>
        <v>1099.9999998496119</v>
      </c>
      <c r="F7751">
        <f t="shared" si="606"/>
        <v>129.16666666666666</v>
      </c>
    </row>
    <row r="7752" spans="2:6">
      <c r="B7752">
        <f t="shared" si="609"/>
        <v>7751</v>
      </c>
      <c r="C7752">
        <f t="shared" si="605"/>
        <v>1060.0771928712961</v>
      </c>
      <c r="D7752">
        <f t="shared" si="607"/>
        <v>680</v>
      </c>
      <c r="E7752">
        <f t="shared" si="608"/>
        <v>1099.99999985003</v>
      </c>
      <c r="F7752">
        <f t="shared" si="606"/>
        <v>129.18333333333334</v>
      </c>
    </row>
    <row r="7753" spans="2:6">
      <c r="B7753">
        <f t="shared" si="609"/>
        <v>7752</v>
      </c>
      <c r="C7753">
        <f t="shared" si="605"/>
        <v>1060.0965035552069</v>
      </c>
      <c r="D7753">
        <f t="shared" si="607"/>
        <v>680</v>
      </c>
      <c r="E7753">
        <f t="shared" si="608"/>
        <v>1099.9999998504468</v>
      </c>
      <c r="F7753">
        <f t="shared" si="606"/>
        <v>129.19999999999999</v>
      </c>
    </row>
    <row r="7754" spans="2:6">
      <c r="B7754">
        <f t="shared" si="609"/>
        <v>7753</v>
      </c>
      <c r="C7754">
        <f t="shared" si="605"/>
        <v>1060.1158117506275</v>
      </c>
      <c r="D7754">
        <f t="shared" si="607"/>
        <v>680</v>
      </c>
      <c r="E7754">
        <f t="shared" si="608"/>
        <v>1099.9999998508624</v>
      </c>
      <c r="F7754">
        <f t="shared" si="606"/>
        <v>129.21666666666667</v>
      </c>
    </row>
    <row r="7755" spans="2:6">
      <c r="B7755">
        <f t="shared" si="609"/>
        <v>7754</v>
      </c>
      <c r="C7755">
        <f t="shared" si="605"/>
        <v>1060.1351174581991</v>
      </c>
      <c r="D7755">
        <f t="shared" si="607"/>
        <v>680</v>
      </c>
      <c r="E7755">
        <f t="shared" si="608"/>
        <v>1099.9999998512769</v>
      </c>
      <c r="F7755">
        <f t="shared" si="606"/>
        <v>129.23333333333332</v>
      </c>
    </row>
    <row r="7756" spans="2:6">
      <c r="B7756">
        <f t="shared" si="609"/>
        <v>7755</v>
      </c>
      <c r="C7756">
        <f t="shared" si="605"/>
        <v>1060.1544206785632</v>
      </c>
      <c r="D7756">
        <f t="shared" si="607"/>
        <v>680</v>
      </c>
      <c r="E7756">
        <f t="shared" si="608"/>
        <v>1099.9999998516903</v>
      </c>
      <c r="F7756">
        <f t="shared" si="606"/>
        <v>129.25</v>
      </c>
    </row>
    <row r="7757" spans="2:6">
      <c r="B7757">
        <f t="shared" si="609"/>
        <v>7756</v>
      </c>
      <c r="C7757">
        <f t="shared" si="605"/>
        <v>1060.1737214123598</v>
      </c>
      <c r="D7757">
        <f t="shared" si="607"/>
        <v>680</v>
      </c>
      <c r="E7757">
        <f t="shared" si="608"/>
        <v>1099.9999998521025</v>
      </c>
      <c r="F7757">
        <f t="shared" si="606"/>
        <v>129.26666666666668</v>
      </c>
    </row>
    <row r="7758" spans="2:6">
      <c r="B7758">
        <f t="shared" si="609"/>
        <v>7757</v>
      </c>
      <c r="C7758">
        <f t="shared" si="605"/>
        <v>1060.19301966023</v>
      </c>
      <c r="D7758">
        <f t="shared" si="607"/>
        <v>680</v>
      </c>
      <c r="E7758">
        <f t="shared" si="608"/>
        <v>1099.9999998525136</v>
      </c>
      <c r="F7758">
        <f t="shared" si="606"/>
        <v>129.28333333333333</v>
      </c>
    </row>
    <row r="7759" spans="2:6">
      <c r="B7759">
        <f t="shared" si="609"/>
        <v>7758</v>
      </c>
      <c r="C7759">
        <f t="shared" si="605"/>
        <v>1060.2123154228138</v>
      </c>
      <c r="D7759">
        <f t="shared" si="607"/>
        <v>680</v>
      </c>
      <c r="E7759">
        <f t="shared" si="608"/>
        <v>1099.9999998529236</v>
      </c>
      <c r="F7759">
        <f t="shared" si="606"/>
        <v>129.30000000000001</v>
      </c>
    </row>
    <row r="7760" spans="2:6">
      <c r="B7760">
        <f t="shared" si="609"/>
        <v>7759</v>
      </c>
      <c r="C7760">
        <f t="shared" si="605"/>
        <v>1060.2316087007514</v>
      </c>
      <c r="D7760">
        <f t="shared" si="607"/>
        <v>680</v>
      </c>
      <c r="E7760">
        <f t="shared" si="608"/>
        <v>1099.9999998533324</v>
      </c>
      <c r="F7760">
        <f t="shared" si="606"/>
        <v>129.31666666666666</v>
      </c>
    </row>
    <row r="7761" spans="2:6">
      <c r="B7761">
        <f t="shared" si="609"/>
        <v>7760</v>
      </c>
      <c r="C7761">
        <f t="shared" si="605"/>
        <v>1060.2508994946827</v>
      </c>
      <c r="D7761">
        <f t="shared" si="607"/>
        <v>680</v>
      </c>
      <c r="E7761">
        <f t="shared" si="608"/>
        <v>1099.9999998537401</v>
      </c>
      <c r="F7761">
        <f t="shared" si="606"/>
        <v>129.33333333333334</v>
      </c>
    </row>
    <row r="7762" spans="2:6">
      <c r="B7762">
        <f t="shared" si="609"/>
        <v>7761</v>
      </c>
      <c r="C7762">
        <f t="shared" si="605"/>
        <v>1060.2701878052469</v>
      </c>
      <c r="D7762">
        <f t="shared" si="607"/>
        <v>680</v>
      </c>
      <c r="E7762">
        <f t="shared" si="608"/>
        <v>1099.9999998541466</v>
      </c>
      <c r="F7762">
        <f t="shared" si="606"/>
        <v>129.35</v>
      </c>
    </row>
    <row r="7763" spans="2:6">
      <c r="B7763">
        <f t="shared" si="609"/>
        <v>7762</v>
      </c>
      <c r="C7763">
        <f t="shared" si="605"/>
        <v>1060.2894736330836</v>
      </c>
      <c r="D7763">
        <f t="shared" si="607"/>
        <v>680</v>
      </c>
      <c r="E7763">
        <f t="shared" si="608"/>
        <v>1099.999999854552</v>
      </c>
      <c r="F7763">
        <f t="shared" si="606"/>
        <v>129.36666666666667</v>
      </c>
    </row>
    <row r="7764" spans="2:6">
      <c r="B7764">
        <f t="shared" si="609"/>
        <v>7763</v>
      </c>
      <c r="C7764">
        <f t="shared" si="605"/>
        <v>1060.3087569788318</v>
      </c>
      <c r="D7764">
        <f t="shared" si="607"/>
        <v>680</v>
      </c>
      <c r="E7764">
        <f t="shared" si="608"/>
        <v>1099.9999998549563</v>
      </c>
      <c r="F7764">
        <f t="shared" si="606"/>
        <v>129.38333333333333</v>
      </c>
    </row>
    <row r="7765" spans="2:6">
      <c r="B7765">
        <f t="shared" si="609"/>
        <v>7764</v>
      </c>
      <c r="C7765">
        <f t="shared" si="605"/>
        <v>1060.3280378431302</v>
      </c>
      <c r="D7765">
        <f t="shared" si="607"/>
        <v>680</v>
      </c>
      <c r="E7765">
        <f t="shared" si="608"/>
        <v>1099.9999998553594</v>
      </c>
      <c r="F7765">
        <f t="shared" si="606"/>
        <v>129.4</v>
      </c>
    </row>
    <row r="7766" spans="2:6">
      <c r="B7766">
        <f t="shared" si="609"/>
        <v>7765</v>
      </c>
      <c r="C7766">
        <f t="shared" si="605"/>
        <v>1060.3473162266175</v>
      </c>
      <c r="D7766">
        <f t="shared" si="607"/>
        <v>680</v>
      </c>
      <c r="E7766">
        <f t="shared" si="608"/>
        <v>1099.9999998557614</v>
      </c>
      <c r="F7766">
        <f t="shared" si="606"/>
        <v>129.41666666666666</v>
      </c>
    </row>
    <row r="7767" spans="2:6">
      <c r="B7767">
        <f t="shared" si="609"/>
        <v>7766</v>
      </c>
      <c r="C7767">
        <f t="shared" si="605"/>
        <v>1060.3665921299321</v>
      </c>
      <c r="D7767">
        <f t="shared" si="607"/>
        <v>680</v>
      </c>
      <c r="E7767">
        <f t="shared" si="608"/>
        <v>1099.9999998561623</v>
      </c>
      <c r="F7767">
        <f t="shared" si="606"/>
        <v>129.43333333333334</v>
      </c>
    </row>
    <row r="7768" spans="2:6">
      <c r="B7768">
        <f t="shared" si="609"/>
        <v>7767</v>
      </c>
      <c r="C7768">
        <f t="shared" si="605"/>
        <v>1060.3858655537117</v>
      </c>
      <c r="D7768">
        <f t="shared" si="607"/>
        <v>680</v>
      </c>
      <c r="E7768">
        <f t="shared" si="608"/>
        <v>1099.999999856562</v>
      </c>
      <c r="F7768">
        <f t="shared" si="606"/>
        <v>129.44999999999999</v>
      </c>
    </row>
    <row r="7769" spans="2:6">
      <c r="B7769">
        <f t="shared" si="609"/>
        <v>7768</v>
      </c>
      <c r="C7769">
        <f t="shared" si="605"/>
        <v>1060.4051364985946</v>
      </c>
      <c r="D7769">
        <f t="shared" si="607"/>
        <v>680</v>
      </c>
      <c r="E7769">
        <f t="shared" si="608"/>
        <v>1099.9999998569608</v>
      </c>
      <c r="F7769">
        <f t="shared" si="606"/>
        <v>129.46666666666667</v>
      </c>
    </row>
    <row r="7770" spans="2:6">
      <c r="B7770">
        <f t="shared" si="609"/>
        <v>7769</v>
      </c>
      <c r="C7770">
        <f t="shared" si="605"/>
        <v>1060.4244049652177</v>
      </c>
      <c r="D7770">
        <f t="shared" si="607"/>
        <v>680</v>
      </c>
      <c r="E7770">
        <f t="shared" si="608"/>
        <v>1099.9999998573585</v>
      </c>
      <c r="F7770">
        <f t="shared" si="606"/>
        <v>129.48333333333332</v>
      </c>
    </row>
    <row r="7771" spans="2:6">
      <c r="B7771">
        <f t="shared" si="609"/>
        <v>7770</v>
      </c>
      <c r="C7771">
        <f t="shared" si="605"/>
        <v>1060.443670954219</v>
      </c>
      <c r="D7771">
        <f t="shared" si="607"/>
        <v>680</v>
      </c>
      <c r="E7771">
        <f t="shared" si="608"/>
        <v>1099.9999998577548</v>
      </c>
      <c r="F7771">
        <f t="shared" si="606"/>
        <v>129.5</v>
      </c>
    </row>
    <row r="7772" spans="2:6">
      <c r="B7772">
        <f t="shared" si="609"/>
        <v>7771</v>
      </c>
      <c r="C7772">
        <f t="shared" si="605"/>
        <v>1060.4629344662355</v>
      </c>
      <c r="D7772">
        <f t="shared" si="607"/>
        <v>680</v>
      </c>
      <c r="E7772">
        <f t="shared" si="608"/>
        <v>1099.9999998581502</v>
      </c>
      <c r="F7772">
        <f t="shared" si="606"/>
        <v>129.51666666666668</v>
      </c>
    </row>
    <row r="7773" spans="2:6">
      <c r="B7773">
        <f t="shared" si="609"/>
        <v>7772</v>
      </c>
      <c r="C7773">
        <f t="shared" si="605"/>
        <v>1060.4821955019036</v>
      </c>
      <c r="D7773">
        <f t="shared" si="607"/>
        <v>680</v>
      </c>
      <c r="E7773">
        <f t="shared" si="608"/>
        <v>1099.9999998585445</v>
      </c>
      <c r="F7773">
        <f t="shared" si="606"/>
        <v>129.53333333333333</v>
      </c>
    </row>
    <row r="7774" spans="2:6">
      <c r="B7774">
        <f t="shared" si="609"/>
        <v>7773</v>
      </c>
      <c r="C7774">
        <f t="shared" si="605"/>
        <v>1060.5014540618604</v>
      </c>
      <c r="D7774">
        <f t="shared" si="607"/>
        <v>680</v>
      </c>
      <c r="E7774">
        <f t="shared" si="608"/>
        <v>1099.9999998589376</v>
      </c>
      <c r="F7774">
        <f t="shared" si="606"/>
        <v>129.55000000000001</v>
      </c>
    </row>
    <row r="7775" spans="2:6">
      <c r="B7775">
        <f t="shared" si="609"/>
        <v>7774</v>
      </c>
      <c r="C7775">
        <f t="shared" si="605"/>
        <v>1060.5207101467417</v>
      </c>
      <c r="D7775">
        <f t="shared" si="607"/>
        <v>680</v>
      </c>
      <c r="E7775">
        <f t="shared" si="608"/>
        <v>1099.9999998593298</v>
      </c>
      <c r="F7775">
        <f t="shared" si="606"/>
        <v>129.56666666666666</v>
      </c>
    </row>
    <row r="7776" spans="2:6">
      <c r="B7776">
        <f t="shared" si="609"/>
        <v>7775</v>
      </c>
      <c r="C7776">
        <f t="shared" si="605"/>
        <v>1060.5399637571843</v>
      </c>
      <c r="D7776">
        <f t="shared" si="607"/>
        <v>680</v>
      </c>
      <c r="E7776">
        <f t="shared" si="608"/>
        <v>1099.9999998597207</v>
      </c>
      <c r="F7776">
        <f t="shared" si="606"/>
        <v>129.58333333333334</v>
      </c>
    </row>
    <row r="7777" spans="2:6">
      <c r="B7777">
        <f t="shared" si="609"/>
        <v>7776</v>
      </c>
      <c r="C7777">
        <f t="shared" si="605"/>
        <v>1060.5592148938233</v>
      </c>
      <c r="D7777">
        <f t="shared" si="607"/>
        <v>680</v>
      </c>
      <c r="E7777">
        <f t="shared" si="608"/>
        <v>1099.9999998601106</v>
      </c>
      <c r="F7777">
        <f t="shared" si="606"/>
        <v>129.6</v>
      </c>
    </row>
    <row r="7778" spans="2:6">
      <c r="B7778">
        <f t="shared" si="609"/>
        <v>7777</v>
      </c>
      <c r="C7778">
        <f t="shared" si="605"/>
        <v>1060.578463557295</v>
      </c>
      <c r="D7778">
        <f t="shared" si="607"/>
        <v>680</v>
      </c>
      <c r="E7778">
        <f t="shared" si="608"/>
        <v>1099.9999998604994</v>
      </c>
      <c r="F7778">
        <f t="shared" si="606"/>
        <v>129.61666666666667</v>
      </c>
    </row>
    <row r="7779" spans="2:6">
      <c r="B7779">
        <f t="shared" si="609"/>
        <v>7778</v>
      </c>
      <c r="C7779">
        <f t="shared" si="605"/>
        <v>1060.5977097482344</v>
      </c>
      <c r="D7779">
        <f t="shared" si="607"/>
        <v>680</v>
      </c>
      <c r="E7779">
        <f t="shared" si="608"/>
        <v>1099.9999998608871</v>
      </c>
      <c r="F7779">
        <f t="shared" si="606"/>
        <v>129.63333333333333</v>
      </c>
    </row>
    <row r="7780" spans="2:6">
      <c r="B7780">
        <f t="shared" si="609"/>
        <v>7779</v>
      </c>
      <c r="C7780">
        <f t="shared" si="605"/>
        <v>1060.6169534672765</v>
      </c>
      <c r="D7780">
        <f t="shared" si="607"/>
        <v>680</v>
      </c>
      <c r="E7780">
        <f t="shared" si="608"/>
        <v>1099.9999998612739</v>
      </c>
      <c r="F7780">
        <f t="shared" si="606"/>
        <v>129.65</v>
      </c>
    </row>
    <row r="7781" spans="2:6">
      <c r="B7781">
        <f t="shared" si="609"/>
        <v>7780</v>
      </c>
      <c r="C7781">
        <f t="shared" si="605"/>
        <v>1060.6361947150565</v>
      </c>
      <c r="D7781">
        <f t="shared" si="607"/>
        <v>680</v>
      </c>
      <c r="E7781">
        <f t="shared" si="608"/>
        <v>1099.9999998616595</v>
      </c>
      <c r="F7781">
        <f t="shared" si="606"/>
        <v>129.66666666666666</v>
      </c>
    </row>
    <row r="7782" spans="2:6">
      <c r="B7782">
        <f t="shared" si="609"/>
        <v>7781</v>
      </c>
      <c r="C7782">
        <f t="shared" si="605"/>
        <v>1060.6554334922087</v>
      </c>
      <c r="D7782">
        <f t="shared" si="607"/>
        <v>680</v>
      </c>
      <c r="E7782">
        <f t="shared" si="608"/>
        <v>1099.999999862044</v>
      </c>
      <c r="F7782">
        <f t="shared" si="606"/>
        <v>129.68333333333334</v>
      </c>
    </row>
    <row r="7783" spans="2:6">
      <c r="B7783">
        <f t="shared" si="609"/>
        <v>7782</v>
      </c>
      <c r="C7783">
        <f t="shared" si="605"/>
        <v>1060.6746697993678</v>
      </c>
      <c r="D7783">
        <f t="shared" si="607"/>
        <v>680</v>
      </c>
      <c r="E7783">
        <f t="shared" si="608"/>
        <v>1099.9999998624273</v>
      </c>
      <c r="F7783">
        <f t="shared" si="606"/>
        <v>129.69999999999999</v>
      </c>
    </row>
    <row r="7784" spans="2:6">
      <c r="B7784">
        <f t="shared" si="609"/>
        <v>7783</v>
      </c>
      <c r="C7784">
        <f t="shared" si="605"/>
        <v>1060.693903637168</v>
      </c>
      <c r="D7784">
        <f t="shared" si="607"/>
        <v>680</v>
      </c>
      <c r="E7784">
        <f t="shared" si="608"/>
        <v>1099.9999998628098</v>
      </c>
      <c r="F7784">
        <f t="shared" si="606"/>
        <v>129.71666666666667</v>
      </c>
    </row>
    <row r="7785" spans="2:6">
      <c r="B7785">
        <f t="shared" si="609"/>
        <v>7784</v>
      </c>
      <c r="C7785">
        <f t="shared" si="605"/>
        <v>1060.713135006243</v>
      </c>
      <c r="D7785">
        <f t="shared" si="607"/>
        <v>680</v>
      </c>
      <c r="E7785">
        <f t="shared" si="608"/>
        <v>1099.9999998631911</v>
      </c>
      <c r="F7785">
        <f t="shared" si="606"/>
        <v>129.73333333333332</v>
      </c>
    </row>
    <row r="7786" spans="2:6">
      <c r="B7786">
        <f t="shared" si="609"/>
        <v>7785</v>
      </c>
      <c r="C7786">
        <f t="shared" si="605"/>
        <v>1060.732363907226</v>
      </c>
      <c r="D7786">
        <f t="shared" si="607"/>
        <v>680</v>
      </c>
      <c r="E7786">
        <f t="shared" si="608"/>
        <v>1099.9999998635712</v>
      </c>
      <c r="F7786">
        <f t="shared" si="606"/>
        <v>129.75</v>
      </c>
    </row>
    <row r="7787" spans="2:6">
      <c r="B7787">
        <f t="shared" si="609"/>
        <v>7786</v>
      </c>
      <c r="C7787">
        <f t="shared" si="605"/>
        <v>1060.7515903407516</v>
      </c>
      <c r="D7787">
        <f t="shared" si="607"/>
        <v>680</v>
      </c>
      <c r="E7787">
        <f t="shared" si="608"/>
        <v>1099.9999998639505</v>
      </c>
      <c r="F7787">
        <f t="shared" si="606"/>
        <v>129.76666666666668</v>
      </c>
    </row>
    <row r="7788" spans="2:6">
      <c r="B7788">
        <f t="shared" si="609"/>
        <v>7787</v>
      </c>
      <c r="C7788">
        <f t="shared" si="605"/>
        <v>1060.7708143074517</v>
      </c>
      <c r="D7788">
        <f t="shared" si="607"/>
        <v>680</v>
      </c>
      <c r="E7788">
        <f t="shared" si="608"/>
        <v>1099.9999998643286</v>
      </c>
      <c r="F7788">
        <f t="shared" si="606"/>
        <v>129.78333333333333</v>
      </c>
    </row>
    <row r="7789" spans="2:6">
      <c r="B7789">
        <f t="shared" si="609"/>
        <v>7788</v>
      </c>
      <c r="C7789">
        <f t="shared" si="605"/>
        <v>1060.7900358079601</v>
      </c>
      <c r="D7789">
        <f t="shared" si="607"/>
        <v>680</v>
      </c>
      <c r="E7789">
        <f t="shared" si="608"/>
        <v>1099.9999998647058</v>
      </c>
      <c r="F7789">
        <f t="shared" si="606"/>
        <v>129.80000000000001</v>
      </c>
    </row>
    <row r="7790" spans="2:6">
      <c r="B7790">
        <f t="shared" si="609"/>
        <v>7789</v>
      </c>
      <c r="C7790">
        <f t="shared" si="605"/>
        <v>1060.809254842909</v>
      </c>
      <c r="D7790">
        <f t="shared" si="607"/>
        <v>680</v>
      </c>
      <c r="E7790">
        <f t="shared" si="608"/>
        <v>1099.9999998650817</v>
      </c>
      <c r="F7790">
        <f t="shared" si="606"/>
        <v>129.81666666666666</v>
      </c>
    </row>
    <row r="7791" spans="2:6">
      <c r="B7791">
        <f t="shared" si="609"/>
        <v>7790</v>
      </c>
      <c r="C7791">
        <f t="shared" si="605"/>
        <v>1060.8284714129311</v>
      </c>
      <c r="D7791">
        <f t="shared" si="607"/>
        <v>680</v>
      </c>
      <c r="E7791">
        <f t="shared" si="608"/>
        <v>1099.9999998654569</v>
      </c>
      <c r="F7791">
        <f t="shared" si="606"/>
        <v>129.83333333333334</v>
      </c>
    </row>
    <row r="7792" spans="2:6">
      <c r="B7792">
        <f t="shared" si="609"/>
        <v>7791</v>
      </c>
      <c r="C7792">
        <f t="shared" si="605"/>
        <v>1060.8476855186584</v>
      </c>
      <c r="D7792">
        <f t="shared" si="607"/>
        <v>680</v>
      </c>
      <c r="E7792">
        <f t="shared" si="608"/>
        <v>1099.9999998658309</v>
      </c>
      <c r="F7792">
        <f t="shared" si="606"/>
        <v>129.85</v>
      </c>
    </row>
    <row r="7793" spans="2:6">
      <c r="B7793">
        <f t="shared" si="609"/>
        <v>7792</v>
      </c>
      <c r="C7793">
        <f t="shared" si="605"/>
        <v>1060.8668971607231</v>
      </c>
      <c r="D7793">
        <f t="shared" si="607"/>
        <v>680</v>
      </c>
      <c r="E7793">
        <f t="shared" si="608"/>
        <v>1099.9999998662038</v>
      </c>
      <c r="F7793">
        <f t="shared" si="606"/>
        <v>129.86666666666667</v>
      </c>
    </row>
    <row r="7794" spans="2:6">
      <c r="B7794">
        <f t="shared" si="609"/>
        <v>7793</v>
      </c>
      <c r="C7794">
        <f t="shared" si="605"/>
        <v>1060.8861063397565</v>
      </c>
      <c r="D7794">
        <f t="shared" si="607"/>
        <v>680</v>
      </c>
      <c r="E7794">
        <f t="shared" si="608"/>
        <v>1099.9999998665755</v>
      </c>
      <c r="F7794">
        <f t="shared" si="606"/>
        <v>129.88333333333333</v>
      </c>
    </row>
    <row r="7795" spans="2:6">
      <c r="B7795">
        <f t="shared" si="609"/>
        <v>7794</v>
      </c>
      <c r="C7795">
        <f t="shared" si="605"/>
        <v>1060.9053130563905</v>
      </c>
      <c r="D7795">
        <f t="shared" si="607"/>
        <v>680</v>
      </c>
      <c r="E7795">
        <f t="shared" si="608"/>
        <v>1099.9999998669464</v>
      </c>
      <c r="F7795">
        <f t="shared" si="606"/>
        <v>129.9</v>
      </c>
    </row>
    <row r="7796" spans="2:6">
      <c r="B7796">
        <f t="shared" si="609"/>
        <v>7795</v>
      </c>
      <c r="C7796">
        <f t="shared" si="605"/>
        <v>1060.9245173112563</v>
      </c>
      <c r="D7796">
        <f t="shared" si="607"/>
        <v>680</v>
      </c>
      <c r="E7796">
        <f t="shared" si="608"/>
        <v>1099.9999998673161</v>
      </c>
      <c r="F7796">
        <f t="shared" si="606"/>
        <v>129.91666666666666</v>
      </c>
    </row>
    <row r="7797" spans="2:6">
      <c r="B7797">
        <f t="shared" si="609"/>
        <v>7796</v>
      </c>
      <c r="C7797">
        <f t="shared" si="605"/>
        <v>1060.9437191049847</v>
      </c>
      <c r="D7797">
        <f t="shared" si="607"/>
        <v>680</v>
      </c>
      <c r="E7797">
        <f t="shared" si="608"/>
        <v>1099.9999998676849</v>
      </c>
      <c r="F7797">
        <f t="shared" si="606"/>
        <v>129.93333333333334</v>
      </c>
    </row>
    <row r="7798" spans="2:6">
      <c r="B7798">
        <f t="shared" si="609"/>
        <v>7797</v>
      </c>
      <c r="C7798">
        <f t="shared" si="605"/>
        <v>1060.9629184382061</v>
      </c>
      <c r="D7798">
        <f t="shared" si="607"/>
        <v>680</v>
      </c>
      <c r="E7798">
        <f t="shared" si="608"/>
        <v>1099.9999998680528</v>
      </c>
      <c r="F7798">
        <f t="shared" si="606"/>
        <v>129.94999999999999</v>
      </c>
    </row>
    <row r="7799" spans="2:6">
      <c r="B7799">
        <f t="shared" si="609"/>
        <v>7798</v>
      </c>
      <c r="C7799">
        <f t="shared" si="605"/>
        <v>1060.9821153115515</v>
      </c>
      <c r="D7799">
        <f t="shared" si="607"/>
        <v>680</v>
      </c>
      <c r="E7799">
        <f t="shared" si="608"/>
        <v>1099.9999998684195</v>
      </c>
      <c r="F7799">
        <f t="shared" si="606"/>
        <v>129.96666666666667</v>
      </c>
    </row>
    <row r="7800" spans="2:6">
      <c r="B7800">
        <f t="shared" si="609"/>
        <v>7799</v>
      </c>
      <c r="C7800">
        <f t="shared" si="605"/>
        <v>1061.0013097256513</v>
      </c>
      <c r="D7800">
        <f t="shared" si="607"/>
        <v>680</v>
      </c>
      <c r="E7800">
        <f t="shared" si="608"/>
        <v>1099.9999998687852</v>
      </c>
      <c r="F7800">
        <f t="shared" si="606"/>
        <v>129.98333333333332</v>
      </c>
    </row>
    <row r="7801" spans="2:6">
      <c r="B7801">
        <f t="shared" si="609"/>
        <v>7800</v>
      </c>
      <c r="C7801">
        <f t="shared" si="605"/>
        <v>1061.0205016811349</v>
      </c>
      <c r="D7801">
        <f t="shared" si="607"/>
        <v>680</v>
      </c>
      <c r="E7801">
        <f t="shared" si="608"/>
        <v>1099.9999998691501</v>
      </c>
      <c r="F7801">
        <f t="shared" si="606"/>
        <v>130</v>
      </c>
    </row>
    <row r="7802" spans="2:6">
      <c r="B7802">
        <f t="shared" si="609"/>
        <v>7801</v>
      </c>
      <c r="C7802">
        <f t="shared" si="605"/>
        <v>1061.0396911786327</v>
      </c>
      <c r="D7802">
        <f t="shared" si="607"/>
        <v>680</v>
      </c>
      <c r="E7802">
        <f t="shared" si="608"/>
        <v>1099.9999998695137</v>
      </c>
      <c r="F7802">
        <f t="shared" si="606"/>
        <v>130.01666666666668</v>
      </c>
    </row>
    <row r="7803" spans="2:6">
      <c r="B7803">
        <f t="shared" si="609"/>
        <v>7802</v>
      </c>
      <c r="C7803">
        <f t="shared" si="605"/>
        <v>1061.0588782187735</v>
      </c>
      <c r="D7803">
        <f t="shared" si="607"/>
        <v>680</v>
      </c>
      <c r="E7803">
        <f t="shared" si="608"/>
        <v>1099.9999998698763</v>
      </c>
      <c r="F7803">
        <f t="shared" si="606"/>
        <v>130.03333333333333</v>
      </c>
    </row>
    <row r="7804" spans="2:6">
      <c r="B7804">
        <f t="shared" si="609"/>
        <v>7803</v>
      </c>
      <c r="C7804">
        <f t="shared" si="605"/>
        <v>1061.0780628021873</v>
      </c>
      <c r="D7804">
        <f t="shared" si="607"/>
        <v>680</v>
      </c>
      <c r="E7804">
        <f t="shared" si="608"/>
        <v>1099.9999998702381</v>
      </c>
      <c r="F7804">
        <f t="shared" si="606"/>
        <v>130.05000000000001</v>
      </c>
    </row>
    <row r="7805" spans="2:6">
      <c r="B7805">
        <f t="shared" si="609"/>
        <v>7804</v>
      </c>
      <c r="C7805">
        <f t="shared" si="605"/>
        <v>1061.0972449295029</v>
      </c>
      <c r="D7805">
        <f t="shared" si="607"/>
        <v>680</v>
      </c>
      <c r="E7805">
        <f t="shared" si="608"/>
        <v>1099.9999998705987</v>
      </c>
      <c r="F7805">
        <f t="shared" si="606"/>
        <v>130.06666666666666</v>
      </c>
    </row>
    <row r="7806" spans="2:6">
      <c r="B7806">
        <f t="shared" si="609"/>
        <v>7805</v>
      </c>
      <c r="C7806">
        <f t="shared" si="605"/>
        <v>1061.1164246013489</v>
      </c>
      <c r="D7806">
        <f t="shared" si="607"/>
        <v>680</v>
      </c>
      <c r="E7806">
        <f t="shared" si="608"/>
        <v>1099.9999998709584</v>
      </c>
      <c r="F7806">
        <f t="shared" si="606"/>
        <v>130.08333333333334</v>
      </c>
    </row>
    <row r="7807" spans="2:6">
      <c r="B7807">
        <f t="shared" si="609"/>
        <v>7806</v>
      </c>
      <c r="C7807">
        <f t="shared" si="605"/>
        <v>1061.135601818354</v>
      </c>
      <c r="D7807">
        <f t="shared" si="607"/>
        <v>680</v>
      </c>
      <c r="E7807">
        <f t="shared" si="608"/>
        <v>1099.999999871317</v>
      </c>
      <c r="F7807">
        <f t="shared" si="606"/>
        <v>130.1</v>
      </c>
    </row>
    <row r="7808" spans="2:6">
      <c r="B7808">
        <f t="shared" si="609"/>
        <v>7807</v>
      </c>
      <c r="C7808">
        <f t="shared" si="605"/>
        <v>1061.1547765811467</v>
      </c>
      <c r="D7808">
        <f t="shared" si="607"/>
        <v>680</v>
      </c>
      <c r="E7808">
        <f t="shared" si="608"/>
        <v>1099.9999998716746</v>
      </c>
      <c r="F7808">
        <f t="shared" si="606"/>
        <v>130.11666666666667</v>
      </c>
    </row>
    <row r="7809" spans="2:6">
      <c r="B7809">
        <f t="shared" si="609"/>
        <v>7808</v>
      </c>
      <c r="C7809">
        <f t="shared" si="605"/>
        <v>1061.1739488903547</v>
      </c>
      <c r="D7809">
        <f t="shared" si="607"/>
        <v>680</v>
      </c>
      <c r="E7809">
        <f t="shared" si="608"/>
        <v>1099.9999998720314</v>
      </c>
      <c r="F7809">
        <f t="shared" si="606"/>
        <v>130.13333333333333</v>
      </c>
    </row>
    <row r="7810" spans="2:6">
      <c r="B7810">
        <f t="shared" si="609"/>
        <v>7809</v>
      </c>
      <c r="C7810">
        <f t="shared" ref="C7810:C7873" si="610">20+345*LOG10(8*B7810/60+1)</f>
        <v>1061.1931187466062</v>
      </c>
      <c r="D7810">
        <f t="shared" si="607"/>
        <v>680</v>
      </c>
      <c r="E7810">
        <f t="shared" si="608"/>
        <v>1099.999999872387</v>
      </c>
      <c r="F7810">
        <f t="shared" ref="F7810:F7873" si="611">B7810/60</f>
        <v>130.15</v>
      </c>
    </row>
    <row r="7811" spans="2:6">
      <c r="B7811">
        <f t="shared" si="609"/>
        <v>7810</v>
      </c>
      <c r="C7811">
        <f t="shared" si="610"/>
        <v>1061.2122861505284</v>
      </c>
      <c r="D7811">
        <f t="shared" ref="D7811:D7874" si="612">660*(1-0.687*EXP(-0.32*B7811/60)-0.313*EXP(-3.8*B7811/60))+20</f>
        <v>680</v>
      </c>
      <c r="E7811">
        <f t="shared" ref="E7811:E7874" si="613">1080*(1-0.325*EXP(-0.167*B7811/60)-0.675*EXP(-2.5*B7811/60))+20</f>
        <v>1099.9999998727417</v>
      </c>
      <c r="F7811">
        <f t="shared" si="611"/>
        <v>130.16666666666666</v>
      </c>
    </row>
    <row r="7812" spans="2:6">
      <c r="B7812">
        <f t="shared" ref="B7812:B7875" si="614">1+B7811</f>
        <v>7811</v>
      </c>
      <c r="C7812">
        <f t="shared" si="610"/>
        <v>1061.2314511027489</v>
      </c>
      <c r="D7812">
        <f t="shared" si="612"/>
        <v>680</v>
      </c>
      <c r="E7812">
        <f t="shared" si="613"/>
        <v>1099.9999998730955</v>
      </c>
      <c r="F7812">
        <f t="shared" si="611"/>
        <v>130.18333333333334</v>
      </c>
    </row>
    <row r="7813" spans="2:6">
      <c r="B7813">
        <f t="shared" si="614"/>
        <v>7812</v>
      </c>
      <c r="C7813">
        <f t="shared" si="610"/>
        <v>1061.2506136038951</v>
      </c>
      <c r="D7813">
        <f t="shared" si="612"/>
        <v>680</v>
      </c>
      <c r="E7813">
        <f t="shared" si="613"/>
        <v>1099.9999998734481</v>
      </c>
      <c r="F7813">
        <f t="shared" si="611"/>
        <v>130.19999999999999</v>
      </c>
    </row>
    <row r="7814" spans="2:6">
      <c r="B7814">
        <f t="shared" si="614"/>
        <v>7813</v>
      </c>
      <c r="C7814">
        <f t="shared" si="610"/>
        <v>1061.2697736545933</v>
      </c>
      <c r="D7814">
        <f t="shared" si="612"/>
        <v>680</v>
      </c>
      <c r="E7814">
        <f t="shared" si="613"/>
        <v>1099.9999998737999</v>
      </c>
      <c r="F7814">
        <f t="shared" si="611"/>
        <v>130.21666666666667</v>
      </c>
    </row>
    <row r="7815" spans="2:6">
      <c r="B7815">
        <f t="shared" si="614"/>
        <v>7814</v>
      </c>
      <c r="C7815">
        <f t="shared" si="610"/>
        <v>1061.2889312554705</v>
      </c>
      <c r="D7815">
        <f t="shared" si="612"/>
        <v>680</v>
      </c>
      <c r="E7815">
        <f t="shared" si="613"/>
        <v>1099.9999998741507</v>
      </c>
      <c r="F7815">
        <f t="shared" si="611"/>
        <v>130.23333333333332</v>
      </c>
    </row>
    <row r="7816" spans="2:6">
      <c r="B7816">
        <f t="shared" si="614"/>
        <v>7815</v>
      </c>
      <c r="C7816">
        <f t="shared" si="610"/>
        <v>1061.3080864071533</v>
      </c>
      <c r="D7816">
        <f t="shared" si="612"/>
        <v>680</v>
      </c>
      <c r="E7816">
        <f t="shared" si="613"/>
        <v>1099.9999998745004</v>
      </c>
      <c r="F7816">
        <f t="shared" si="611"/>
        <v>130.25</v>
      </c>
    </row>
    <row r="7817" spans="2:6">
      <c r="B7817">
        <f t="shared" si="614"/>
        <v>7816</v>
      </c>
      <c r="C7817">
        <f t="shared" si="610"/>
        <v>1061.3272391102671</v>
      </c>
      <c r="D7817">
        <f t="shared" si="612"/>
        <v>680</v>
      </c>
      <c r="E7817">
        <f t="shared" si="613"/>
        <v>1099.9999998748492</v>
      </c>
      <c r="F7817">
        <f t="shared" si="611"/>
        <v>130.26666666666668</v>
      </c>
    </row>
    <row r="7818" spans="2:6">
      <c r="B7818">
        <f t="shared" si="614"/>
        <v>7817</v>
      </c>
      <c r="C7818">
        <f t="shared" si="610"/>
        <v>1061.3463893654384</v>
      </c>
      <c r="D7818">
        <f t="shared" si="612"/>
        <v>680</v>
      </c>
      <c r="E7818">
        <f t="shared" si="613"/>
        <v>1099.9999998751971</v>
      </c>
      <c r="F7818">
        <f t="shared" si="611"/>
        <v>130.28333333333333</v>
      </c>
    </row>
    <row r="7819" spans="2:6">
      <c r="B7819">
        <f t="shared" si="614"/>
        <v>7818</v>
      </c>
      <c r="C7819">
        <f t="shared" si="610"/>
        <v>1061.3655371732928</v>
      </c>
      <c r="D7819">
        <f t="shared" si="612"/>
        <v>680</v>
      </c>
      <c r="E7819">
        <f t="shared" si="613"/>
        <v>1099.9999998755441</v>
      </c>
      <c r="F7819">
        <f t="shared" si="611"/>
        <v>130.30000000000001</v>
      </c>
    </row>
    <row r="7820" spans="2:6">
      <c r="B7820">
        <f t="shared" si="614"/>
        <v>7819</v>
      </c>
      <c r="C7820">
        <f t="shared" si="610"/>
        <v>1061.3846825344558</v>
      </c>
      <c r="D7820">
        <f t="shared" si="612"/>
        <v>680</v>
      </c>
      <c r="E7820">
        <f t="shared" si="613"/>
        <v>1099.9999998758899</v>
      </c>
      <c r="F7820">
        <f t="shared" si="611"/>
        <v>130.31666666666666</v>
      </c>
    </row>
    <row r="7821" spans="2:6">
      <c r="B7821">
        <f t="shared" si="614"/>
        <v>7820</v>
      </c>
      <c r="C7821">
        <f t="shared" si="610"/>
        <v>1061.4038254495522</v>
      </c>
      <c r="D7821">
        <f t="shared" si="612"/>
        <v>680</v>
      </c>
      <c r="E7821">
        <f t="shared" si="613"/>
        <v>1099.9999998762348</v>
      </c>
      <c r="F7821">
        <f t="shared" si="611"/>
        <v>130.33333333333334</v>
      </c>
    </row>
    <row r="7822" spans="2:6">
      <c r="B7822">
        <f t="shared" si="614"/>
        <v>7821</v>
      </c>
      <c r="C7822">
        <f t="shared" si="610"/>
        <v>1061.4229659192074</v>
      </c>
      <c r="D7822">
        <f t="shared" si="612"/>
        <v>680</v>
      </c>
      <c r="E7822">
        <f t="shared" si="613"/>
        <v>1099.9999998765788</v>
      </c>
      <c r="F7822">
        <f t="shared" si="611"/>
        <v>130.35</v>
      </c>
    </row>
    <row r="7823" spans="2:6">
      <c r="B7823">
        <f t="shared" si="614"/>
        <v>7822</v>
      </c>
      <c r="C7823">
        <f t="shared" si="610"/>
        <v>1061.4421039440458</v>
      </c>
      <c r="D7823">
        <f t="shared" si="612"/>
        <v>680</v>
      </c>
      <c r="E7823">
        <f t="shared" si="613"/>
        <v>1099.9999998769219</v>
      </c>
      <c r="F7823">
        <f t="shared" si="611"/>
        <v>130.36666666666667</v>
      </c>
    </row>
    <row r="7824" spans="2:6">
      <c r="B7824">
        <f t="shared" si="614"/>
        <v>7823</v>
      </c>
      <c r="C7824">
        <f t="shared" si="610"/>
        <v>1061.461239524692</v>
      </c>
      <c r="D7824">
        <f t="shared" si="612"/>
        <v>680</v>
      </c>
      <c r="E7824">
        <f t="shared" si="613"/>
        <v>1099.9999998772639</v>
      </c>
      <c r="F7824">
        <f t="shared" si="611"/>
        <v>130.38333333333333</v>
      </c>
    </row>
    <row r="7825" spans="2:6">
      <c r="B7825">
        <f t="shared" si="614"/>
        <v>7824</v>
      </c>
      <c r="C7825">
        <f t="shared" si="610"/>
        <v>1061.4803726617704</v>
      </c>
      <c r="D7825">
        <f t="shared" si="612"/>
        <v>680</v>
      </c>
      <c r="E7825">
        <f t="shared" si="613"/>
        <v>1099.9999998776052</v>
      </c>
      <c r="F7825">
        <f t="shared" si="611"/>
        <v>130.4</v>
      </c>
    </row>
    <row r="7826" spans="2:6">
      <c r="B7826">
        <f t="shared" si="614"/>
        <v>7825</v>
      </c>
      <c r="C7826">
        <f t="shared" si="610"/>
        <v>1061.4995033559048</v>
      </c>
      <c r="D7826">
        <f t="shared" si="612"/>
        <v>680</v>
      </c>
      <c r="E7826">
        <f t="shared" si="613"/>
        <v>1099.9999998779454</v>
      </c>
      <c r="F7826">
        <f t="shared" si="611"/>
        <v>130.41666666666666</v>
      </c>
    </row>
    <row r="7827" spans="2:6">
      <c r="B7827">
        <f t="shared" si="614"/>
        <v>7826</v>
      </c>
      <c r="C7827">
        <f t="shared" si="610"/>
        <v>1061.5186316077188</v>
      </c>
      <c r="D7827">
        <f t="shared" si="612"/>
        <v>680</v>
      </c>
      <c r="E7827">
        <f t="shared" si="613"/>
        <v>1099.9999998782846</v>
      </c>
      <c r="F7827">
        <f t="shared" si="611"/>
        <v>130.43333333333334</v>
      </c>
    </row>
    <row r="7828" spans="2:6">
      <c r="B7828">
        <f t="shared" si="614"/>
        <v>7827</v>
      </c>
      <c r="C7828">
        <f t="shared" si="610"/>
        <v>1061.5377574178362</v>
      </c>
      <c r="D7828">
        <f t="shared" si="612"/>
        <v>680</v>
      </c>
      <c r="E7828">
        <f t="shared" si="613"/>
        <v>1099.9999998786229</v>
      </c>
      <c r="F7828">
        <f t="shared" si="611"/>
        <v>130.44999999999999</v>
      </c>
    </row>
    <row r="7829" spans="2:6">
      <c r="B7829">
        <f t="shared" si="614"/>
        <v>7828</v>
      </c>
      <c r="C7829">
        <f t="shared" si="610"/>
        <v>1061.5568807868804</v>
      </c>
      <c r="D7829">
        <f t="shared" si="612"/>
        <v>680</v>
      </c>
      <c r="E7829">
        <f t="shared" si="613"/>
        <v>1099.9999998789604</v>
      </c>
      <c r="F7829">
        <f t="shared" si="611"/>
        <v>130.46666666666667</v>
      </c>
    </row>
    <row r="7830" spans="2:6">
      <c r="B7830">
        <f t="shared" si="614"/>
        <v>7829</v>
      </c>
      <c r="C7830">
        <f t="shared" si="610"/>
        <v>1061.5760017154741</v>
      </c>
      <c r="D7830">
        <f t="shared" si="612"/>
        <v>680</v>
      </c>
      <c r="E7830">
        <f t="shared" si="613"/>
        <v>1099.9999998792969</v>
      </c>
      <c r="F7830">
        <f t="shared" si="611"/>
        <v>130.48333333333332</v>
      </c>
    </row>
    <row r="7831" spans="2:6">
      <c r="B7831">
        <f t="shared" si="614"/>
        <v>7830</v>
      </c>
      <c r="C7831">
        <f t="shared" si="610"/>
        <v>1061.5951202042402</v>
      </c>
      <c r="D7831">
        <f t="shared" si="612"/>
        <v>680</v>
      </c>
      <c r="E7831">
        <f t="shared" si="613"/>
        <v>1099.9999998796322</v>
      </c>
      <c r="F7831">
        <f t="shared" si="611"/>
        <v>130.5</v>
      </c>
    </row>
    <row r="7832" spans="2:6">
      <c r="B7832">
        <f t="shared" si="614"/>
        <v>7831</v>
      </c>
      <c r="C7832">
        <f t="shared" si="610"/>
        <v>1061.6142362538012</v>
      </c>
      <c r="D7832">
        <f t="shared" si="612"/>
        <v>680</v>
      </c>
      <c r="E7832">
        <f t="shared" si="613"/>
        <v>1099.9999998799667</v>
      </c>
      <c r="F7832">
        <f t="shared" si="611"/>
        <v>130.51666666666668</v>
      </c>
    </row>
    <row r="7833" spans="2:6">
      <c r="B7833">
        <f t="shared" si="614"/>
        <v>7832</v>
      </c>
      <c r="C7833">
        <f t="shared" si="610"/>
        <v>1061.6333498647796</v>
      </c>
      <c r="D7833">
        <f t="shared" si="612"/>
        <v>680</v>
      </c>
      <c r="E7833">
        <f t="shared" si="613"/>
        <v>1099.9999998803003</v>
      </c>
      <c r="F7833">
        <f t="shared" si="611"/>
        <v>130.53333333333333</v>
      </c>
    </row>
    <row r="7834" spans="2:6">
      <c r="B7834">
        <f t="shared" si="614"/>
        <v>7833</v>
      </c>
      <c r="C7834">
        <f t="shared" si="610"/>
        <v>1061.6524610377974</v>
      </c>
      <c r="D7834">
        <f t="shared" si="612"/>
        <v>680</v>
      </c>
      <c r="E7834">
        <f t="shared" si="613"/>
        <v>1099.9999998806331</v>
      </c>
      <c r="F7834">
        <f t="shared" si="611"/>
        <v>130.55000000000001</v>
      </c>
    </row>
    <row r="7835" spans="2:6">
      <c r="B7835">
        <f t="shared" si="614"/>
        <v>7834</v>
      </c>
      <c r="C7835">
        <f t="shared" si="610"/>
        <v>1061.6715697734764</v>
      </c>
      <c r="D7835">
        <f t="shared" si="612"/>
        <v>680</v>
      </c>
      <c r="E7835">
        <f t="shared" si="613"/>
        <v>1099.9999998809649</v>
      </c>
      <c r="F7835">
        <f t="shared" si="611"/>
        <v>130.56666666666666</v>
      </c>
    </row>
    <row r="7836" spans="2:6">
      <c r="B7836">
        <f t="shared" si="614"/>
        <v>7835</v>
      </c>
      <c r="C7836">
        <f t="shared" si="610"/>
        <v>1061.6906760724385</v>
      </c>
      <c r="D7836">
        <f t="shared" si="612"/>
        <v>680</v>
      </c>
      <c r="E7836">
        <f t="shared" si="613"/>
        <v>1099.9999998812957</v>
      </c>
      <c r="F7836">
        <f t="shared" si="611"/>
        <v>130.58333333333334</v>
      </c>
    </row>
    <row r="7837" spans="2:6">
      <c r="B7837">
        <f t="shared" si="614"/>
        <v>7836</v>
      </c>
      <c r="C7837">
        <f t="shared" si="610"/>
        <v>1061.7097799353046</v>
      </c>
      <c r="D7837">
        <f t="shared" si="612"/>
        <v>680</v>
      </c>
      <c r="E7837">
        <f t="shared" si="613"/>
        <v>1099.9999998816256</v>
      </c>
      <c r="F7837">
        <f t="shared" si="611"/>
        <v>130.6</v>
      </c>
    </row>
    <row r="7838" spans="2:6">
      <c r="B7838">
        <f t="shared" si="614"/>
        <v>7837</v>
      </c>
      <c r="C7838">
        <f t="shared" si="610"/>
        <v>1061.7288813626963</v>
      </c>
      <c r="D7838">
        <f t="shared" si="612"/>
        <v>680</v>
      </c>
      <c r="E7838">
        <f t="shared" si="613"/>
        <v>1099.9999998819546</v>
      </c>
      <c r="F7838">
        <f t="shared" si="611"/>
        <v>130.61666666666667</v>
      </c>
    </row>
    <row r="7839" spans="2:6">
      <c r="B7839">
        <f t="shared" si="614"/>
        <v>7838</v>
      </c>
      <c r="C7839">
        <f t="shared" si="610"/>
        <v>1061.7479803552342</v>
      </c>
      <c r="D7839">
        <f t="shared" si="612"/>
        <v>680</v>
      </c>
      <c r="E7839">
        <f t="shared" si="613"/>
        <v>1099.9999998822827</v>
      </c>
      <c r="F7839">
        <f t="shared" si="611"/>
        <v>130.63333333333333</v>
      </c>
    </row>
    <row r="7840" spans="2:6">
      <c r="B7840">
        <f t="shared" si="614"/>
        <v>7839</v>
      </c>
      <c r="C7840">
        <f t="shared" si="610"/>
        <v>1061.7670769135389</v>
      </c>
      <c r="D7840">
        <f t="shared" si="612"/>
        <v>680</v>
      </c>
      <c r="E7840">
        <f t="shared" si="613"/>
        <v>1099.9999998826099</v>
      </c>
      <c r="F7840">
        <f t="shared" si="611"/>
        <v>130.65</v>
      </c>
    </row>
    <row r="7841" spans="2:6">
      <c r="B7841">
        <f t="shared" si="614"/>
        <v>7840</v>
      </c>
      <c r="C7841">
        <f t="shared" si="610"/>
        <v>1061.786171038231</v>
      </c>
      <c r="D7841">
        <f t="shared" si="612"/>
        <v>680</v>
      </c>
      <c r="E7841">
        <f t="shared" si="613"/>
        <v>1099.9999998829362</v>
      </c>
      <c r="F7841">
        <f t="shared" si="611"/>
        <v>130.66666666666666</v>
      </c>
    </row>
    <row r="7842" spans="2:6">
      <c r="B7842">
        <f t="shared" si="614"/>
        <v>7841</v>
      </c>
      <c r="C7842">
        <f t="shared" si="610"/>
        <v>1061.8052627299307</v>
      </c>
      <c r="D7842">
        <f t="shared" si="612"/>
        <v>680</v>
      </c>
      <c r="E7842">
        <f t="shared" si="613"/>
        <v>1099.9999998832616</v>
      </c>
      <c r="F7842">
        <f t="shared" si="611"/>
        <v>130.68333333333334</v>
      </c>
    </row>
    <row r="7843" spans="2:6">
      <c r="B7843">
        <f t="shared" si="614"/>
        <v>7842</v>
      </c>
      <c r="C7843">
        <f t="shared" si="610"/>
        <v>1061.824351989258</v>
      </c>
      <c r="D7843">
        <f t="shared" si="612"/>
        <v>680</v>
      </c>
      <c r="E7843">
        <f t="shared" si="613"/>
        <v>1099.999999883586</v>
      </c>
      <c r="F7843">
        <f t="shared" si="611"/>
        <v>130.69999999999999</v>
      </c>
    </row>
    <row r="7844" spans="2:6">
      <c r="B7844">
        <f t="shared" si="614"/>
        <v>7843</v>
      </c>
      <c r="C7844">
        <f t="shared" si="610"/>
        <v>1061.8434388168325</v>
      </c>
      <c r="D7844">
        <f t="shared" si="612"/>
        <v>680</v>
      </c>
      <c r="E7844">
        <f t="shared" si="613"/>
        <v>1099.9999998839096</v>
      </c>
      <c r="F7844">
        <f t="shared" si="611"/>
        <v>130.71666666666667</v>
      </c>
    </row>
    <row r="7845" spans="2:6">
      <c r="B7845">
        <f t="shared" si="614"/>
        <v>7844</v>
      </c>
      <c r="C7845">
        <f t="shared" si="610"/>
        <v>1061.8625232132736</v>
      </c>
      <c r="D7845">
        <f t="shared" si="612"/>
        <v>680</v>
      </c>
      <c r="E7845">
        <f t="shared" si="613"/>
        <v>1099.9999998842325</v>
      </c>
      <c r="F7845">
        <f t="shared" si="611"/>
        <v>130.73333333333332</v>
      </c>
    </row>
    <row r="7846" spans="2:6">
      <c r="B7846">
        <f t="shared" si="614"/>
        <v>7845</v>
      </c>
      <c r="C7846">
        <f t="shared" si="610"/>
        <v>1061.8816051792005</v>
      </c>
      <c r="D7846">
        <f t="shared" si="612"/>
        <v>680</v>
      </c>
      <c r="E7846">
        <f t="shared" si="613"/>
        <v>1099.999999884554</v>
      </c>
      <c r="F7846">
        <f t="shared" si="611"/>
        <v>130.75</v>
      </c>
    </row>
    <row r="7847" spans="2:6">
      <c r="B7847">
        <f t="shared" si="614"/>
        <v>7846</v>
      </c>
      <c r="C7847">
        <f t="shared" si="610"/>
        <v>1061.9006847152325</v>
      </c>
      <c r="D7847">
        <f t="shared" si="612"/>
        <v>680</v>
      </c>
      <c r="E7847">
        <f t="shared" si="613"/>
        <v>1099.999999884875</v>
      </c>
      <c r="F7847">
        <f t="shared" si="611"/>
        <v>130.76666666666668</v>
      </c>
    </row>
    <row r="7848" spans="2:6">
      <c r="B7848">
        <f t="shared" si="614"/>
        <v>7847</v>
      </c>
      <c r="C7848">
        <f t="shared" si="610"/>
        <v>1061.9197618219882</v>
      </c>
      <c r="D7848">
        <f t="shared" si="612"/>
        <v>680</v>
      </c>
      <c r="E7848">
        <f t="shared" si="613"/>
        <v>1099.9999998851949</v>
      </c>
      <c r="F7848">
        <f t="shared" si="611"/>
        <v>130.78333333333333</v>
      </c>
    </row>
    <row r="7849" spans="2:6">
      <c r="B7849">
        <f t="shared" si="614"/>
        <v>7848</v>
      </c>
      <c r="C7849">
        <f t="shared" si="610"/>
        <v>1061.9388365000862</v>
      </c>
      <c r="D7849">
        <f t="shared" si="612"/>
        <v>680</v>
      </c>
      <c r="E7849">
        <f t="shared" si="613"/>
        <v>1099.9999998855139</v>
      </c>
      <c r="F7849">
        <f t="shared" si="611"/>
        <v>130.80000000000001</v>
      </c>
    </row>
    <row r="7850" spans="2:6">
      <c r="B7850">
        <f t="shared" si="614"/>
        <v>7849</v>
      </c>
      <c r="C7850">
        <f t="shared" si="610"/>
        <v>1061.9579087501447</v>
      </c>
      <c r="D7850">
        <f t="shared" si="612"/>
        <v>680</v>
      </c>
      <c r="E7850">
        <f t="shared" si="613"/>
        <v>1099.9999998858323</v>
      </c>
      <c r="F7850">
        <f t="shared" si="611"/>
        <v>130.81666666666666</v>
      </c>
    </row>
    <row r="7851" spans="2:6">
      <c r="B7851">
        <f t="shared" si="614"/>
        <v>7850</v>
      </c>
      <c r="C7851">
        <f t="shared" si="610"/>
        <v>1061.9769785727815</v>
      </c>
      <c r="D7851">
        <f t="shared" si="612"/>
        <v>680</v>
      </c>
      <c r="E7851">
        <f t="shared" si="613"/>
        <v>1099.9999998861497</v>
      </c>
      <c r="F7851">
        <f t="shared" si="611"/>
        <v>130.83333333333334</v>
      </c>
    </row>
    <row r="7852" spans="2:6">
      <c r="B7852">
        <f t="shared" si="614"/>
        <v>7851</v>
      </c>
      <c r="C7852">
        <f t="shared" si="610"/>
        <v>1061.9960459686149</v>
      </c>
      <c r="D7852">
        <f t="shared" si="612"/>
        <v>680</v>
      </c>
      <c r="E7852">
        <f t="shared" si="613"/>
        <v>1099.999999886466</v>
      </c>
      <c r="F7852">
        <f t="shared" si="611"/>
        <v>130.85</v>
      </c>
    </row>
    <row r="7853" spans="2:6">
      <c r="B7853">
        <f t="shared" si="614"/>
        <v>7852</v>
      </c>
      <c r="C7853">
        <f t="shared" si="610"/>
        <v>1062.0151109382623</v>
      </c>
      <c r="D7853">
        <f t="shared" si="612"/>
        <v>680</v>
      </c>
      <c r="E7853">
        <f t="shared" si="613"/>
        <v>1099.9999998867816</v>
      </c>
      <c r="F7853">
        <f t="shared" si="611"/>
        <v>130.86666666666667</v>
      </c>
    </row>
    <row r="7854" spans="2:6">
      <c r="B7854">
        <f t="shared" si="614"/>
        <v>7853</v>
      </c>
      <c r="C7854">
        <f t="shared" si="610"/>
        <v>1062.034173482341</v>
      </c>
      <c r="D7854">
        <f t="shared" si="612"/>
        <v>680</v>
      </c>
      <c r="E7854">
        <f t="shared" si="613"/>
        <v>1099.9999998870962</v>
      </c>
      <c r="F7854">
        <f t="shared" si="611"/>
        <v>130.88333333333333</v>
      </c>
    </row>
    <row r="7855" spans="2:6">
      <c r="B7855">
        <f t="shared" si="614"/>
        <v>7854</v>
      </c>
      <c r="C7855">
        <f t="shared" si="610"/>
        <v>1062.0532336014683</v>
      </c>
      <c r="D7855">
        <f t="shared" si="612"/>
        <v>680</v>
      </c>
      <c r="E7855">
        <f t="shared" si="613"/>
        <v>1099.99999988741</v>
      </c>
      <c r="F7855">
        <f t="shared" si="611"/>
        <v>130.9</v>
      </c>
    </row>
    <row r="7856" spans="2:6">
      <c r="B7856">
        <f t="shared" si="614"/>
        <v>7855</v>
      </c>
      <c r="C7856">
        <f t="shared" si="610"/>
        <v>1062.0722912962608</v>
      </c>
      <c r="D7856">
        <f t="shared" si="612"/>
        <v>680</v>
      </c>
      <c r="E7856">
        <f t="shared" si="613"/>
        <v>1099.9999998877231</v>
      </c>
      <c r="F7856">
        <f t="shared" si="611"/>
        <v>130.91666666666666</v>
      </c>
    </row>
    <row r="7857" spans="2:6">
      <c r="B7857">
        <f t="shared" si="614"/>
        <v>7856</v>
      </c>
      <c r="C7857">
        <f t="shared" si="610"/>
        <v>1062.0913465673352</v>
      </c>
      <c r="D7857">
        <f t="shared" si="612"/>
        <v>680</v>
      </c>
      <c r="E7857">
        <f t="shared" si="613"/>
        <v>1099.9999998880351</v>
      </c>
      <c r="F7857">
        <f t="shared" si="611"/>
        <v>130.93333333333334</v>
      </c>
    </row>
    <row r="7858" spans="2:6">
      <c r="B7858">
        <f t="shared" si="614"/>
        <v>7857</v>
      </c>
      <c r="C7858">
        <f t="shared" si="610"/>
        <v>1062.1103994153079</v>
      </c>
      <c r="D7858">
        <f t="shared" si="612"/>
        <v>680</v>
      </c>
      <c r="E7858">
        <f t="shared" si="613"/>
        <v>1099.9999998883463</v>
      </c>
      <c r="F7858">
        <f t="shared" si="611"/>
        <v>130.94999999999999</v>
      </c>
    </row>
    <row r="7859" spans="2:6">
      <c r="B7859">
        <f t="shared" si="614"/>
        <v>7858</v>
      </c>
      <c r="C7859">
        <f t="shared" si="610"/>
        <v>1062.1294498407954</v>
      </c>
      <c r="D7859">
        <f t="shared" si="612"/>
        <v>680</v>
      </c>
      <c r="E7859">
        <f t="shared" si="613"/>
        <v>1099.9999998886565</v>
      </c>
      <c r="F7859">
        <f t="shared" si="611"/>
        <v>130.96666666666667</v>
      </c>
    </row>
    <row r="7860" spans="2:6">
      <c r="B7860">
        <f t="shared" si="614"/>
        <v>7859</v>
      </c>
      <c r="C7860">
        <f t="shared" si="610"/>
        <v>1062.1484978444132</v>
      </c>
      <c r="D7860">
        <f t="shared" si="612"/>
        <v>680</v>
      </c>
      <c r="E7860">
        <f t="shared" si="613"/>
        <v>1099.9999998889662</v>
      </c>
      <c r="F7860">
        <f t="shared" si="611"/>
        <v>130.98333333333332</v>
      </c>
    </row>
    <row r="7861" spans="2:6">
      <c r="B7861">
        <f t="shared" si="614"/>
        <v>7860</v>
      </c>
      <c r="C7861">
        <f t="shared" si="610"/>
        <v>1062.1675434267775</v>
      </c>
      <c r="D7861">
        <f t="shared" si="612"/>
        <v>680</v>
      </c>
      <c r="E7861">
        <f t="shared" si="613"/>
        <v>1099.9999998892747</v>
      </c>
      <c r="F7861">
        <f t="shared" si="611"/>
        <v>131</v>
      </c>
    </row>
    <row r="7862" spans="2:6">
      <c r="B7862">
        <f t="shared" si="614"/>
        <v>7861</v>
      </c>
      <c r="C7862">
        <f t="shared" si="610"/>
        <v>1062.1865865885031</v>
      </c>
      <c r="D7862">
        <f t="shared" si="612"/>
        <v>680</v>
      </c>
      <c r="E7862">
        <f t="shared" si="613"/>
        <v>1099.9999998895826</v>
      </c>
      <c r="F7862">
        <f t="shared" si="611"/>
        <v>131.01666666666668</v>
      </c>
    </row>
    <row r="7863" spans="2:6">
      <c r="B7863">
        <f t="shared" si="614"/>
        <v>7862</v>
      </c>
      <c r="C7863">
        <f t="shared" si="610"/>
        <v>1062.205627330206</v>
      </c>
      <c r="D7863">
        <f t="shared" si="612"/>
        <v>680</v>
      </c>
      <c r="E7863">
        <f t="shared" si="613"/>
        <v>1099.9999998898895</v>
      </c>
      <c r="F7863">
        <f t="shared" si="611"/>
        <v>131.03333333333333</v>
      </c>
    </row>
    <row r="7864" spans="2:6">
      <c r="B7864">
        <f t="shared" si="614"/>
        <v>7863</v>
      </c>
      <c r="C7864">
        <f t="shared" si="610"/>
        <v>1062.2246656525003</v>
      </c>
      <c r="D7864">
        <f t="shared" si="612"/>
        <v>680</v>
      </c>
      <c r="E7864">
        <f t="shared" si="613"/>
        <v>1099.9999998901953</v>
      </c>
      <c r="F7864">
        <f t="shared" si="611"/>
        <v>131.05000000000001</v>
      </c>
    </row>
    <row r="7865" spans="2:6">
      <c r="B7865">
        <f t="shared" si="614"/>
        <v>7864</v>
      </c>
      <c r="C7865">
        <f t="shared" si="610"/>
        <v>1062.2437015560015</v>
      </c>
      <c r="D7865">
        <f t="shared" si="612"/>
        <v>680</v>
      </c>
      <c r="E7865">
        <f t="shared" si="613"/>
        <v>1099.9999998905007</v>
      </c>
      <c r="F7865">
        <f t="shared" si="611"/>
        <v>131.06666666666666</v>
      </c>
    </row>
    <row r="7866" spans="2:6">
      <c r="B7866">
        <f t="shared" si="614"/>
        <v>7865</v>
      </c>
      <c r="C7866">
        <f t="shared" si="610"/>
        <v>1062.262735041324</v>
      </c>
      <c r="D7866">
        <f t="shared" si="612"/>
        <v>680</v>
      </c>
      <c r="E7866">
        <f t="shared" si="613"/>
        <v>1099.9999998908049</v>
      </c>
      <c r="F7866">
        <f t="shared" si="611"/>
        <v>131.08333333333334</v>
      </c>
    </row>
    <row r="7867" spans="2:6">
      <c r="B7867">
        <f t="shared" si="614"/>
        <v>7866</v>
      </c>
      <c r="C7867">
        <f t="shared" si="610"/>
        <v>1062.2817661090821</v>
      </c>
      <c r="D7867">
        <f t="shared" si="612"/>
        <v>680</v>
      </c>
      <c r="E7867">
        <f t="shared" si="613"/>
        <v>1099.9999998911085</v>
      </c>
      <c r="F7867">
        <f t="shared" si="611"/>
        <v>131.1</v>
      </c>
    </row>
    <row r="7868" spans="2:6">
      <c r="B7868">
        <f t="shared" si="614"/>
        <v>7867</v>
      </c>
      <c r="C7868">
        <f t="shared" si="610"/>
        <v>1062.3007947598894</v>
      </c>
      <c r="D7868">
        <f t="shared" si="612"/>
        <v>680</v>
      </c>
      <c r="E7868">
        <f t="shared" si="613"/>
        <v>1099.9999998914111</v>
      </c>
      <c r="F7868">
        <f t="shared" si="611"/>
        <v>131.11666666666667</v>
      </c>
    </row>
    <row r="7869" spans="2:6">
      <c r="B7869">
        <f t="shared" si="614"/>
        <v>7868</v>
      </c>
      <c r="C7869">
        <f t="shared" si="610"/>
        <v>1062.3198209943603</v>
      </c>
      <c r="D7869">
        <f t="shared" si="612"/>
        <v>680</v>
      </c>
      <c r="E7869">
        <f t="shared" si="613"/>
        <v>1099.9999998917128</v>
      </c>
      <c r="F7869">
        <f t="shared" si="611"/>
        <v>131.13333333333333</v>
      </c>
    </row>
    <row r="7870" spans="2:6">
      <c r="B7870">
        <f t="shared" si="614"/>
        <v>7869</v>
      </c>
      <c r="C7870">
        <f t="shared" si="610"/>
        <v>1062.3388448131082</v>
      </c>
      <c r="D7870">
        <f t="shared" si="612"/>
        <v>680</v>
      </c>
      <c r="E7870">
        <f t="shared" si="613"/>
        <v>1099.9999998920139</v>
      </c>
      <c r="F7870">
        <f t="shared" si="611"/>
        <v>131.15</v>
      </c>
    </row>
    <row r="7871" spans="2:6">
      <c r="B7871">
        <f t="shared" si="614"/>
        <v>7870</v>
      </c>
      <c r="C7871">
        <f t="shared" si="610"/>
        <v>1062.3578662167463</v>
      </c>
      <c r="D7871">
        <f t="shared" si="612"/>
        <v>680</v>
      </c>
      <c r="E7871">
        <f t="shared" si="613"/>
        <v>1099.9999998923142</v>
      </c>
      <c r="F7871">
        <f t="shared" si="611"/>
        <v>131.16666666666666</v>
      </c>
    </row>
    <row r="7872" spans="2:6">
      <c r="B7872">
        <f t="shared" si="614"/>
        <v>7871</v>
      </c>
      <c r="C7872">
        <f t="shared" si="610"/>
        <v>1062.3768852058879</v>
      </c>
      <c r="D7872">
        <f t="shared" si="612"/>
        <v>680</v>
      </c>
      <c r="E7872">
        <f t="shared" si="613"/>
        <v>1099.9999998926135</v>
      </c>
      <c r="F7872">
        <f t="shared" si="611"/>
        <v>131.18333333333334</v>
      </c>
    </row>
    <row r="7873" spans="2:6">
      <c r="B7873">
        <f t="shared" si="614"/>
        <v>7872</v>
      </c>
      <c r="C7873">
        <f t="shared" si="610"/>
        <v>1062.395901781146</v>
      </c>
      <c r="D7873">
        <f t="shared" si="612"/>
        <v>680</v>
      </c>
      <c r="E7873">
        <f t="shared" si="613"/>
        <v>1099.9999998929118</v>
      </c>
      <c r="F7873">
        <f t="shared" si="611"/>
        <v>131.19999999999999</v>
      </c>
    </row>
    <row r="7874" spans="2:6">
      <c r="B7874">
        <f t="shared" si="614"/>
        <v>7873</v>
      </c>
      <c r="C7874">
        <f t="shared" ref="C7874:C7937" si="615">20+345*LOG10(8*B7874/60+1)</f>
        <v>1062.4149159431331</v>
      </c>
      <c r="D7874">
        <f t="shared" si="612"/>
        <v>680</v>
      </c>
      <c r="E7874">
        <f t="shared" si="613"/>
        <v>1099.9999998932096</v>
      </c>
      <c r="F7874">
        <f t="shared" ref="F7874:F7937" si="616">B7874/60</f>
        <v>131.21666666666667</v>
      </c>
    </row>
    <row r="7875" spans="2:6">
      <c r="B7875">
        <f t="shared" si="614"/>
        <v>7874</v>
      </c>
      <c r="C7875">
        <f t="shared" si="615"/>
        <v>1062.4339276924613</v>
      </c>
      <c r="D7875">
        <f t="shared" ref="D7875:D7938" si="617">660*(1-0.687*EXP(-0.32*B7875/60)-0.313*EXP(-3.8*B7875/60))+20</f>
        <v>680</v>
      </c>
      <c r="E7875">
        <f t="shared" ref="E7875:E7938" si="618">1080*(1-0.325*EXP(-0.167*B7875/60)-0.675*EXP(-2.5*B7875/60))+20</f>
        <v>1099.9999998935064</v>
      </c>
      <c r="F7875">
        <f t="shared" si="616"/>
        <v>131.23333333333332</v>
      </c>
    </row>
    <row r="7876" spans="2:6">
      <c r="B7876">
        <f t="shared" ref="B7876:B7939" si="619">1+B7875</f>
        <v>7875</v>
      </c>
      <c r="C7876">
        <f t="shared" si="615"/>
        <v>1062.4529370297435</v>
      </c>
      <c r="D7876">
        <f t="shared" si="617"/>
        <v>680</v>
      </c>
      <c r="E7876">
        <f t="shared" si="618"/>
        <v>1099.9999998938024</v>
      </c>
      <c r="F7876">
        <f t="shared" si="616"/>
        <v>131.25</v>
      </c>
    </row>
    <row r="7877" spans="2:6">
      <c r="B7877">
        <f t="shared" si="619"/>
        <v>7876</v>
      </c>
      <c r="C7877">
        <f t="shared" si="615"/>
        <v>1062.4719439555913</v>
      </c>
      <c r="D7877">
        <f t="shared" si="617"/>
        <v>680</v>
      </c>
      <c r="E7877">
        <f t="shared" si="618"/>
        <v>1099.9999998940975</v>
      </c>
      <c r="F7877">
        <f t="shared" si="616"/>
        <v>131.26666666666668</v>
      </c>
    </row>
    <row r="7878" spans="2:6">
      <c r="B7878">
        <f t="shared" si="619"/>
        <v>7877</v>
      </c>
      <c r="C7878">
        <f t="shared" si="615"/>
        <v>1062.4909484706163</v>
      </c>
      <c r="D7878">
        <f t="shared" si="617"/>
        <v>680</v>
      </c>
      <c r="E7878">
        <f t="shared" si="618"/>
        <v>1099.9999998943917</v>
      </c>
      <c r="F7878">
        <f t="shared" si="616"/>
        <v>131.28333333333333</v>
      </c>
    </row>
    <row r="7879" spans="2:6">
      <c r="B7879">
        <f t="shared" si="619"/>
        <v>7878</v>
      </c>
      <c r="C7879">
        <f t="shared" si="615"/>
        <v>1062.5099505754301</v>
      </c>
      <c r="D7879">
        <f t="shared" si="617"/>
        <v>680</v>
      </c>
      <c r="E7879">
        <f t="shared" si="618"/>
        <v>1099.9999998946853</v>
      </c>
      <c r="F7879">
        <f t="shared" si="616"/>
        <v>131.30000000000001</v>
      </c>
    </row>
    <row r="7880" spans="2:6">
      <c r="B7880">
        <f t="shared" si="619"/>
        <v>7879</v>
      </c>
      <c r="C7880">
        <f t="shared" si="615"/>
        <v>1062.5289502706441</v>
      </c>
      <c r="D7880">
        <f t="shared" si="617"/>
        <v>680</v>
      </c>
      <c r="E7880">
        <f t="shared" si="618"/>
        <v>1099.9999998949781</v>
      </c>
      <c r="F7880">
        <f t="shared" si="616"/>
        <v>131.31666666666666</v>
      </c>
    </row>
    <row r="7881" spans="2:6">
      <c r="B7881">
        <f t="shared" si="619"/>
        <v>7880</v>
      </c>
      <c r="C7881">
        <f t="shared" si="615"/>
        <v>1062.5479475568693</v>
      </c>
      <c r="D7881">
        <f t="shared" si="617"/>
        <v>680</v>
      </c>
      <c r="E7881">
        <f t="shared" si="618"/>
        <v>1099.9999998952701</v>
      </c>
      <c r="F7881">
        <f t="shared" si="616"/>
        <v>131.33333333333334</v>
      </c>
    </row>
    <row r="7882" spans="2:6">
      <c r="B7882">
        <f t="shared" si="619"/>
        <v>7881</v>
      </c>
      <c r="C7882">
        <f t="shared" si="615"/>
        <v>1062.5669424347163</v>
      </c>
      <c r="D7882">
        <f t="shared" si="617"/>
        <v>680</v>
      </c>
      <c r="E7882">
        <f t="shared" si="618"/>
        <v>1099.9999998955611</v>
      </c>
      <c r="F7882">
        <f t="shared" si="616"/>
        <v>131.35</v>
      </c>
    </row>
    <row r="7883" spans="2:6">
      <c r="B7883">
        <f t="shared" si="619"/>
        <v>7882</v>
      </c>
      <c r="C7883">
        <f t="shared" si="615"/>
        <v>1062.5859349047957</v>
      </c>
      <c r="D7883">
        <f t="shared" si="617"/>
        <v>680</v>
      </c>
      <c r="E7883">
        <f t="shared" si="618"/>
        <v>1099.9999998958515</v>
      </c>
      <c r="F7883">
        <f t="shared" si="616"/>
        <v>131.36666666666667</v>
      </c>
    </row>
    <row r="7884" spans="2:6">
      <c r="B7884">
        <f t="shared" si="619"/>
        <v>7883</v>
      </c>
      <c r="C7884">
        <f t="shared" si="615"/>
        <v>1062.604924967718</v>
      </c>
      <c r="D7884">
        <f t="shared" si="617"/>
        <v>680</v>
      </c>
      <c r="E7884">
        <f t="shared" si="618"/>
        <v>1099.9999998961409</v>
      </c>
      <c r="F7884">
        <f t="shared" si="616"/>
        <v>131.38333333333333</v>
      </c>
    </row>
    <row r="7885" spans="2:6">
      <c r="B7885">
        <f t="shared" si="619"/>
        <v>7884</v>
      </c>
      <c r="C7885">
        <f t="shared" si="615"/>
        <v>1062.6239126240935</v>
      </c>
      <c r="D7885">
        <f t="shared" si="617"/>
        <v>680</v>
      </c>
      <c r="E7885">
        <f t="shared" si="618"/>
        <v>1099.9999998964297</v>
      </c>
      <c r="F7885">
        <f t="shared" si="616"/>
        <v>131.4</v>
      </c>
    </row>
    <row r="7886" spans="2:6">
      <c r="B7886">
        <f t="shared" si="619"/>
        <v>7885</v>
      </c>
      <c r="C7886">
        <f t="shared" si="615"/>
        <v>1062.6428978745314</v>
      </c>
      <c r="D7886">
        <f t="shared" si="617"/>
        <v>680</v>
      </c>
      <c r="E7886">
        <f t="shared" si="618"/>
        <v>1099.9999998967173</v>
      </c>
      <c r="F7886">
        <f t="shared" si="616"/>
        <v>131.41666666666666</v>
      </c>
    </row>
    <row r="7887" spans="2:6">
      <c r="B7887">
        <f t="shared" si="619"/>
        <v>7886</v>
      </c>
      <c r="C7887">
        <f t="shared" si="615"/>
        <v>1062.6618807196419</v>
      </c>
      <c r="D7887">
        <f t="shared" si="617"/>
        <v>680</v>
      </c>
      <c r="E7887">
        <f t="shared" si="618"/>
        <v>1099.9999998970045</v>
      </c>
      <c r="F7887">
        <f t="shared" si="616"/>
        <v>131.43333333333334</v>
      </c>
    </row>
    <row r="7888" spans="2:6">
      <c r="B7888">
        <f t="shared" si="619"/>
        <v>7887</v>
      </c>
      <c r="C7888">
        <f t="shared" si="615"/>
        <v>1062.6808611600343</v>
      </c>
      <c r="D7888">
        <f t="shared" si="617"/>
        <v>680</v>
      </c>
      <c r="E7888">
        <f t="shared" si="618"/>
        <v>1099.9999998972908</v>
      </c>
      <c r="F7888">
        <f t="shared" si="616"/>
        <v>131.44999999999999</v>
      </c>
    </row>
    <row r="7889" spans="2:6">
      <c r="B7889">
        <f t="shared" si="619"/>
        <v>7888</v>
      </c>
      <c r="C7889">
        <f t="shared" si="615"/>
        <v>1062.6998391963175</v>
      </c>
      <c r="D7889">
        <f t="shared" si="617"/>
        <v>680</v>
      </c>
      <c r="E7889">
        <f t="shared" si="618"/>
        <v>1099.9999998975763</v>
      </c>
      <c r="F7889">
        <f t="shared" si="616"/>
        <v>131.46666666666667</v>
      </c>
    </row>
    <row r="7890" spans="2:6">
      <c r="B7890">
        <f t="shared" si="619"/>
        <v>7889</v>
      </c>
      <c r="C7890">
        <f t="shared" si="615"/>
        <v>1062.7188148291009</v>
      </c>
      <c r="D7890">
        <f t="shared" si="617"/>
        <v>680</v>
      </c>
      <c r="E7890">
        <f t="shared" si="618"/>
        <v>1099.999999897861</v>
      </c>
      <c r="F7890">
        <f t="shared" si="616"/>
        <v>131.48333333333332</v>
      </c>
    </row>
    <row r="7891" spans="2:6">
      <c r="B7891">
        <f t="shared" si="619"/>
        <v>7890</v>
      </c>
      <c r="C7891">
        <f t="shared" si="615"/>
        <v>1062.7377880589929</v>
      </c>
      <c r="D7891">
        <f t="shared" si="617"/>
        <v>680</v>
      </c>
      <c r="E7891">
        <f t="shared" si="618"/>
        <v>1099.9999998981448</v>
      </c>
      <c r="F7891">
        <f t="shared" si="616"/>
        <v>131.5</v>
      </c>
    </row>
    <row r="7892" spans="2:6">
      <c r="B7892">
        <f t="shared" si="619"/>
        <v>7891</v>
      </c>
      <c r="C7892">
        <f t="shared" si="615"/>
        <v>1062.756758886602</v>
      </c>
      <c r="D7892">
        <f t="shared" si="617"/>
        <v>680</v>
      </c>
      <c r="E7892">
        <f t="shared" si="618"/>
        <v>1099.9999998984279</v>
      </c>
      <c r="F7892">
        <f t="shared" si="616"/>
        <v>131.51666666666668</v>
      </c>
    </row>
    <row r="7893" spans="2:6">
      <c r="B7893">
        <f t="shared" si="619"/>
        <v>7892</v>
      </c>
      <c r="C7893">
        <f t="shared" si="615"/>
        <v>1062.7757273125364</v>
      </c>
      <c r="D7893">
        <f t="shared" si="617"/>
        <v>680</v>
      </c>
      <c r="E7893">
        <f t="shared" si="618"/>
        <v>1099.9999998987103</v>
      </c>
      <c r="F7893">
        <f t="shared" si="616"/>
        <v>131.53333333333333</v>
      </c>
    </row>
    <row r="7894" spans="2:6">
      <c r="B7894">
        <f t="shared" si="619"/>
        <v>7893</v>
      </c>
      <c r="C7894">
        <f t="shared" si="615"/>
        <v>1062.7946933374044</v>
      </c>
      <c r="D7894">
        <f t="shared" si="617"/>
        <v>680</v>
      </c>
      <c r="E7894">
        <f t="shared" si="618"/>
        <v>1099.9999998989917</v>
      </c>
      <c r="F7894">
        <f t="shared" si="616"/>
        <v>131.55000000000001</v>
      </c>
    </row>
    <row r="7895" spans="2:6">
      <c r="B7895">
        <f t="shared" si="619"/>
        <v>7894</v>
      </c>
      <c r="C7895">
        <f t="shared" si="615"/>
        <v>1062.8136569618134</v>
      </c>
      <c r="D7895">
        <f t="shared" si="617"/>
        <v>680</v>
      </c>
      <c r="E7895">
        <f t="shared" si="618"/>
        <v>1099.9999998992726</v>
      </c>
      <c r="F7895">
        <f t="shared" si="616"/>
        <v>131.56666666666666</v>
      </c>
    </row>
    <row r="7896" spans="2:6">
      <c r="B7896">
        <f t="shared" si="619"/>
        <v>7895</v>
      </c>
      <c r="C7896">
        <f t="shared" si="615"/>
        <v>1062.8326181863715</v>
      </c>
      <c r="D7896">
        <f t="shared" si="617"/>
        <v>680</v>
      </c>
      <c r="E7896">
        <f t="shared" si="618"/>
        <v>1099.9999998995524</v>
      </c>
      <c r="F7896">
        <f t="shared" si="616"/>
        <v>131.58333333333334</v>
      </c>
    </row>
    <row r="7897" spans="2:6">
      <c r="B7897">
        <f t="shared" si="619"/>
        <v>7896</v>
      </c>
      <c r="C7897">
        <f t="shared" si="615"/>
        <v>1062.8515770116855</v>
      </c>
      <c r="D7897">
        <f t="shared" si="617"/>
        <v>680</v>
      </c>
      <c r="E7897">
        <f t="shared" si="618"/>
        <v>1099.9999998998317</v>
      </c>
      <c r="F7897">
        <f t="shared" si="616"/>
        <v>131.6</v>
      </c>
    </row>
    <row r="7898" spans="2:6">
      <c r="B7898">
        <f t="shared" si="619"/>
        <v>7897</v>
      </c>
      <c r="C7898">
        <f t="shared" si="615"/>
        <v>1062.8705334383626</v>
      </c>
      <c r="D7898">
        <f t="shared" si="617"/>
        <v>680</v>
      </c>
      <c r="E7898">
        <f t="shared" si="618"/>
        <v>1099.99999990011</v>
      </c>
      <c r="F7898">
        <f t="shared" si="616"/>
        <v>131.61666666666667</v>
      </c>
    </row>
    <row r="7899" spans="2:6">
      <c r="B7899">
        <f t="shared" si="619"/>
        <v>7898</v>
      </c>
      <c r="C7899">
        <f t="shared" si="615"/>
        <v>1062.88948746701</v>
      </c>
      <c r="D7899">
        <f t="shared" si="617"/>
        <v>680</v>
      </c>
      <c r="E7899">
        <f t="shared" si="618"/>
        <v>1099.9999999003878</v>
      </c>
      <c r="F7899">
        <f t="shared" si="616"/>
        <v>131.63333333333333</v>
      </c>
    </row>
    <row r="7900" spans="2:6">
      <c r="B7900">
        <f t="shared" si="619"/>
        <v>7899</v>
      </c>
      <c r="C7900">
        <f t="shared" si="615"/>
        <v>1062.9084390982339</v>
      </c>
      <c r="D7900">
        <f t="shared" si="617"/>
        <v>680</v>
      </c>
      <c r="E7900">
        <f t="shared" si="618"/>
        <v>1099.9999999006645</v>
      </c>
      <c r="F7900">
        <f t="shared" si="616"/>
        <v>131.65</v>
      </c>
    </row>
    <row r="7901" spans="2:6">
      <c r="B7901">
        <f t="shared" si="619"/>
        <v>7900</v>
      </c>
      <c r="C7901">
        <f t="shared" si="615"/>
        <v>1062.9273883326409</v>
      </c>
      <c r="D7901">
        <f t="shared" si="617"/>
        <v>680</v>
      </c>
      <c r="E7901">
        <f t="shared" si="618"/>
        <v>1099.9999999009406</v>
      </c>
      <c r="F7901">
        <f t="shared" si="616"/>
        <v>131.66666666666666</v>
      </c>
    </row>
    <row r="7902" spans="2:6">
      <c r="B7902">
        <f t="shared" si="619"/>
        <v>7901</v>
      </c>
      <c r="C7902">
        <f t="shared" si="615"/>
        <v>1062.9463351708371</v>
      </c>
      <c r="D7902">
        <f t="shared" si="617"/>
        <v>680</v>
      </c>
      <c r="E7902">
        <f t="shared" si="618"/>
        <v>1099.9999999012161</v>
      </c>
      <c r="F7902">
        <f t="shared" si="616"/>
        <v>131.68333333333334</v>
      </c>
    </row>
    <row r="7903" spans="2:6">
      <c r="B7903">
        <f t="shared" si="619"/>
        <v>7902</v>
      </c>
      <c r="C7903">
        <f t="shared" si="615"/>
        <v>1062.9652796134287</v>
      </c>
      <c r="D7903">
        <f t="shared" si="617"/>
        <v>680</v>
      </c>
      <c r="E7903">
        <f t="shared" si="618"/>
        <v>1099.9999999014906</v>
      </c>
      <c r="F7903">
        <f t="shared" si="616"/>
        <v>131.69999999999999</v>
      </c>
    </row>
    <row r="7904" spans="2:6">
      <c r="B7904">
        <f t="shared" si="619"/>
        <v>7903</v>
      </c>
      <c r="C7904">
        <f t="shared" si="615"/>
        <v>1062.9842216610211</v>
      </c>
      <c r="D7904">
        <f t="shared" si="617"/>
        <v>680</v>
      </c>
      <c r="E7904">
        <f t="shared" si="618"/>
        <v>1099.9999999017643</v>
      </c>
      <c r="F7904">
        <f t="shared" si="616"/>
        <v>131.71666666666667</v>
      </c>
    </row>
    <row r="7905" spans="2:6">
      <c r="B7905">
        <f t="shared" si="619"/>
        <v>7904</v>
      </c>
      <c r="C7905">
        <f t="shared" si="615"/>
        <v>1063.0031613142201</v>
      </c>
      <c r="D7905">
        <f t="shared" si="617"/>
        <v>680</v>
      </c>
      <c r="E7905">
        <f t="shared" si="618"/>
        <v>1099.9999999020374</v>
      </c>
      <c r="F7905">
        <f t="shared" si="616"/>
        <v>131.73333333333332</v>
      </c>
    </row>
    <row r="7906" spans="2:6">
      <c r="B7906">
        <f t="shared" si="619"/>
        <v>7905</v>
      </c>
      <c r="C7906">
        <f t="shared" si="615"/>
        <v>1063.0220985736305</v>
      </c>
      <c r="D7906">
        <f t="shared" si="617"/>
        <v>680</v>
      </c>
      <c r="E7906">
        <f t="shared" si="618"/>
        <v>1099.9999999023098</v>
      </c>
      <c r="F7906">
        <f t="shared" si="616"/>
        <v>131.75</v>
      </c>
    </row>
    <row r="7907" spans="2:6">
      <c r="B7907">
        <f t="shared" si="619"/>
        <v>7906</v>
      </c>
      <c r="C7907">
        <f t="shared" si="615"/>
        <v>1063.0410334398578</v>
      </c>
      <c r="D7907">
        <f t="shared" si="617"/>
        <v>680</v>
      </c>
      <c r="E7907">
        <f t="shared" si="618"/>
        <v>1099.9999999025813</v>
      </c>
      <c r="F7907">
        <f t="shared" si="616"/>
        <v>131.76666666666668</v>
      </c>
    </row>
    <row r="7908" spans="2:6">
      <c r="B7908">
        <f t="shared" si="619"/>
        <v>7907</v>
      </c>
      <c r="C7908">
        <f t="shared" si="615"/>
        <v>1063.0599659135064</v>
      </c>
      <c r="D7908">
        <f t="shared" si="617"/>
        <v>680</v>
      </c>
      <c r="E7908">
        <f t="shared" si="618"/>
        <v>1099.9999999028521</v>
      </c>
      <c r="F7908">
        <f t="shared" si="616"/>
        <v>131.78333333333333</v>
      </c>
    </row>
    <row r="7909" spans="2:6">
      <c r="B7909">
        <f t="shared" si="619"/>
        <v>7908</v>
      </c>
      <c r="C7909">
        <f t="shared" si="615"/>
        <v>1063.0788959951813</v>
      </c>
      <c r="D7909">
        <f t="shared" si="617"/>
        <v>680</v>
      </c>
      <c r="E7909">
        <f t="shared" si="618"/>
        <v>1099.999999903122</v>
      </c>
      <c r="F7909">
        <f t="shared" si="616"/>
        <v>131.80000000000001</v>
      </c>
    </row>
    <row r="7910" spans="2:6">
      <c r="B7910">
        <f t="shared" si="619"/>
        <v>7909</v>
      </c>
      <c r="C7910">
        <f t="shared" si="615"/>
        <v>1063.0978236854864</v>
      </c>
      <c r="D7910">
        <f t="shared" si="617"/>
        <v>680</v>
      </c>
      <c r="E7910">
        <f t="shared" si="618"/>
        <v>1099.9999999033914</v>
      </c>
      <c r="F7910">
        <f t="shared" si="616"/>
        <v>131.81666666666666</v>
      </c>
    </row>
    <row r="7911" spans="2:6">
      <c r="B7911">
        <f t="shared" si="619"/>
        <v>7910</v>
      </c>
      <c r="C7911">
        <f t="shared" si="615"/>
        <v>1063.1167489850261</v>
      </c>
      <c r="D7911">
        <f t="shared" si="617"/>
        <v>680</v>
      </c>
      <c r="E7911">
        <f t="shared" si="618"/>
        <v>1099.9999999036597</v>
      </c>
      <c r="F7911">
        <f t="shared" si="616"/>
        <v>131.83333333333334</v>
      </c>
    </row>
    <row r="7912" spans="2:6">
      <c r="B7912">
        <f t="shared" si="619"/>
        <v>7911</v>
      </c>
      <c r="C7912">
        <f t="shared" si="615"/>
        <v>1063.1356718944041</v>
      </c>
      <c r="D7912">
        <f t="shared" si="617"/>
        <v>680</v>
      </c>
      <c r="E7912">
        <f t="shared" si="618"/>
        <v>1099.9999999039276</v>
      </c>
      <c r="F7912">
        <f t="shared" si="616"/>
        <v>131.85</v>
      </c>
    </row>
    <row r="7913" spans="2:6">
      <c r="B7913">
        <f t="shared" si="619"/>
        <v>7912</v>
      </c>
      <c r="C7913">
        <f t="shared" si="615"/>
        <v>1063.1545924142242</v>
      </c>
      <c r="D7913">
        <f t="shared" si="617"/>
        <v>680</v>
      </c>
      <c r="E7913">
        <f t="shared" si="618"/>
        <v>1099.9999999041945</v>
      </c>
      <c r="F7913">
        <f t="shared" si="616"/>
        <v>131.86666666666667</v>
      </c>
    </row>
    <row r="7914" spans="2:6">
      <c r="B7914">
        <f t="shared" si="619"/>
        <v>7913</v>
      </c>
      <c r="C7914">
        <f t="shared" si="615"/>
        <v>1063.1735105450898</v>
      </c>
      <c r="D7914">
        <f t="shared" si="617"/>
        <v>680</v>
      </c>
      <c r="E7914">
        <f t="shared" si="618"/>
        <v>1099.999999904461</v>
      </c>
      <c r="F7914">
        <f t="shared" si="616"/>
        <v>131.88333333333333</v>
      </c>
    </row>
    <row r="7915" spans="2:6">
      <c r="B7915">
        <f t="shared" si="619"/>
        <v>7914</v>
      </c>
      <c r="C7915">
        <f t="shared" si="615"/>
        <v>1063.1924262876041</v>
      </c>
      <c r="D7915">
        <f t="shared" si="617"/>
        <v>680</v>
      </c>
      <c r="E7915">
        <f t="shared" si="618"/>
        <v>1099.9999999047266</v>
      </c>
      <c r="F7915">
        <f t="shared" si="616"/>
        <v>131.9</v>
      </c>
    </row>
    <row r="7916" spans="2:6">
      <c r="B7916">
        <f t="shared" si="619"/>
        <v>7915</v>
      </c>
      <c r="C7916">
        <f t="shared" si="615"/>
        <v>1063.2113396423701</v>
      </c>
      <c r="D7916">
        <f t="shared" si="617"/>
        <v>680</v>
      </c>
      <c r="E7916">
        <f t="shared" si="618"/>
        <v>1099.9999999049912</v>
      </c>
      <c r="F7916">
        <f t="shared" si="616"/>
        <v>131.91666666666666</v>
      </c>
    </row>
    <row r="7917" spans="2:6">
      <c r="B7917">
        <f t="shared" si="619"/>
        <v>7916</v>
      </c>
      <c r="C7917">
        <f t="shared" si="615"/>
        <v>1063.2302506099904</v>
      </c>
      <c r="D7917">
        <f t="shared" si="617"/>
        <v>680</v>
      </c>
      <c r="E7917">
        <f t="shared" si="618"/>
        <v>1099.9999999052554</v>
      </c>
      <c r="F7917">
        <f t="shared" si="616"/>
        <v>131.93333333333334</v>
      </c>
    </row>
    <row r="7918" spans="2:6">
      <c r="B7918">
        <f t="shared" si="619"/>
        <v>7917</v>
      </c>
      <c r="C7918">
        <f t="shared" si="615"/>
        <v>1063.2491591910675</v>
      </c>
      <c r="D7918">
        <f t="shared" si="617"/>
        <v>680</v>
      </c>
      <c r="E7918">
        <f t="shared" si="618"/>
        <v>1099.9999999055187</v>
      </c>
      <c r="F7918">
        <f t="shared" si="616"/>
        <v>131.94999999999999</v>
      </c>
    </row>
    <row r="7919" spans="2:6">
      <c r="B7919">
        <f t="shared" si="619"/>
        <v>7918</v>
      </c>
      <c r="C7919">
        <f t="shared" si="615"/>
        <v>1063.2680653862039</v>
      </c>
      <c r="D7919">
        <f t="shared" si="617"/>
        <v>680</v>
      </c>
      <c r="E7919">
        <f t="shared" si="618"/>
        <v>1099.9999999057814</v>
      </c>
      <c r="F7919">
        <f t="shared" si="616"/>
        <v>131.96666666666667</v>
      </c>
    </row>
    <row r="7920" spans="2:6">
      <c r="B7920">
        <f t="shared" si="619"/>
        <v>7919</v>
      </c>
      <c r="C7920">
        <f t="shared" si="615"/>
        <v>1063.2869691960013</v>
      </c>
      <c r="D7920">
        <f t="shared" si="617"/>
        <v>680</v>
      </c>
      <c r="E7920">
        <f t="shared" si="618"/>
        <v>1099.9999999060431</v>
      </c>
      <c r="F7920">
        <f t="shared" si="616"/>
        <v>131.98333333333332</v>
      </c>
    </row>
    <row r="7921" spans="2:6">
      <c r="B7921">
        <f t="shared" si="619"/>
        <v>7920</v>
      </c>
      <c r="C7921">
        <f t="shared" si="615"/>
        <v>1063.305870621062</v>
      </c>
      <c r="D7921">
        <f t="shared" si="617"/>
        <v>680</v>
      </c>
      <c r="E7921">
        <f t="shared" si="618"/>
        <v>1099.9999999063043</v>
      </c>
      <c r="F7921">
        <f t="shared" si="616"/>
        <v>132</v>
      </c>
    </row>
    <row r="7922" spans="2:6">
      <c r="B7922">
        <f t="shared" si="619"/>
        <v>7921</v>
      </c>
      <c r="C7922">
        <f t="shared" si="615"/>
        <v>1063.3247696619874</v>
      </c>
      <c r="D7922">
        <f t="shared" si="617"/>
        <v>680</v>
      </c>
      <c r="E7922">
        <f t="shared" si="618"/>
        <v>1099.9999999065647</v>
      </c>
      <c r="F7922">
        <f t="shared" si="616"/>
        <v>132.01666666666668</v>
      </c>
    </row>
    <row r="7923" spans="2:6">
      <c r="B7923">
        <f t="shared" si="619"/>
        <v>7922</v>
      </c>
      <c r="C7923">
        <f t="shared" si="615"/>
        <v>1063.3436663193786</v>
      </c>
      <c r="D7923">
        <f t="shared" si="617"/>
        <v>680</v>
      </c>
      <c r="E7923">
        <f t="shared" si="618"/>
        <v>1099.9999999068245</v>
      </c>
      <c r="F7923">
        <f t="shared" si="616"/>
        <v>132.03333333333333</v>
      </c>
    </row>
    <row r="7924" spans="2:6">
      <c r="B7924">
        <f t="shared" si="619"/>
        <v>7923</v>
      </c>
      <c r="C7924">
        <f t="shared" si="615"/>
        <v>1063.3625605938371</v>
      </c>
      <c r="D7924">
        <f t="shared" si="617"/>
        <v>680</v>
      </c>
      <c r="E7924">
        <f t="shared" si="618"/>
        <v>1099.9999999070835</v>
      </c>
      <c r="F7924">
        <f t="shared" si="616"/>
        <v>132.05000000000001</v>
      </c>
    </row>
    <row r="7925" spans="2:6">
      <c r="B7925">
        <f t="shared" si="619"/>
        <v>7924</v>
      </c>
      <c r="C7925">
        <f t="shared" si="615"/>
        <v>1063.3814524859633</v>
      </c>
      <c r="D7925">
        <f t="shared" si="617"/>
        <v>680</v>
      </c>
      <c r="E7925">
        <f t="shared" si="618"/>
        <v>1099.9999999073418</v>
      </c>
      <c r="F7925">
        <f t="shared" si="616"/>
        <v>132.06666666666666</v>
      </c>
    </row>
    <row r="7926" spans="2:6">
      <c r="B7926">
        <f t="shared" si="619"/>
        <v>7925</v>
      </c>
      <c r="C7926">
        <f t="shared" si="615"/>
        <v>1063.4003419963587</v>
      </c>
      <c r="D7926">
        <f t="shared" si="617"/>
        <v>680</v>
      </c>
      <c r="E7926">
        <f t="shared" si="618"/>
        <v>1099.9999999075992</v>
      </c>
      <c r="F7926">
        <f t="shared" si="616"/>
        <v>132.08333333333334</v>
      </c>
    </row>
    <row r="7927" spans="2:6">
      <c r="B7927">
        <f t="shared" si="619"/>
        <v>7926</v>
      </c>
      <c r="C7927">
        <f t="shared" si="615"/>
        <v>1063.4192291256231</v>
      </c>
      <c r="D7927">
        <f t="shared" si="617"/>
        <v>680</v>
      </c>
      <c r="E7927">
        <f t="shared" si="618"/>
        <v>1099.9999999078559</v>
      </c>
      <c r="F7927">
        <f t="shared" si="616"/>
        <v>132.1</v>
      </c>
    </row>
    <row r="7928" spans="2:6">
      <c r="B7928">
        <f t="shared" si="619"/>
        <v>7927</v>
      </c>
      <c r="C7928">
        <f t="shared" si="615"/>
        <v>1063.438113874357</v>
      </c>
      <c r="D7928">
        <f t="shared" si="617"/>
        <v>680</v>
      </c>
      <c r="E7928">
        <f t="shared" si="618"/>
        <v>1099.9999999081122</v>
      </c>
      <c r="F7928">
        <f t="shared" si="616"/>
        <v>132.11666666666667</v>
      </c>
    </row>
    <row r="7929" spans="2:6">
      <c r="B7929">
        <f t="shared" si="619"/>
        <v>7928</v>
      </c>
      <c r="C7929">
        <f t="shared" si="615"/>
        <v>1063.4569962431606</v>
      </c>
      <c r="D7929">
        <f t="shared" si="617"/>
        <v>680</v>
      </c>
      <c r="E7929">
        <f t="shared" si="618"/>
        <v>1099.9999999083675</v>
      </c>
      <c r="F7929">
        <f t="shared" si="616"/>
        <v>132.13333333333333</v>
      </c>
    </row>
    <row r="7930" spans="2:6">
      <c r="B7930">
        <f t="shared" si="619"/>
        <v>7929</v>
      </c>
      <c r="C7930">
        <f t="shared" si="615"/>
        <v>1063.4758762326333</v>
      </c>
      <c r="D7930">
        <f t="shared" si="617"/>
        <v>680</v>
      </c>
      <c r="E7930">
        <f t="shared" si="618"/>
        <v>1099.9999999086224</v>
      </c>
      <c r="F7930">
        <f t="shared" si="616"/>
        <v>132.15</v>
      </c>
    </row>
    <row r="7931" spans="2:6">
      <c r="B7931">
        <f t="shared" si="619"/>
        <v>7930</v>
      </c>
      <c r="C7931">
        <f t="shared" si="615"/>
        <v>1063.4947538433746</v>
      </c>
      <c r="D7931">
        <f t="shared" si="617"/>
        <v>680</v>
      </c>
      <c r="E7931">
        <f t="shared" si="618"/>
        <v>1099.9999999088764</v>
      </c>
      <c r="F7931">
        <f t="shared" si="616"/>
        <v>132.16666666666666</v>
      </c>
    </row>
    <row r="7932" spans="2:6">
      <c r="B7932">
        <f t="shared" si="619"/>
        <v>7931</v>
      </c>
      <c r="C7932">
        <f t="shared" si="615"/>
        <v>1063.5136290759842</v>
      </c>
      <c r="D7932">
        <f t="shared" si="617"/>
        <v>680</v>
      </c>
      <c r="E7932">
        <f t="shared" si="618"/>
        <v>1099.9999999091294</v>
      </c>
      <c r="F7932">
        <f t="shared" si="616"/>
        <v>132.18333333333334</v>
      </c>
    </row>
    <row r="7933" spans="2:6">
      <c r="B7933">
        <f t="shared" si="619"/>
        <v>7932</v>
      </c>
      <c r="C7933">
        <f t="shared" si="615"/>
        <v>1063.532501931061</v>
      </c>
      <c r="D7933">
        <f t="shared" si="617"/>
        <v>680</v>
      </c>
      <c r="E7933">
        <f t="shared" si="618"/>
        <v>1099.999999909382</v>
      </c>
      <c r="F7933">
        <f t="shared" si="616"/>
        <v>132.19999999999999</v>
      </c>
    </row>
    <row r="7934" spans="2:6">
      <c r="B7934">
        <f t="shared" si="619"/>
        <v>7933</v>
      </c>
      <c r="C7934">
        <f t="shared" si="615"/>
        <v>1063.5513724092039</v>
      </c>
      <c r="D7934">
        <f t="shared" si="617"/>
        <v>680</v>
      </c>
      <c r="E7934">
        <f t="shared" si="618"/>
        <v>1099.999999909634</v>
      </c>
      <c r="F7934">
        <f t="shared" si="616"/>
        <v>132.21666666666667</v>
      </c>
    </row>
    <row r="7935" spans="2:6">
      <c r="B7935">
        <f t="shared" si="619"/>
        <v>7934</v>
      </c>
      <c r="C7935">
        <f t="shared" si="615"/>
        <v>1063.5702405110114</v>
      </c>
      <c r="D7935">
        <f t="shared" si="617"/>
        <v>680</v>
      </c>
      <c r="E7935">
        <f t="shared" si="618"/>
        <v>1099.9999999098852</v>
      </c>
      <c r="F7935">
        <f t="shared" si="616"/>
        <v>132.23333333333332</v>
      </c>
    </row>
    <row r="7936" spans="2:6">
      <c r="B7936">
        <f t="shared" si="619"/>
        <v>7935</v>
      </c>
      <c r="C7936">
        <f t="shared" si="615"/>
        <v>1063.5891062370822</v>
      </c>
      <c r="D7936">
        <f t="shared" si="617"/>
        <v>680</v>
      </c>
      <c r="E7936">
        <f t="shared" si="618"/>
        <v>1099.9999999101356</v>
      </c>
      <c r="F7936">
        <f t="shared" si="616"/>
        <v>132.25</v>
      </c>
    </row>
    <row r="7937" spans="2:6">
      <c r="B7937">
        <f t="shared" si="619"/>
        <v>7936</v>
      </c>
      <c r="C7937">
        <f t="shared" si="615"/>
        <v>1063.6079695880146</v>
      </c>
      <c r="D7937">
        <f t="shared" si="617"/>
        <v>680</v>
      </c>
      <c r="E7937">
        <f t="shared" si="618"/>
        <v>1099.9999999103854</v>
      </c>
      <c r="F7937">
        <f t="shared" si="616"/>
        <v>132.26666666666668</v>
      </c>
    </row>
    <row r="7938" spans="2:6">
      <c r="B7938">
        <f t="shared" si="619"/>
        <v>7937</v>
      </c>
      <c r="C7938">
        <f t="shared" ref="C7938:C8001" si="620">20+345*LOG10(8*B7938/60+1)</f>
        <v>1063.626830564406</v>
      </c>
      <c r="D7938">
        <f t="shared" si="617"/>
        <v>680</v>
      </c>
      <c r="E7938">
        <f t="shared" si="618"/>
        <v>1099.9999999106344</v>
      </c>
      <c r="F7938">
        <f t="shared" ref="F7938:F8001" si="621">B7938/60</f>
        <v>132.28333333333333</v>
      </c>
    </row>
    <row r="7939" spans="2:6">
      <c r="B7939">
        <f t="shared" si="619"/>
        <v>7938</v>
      </c>
      <c r="C7939">
        <f t="shared" si="620"/>
        <v>1063.6456891668547</v>
      </c>
      <c r="D7939">
        <f t="shared" ref="D7939:D8002" si="622">660*(1-0.687*EXP(-0.32*B7939/60)-0.313*EXP(-3.8*B7939/60))+20</f>
        <v>680</v>
      </c>
      <c r="E7939">
        <f t="shared" ref="E7939:E8002" si="623">1080*(1-0.325*EXP(-0.167*B7939/60)-0.675*EXP(-2.5*B7939/60))+20</f>
        <v>1099.9999999108829</v>
      </c>
      <c r="F7939">
        <f t="shared" si="621"/>
        <v>132.30000000000001</v>
      </c>
    </row>
    <row r="7940" spans="2:6">
      <c r="B7940">
        <f t="shared" ref="B7940:B8003" si="624">1+B7939</f>
        <v>7939</v>
      </c>
      <c r="C7940">
        <f t="shared" si="620"/>
        <v>1063.6645453959579</v>
      </c>
      <c r="D7940">
        <f t="shared" si="622"/>
        <v>680</v>
      </c>
      <c r="E7940">
        <f t="shared" si="623"/>
        <v>1099.9999999111305</v>
      </c>
      <c r="F7940">
        <f t="shared" si="621"/>
        <v>132.31666666666666</v>
      </c>
    </row>
    <row r="7941" spans="2:6">
      <c r="B7941">
        <f t="shared" si="624"/>
        <v>7940</v>
      </c>
      <c r="C7941">
        <f t="shared" si="620"/>
        <v>1063.6833992523132</v>
      </c>
      <c r="D7941">
        <f t="shared" si="622"/>
        <v>680</v>
      </c>
      <c r="E7941">
        <f t="shared" si="623"/>
        <v>1099.9999999113775</v>
      </c>
      <c r="F7941">
        <f t="shared" si="621"/>
        <v>132.33333333333334</v>
      </c>
    </row>
    <row r="7942" spans="2:6">
      <c r="B7942">
        <f t="shared" si="624"/>
        <v>7941</v>
      </c>
      <c r="C7942">
        <f t="shared" si="620"/>
        <v>1063.7022507365173</v>
      </c>
      <c r="D7942">
        <f t="shared" si="622"/>
        <v>680</v>
      </c>
      <c r="E7942">
        <f t="shared" si="623"/>
        <v>1099.9999999116239</v>
      </c>
      <c r="F7942">
        <f t="shared" si="621"/>
        <v>132.35</v>
      </c>
    </row>
    <row r="7943" spans="2:6">
      <c r="B7943">
        <f t="shared" si="624"/>
        <v>7942</v>
      </c>
      <c r="C7943">
        <f t="shared" si="620"/>
        <v>1063.7210998491671</v>
      </c>
      <c r="D7943">
        <f t="shared" si="622"/>
        <v>680</v>
      </c>
      <c r="E7943">
        <f t="shared" si="623"/>
        <v>1099.9999999118695</v>
      </c>
      <c r="F7943">
        <f t="shared" si="621"/>
        <v>132.36666666666667</v>
      </c>
    </row>
    <row r="7944" spans="2:6">
      <c r="B7944">
        <f t="shared" si="624"/>
        <v>7943</v>
      </c>
      <c r="C7944">
        <f t="shared" si="620"/>
        <v>1063.7399465908595</v>
      </c>
      <c r="D7944">
        <f t="shared" si="622"/>
        <v>680</v>
      </c>
      <c r="E7944">
        <f t="shared" si="623"/>
        <v>1099.9999999121144</v>
      </c>
      <c r="F7944">
        <f t="shared" si="621"/>
        <v>132.38333333333333</v>
      </c>
    </row>
    <row r="7945" spans="2:6">
      <c r="B7945">
        <f t="shared" si="624"/>
        <v>7944</v>
      </c>
      <c r="C7945">
        <f t="shared" si="620"/>
        <v>1063.7587909621907</v>
      </c>
      <c r="D7945">
        <f t="shared" si="622"/>
        <v>680</v>
      </c>
      <c r="E7945">
        <f t="shared" si="623"/>
        <v>1099.9999999123588</v>
      </c>
      <c r="F7945">
        <f t="shared" si="621"/>
        <v>132.4</v>
      </c>
    </row>
    <row r="7946" spans="2:6">
      <c r="B7946">
        <f t="shared" si="624"/>
        <v>7945</v>
      </c>
      <c r="C7946">
        <f t="shared" si="620"/>
        <v>1063.7776329637568</v>
      </c>
      <c r="D7946">
        <f t="shared" si="622"/>
        <v>680</v>
      </c>
      <c r="E7946">
        <f t="shared" si="623"/>
        <v>1099.9999999126023</v>
      </c>
      <c r="F7946">
        <f t="shared" si="621"/>
        <v>132.41666666666666</v>
      </c>
    </row>
    <row r="7947" spans="2:6">
      <c r="B7947">
        <f t="shared" si="624"/>
        <v>7946</v>
      </c>
      <c r="C7947">
        <f t="shared" si="620"/>
        <v>1063.796472596154</v>
      </c>
      <c r="D7947">
        <f t="shared" si="622"/>
        <v>680</v>
      </c>
      <c r="E7947">
        <f t="shared" si="623"/>
        <v>1099.9999999128452</v>
      </c>
      <c r="F7947">
        <f t="shared" si="621"/>
        <v>132.43333333333334</v>
      </c>
    </row>
    <row r="7948" spans="2:6">
      <c r="B7948">
        <f t="shared" si="624"/>
        <v>7947</v>
      </c>
      <c r="C7948">
        <f t="shared" si="620"/>
        <v>1063.8153098599776</v>
      </c>
      <c r="D7948">
        <f t="shared" si="622"/>
        <v>680</v>
      </c>
      <c r="E7948">
        <f t="shared" si="623"/>
        <v>1099.9999999130875</v>
      </c>
      <c r="F7948">
        <f t="shared" si="621"/>
        <v>132.44999999999999</v>
      </c>
    </row>
    <row r="7949" spans="2:6">
      <c r="B7949">
        <f t="shared" si="624"/>
        <v>7948</v>
      </c>
      <c r="C7949">
        <f t="shared" si="620"/>
        <v>1063.8341447558234</v>
      </c>
      <c r="D7949">
        <f t="shared" si="622"/>
        <v>680</v>
      </c>
      <c r="E7949">
        <f t="shared" si="623"/>
        <v>1099.999999913329</v>
      </c>
      <c r="F7949">
        <f t="shared" si="621"/>
        <v>132.46666666666667</v>
      </c>
    </row>
    <row r="7950" spans="2:6">
      <c r="B7950">
        <f t="shared" si="624"/>
        <v>7949</v>
      </c>
      <c r="C7950">
        <f t="shared" si="620"/>
        <v>1063.8529772842869</v>
      </c>
      <c r="D7950">
        <f t="shared" si="622"/>
        <v>680</v>
      </c>
      <c r="E7950">
        <f t="shared" si="623"/>
        <v>1099.9999999135698</v>
      </c>
      <c r="F7950">
        <f t="shared" si="621"/>
        <v>132.48333333333332</v>
      </c>
    </row>
    <row r="7951" spans="2:6">
      <c r="B7951">
        <f t="shared" si="624"/>
        <v>7950</v>
      </c>
      <c r="C7951">
        <f t="shared" si="620"/>
        <v>1063.8718074459625</v>
      </c>
      <c r="D7951">
        <f t="shared" si="622"/>
        <v>680</v>
      </c>
      <c r="E7951">
        <f t="shared" si="623"/>
        <v>1099.9999999138101</v>
      </c>
      <c r="F7951">
        <f t="shared" si="621"/>
        <v>132.5</v>
      </c>
    </row>
    <row r="7952" spans="2:6">
      <c r="B7952">
        <f t="shared" si="624"/>
        <v>7951</v>
      </c>
      <c r="C7952">
        <f t="shared" si="620"/>
        <v>1063.8906352414456</v>
      </c>
      <c r="D7952">
        <f t="shared" si="622"/>
        <v>680</v>
      </c>
      <c r="E7952">
        <f t="shared" si="623"/>
        <v>1099.9999999140498</v>
      </c>
      <c r="F7952">
        <f t="shared" si="621"/>
        <v>132.51666666666668</v>
      </c>
    </row>
    <row r="7953" spans="2:6">
      <c r="B7953">
        <f t="shared" si="624"/>
        <v>7952</v>
      </c>
      <c r="C7953">
        <f t="shared" si="620"/>
        <v>1063.9094606713304</v>
      </c>
      <c r="D7953">
        <f t="shared" si="622"/>
        <v>680</v>
      </c>
      <c r="E7953">
        <f t="shared" si="623"/>
        <v>1099.9999999142885</v>
      </c>
      <c r="F7953">
        <f t="shared" si="621"/>
        <v>132.53333333333333</v>
      </c>
    </row>
    <row r="7954" spans="2:6">
      <c r="B7954">
        <f t="shared" si="624"/>
        <v>7953</v>
      </c>
      <c r="C7954">
        <f t="shared" si="620"/>
        <v>1063.9282837362116</v>
      </c>
      <c r="D7954">
        <f t="shared" si="622"/>
        <v>680</v>
      </c>
      <c r="E7954">
        <f t="shared" si="623"/>
        <v>1099.9999999145268</v>
      </c>
      <c r="F7954">
        <f t="shared" si="621"/>
        <v>132.55000000000001</v>
      </c>
    </row>
    <row r="7955" spans="2:6">
      <c r="B7955">
        <f t="shared" si="624"/>
        <v>7954</v>
      </c>
      <c r="C7955">
        <f t="shared" si="620"/>
        <v>1063.947104436683</v>
      </c>
      <c r="D7955">
        <f t="shared" si="622"/>
        <v>680</v>
      </c>
      <c r="E7955">
        <f t="shared" si="623"/>
        <v>1099.9999999147644</v>
      </c>
      <c r="F7955">
        <f t="shared" si="621"/>
        <v>132.56666666666666</v>
      </c>
    </row>
    <row r="7956" spans="2:6">
      <c r="B7956">
        <f t="shared" si="624"/>
        <v>7955</v>
      </c>
      <c r="C7956">
        <f t="shared" si="620"/>
        <v>1063.9659227733389</v>
      </c>
      <c r="D7956">
        <f t="shared" si="622"/>
        <v>680</v>
      </c>
      <c r="E7956">
        <f t="shared" si="623"/>
        <v>1099.9999999150014</v>
      </c>
      <c r="F7956">
        <f t="shared" si="621"/>
        <v>132.58333333333334</v>
      </c>
    </row>
    <row r="7957" spans="2:6">
      <c r="B7957">
        <f t="shared" si="624"/>
        <v>7956</v>
      </c>
      <c r="C7957">
        <f t="shared" si="620"/>
        <v>1063.9847387467726</v>
      </c>
      <c r="D7957">
        <f t="shared" si="622"/>
        <v>680</v>
      </c>
      <c r="E7957">
        <f t="shared" si="623"/>
        <v>1099.9999999152376</v>
      </c>
      <c r="F7957">
        <f t="shared" si="621"/>
        <v>132.6</v>
      </c>
    </row>
    <row r="7958" spans="2:6">
      <c r="B7958">
        <f t="shared" si="624"/>
        <v>7957</v>
      </c>
      <c r="C7958">
        <f t="shared" si="620"/>
        <v>1064.003552357578</v>
      </c>
      <c r="D7958">
        <f t="shared" si="622"/>
        <v>680</v>
      </c>
      <c r="E7958">
        <f t="shared" si="623"/>
        <v>1099.9999999154732</v>
      </c>
      <c r="F7958">
        <f t="shared" si="621"/>
        <v>132.61666666666667</v>
      </c>
    </row>
    <row r="7959" spans="2:6">
      <c r="B7959">
        <f t="shared" si="624"/>
        <v>7958</v>
      </c>
      <c r="C7959">
        <f t="shared" si="620"/>
        <v>1064.0223636063481</v>
      </c>
      <c r="D7959">
        <f t="shared" si="622"/>
        <v>680</v>
      </c>
      <c r="E7959">
        <f t="shared" si="623"/>
        <v>1099.9999999157083</v>
      </c>
      <c r="F7959">
        <f t="shared" si="621"/>
        <v>132.63333333333333</v>
      </c>
    </row>
    <row r="7960" spans="2:6">
      <c r="B7960">
        <f t="shared" si="624"/>
        <v>7959</v>
      </c>
      <c r="C7960">
        <f t="shared" si="620"/>
        <v>1064.0411724936757</v>
      </c>
      <c r="D7960">
        <f t="shared" si="622"/>
        <v>680</v>
      </c>
      <c r="E7960">
        <f t="shared" si="623"/>
        <v>1099.9999999159425</v>
      </c>
      <c r="F7960">
        <f t="shared" si="621"/>
        <v>132.65</v>
      </c>
    </row>
    <row r="7961" spans="2:6">
      <c r="B7961">
        <f t="shared" si="624"/>
        <v>7960</v>
      </c>
      <c r="C7961">
        <f t="shared" si="620"/>
        <v>1064.0599790201543</v>
      </c>
      <c r="D7961">
        <f t="shared" si="622"/>
        <v>680</v>
      </c>
      <c r="E7961">
        <f t="shared" si="623"/>
        <v>1099.999999916176</v>
      </c>
      <c r="F7961">
        <f t="shared" si="621"/>
        <v>132.66666666666666</v>
      </c>
    </row>
    <row r="7962" spans="2:6">
      <c r="B7962">
        <f t="shared" si="624"/>
        <v>7961</v>
      </c>
      <c r="C7962">
        <f t="shared" si="620"/>
        <v>1064.0787831863759</v>
      </c>
      <c r="D7962">
        <f t="shared" si="622"/>
        <v>680</v>
      </c>
      <c r="E7962">
        <f t="shared" si="623"/>
        <v>1099.999999916409</v>
      </c>
      <c r="F7962">
        <f t="shared" si="621"/>
        <v>132.68333333333334</v>
      </c>
    </row>
    <row r="7963" spans="2:6">
      <c r="B7963">
        <f t="shared" si="624"/>
        <v>7962</v>
      </c>
      <c r="C7963">
        <f t="shared" si="620"/>
        <v>1064.0975849929328</v>
      </c>
      <c r="D7963">
        <f t="shared" si="622"/>
        <v>680</v>
      </c>
      <c r="E7963">
        <f t="shared" si="623"/>
        <v>1099.9999999166414</v>
      </c>
      <c r="F7963">
        <f t="shared" si="621"/>
        <v>132.69999999999999</v>
      </c>
    </row>
    <row r="7964" spans="2:6">
      <c r="B7964">
        <f t="shared" si="624"/>
        <v>7963</v>
      </c>
      <c r="C7964">
        <f t="shared" si="620"/>
        <v>1064.1163844404175</v>
      </c>
      <c r="D7964">
        <f t="shared" si="622"/>
        <v>680</v>
      </c>
      <c r="E7964">
        <f t="shared" si="623"/>
        <v>1099.9999999168731</v>
      </c>
      <c r="F7964">
        <f t="shared" si="621"/>
        <v>132.71666666666667</v>
      </c>
    </row>
    <row r="7965" spans="2:6">
      <c r="B7965">
        <f t="shared" si="624"/>
        <v>7964</v>
      </c>
      <c r="C7965">
        <f t="shared" si="620"/>
        <v>1064.1351815294217</v>
      </c>
      <c r="D7965">
        <f t="shared" si="622"/>
        <v>680</v>
      </c>
      <c r="E7965">
        <f t="shared" si="623"/>
        <v>1099.9999999171041</v>
      </c>
      <c r="F7965">
        <f t="shared" si="621"/>
        <v>132.73333333333332</v>
      </c>
    </row>
    <row r="7966" spans="2:6">
      <c r="B7966">
        <f t="shared" si="624"/>
        <v>7965</v>
      </c>
      <c r="C7966">
        <f t="shared" si="620"/>
        <v>1064.1539762605373</v>
      </c>
      <c r="D7966">
        <f t="shared" si="622"/>
        <v>680</v>
      </c>
      <c r="E7966">
        <f t="shared" si="623"/>
        <v>1099.9999999173344</v>
      </c>
      <c r="F7966">
        <f t="shared" si="621"/>
        <v>132.75</v>
      </c>
    </row>
    <row r="7967" spans="2:6">
      <c r="B7967">
        <f t="shared" si="624"/>
        <v>7966</v>
      </c>
      <c r="C7967">
        <f t="shared" si="620"/>
        <v>1064.1727686343556</v>
      </c>
      <c r="D7967">
        <f t="shared" si="622"/>
        <v>680</v>
      </c>
      <c r="E7967">
        <f t="shared" si="623"/>
        <v>1099.9999999175643</v>
      </c>
      <c r="F7967">
        <f t="shared" si="621"/>
        <v>132.76666666666668</v>
      </c>
    </row>
    <row r="7968" spans="2:6">
      <c r="B7968">
        <f t="shared" si="624"/>
        <v>7967</v>
      </c>
      <c r="C7968">
        <f t="shared" si="620"/>
        <v>1064.1915586514679</v>
      </c>
      <c r="D7968">
        <f t="shared" si="622"/>
        <v>680</v>
      </c>
      <c r="E7968">
        <f t="shared" si="623"/>
        <v>1099.9999999177935</v>
      </c>
      <c r="F7968">
        <f t="shared" si="621"/>
        <v>132.78333333333333</v>
      </c>
    </row>
    <row r="7969" spans="2:6">
      <c r="B7969">
        <f t="shared" si="624"/>
        <v>7968</v>
      </c>
      <c r="C7969">
        <f t="shared" si="620"/>
        <v>1064.2103463124652</v>
      </c>
      <c r="D7969">
        <f t="shared" si="622"/>
        <v>680</v>
      </c>
      <c r="E7969">
        <f t="shared" si="623"/>
        <v>1099.999999918022</v>
      </c>
      <c r="F7969">
        <f t="shared" si="621"/>
        <v>132.80000000000001</v>
      </c>
    </row>
    <row r="7970" spans="2:6">
      <c r="B7970">
        <f t="shared" si="624"/>
        <v>7969</v>
      </c>
      <c r="C7970">
        <f t="shared" si="620"/>
        <v>1064.229131617938</v>
      </c>
      <c r="D7970">
        <f t="shared" si="622"/>
        <v>680</v>
      </c>
      <c r="E7970">
        <f t="shared" si="623"/>
        <v>1099.9999999182498</v>
      </c>
      <c r="F7970">
        <f t="shared" si="621"/>
        <v>132.81666666666666</v>
      </c>
    </row>
    <row r="7971" spans="2:6">
      <c r="B7971">
        <f t="shared" si="624"/>
        <v>7970</v>
      </c>
      <c r="C7971">
        <f t="shared" si="620"/>
        <v>1064.2479145684777</v>
      </c>
      <c r="D7971">
        <f t="shared" si="622"/>
        <v>680</v>
      </c>
      <c r="E7971">
        <f t="shared" si="623"/>
        <v>1099.999999918477</v>
      </c>
      <c r="F7971">
        <f t="shared" si="621"/>
        <v>132.83333333333334</v>
      </c>
    </row>
    <row r="7972" spans="2:6">
      <c r="B7972">
        <f t="shared" si="624"/>
        <v>7971</v>
      </c>
      <c r="C7972">
        <f t="shared" si="620"/>
        <v>1064.2666951646738</v>
      </c>
      <c r="D7972">
        <f t="shared" si="622"/>
        <v>680</v>
      </c>
      <c r="E7972">
        <f t="shared" si="623"/>
        <v>1099.9999999187037</v>
      </c>
      <c r="F7972">
        <f t="shared" si="621"/>
        <v>132.85</v>
      </c>
    </row>
    <row r="7973" spans="2:6">
      <c r="B7973">
        <f t="shared" si="624"/>
        <v>7972</v>
      </c>
      <c r="C7973">
        <f t="shared" si="620"/>
        <v>1064.2854734071168</v>
      </c>
      <c r="D7973">
        <f t="shared" si="622"/>
        <v>680</v>
      </c>
      <c r="E7973">
        <f t="shared" si="623"/>
        <v>1099.9999999189295</v>
      </c>
      <c r="F7973">
        <f t="shared" si="621"/>
        <v>132.86666666666667</v>
      </c>
    </row>
    <row r="7974" spans="2:6">
      <c r="B7974">
        <f t="shared" si="624"/>
        <v>7973</v>
      </c>
      <c r="C7974">
        <f t="shared" si="620"/>
        <v>1064.3042492963964</v>
      </c>
      <c r="D7974">
        <f t="shared" si="622"/>
        <v>680</v>
      </c>
      <c r="E7974">
        <f t="shared" si="623"/>
        <v>1099.999999919155</v>
      </c>
      <c r="F7974">
        <f t="shared" si="621"/>
        <v>132.88333333333333</v>
      </c>
    </row>
    <row r="7975" spans="2:6">
      <c r="B7975">
        <f t="shared" si="624"/>
        <v>7974</v>
      </c>
      <c r="C7975">
        <f t="shared" si="620"/>
        <v>1064.3230228331029</v>
      </c>
      <c r="D7975">
        <f t="shared" si="622"/>
        <v>680</v>
      </c>
      <c r="E7975">
        <f t="shared" si="623"/>
        <v>1099.9999999193797</v>
      </c>
      <c r="F7975">
        <f t="shared" si="621"/>
        <v>132.9</v>
      </c>
    </row>
    <row r="7976" spans="2:6">
      <c r="B7976">
        <f t="shared" si="624"/>
        <v>7975</v>
      </c>
      <c r="C7976">
        <f t="shared" si="620"/>
        <v>1064.3417940178249</v>
      </c>
      <c r="D7976">
        <f t="shared" si="622"/>
        <v>680</v>
      </c>
      <c r="E7976">
        <f t="shared" si="623"/>
        <v>1099.9999999196036</v>
      </c>
      <c r="F7976">
        <f t="shared" si="621"/>
        <v>132.91666666666666</v>
      </c>
    </row>
    <row r="7977" spans="2:6">
      <c r="B7977">
        <f t="shared" si="624"/>
        <v>7976</v>
      </c>
      <c r="C7977">
        <f t="shared" si="620"/>
        <v>1064.3605628511525</v>
      </c>
      <c r="D7977">
        <f t="shared" si="622"/>
        <v>680</v>
      </c>
      <c r="E7977">
        <f t="shared" si="623"/>
        <v>1099.9999999198271</v>
      </c>
      <c r="F7977">
        <f t="shared" si="621"/>
        <v>132.93333333333334</v>
      </c>
    </row>
    <row r="7978" spans="2:6">
      <c r="B7978">
        <f t="shared" si="624"/>
        <v>7977</v>
      </c>
      <c r="C7978">
        <f t="shared" si="620"/>
        <v>1064.3793293336739</v>
      </c>
      <c r="D7978">
        <f t="shared" si="622"/>
        <v>680</v>
      </c>
      <c r="E7978">
        <f t="shared" si="623"/>
        <v>1099.99999992005</v>
      </c>
      <c r="F7978">
        <f t="shared" si="621"/>
        <v>132.94999999999999</v>
      </c>
    </row>
    <row r="7979" spans="2:6">
      <c r="B7979">
        <f t="shared" si="624"/>
        <v>7978</v>
      </c>
      <c r="C7979">
        <f t="shared" si="620"/>
        <v>1064.3980934659785</v>
      </c>
      <c r="D7979">
        <f t="shared" si="622"/>
        <v>680</v>
      </c>
      <c r="E7979">
        <f t="shared" si="623"/>
        <v>1099.9999999202721</v>
      </c>
      <c r="F7979">
        <f t="shared" si="621"/>
        <v>132.96666666666667</v>
      </c>
    </row>
    <row r="7980" spans="2:6">
      <c r="B7980">
        <f t="shared" si="624"/>
        <v>7979</v>
      </c>
      <c r="C7980">
        <f t="shared" si="620"/>
        <v>1064.4168552486547</v>
      </c>
      <c r="D7980">
        <f t="shared" si="622"/>
        <v>680</v>
      </c>
      <c r="E7980">
        <f t="shared" si="623"/>
        <v>1099.9999999204938</v>
      </c>
      <c r="F7980">
        <f t="shared" si="621"/>
        <v>132.98333333333332</v>
      </c>
    </row>
    <row r="7981" spans="2:6">
      <c r="B7981">
        <f t="shared" si="624"/>
        <v>7980</v>
      </c>
      <c r="C7981">
        <f t="shared" si="620"/>
        <v>1064.4356146822909</v>
      </c>
      <c r="D7981">
        <f t="shared" si="622"/>
        <v>680</v>
      </c>
      <c r="E7981">
        <f t="shared" si="623"/>
        <v>1099.9999999207148</v>
      </c>
      <c r="F7981">
        <f t="shared" si="621"/>
        <v>133</v>
      </c>
    </row>
    <row r="7982" spans="2:6">
      <c r="B7982">
        <f t="shared" si="624"/>
        <v>7981</v>
      </c>
      <c r="C7982">
        <f t="shared" si="620"/>
        <v>1064.4543717674753</v>
      </c>
      <c r="D7982">
        <f t="shared" si="622"/>
        <v>680</v>
      </c>
      <c r="E7982">
        <f t="shared" si="623"/>
        <v>1099.9999999209351</v>
      </c>
      <c r="F7982">
        <f t="shared" si="621"/>
        <v>133.01666666666668</v>
      </c>
    </row>
    <row r="7983" spans="2:6">
      <c r="B7983">
        <f t="shared" si="624"/>
        <v>7982</v>
      </c>
      <c r="C7983">
        <f t="shared" si="620"/>
        <v>1064.4731265047956</v>
      </c>
      <c r="D7983">
        <f t="shared" si="622"/>
        <v>680</v>
      </c>
      <c r="E7983">
        <f t="shared" si="623"/>
        <v>1099.999999921155</v>
      </c>
      <c r="F7983">
        <f t="shared" si="621"/>
        <v>133.03333333333333</v>
      </c>
    </row>
    <row r="7984" spans="2:6">
      <c r="B7984">
        <f t="shared" si="624"/>
        <v>7983</v>
      </c>
      <c r="C7984">
        <f t="shared" si="620"/>
        <v>1064.4918788948398</v>
      </c>
      <c r="D7984">
        <f t="shared" si="622"/>
        <v>680</v>
      </c>
      <c r="E7984">
        <f t="shared" si="623"/>
        <v>1099.999999921374</v>
      </c>
      <c r="F7984">
        <f t="shared" si="621"/>
        <v>133.05000000000001</v>
      </c>
    </row>
    <row r="7985" spans="2:6">
      <c r="B7985">
        <f t="shared" si="624"/>
        <v>7984</v>
      </c>
      <c r="C7985">
        <f t="shared" si="620"/>
        <v>1064.5106289381952</v>
      </c>
      <c r="D7985">
        <f t="shared" si="622"/>
        <v>680</v>
      </c>
      <c r="E7985">
        <f t="shared" si="623"/>
        <v>1099.9999999215925</v>
      </c>
      <c r="F7985">
        <f t="shared" si="621"/>
        <v>133.06666666666666</v>
      </c>
    </row>
    <row r="7986" spans="2:6">
      <c r="B7986">
        <f t="shared" si="624"/>
        <v>7985</v>
      </c>
      <c r="C7986">
        <f t="shared" si="620"/>
        <v>1064.5293766354487</v>
      </c>
      <c r="D7986">
        <f t="shared" si="622"/>
        <v>680</v>
      </c>
      <c r="E7986">
        <f t="shared" si="623"/>
        <v>1099.9999999218105</v>
      </c>
      <c r="F7986">
        <f t="shared" si="621"/>
        <v>133.08333333333334</v>
      </c>
    </row>
    <row r="7987" spans="2:6">
      <c r="B7987">
        <f t="shared" si="624"/>
        <v>7986</v>
      </c>
      <c r="C7987">
        <f t="shared" si="620"/>
        <v>1064.5481219871881</v>
      </c>
      <c r="D7987">
        <f t="shared" si="622"/>
        <v>680</v>
      </c>
      <c r="E7987">
        <f t="shared" si="623"/>
        <v>1099.9999999220279</v>
      </c>
      <c r="F7987">
        <f t="shared" si="621"/>
        <v>133.1</v>
      </c>
    </row>
    <row r="7988" spans="2:6">
      <c r="B7988">
        <f t="shared" si="624"/>
        <v>7987</v>
      </c>
      <c r="C7988">
        <f t="shared" si="620"/>
        <v>1064.5668649939996</v>
      </c>
      <c r="D7988">
        <f t="shared" si="622"/>
        <v>680</v>
      </c>
      <c r="E7988">
        <f t="shared" si="623"/>
        <v>1099.9999999222446</v>
      </c>
      <c r="F7988">
        <f t="shared" si="621"/>
        <v>133.11666666666667</v>
      </c>
    </row>
    <row r="7989" spans="2:6">
      <c r="B7989">
        <f t="shared" si="624"/>
        <v>7988</v>
      </c>
      <c r="C7989">
        <f t="shared" si="620"/>
        <v>1064.5856056564703</v>
      </c>
      <c r="D7989">
        <f t="shared" si="622"/>
        <v>680</v>
      </c>
      <c r="E7989">
        <f t="shared" si="623"/>
        <v>1099.9999999224606</v>
      </c>
      <c r="F7989">
        <f t="shared" si="621"/>
        <v>133.13333333333333</v>
      </c>
    </row>
    <row r="7990" spans="2:6">
      <c r="B7990">
        <f t="shared" si="624"/>
        <v>7989</v>
      </c>
      <c r="C7990">
        <f t="shared" si="620"/>
        <v>1064.6043439751861</v>
      </c>
      <c r="D7990">
        <f t="shared" si="622"/>
        <v>680</v>
      </c>
      <c r="E7990">
        <f t="shared" si="623"/>
        <v>1099.9999999226761</v>
      </c>
      <c r="F7990">
        <f t="shared" si="621"/>
        <v>133.15</v>
      </c>
    </row>
    <row r="7991" spans="2:6">
      <c r="B7991">
        <f t="shared" si="624"/>
        <v>7990</v>
      </c>
      <c r="C7991">
        <f t="shared" si="620"/>
        <v>1064.6230799507334</v>
      </c>
      <c r="D7991">
        <f t="shared" si="622"/>
        <v>680</v>
      </c>
      <c r="E7991">
        <f t="shared" si="623"/>
        <v>1099.9999999228912</v>
      </c>
      <c r="F7991">
        <f t="shared" si="621"/>
        <v>133.16666666666666</v>
      </c>
    </row>
    <row r="7992" spans="2:6">
      <c r="B7992">
        <f t="shared" si="624"/>
        <v>7991</v>
      </c>
      <c r="C7992">
        <f t="shared" si="620"/>
        <v>1064.6418135836982</v>
      </c>
      <c r="D7992">
        <f t="shared" si="622"/>
        <v>680</v>
      </c>
      <c r="E7992">
        <f t="shared" si="623"/>
        <v>1099.9999999231054</v>
      </c>
      <c r="F7992">
        <f t="shared" si="621"/>
        <v>133.18333333333334</v>
      </c>
    </row>
    <row r="7993" spans="2:6">
      <c r="B7993">
        <f t="shared" si="624"/>
        <v>7992</v>
      </c>
      <c r="C7993">
        <f t="shared" si="620"/>
        <v>1064.6605448746659</v>
      </c>
      <c r="D7993">
        <f t="shared" si="622"/>
        <v>680</v>
      </c>
      <c r="E7993">
        <f t="shared" si="623"/>
        <v>1099.9999999233191</v>
      </c>
      <c r="F7993">
        <f t="shared" si="621"/>
        <v>133.19999999999999</v>
      </c>
    </row>
    <row r="7994" spans="2:6">
      <c r="B7994">
        <f t="shared" si="624"/>
        <v>7993</v>
      </c>
      <c r="C7994">
        <f t="shared" si="620"/>
        <v>1064.6792738242225</v>
      </c>
      <c r="D7994">
        <f t="shared" si="622"/>
        <v>680</v>
      </c>
      <c r="E7994">
        <f t="shared" si="623"/>
        <v>1099.9999999235322</v>
      </c>
      <c r="F7994">
        <f t="shared" si="621"/>
        <v>133.21666666666667</v>
      </c>
    </row>
    <row r="7995" spans="2:6">
      <c r="B7995">
        <f t="shared" si="624"/>
        <v>7994</v>
      </c>
      <c r="C7995">
        <f t="shared" si="620"/>
        <v>1064.6980004329528</v>
      </c>
      <c r="D7995">
        <f t="shared" si="622"/>
        <v>680</v>
      </c>
      <c r="E7995">
        <f t="shared" si="623"/>
        <v>1099.9999999237448</v>
      </c>
      <c r="F7995">
        <f t="shared" si="621"/>
        <v>133.23333333333332</v>
      </c>
    </row>
    <row r="7996" spans="2:6">
      <c r="B7996">
        <f t="shared" si="624"/>
        <v>7995</v>
      </c>
      <c r="C7996">
        <f t="shared" si="620"/>
        <v>1064.716724701442</v>
      </c>
      <c r="D7996">
        <f t="shared" si="622"/>
        <v>680</v>
      </c>
      <c r="E7996">
        <f t="shared" si="623"/>
        <v>1099.9999999239567</v>
      </c>
      <c r="F7996">
        <f t="shared" si="621"/>
        <v>133.25</v>
      </c>
    </row>
    <row r="7997" spans="2:6">
      <c r="B7997">
        <f t="shared" si="624"/>
        <v>7996</v>
      </c>
      <c r="C7997">
        <f t="shared" si="620"/>
        <v>1064.7354466302752</v>
      </c>
      <c r="D7997">
        <f t="shared" si="622"/>
        <v>680</v>
      </c>
      <c r="E7997">
        <f t="shared" si="623"/>
        <v>1099.9999999241682</v>
      </c>
      <c r="F7997">
        <f t="shared" si="621"/>
        <v>133.26666666666668</v>
      </c>
    </row>
    <row r="7998" spans="2:6">
      <c r="B7998">
        <f t="shared" si="624"/>
        <v>7997</v>
      </c>
      <c r="C7998">
        <f t="shared" si="620"/>
        <v>1064.7541662200367</v>
      </c>
      <c r="D7998">
        <f t="shared" si="622"/>
        <v>680</v>
      </c>
      <c r="E7998">
        <f t="shared" si="623"/>
        <v>1099.9999999243789</v>
      </c>
      <c r="F7998">
        <f t="shared" si="621"/>
        <v>133.28333333333333</v>
      </c>
    </row>
    <row r="7999" spans="2:6">
      <c r="B7999">
        <f t="shared" si="624"/>
        <v>7998</v>
      </c>
      <c r="C7999">
        <f t="shared" si="620"/>
        <v>1064.7728834713112</v>
      </c>
      <c r="D7999">
        <f t="shared" si="622"/>
        <v>680</v>
      </c>
      <c r="E7999">
        <f t="shared" si="623"/>
        <v>1099.999999924589</v>
      </c>
      <c r="F7999">
        <f t="shared" si="621"/>
        <v>133.30000000000001</v>
      </c>
    </row>
    <row r="8000" spans="2:6">
      <c r="B8000">
        <f t="shared" si="624"/>
        <v>7999</v>
      </c>
      <c r="C8000">
        <f t="shared" si="620"/>
        <v>1064.7915983846826</v>
      </c>
      <c r="D8000">
        <f t="shared" si="622"/>
        <v>680</v>
      </c>
      <c r="E8000">
        <f t="shared" si="623"/>
        <v>1099.9999999247987</v>
      </c>
      <c r="F8000">
        <f t="shared" si="621"/>
        <v>133.31666666666666</v>
      </c>
    </row>
    <row r="8001" spans="2:6">
      <c r="B8001">
        <f t="shared" si="624"/>
        <v>8000</v>
      </c>
      <c r="C8001">
        <f t="shared" si="620"/>
        <v>1064.810310960735</v>
      </c>
      <c r="D8001">
        <f t="shared" si="622"/>
        <v>680</v>
      </c>
      <c r="E8001">
        <f t="shared" si="623"/>
        <v>1099.9999999250076</v>
      </c>
      <c r="F8001">
        <f t="shared" si="621"/>
        <v>133.33333333333334</v>
      </c>
    </row>
    <row r="8002" spans="2:6">
      <c r="B8002">
        <f t="shared" si="624"/>
        <v>8001</v>
      </c>
      <c r="C8002">
        <f t="shared" ref="C8002:C8065" si="625">20+345*LOG10(8*B8002/60+1)</f>
        <v>1064.829021200052</v>
      </c>
      <c r="D8002">
        <f t="shared" si="622"/>
        <v>680</v>
      </c>
      <c r="E8002">
        <f t="shared" si="623"/>
        <v>1099.9999999252161</v>
      </c>
      <c r="F8002">
        <f t="shared" ref="F8002:F8065" si="626">B8002/60</f>
        <v>133.35</v>
      </c>
    </row>
    <row r="8003" spans="2:6">
      <c r="B8003">
        <f t="shared" si="624"/>
        <v>8002</v>
      </c>
      <c r="C8003">
        <f t="shared" si="625"/>
        <v>1064.8477291032173</v>
      </c>
      <c r="D8003">
        <f t="shared" ref="D8003:D8066" si="627">660*(1-0.687*EXP(-0.32*B8003/60)-0.313*EXP(-3.8*B8003/60))+20</f>
        <v>680</v>
      </c>
      <c r="E8003">
        <f t="shared" ref="E8003:E8066" si="628">1080*(1-0.325*EXP(-0.167*B8003/60)-0.675*EXP(-2.5*B8003/60))+20</f>
        <v>1099.9999999254239</v>
      </c>
      <c r="F8003">
        <f t="shared" si="626"/>
        <v>133.36666666666667</v>
      </c>
    </row>
    <row r="8004" spans="2:6">
      <c r="B8004">
        <f t="shared" ref="B8004:B8067" si="629">1+B8003</f>
        <v>8003</v>
      </c>
      <c r="C8004">
        <f t="shared" si="625"/>
        <v>1064.8664346708142</v>
      </c>
      <c r="D8004">
        <f t="shared" si="627"/>
        <v>680</v>
      </c>
      <c r="E8004">
        <f t="shared" si="628"/>
        <v>1099.9999999256313</v>
      </c>
      <c r="F8004">
        <f t="shared" si="626"/>
        <v>133.38333333333333</v>
      </c>
    </row>
    <row r="8005" spans="2:6">
      <c r="B8005">
        <f t="shared" si="629"/>
        <v>8004</v>
      </c>
      <c r="C8005">
        <f t="shared" si="625"/>
        <v>1064.8851379034259</v>
      </c>
      <c r="D8005">
        <f t="shared" si="627"/>
        <v>680</v>
      </c>
      <c r="E8005">
        <f t="shared" si="628"/>
        <v>1099.999999925838</v>
      </c>
      <c r="F8005">
        <f t="shared" si="626"/>
        <v>133.4</v>
      </c>
    </row>
    <row r="8006" spans="2:6">
      <c r="B8006">
        <f t="shared" si="629"/>
        <v>8005</v>
      </c>
      <c r="C8006">
        <f t="shared" si="625"/>
        <v>1064.9038388016349</v>
      </c>
      <c r="D8006">
        <f t="shared" si="627"/>
        <v>680</v>
      </c>
      <c r="E8006">
        <f t="shared" si="628"/>
        <v>1099.9999999260442</v>
      </c>
      <c r="F8006">
        <f t="shared" si="626"/>
        <v>133.41666666666666</v>
      </c>
    </row>
    <row r="8007" spans="2:6">
      <c r="B8007">
        <f t="shared" si="629"/>
        <v>8006</v>
      </c>
      <c r="C8007">
        <f t="shared" si="625"/>
        <v>1064.9225373660242</v>
      </c>
      <c r="D8007">
        <f t="shared" si="627"/>
        <v>680</v>
      </c>
      <c r="E8007">
        <f t="shared" si="628"/>
        <v>1099.9999999262495</v>
      </c>
      <c r="F8007">
        <f t="shared" si="626"/>
        <v>133.43333333333334</v>
      </c>
    </row>
    <row r="8008" spans="2:6">
      <c r="B8008">
        <f t="shared" si="629"/>
        <v>8007</v>
      </c>
      <c r="C8008">
        <f t="shared" si="625"/>
        <v>1064.9412335971761</v>
      </c>
      <c r="D8008">
        <f t="shared" si="627"/>
        <v>680</v>
      </c>
      <c r="E8008">
        <f t="shared" si="628"/>
        <v>1099.9999999264546</v>
      </c>
      <c r="F8008">
        <f t="shared" si="626"/>
        <v>133.44999999999999</v>
      </c>
    </row>
    <row r="8009" spans="2:6">
      <c r="B8009">
        <f t="shared" si="629"/>
        <v>8008</v>
      </c>
      <c r="C8009">
        <f t="shared" si="625"/>
        <v>1064.9599274956729</v>
      </c>
      <c r="D8009">
        <f t="shared" si="627"/>
        <v>680</v>
      </c>
      <c r="E8009">
        <f t="shared" si="628"/>
        <v>1099.999999926659</v>
      </c>
      <c r="F8009">
        <f t="shared" si="626"/>
        <v>133.46666666666667</v>
      </c>
    </row>
    <row r="8010" spans="2:6">
      <c r="B8010">
        <f t="shared" si="629"/>
        <v>8009</v>
      </c>
      <c r="C8010">
        <f t="shared" si="625"/>
        <v>1064.9786190620964</v>
      </c>
      <c r="D8010">
        <f t="shared" si="627"/>
        <v>680</v>
      </c>
      <c r="E8010">
        <f t="shared" si="628"/>
        <v>1099.999999926863</v>
      </c>
      <c r="F8010">
        <f t="shared" si="626"/>
        <v>133.48333333333332</v>
      </c>
    </row>
    <row r="8011" spans="2:6">
      <c r="B8011">
        <f t="shared" si="629"/>
        <v>8010</v>
      </c>
      <c r="C8011">
        <f t="shared" si="625"/>
        <v>1064.9973082970284</v>
      </c>
      <c r="D8011">
        <f t="shared" si="627"/>
        <v>680</v>
      </c>
      <c r="E8011">
        <f t="shared" si="628"/>
        <v>1099.9999999270663</v>
      </c>
      <c r="F8011">
        <f t="shared" si="626"/>
        <v>133.5</v>
      </c>
    </row>
    <row r="8012" spans="2:6">
      <c r="B8012">
        <f t="shared" si="629"/>
        <v>8011</v>
      </c>
      <c r="C8012">
        <f t="shared" si="625"/>
        <v>1065.0159952010506</v>
      </c>
      <c r="D8012">
        <f t="shared" si="627"/>
        <v>680</v>
      </c>
      <c r="E8012">
        <f t="shared" si="628"/>
        <v>1099.9999999272688</v>
      </c>
      <c r="F8012">
        <f t="shared" si="626"/>
        <v>133.51666666666668</v>
      </c>
    </row>
    <row r="8013" spans="2:6">
      <c r="B8013">
        <f t="shared" si="629"/>
        <v>8012</v>
      </c>
      <c r="C8013">
        <f t="shared" si="625"/>
        <v>1065.0346797747445</v>
      </c>
      <c r="D8013">
        <f t="shared" si="627"/>
        <v>680</v>
      </c>
      <c r="E8013">
        <f t="shared" si="628"/>
        <v>1099.9999999274712</v>
      </c>
      <c r="F8013">
        <f t="shared" si="626"/>
        <v>133.53333333333333</v>
      </c>
    </row>
    <row r="8014" spans="2:6">
      <c r="B8014">
        <f t="shared" si="629"/>
        <v>8013</v>
      </c>
      <c r="C8014">
        <f t="shared" si="625"/>
        <v>1065.0533620186911</v>
      </c>
      <c r="D8014">
        <f t="shared" si="627"/>
        <v>680</v>
      </c>
      <c r="E8014">
        <f t="shared" si="628"/>
        <v>1099.9999999276727</v>
      </c>
      <c r="F8014">
        <f t="shared" si="626"/>
        <v>133.55000000000001</v>
      </c>
    </row>
    <row r="8015" spans="2:6">
      <c r="B8015">
        <f t="shared" si="629"/>
        <v>8014</v>
      </c>
      <c r="C8015">
        <f t="shared" si="625"/>
        <v>1065.0720419334712</v>
      </c>
      <c r="D8015">
        <f t="shared" si="627"/>
        <v>680</v>
      </c>
      <c r="E8015">
        <f t="shared" si="628"/>
        <v>1099.9999999278737</v>
      </c>
      <c r="F8015">
        <f t="shared" si="626"/>
        <v>133.56666666666666</v>
      </c>
    </row>
    <row r="8016" spans="2:6">
      <c r="B8016">
        <f t="shared" si="629"/>
        <v>8015</v>
      </c>
      <c r="C8016">
        <f t="shared" si="625"/>
        <v>1065.0907195196653</v>
      </c>
      <c r="D8016">
        <f t="shared" si="627"/>
        <v>680</v>
      </c>
      <c r="E8016">
        <f t="shared" si="628"/>
        <v>1099.9999999280742</v>
      </c>
      <c r="F8016">
        <f t="shared" si="626"/>
        <v>133.58333333333334</v>
      </c>
    </row>
    <row r="8017" spans="2:6">
      <c r="B8017">
        <f t="shared" si="629"/>
        <v>8016</v>
      </c>
      <c r="C8017">
        <f t="shared" si="625"/>
        <v>1065.1093947778545</v>
      </c>
      <c r="D8017">
        <f t="shared" si="627"/>
        <v>680</v>
      </c>
      <c r="E8017">
        <f t="shared" si="628"/>
        <v>1099.9999999282741</v>
      </c>
      <c r="F8017">
        <f t="shared" si="626"/>
        <v>133.6</v>
      </c>
    </row>
    <row r="8018" spans="2:6">
      <c r="B8018">
        <f t="shared" si="629"/>
        <v>8017</v>
      </c>
      <c r="C8018">
        <f t="shared" si="625"/>
        <v>1065.1280677086183</v>
      </c>
      <c r="D8018">
        <f t="shared" si="627"/>
        <v>680</v>
      </c>
      <c r="E8018">
        <f t="shared" si="628"/>
        <v>1099.9999999284735</v>
      </c>
      <c r="F8018">
        <f t="shared" si="626"/>
        <v>133.61666666666667</v>
      </c>
    </row>
    <row r="8019" spans="2:6">
      <c r="B8019">
        <f t="shared" si="629"/>
        <v>8018</v>
      </c>
      <c r="C8019">
        <f t="shared" si="625"/>
        <v>1065.1467383125375</v>
      </c>
      <c r="D8019">
        <f t="shared" si="627"/>
        <v>680</v>
      </c>
      <c r="E8019">
        <f t="shared" si="628"/>
        <v>1099.9999999286722</v>
      </c>
      <c r="F8019">
        <f t="shared" si="626"/>
        <v>133.63333333333333</v>
      </c>
    </row>
    <row r="8020" spans="2:6">
      <c r="B8020">
        <f t="shared" si="629"/>
        <v>8019</v>
      </c>
      <c r="C8020">
        <f t="shared" si="625"/>
        <v>1065.1654065901914</v>
      </c>
      <c r="D8020">
        <f t="shared" si="627"/>
        <v>680</v>
      </c>
      <c r="E8020">
        <f t="shared" si="628"/>
        <v>1099.9999999288705</v>
      </c>
      <c r="F8020">
        <f t="shared" si="626"/>
        <v>133.65</v>
      </c>
    </row>
    <row r="8021" spans="2:6">
      <c r="B8021">
        <f t="shared" si="629"/>
        <v>8020</v>
      </c>
      <c r="C8021">
        <f t="shared" si="625"/>
        <v>1065.1840725421598</v>
      </c>
      <c r="D8021">
        <f t="shared" si="627"/>
        <v>680</v>
      </c>
      <c r="E8021">
        <f t="shared" si="628"/>
        <v>1099.9999999290683</v>
      </c>
      <c r="F8021">
        <f t="shared" si="626"/>
        <v>133.66666666666666</v>
      </c>
    </row>
    <row r="8022" spans="2:6">
      <c r="B8022">
        <f t="shared" si="629"/>
        <v>8021</v>
      </c>
      <c r="C8022">
        <f t="shared" si="625"/>
        <v>1065.202736169022</v>
      </c>
      <c r="D8022">
        <f t="shared" si="627"/>
        <v>680</v>
      </c>
      <c r="E8022">
        <f t="shared" si="628"/>
        <v>1099.9999999292654</v>
      </c>
      <c r="F8022">
        <f t="shared" si="626"/>
        <v>133.68333333333334</v>
      </c>
    </row>
    <row r="8023" spans="2:6">
      <c r="B8023">
        <f t="shared" si="629"/>
        <v>8022</v>
      </c>
      <c r="C8023">
        <f t="shared" si="625"/>
        <v>1065.2213974713572</v>
      </c>
      <c r="D8023">
        <f t="shared" si="627"/>
        <v>680</v>
      </c>
      <c r="E8023">
        <f t="shared" si="628"/>
        <v>1099.9999999294621</v>
      </c>
      <c r="F8023">
        <f t="shared" si="626"/>
        <v>133.69999999999999</v>
      </c>
    </row>
    <row r="8024" spans="2:6">
      <c r="B8024">
        <f t="shared" si="629"/>
        <v>8023</v>
      </c>
      <c r="C8024">
        <f t="shared" si="625"/>
        <v>1065.2400564497448</v>
      </c>
      <c r="D8024">
        <f t="shared" si="627"/>
        <v>680</v>
      </c>
      <c r="E8024">
        <f t="shared" si="628"/>
        <v>1099.9999999296581</v>
      </c>
      <c r="F8024">
        <f t="shared" si="626"/>
        <v>133.71666666666667</v>
      </c>
    </row>
    <row r="8025" spans="2:6">
      <c r="B8025">
        <f t="shared" si="629"/>
        <v>8024</v>
      </c>
      <c r="C8025">
        <f t="shared" si="625"/>
        <v>1065.2587131047628</v>
      </c>
      <c r="D8025">
        <f t="shared" si="627"/>
        <v>680</v>
      </c>
      <c r="E8025">
        <f t="shared" si="628"/>
        <v>1099.9999999298536</v>
      </c>
      <c r="F8025">
        <f t="shared" si="626"/>
        <v>133.73333333333332</v>
      </c>
    </row>
    <row r="8026" spans="2:6">
      <c r="B8026">
        <f t="shared" si="629"/>
        <v>8025</v>
      </c>
      <c r="C8026">
        <f t="shared" si="625"/>
        <v>1065.2773674369903</v>
      </c>
      <c r="D8026">
        <f t="shared" si="627"/>
        <v>680</v>
      </c>
      <c r="E8026">
        <f t="shared" si="628"/>
        <v>1099.9999999300485</v>
      </c>
      <c r="F8026">
        <f t="shared" si="626"/>
        <v>133.75</v>
      </c>
    </row>
    <row r="8027" spans="2:6">
      <c r="B8027">
        <f t="shared" si="629"/>
        <v>8026</v>
      </c>
      <c r="C8027">
        <f t="shared" si="625"/>
        <v>1065.2960194470052</v>
      </c>
      <c r="D8027">
        <f t="shared" si="627"/>
        <v>680</v>
      </c>
      <c r="E8027">
        <f t="shared" si="628"/>
        <v>1099.9999999302429</v>
      </c>
      <c r="F8027">
        <f t="shared" si="626"/>
        <v>133.76666666666668</v>
      </c>
    </row>
    <row r="8028" spans="2:6">
      <c r="B8028">
        <f t="shared" si="629"/>
        <v>8027</v>
      </c>
      <c r="C8028">
        <f t="shared" si="625"/>
        <v>1065.3146691353857</v>
      </c>
      <c r="D8028">
        <f t="shared" si="627"/>
        <v>680</v>
      </c>
      <c r="E8028">
        <f t="shared" si="628"/>
        <v>1099.9999999304368</v>
      </c>
      <c r="F8028">
        <f t="shared" si="626"/>
        <v>133.78333333333333</v>
      </c>
    </row>
    <row r="8029" spans="2:6">
      <c r="B8029">
        <f t="shared" si="629"/>
        <v>8028</v>
      </c>
      <c r="C8029">
        <f t="shared" si="625"/>
        <v>1065.33331650271</v>
      </c>
      <c r="D8029">
        <f t="shared" si="627"/>
        <v>680</v>
      </c>
      <c r="E8029">
        <f t="shared" si="628"/>
        <v>1099.9999999306301</v>
      </c>
      <c r="F8029">
        <f t="shared" si="626"/>
        <v>133.80000000000001</v>
      </c>
    </row>
    <row r="8030" spans="2:6">
      <c r="B8030">
        <f t="shared" si="629"/>
        <v>8029</v>
      </c>
      <c r="C8030">
        <f t="shared" si="625"/>
        <v>1065.3519615495554</v>
      </c>
      <c r="D8030">
        <f t="shared" si="627"/>
        <v>680</v>
      </c>
      <c r="E8030">
        <f t="shared" si="628"/>
        <v>1099.9999999308229</v>
      </c>
      <c r="F8030">
        <f t="shared" si="626"/>
        <v>133.81666666666666</v>
      </c>
    </row>
    <row r="8031" spans="2:6">
      <c r="B8031">
        <f t="shared" si="629"/>
        <v>8030</v>
      </c>
      <c r="C8031">
        <f t="shared" si="625"/>
        <v>1065.3706042764995</v>
      </c>
      <c r="D8031">
        <f t="shared" si="627"/>
        <v>680</v>
      </c>
      <c r="E8031">
        <f t="shared" si="628"/>
        <v>1099.9999999310153</v>
      </c>
      <c r="F8031">
        <f t="shared" si="626"/>
        <v>133.83333333333334</v>
      </c>
    </row>
    <row r="8032" spans="2:6">
      <c r="B8032">
        <f t="shared" si="629"/>
        <v>8031</v>
      </c>
      <c r="C8032">
        <f t="shared" si="625"/>
        <v>1065.3892446841196</v>
      </c>
      <c r="D8032">
        <f t="shared" si="627"/>
        <v>680</v>
      </c>
      <c r="E8032">
        <f t="shared" si="628"/>
        <v>1099.999999931207</v>
      </c>
      <c r="F8032">
        <f t="shared" si="626"/>
        <v>133.85</v>
      </c>
    </row>
    <row r="8033" spans="2:6">
      <c r="B8033">
        <f t="shared" si="629"/>
        <v>8032</v>
      </c>
      <c r="C8033">
        <f t="shared" si="625"/>
        <v>1065.4078827729927</v>
      </c>
      <c r="D8033">
        <f t="shared" si="627"/>
        <v>680</v>
      </c>
      <c r="E8033">
        <f t="shared" si="628"/>
        <v>1099.9999999313982</v>
      </c>
      <c r="F8033">
        <f t="shared" si="626"/>
        <v>133.86666666666667</v>
      </c>
    </row>
    <row r="8034" spans="2:6">
      <c r="B8034">
        <f t="shared" si="629"/>
        <v>8033</v>
      </c>
      <c r="C8034">
        <f t="shared" si="625"/>
        <v>1065.4265185436952</v>
      </c>
      <c r="D8034">
        <f t="shared" si="627"/>
        <v>680</v>
      </c>
      <c r="E8034">
        <f t="shared" si="628"/>
        <v>1099.9999999315889</v>
      </c>
      <c r="F8034">
        <f t="shared" si="626"/>
        <v>133.88333333333333</v>
      </c>
    </row>
    <row r="8035" spans="2:6">
      <c r="B8035">
        <f t="shared" si="629"/>
        <v>8034</v>
      </c>
      <c r="C8035">
        <f t="shared" si="625"/>
        <v>1065.4451519968043</v>
      </c>
      <c r="D8035">
        <f t="shared" si="627"/>
        <v>680</v>
      </c>
      <c r="E8035">
        <f t="shared" si="628"/>
        <v>1099.999999931779</v>
      </c>
      <c r="F8035">
        <f t="shared" si="626"/>
        <v>133.9</v>
      </c>
    </row>
    <row r="8036" spans="2:6">
      <c r="B8036">
        <f t="shared" si="629"/>
        <v>8035</v>
      </c>
      <c r="C8036">
        <f t="shared" si="625"/>
        <v>1065.463783132896</v>
      </c>
      <c r="D8036">
        <f t="shared" si="627"/>
        <v>680</v>
      </c>
      <c r="E8036">
        <f t="shared" si="628"/>
        <v>1099.9999999319687</v>
      </c>
      <c r="F8036">
        <f t="shared" si="626"/>
        <v>133.91666666666666</v>
      </c>
    </row>
    <row r="8037" spans="2:6">
      <c r="B8037">
        <f t="shared" si="629"/>
        <v>8036</v>
      </c>
      <c r="C8037">
        <f t="shared" si="625"/>
        <v>1065.4824119525467</v>
      </c>
      <c r="D8037">
        <f t="shared" si="627"/>
        <v>680</v>
      </c>
      <c r="E8037">
        <f t="shared" si="628"/>
        <v>1099.9999999321578</v>
      </c>
      <c r="F8037">
        <f t="shared" si="626"/>
        <v>133.93333333333334</v>
      </c>
    </row>
    <row r="8038" spans="2:6">
      <c r="B8038">
        <f t="shared" si="629"/>
        <v>8037</v>
      </c>
      <c r="C8038">
        <f t="shared" si="625"/>
        <v>1065.501038456332</v>
      </c>
      <c r="D8038">
        <f t="shared" si="627"/>
        <v>680</v>
      </c>
      <c r="E8038">
        <f t="shared" si="628"/>
        <v>1099.9999999323463</v>
      </c>
      <c r="F8038">
        <f t="shared" si="626"/>
        <v>133.94999999999999</v>
      </c>
    </row>
    <row r="8039" spans="2:6">
      <c r="B8039">
        <f t="shared" si="629"/>
        <v>8038</v>
      </c>
      <c r="C8039">
        <f t="shared" si="625"/>
        <v>1065.5196626448278</v>
      </c>
      <c r="D8039">
        <f t="shared" si="627"/>
        <v>680</v>
      </c>
      <c r="E8039">
        <f t="shared" si="628"/>
        <v>1099.9999999325344</v>
      </c>
      <c r="F8039">
        <f t="shared" si="626"/>
        <v>133.96666666666667</v>
      </c>
    </row>
    <row r="8040" spans="2:6">
      <c r="B8040">
        <f t="shared" si="629"/>
        <v>8039</v>
      </c>
      <c r="C8040">
        <f t="shared" si="625"/>
        <v>1065.5382845186098</v>
      </c>
      <c r="D8040">
        <f t="shared" si="627"/>
        <v>680</v>
      </c>
      <c r="E8040">
        <f t="shared" si="628"/>
        <v>1099.9999999327217</v>
      </c>
      <c r="F8040">
        <f t="shared" si="626"/>
        <v>133.98333333333332</v>
      </c>
    </row>
    <row r="8041" spans="2:6">
      <c r="B8041">
        <f t="shared" si="629"/>
        <v>8040</v>
      </c>
      <c r="C8041">
        <f t="shared" si="625"/>
        <v>1065.5569040782532</v>
      </c>
      <c r="D8041">
        <f t="shared" si="627"/>
        <v>680</v>
      </c>
      <c r="E8041">
        <f t="shared" si="628"/>
        <v>1099.9999999329088</v>
      </c>
      <c r="F8041">
        <f t="shared" si="626"/>
        <v>134</v>
      </c>
    </row>
    <row r="8042" spans="2:6">
      <c r="B8042">
        <f t="shared" si="629"/>
        <v>8041</v>
      </c>
      <c r="C8042">
        <f t="shared" si="625"/>
        <v>1065.5755213243328</v>
      </c>
      <c r="D8042">
        <f t="shared" si="627"/>
        <v>680</v>
      </c>
      <c r="E8042">
        <f t="shared" si="628"/>
        <v>1099.9999999330953</v>
      </c>
      <c r="F8042">
        <f t="shared" si="626"/>
        <v>134.01666666666668</v>
      </c>
    </row>
    <row r="8043" spans="2:6">
      <c r="B8043">
        <f t="shared" si="629"/>
        <v>8042</v>
      </c>
      <c r="C8043">
        <f t="shared" si="625"/>
        <v>1065.5941362574238</v>
      </c>
      <c r="D8043">
        <f t="shared" si="627"/>
        <v>680</v>
      </c>
      <c r="E8043">
        <f t="shared" si="628"/>
        <v>1099.9999999332813</v>
      </c>
      <c r="F8043">
        <f t="shared" si="626"/>
        <v>134.03333333333333</v>
      </c>
    </row>
    <row r="8044" spans="2:6">
      <c r="B8044">
        <f t="shared" si="629"/>
        <v>8043</v>
      </c>
      <c r="C8044">
        <f t="shared" si="625"/>
        <v>1065.6127488781008</v>
      </c>
      <c r="D8044">
        <f t="shared" si="627"/>
        <v>680</v>
      </c>
      <c r="E8044">
        <f t="shared" si="628"/>
        <v>1099.9999999334668</v>
      </c>
      <c r="F8044">
        <f t="shared" si="626"/>
        <v>134.05000000000001</v>
      </c>
    </row>
    <row r="8045" spans="2:6">
      <c r="B8045">
        <f t="shared" si="629"/>
        <v>8044</v>
      </c>
      <c r="C8045">
        <f t="shared" si="625"/>
        <v>1065.631359186938</v>
      </c>
      <c r="D8045">
        <f t="shared" si="627"/>
        <v>680</v>
      </c>
      <c r="E8045">
        <f t="shared" si="628"/>
        <v>1099.9999999336517</v>
      </c>
      <c r="F8045">
        <f t="shared" si="626"/>
        <v>134.06666666666666</v>
      </c>
    </row>
    <row r="8046" spans="2:6">
      <c r="B8046">
        <f t="shared" si="629"/>
        <v>8045</v>
      </c>
      <c r="C8046">
        <f t="shared" si="625"/>
        <v>1065.6499671845102</v>
      </c>
      <c r="D8046">
        <f t="shared" si="627"/>
        <v>680</v>
      </c>
      <c r="E8046">
        <f t="shared" si="628"/>
        <v>1099.9999999338361</v>
      </c>
      <c r="F8046">
        <f t="shared" si="626"/>
        <v>134.08333333333334</v>
      </c>
    </row>
    <row r="8047" spans="2:6">
      <c r="B8047">
        <f t="shared" si="629"/>
        <v>8046</v>
      </c>
      <c r="C8047">
        <f t="shared" si="625"/>
        <v>1065.6685728713906</v>
      </c>
      <c r="D8047">
        <f t="shared" si="627"/>
        <v>680</v>
      </c>
      <c r="E8047">
        <f t="shared" si="628"/>
        <v>1099.99999993402</v>
      </c>
      <c r="F8047">
        <f t="shared" si="626"/>
        <v>134.1</v>
      </c>
    </row>
    <row r="8048" spans="2:6">
      <c r="B8048">
        <f t="shared" si="629"/>
        <v>8047</v>
      </c>
      <c r="C8048">
        <f t="shared" si="625"/>
        <v>1065.6871762481535</v>
      </c>
      <c r="D8048">
        <f t="shared" si="627"/>
        <v>680</v>
      </c>
      <c r="E8048">
        <f t="shared" si="628"/>
        <v>1099.9999999342033</v>
      </c>
      <c r="F8048">
        <f t="shared" si="626"/>
        <v>134.11666666666667</v>
      </c>
    </row>
    <row r="8049" spans="2:6">
      <c r="B8049">
        <f t="shared" si="629"/>
        <v>8048</v>
      </c>
      <c r="C8049">
        <f t="shared" si="625"/>
        <v>1065.7057773153724</v>
      </c>
      <c r="D8049">
        <f t="shared" si="627"/>
        <v>680</v>
      </c>
      <c r="E8049">
        <f t="shared" si="628"/>
        <v>1099.9999999343861</v>
      </c>
      <c r="F8049">
        <f t="shared" si="626"/>
        <v>134.13333333333333</v>
      </c>
    </row>
    <row r="8050" spans="2:6">
      <c r="B8050">
        <f t="shared" si="629"/>
        <v>8049</v>
      </c>
      <c r="C8050">
        <f t="shared" si="625"/>
        <v>1065.724376073621</v>
      </c>
      <c r="D8050">
        <f t="shared" si="627"/>
        <v>680</v>
      </c>
      <c r="E8050">
        <f t="shared" si="628"/>
        <v>1099.9999999345687</v>
      </c>
      <c r="F8050">
        <f t="shared" si="626"/>
        <v>134.15</v>
      </c>
    </row>
    <row r="8051" spans="2:6">
      <c r="B8051">
        <f t="shared" si="629"/>
        <v>8050</v>
      </c>
      <c r="C8051">
        <f t="shared" si="625"/>
        <v>1065.7429725234717</v>
      </c>
      <c r="D8051">
        <f t="shared" si="627"/>
        <v>680</v>
      </c>
      <c r="E8051">
        <f t="shared" si="628"/>
        <v>1099.9999999347506</v>
      </c>
      <c r="F8051">
        <f t="shared" si="626"/>
        <v>134.16666666666666</v>
      </c>
    </row>
    <row r="8052" spans="2:6">
      <c r="B8052">
        <f t="shared" si="629"/>
        <v>8051</v>
      </c>
      <c r="C8052">
        <f t="shared" si="625"/>
        <v>1065.7615666654983</v>
      </c>
      <c r="D8052">
        <f t="shared" si="627"/>
        <v>680</v>
      </c>
      <c r="E8052">
        <f t="shared" si="628"/>
        <v>1099.9999999349318</v>
      </c>
      <c r="F8052">
        <f t="shared" si="626"/>
        <v>134.18333333333334</v>
      </c>
    </row>
    <row r="8053" spans="2:6">
      <c r="B8053">
        <f t="shared" si="629"/>
        <v>8052</v>
      </c>
      <c r="C8053">
        <f t="shared" si="625"/>
        <v>1065.7801585002728</v>
      </c>
      <c r="D8053">
        <f t="shared" si="627"/>
        <v>680</v>
      </c>
      <c r="E8053">
        <f t="shared" si="628"/>
        <v>1099.9999999351128</v>
      </c>
      <c r="F8053">
        <f t="shared" si="626"/>
        <v>134.19999999999999</v>
      </c>
    </row>
    <row r="8054" spans="2:6">
      <c r="B8054">
        <f t="shared" si="629"/>
        <v>8053</v>
      </c>
      <c r="C8054">
        <f t="shared" si="625"/>
        <v>1065.7987480283682</v>
      </c>
      <c r="D8054">
        <f t="shared" si="627"/>
        <v>680</v>
      </c>
      <c r="E8054">
        <f t="shared" si="628"/>
        <v>1099.9999999352931</v>
      </c>
      <c r="F8054">
        <f t="shared" si="626"/>
        <v>134.21666666666667</v>
      </c>
    </row>
    <row r="8055" spans="2:6">
      <c r="B8055">
        <f t="shared" si="629"/>
        <v>8054</v>
      </c>
      <c r="C8055">
        <f t="shared" si="625"/>
        <v>1065.8173352503568</v>
      </c>
      <c r="D8055">
        <f t="shared" si="627"/>
        <v>680</v>
      </c>
      <c r="E8055">
        <f t="shared" si="628"/>
        <v>1099.9999999354729</v>
      </c>
      <c r="F8055">
        <f t="shared" si="626"/>
        <v>134.23333333333332</v>
      </c>
    </row>
    <row r="8056" spans="2:6">
      <c r="B8056">
        <f t="shared" si="629"/>
        <v>8055</v>
      </c>
      <c r="C8056">
        <f t="shared" si="625"/>
        <v>1065.8359201668104</v>
      </c>
      <c r="D8056">
        <f t="shared" si="627"/>
        <v>680</v>
      </c>
      <c r="E8056">
        <f t="shared" si="628"/>
        <v>1099.9999999356523</v>
      </c>
      <c r="F8056">
        <f t="shared" si="626"/>
        <v>134.25</v>
      </c>
    </row>
    <row r="8057" spans="2:6">
      <c r="B8057">
        <f t="shared" si="629"/>
        <v>8056</v>
      </c>
      <c r="C8057">
        <f t="shared" si="625"/>
        <v>1065.8545027783009</v>
      </c>
      <c r="D8057">
        <f t="shared" si="627"/>
        <v>680</v>
      </c>
      <c r="E8057">
        <f t="shared" si="628"/>
        <v>1099.9999999358311</v>
      </c>
      <c r="F8057">
        <f t="shared" si="626"/>
        <v>134.26666666666668</v>
      </c>
    </row>
    <row r="8058" spans="2:6">
      <c r="B8058">
        <f t="shared" si="629"/>
        <v>8057</v>
      </c>
      <c r="C8058">
        <f t="shared" si="625"/>
        <v>1065.8730830854004</v>
      </c>
      <c r="D8058">
        <f t="shared" si="627"/>
        <v>680</v>
      </c>
      <c r="E8058">
        <f t="shared" si="628"/>
        <v>1099.9999999360095</v>
      </c>
      <c r="F8058">
        <f t="shared" si="626"/>
        <v>134.28333333333333</v>
      </c>
    </row>
    <row r="8059" spans="2:6">
      <c r="B8059">
        <f t="shared" si="629"/>
        <v>8058</v>
      </c>
      <c r="C8059">
        <f t="shared" si="625"/>
        <v>1065.8916610886797</v>
      </c>
      <c r="D8059">
        <f t="shared" si="627"/>
        <v>680</v>
      </c>
      <c r="E8059">
        <f t="shared" si="628"/>
        <v>1099.9999999361874</v>
      </c>
      <c r="F8059">
        <f t="shared" si="626"/>
        <v>134.30000000000001</v>
      </c>
    </row>
    <row r="8060" spans="2:6">
      <c r="B8060">
        <f t="shared" si="629"/>
        <v>8059</v>
      </c>
      <c r="C8060">
        <f t="shared" si="625"/>
        <v>1065.9102367887103</v>
      </c>
      <c r="D8060">
        <f t="shared" si="627"/>
        <v>680</v>
      </c>
      <c r="E8060">
        <f t="shared" si="628"/>
        <v>1099.9999999363647</v>
      </c>
      <c r="F8060">
        <f t="shared" si="626"/>
        <v>134.31666666666666</v>
      </c>
    </row>
    <row r="8061" spans="2:6">
      <c r="B8061">
        <f t="shared" si="629"/>
        <v>8060</v>
      </c>
      <c r="C8061">
        <f t="shared" si="625"/>
        <v>1065.9288101860639</v>
      </c>
      <c r="D8061">
        <f t="shared" si="627"/>
        <v>680</v>
      </c>
      <c r="E8061">
        <f t="shared" si="628"/>
        <v>1099.9999999365416</v>
      </c>
      <c r="F8061">
        <f t="shared" si="626"/>
        <v>134.33333333333334</v>
      </c>
    </row>
    <row r="8062" spans="2:6">
      <c r="B8062">
        <f t="shared" si="629"/>
        <v>8061</v>
      </c>
      <c r="C8062">
        <f t="shared" si="625"/>
        <v>1065.9473812813101</v>
      </c>
      <c r="D8062">
        <f t="shared" si="627"/>
        <v>680</v>
      </c>
      <c r="E8062">
        <f t="shared" si="628"/>
        <v>1099.999999936718</v>
      </c>
      <c r="F8062">
        <f t="shared" si="626"/>
        <v>134.35</v>
      </c>
    </row>
    <row r="8063" spans="2:6">
      <c r="B8063">
        <f t="shared" si="629"/>
        <v>8062</v>
      </c>
      <c r="C8063">
        <f t="shared" si="625"/>
        <v>1065.9659500750204</v>
      </c>
      <c r="D8063">
        <f t="shared" si="627"/>
        <v>680</v>
      </c>
      <c r="E8063">
        <f t="shared" si="628"/>
        <v>1099.9999999368938</v>
      </c>
      <c r="F8063">
        <f t="shared" si="626"/>
        <v>134.36666666666667</v>
      </c>
    </row>
    <row r="8064" spans="2:6">
      <c r="B8064">
        <f t="shared" si="629"/>
        <v>8063</v>
      </c>
      <c r="C8064">
        <f t="shared" si="625"/>
        <v>1065.9845165677648</v>
      </c>
      <c r="D8064">
        <f t="shared" si="627"/>
        <v>680</v>
      </c>
      <c r="E8064">
        <f t="shared" si="628"/>
        <v>1099.9999999370691</v>
      </c>
      <c r="F8064">
        <f t="shared" si="626"/>
        <v>134.38333333333333</v>
      </c>
    </row>
    <row r="8065" spans="2:6">
      <c r="B8065">
        <f t="shared" si="629"/>
        <v>8064</v>
      </c>
      <c r="C8065">
        <f t="shared" si="625"/>
        <v>1066.003080760114</v>
      </c>
      <c r="D8065">
        <f t="shared" si="627"/>
        <v>680</v>
      </c>
      <c r="E8065">
        <f t="shared" si="628"/>
        <v>1099.9999999372442</v>
      </c>
      <c r="F8065">
        <f t="shared" si="626"/>
        <v>134.4</v>
      </c>
    </row>
    <row r="8066" spans="2:6">
      <c r="B8066">
        <f t="shared" si="629"/>
        <v>8065</v>
      </c>
      <c r="C8066">
        <f t="shared" ref="C8066:C8129" si="630">20+345*LOG10(8*B8066/60+1)</f>
        <v>1066.0216426526372</v>
      </c>
      <c r="D8066">
        <f t="shared" si="627"/>
        <v>680</v>
      </c>
      <c r="E8066">
        <f t="shared" si="628"/>
        <v>1099.9999999374186</v>
      </c>
      <c r="F8066">
        <f t="shared" ref="F8066:F8129" si="631">B8066/60</f>
        <v>134.41666666666666</v>
      </c>
    </row>
    <row r="8067" spans="2:6">
      <c r="B8067">
        <f t="shared" si="629"/>
        <v>8066</v>
      </c>
      <c r="C8067">
        <f t="shared" si="630"/>
        <v>1066.0402022459045</v>
      </c>
      <c r="D8067">
        <f t="shared" ref="D8067:D8130" si="632">660*(1-0.687*EXP(-0.32*B8067/60)-0.313*EXP(-3.8*B8067/60))+20</f>
        <v>680</v>
      </c>
      <c r="E8067">
        <f t="shared" ref="E8067:E8130" si="633">1080*(1-0.325*EXP(-0.167*B8067/60)-0.675*EXP(-2.5*B8067/60))+20</f>
        <v>1099.9999999375925</v>
      </c>
      <c r="F8067">
        <f t="shared" si="631"/>
        <v>134.43333333333334</v>
      </c>
    </row>
    <row r="8068" spans="2:6">
      <c r="B8068">
        <f t="shared" ref="B8068:B8131" si="634">1+B8067</f>
        <v>8067</v>
      </c>
      <c r="C8068">
        <f t="shared" si="630"/>
        <v>1066.0587595404859</v>
      </c>
      <c r="D8068">
        <f t="shared" si="632"/>
        <v>680</v>
      </c>
      <c r="E8068">
        <f t="shared" si="633"/>
        <v>1099.999999937766</v>
      </c>
      <c r="F8068">
        <f t="shared" si="631"/>
        <v>134.44999999999999</v>
      </c>
    </row>
    <row r="8069" spans="2:6">
      <c r="B8069">
        <f t="shared" si="634"/>
        <v>8068</v>
      </c>
      <c r="C8069">
        <f t="shared" si="630"/>
        <v>1066.0773145369501</v>
      </c>
      <c r="D8069">
        <f t="shared" si="632"/>
        <v>680</v>
      </c>
      <c r="E8069">
        <f t="shared" si="633"/>
        <v>1099.999999937939</v>
      </c>
      <c r="F8069">
        <f t="shared" si="631"/>
        <v>134.46666666666667</v>
      </c>
    </row>
    <row r="8070" spans="2:6">
      <c r="B8070">
        <f t="shared" si="634"/>
        <v>8069</v>
      </c>
      <c r="C8070">
        <f t="shared" si="630"/>
        <v>1066.0958672358663</v>
      </c>
      <c r="D8070">
        <f t="shared" si="632"/>
        <v>680</v>
      </c>
      <c r="E8070">
        <f t="shared" si="633"/>
        <v>1099.9999999381114</v>
      </c>
      <c r="F8070">
        <f t="shared" si="631"/>
        <v>134.48333333333332</v>
      </c>
    </row>
    <row r="8071" spans="2:6">
      <c r="B8071">
        <f t="shared" si="634"/>
        <v>8070</v>
      </c>
      <c r="C8071">
        <f t="shared" si="630"/>
        <v>1066.1144176378036</v>
      </c>
      <c r="D8071">
        <f t="shared" si="632"/>
        <v>680</v>
      </c>
      <c r="E8071">
        <f t="shared" si="633"/>
        <v>1099.9999999382835</v>
      </c>
      <c r="F8071">
        <f t="shared" si="631"/>
        <v>134.5</v>
      </c>
    </row>
    <row r="8072" spans="2:6">
      <c r="B8072">
        <f t="shared" si="634"/>
        <v>8071</v>
      </c>
      <c r="C8072">
        <f t="shared" si="630"/>
        <v>1066.1329657433309</v>
      </c>
      <c r="D8072">
        <f t="shared" si="632"/>
        <v>680</v>
      </c>
      <c r="E8072">
        <f t="shared" si="633"/>
        <v>1099.9999999384549</v>
      </c>
      <c r="F8072">
        <f t="shared" si="631"/>
        <v>134.51666666666668</v>
      </c>
    </row>
    <row r="8073" spans="2:6">
      <c r="B8073">
        <f t="shared" si="634"/>
        <v>8072</v>
      </c>
      <c r="C8073">
        <f t="shared" si="630"/>
        <v>1066.1515115530162</v>
      </c>
      <c r="D8073">
        <f t="shared" si="632"/>
        <v>680</v>
      </c>
      <c r="E8073">
        <f t="shared" si="633"/>
        <v>1099.9999999386259</v>
      </c>
      <c r="F8073">
        <f t="shared" si="631"/>
        <v>134.53333333333333</v>
      </c>
    </row>
    <row r="8074" spans="2:6">
      <c r="B8074">
        <f t="shared" si="634"/>
        <v>8073</v>
      </c>
      <c r="C8074">
        <f t="shared" si="630"/>
        <v>1066.1700550674279</v>
      </c>
      <c r="D8074">
        <f t="shared" si="632"/>
        <v>680</v>
      </c>
      <c r="E8074">
        <f t="shared" si="633"/>
        <v>1099.9999999387967</v>
      </c>
      <c r="F8074">
        <f t="shared" si="631"/>
        <v>134.55000000000001</v>
      </c>
    </row>
    <row r="8075" spans="2:6">
      <c r="B8075">
        <f t="shared" si="634"/>
        <v>8074</v>
      </c>
      <c r="C8075">
        <f t="shared" si="630"/>
        <v>1066.1885962871345</v>
      </c>
      <c r="D8075">
        <f t="shared" si="632"/>
        <v>680</v>
      </c>
      <c r="E8075">
        <f t="shared" si="633"/>
        <v>1099.9999999389668</v>
      </c>
      <c r="F8075">
        <f t="shared" si="631"/>
        <v>134.56666666666666</v>
      </c>
    </row>
    <row r="8076" spans="2:6">
      <c r="B8076">
        <f t="shared" si="634"/>
        <v>8075</v>
      </c>
      <c r="C8076">
        <f t="shared" si="630"/>
        <v>1066.2071352127034</v>
      </c>
      <c r="D8076">
        <f t="shared" si="632"/>
        <v>680</v>
      </c>
      <c r="E8076">
        <f t="shared" si="633"/>
        <v>1099.9999999391364</v>
      </c>
      <c r="F8076">
        <f t="shared" si="631"/>
        <v>134.58333333333334</v>
      </c>
    </row>
    <row r="8077" spans="2:6">
      <c r="B8077">
        <f t="shared" si="634"/>
        <v>8076</v>
      </c>
      <c r="C8077">
        <f t="shared" si="630"/>
        <v>1066.2256718447022</v>
      </c>
      <c r="D8077">
        <f t="shared" si="632"/>
        <v>680</v>
      </c>
      <c r="E8077">
        <f t="shared" si="633"/>
        <v>1099.9999999393056</v>
      </c>
      <c r="F8077">
        <f t="shared" si="631"/>
        <v>134.6</v>
      </c>
    </row>
    <row r="8078" spans="2:6">
      <c r="B8078">
        <f t="shared" si="634"/>
        <v>8077</v>
      </c>
      <c r="C8078">
        <f t="shared" si="630"/>
        <v>1066.2442061836987</v>
      </c>
      <c r="D8078">
        <f t="shared" si="632"/>
        <v>680</v>
      </c>
      <c r="E8078">
        <f t="shared" si="633"/>
        <v>1099.9999999394743</v>
      </c>
      <c r="F8078">
        <f t="shared" si="631"/>
        <v>134.61666666666667</v>
      </c>
    </row>
    <row r="8079" spans="2:6">
      <c r="B8079">
        <f t="shared" si="634"/>
        <v>8078</v>
      </c>
      <c r="C8079">
        <f t="shared" si="630"/>
        <v>1066.2627382302601</v>
      </c>
      <c r="D8079">
        <f t="shared" si="632"/>
        <v>680</v>
      </c>
      <c r="E8079">
        <f t="shared" si="633"/>
        <v>1099.9999999396425</v>
      </c>
      <c r="F8079">
        <f t="shared" si="631"/>
        <v>134.63333333333333</v>
      </c>
    </row>
    <row r="8080" spans="2:6">
      <c r="B8080">
        <f t="shared" si="634"/>
        <v>8079</v>
      </c>
      <c r="C8080">
        <f t="shared" si="630"/>
        <v>1066.281267984953</v>
      </c>
      <c r="D8080">
        <f t="shared" si="632"/>
        <v>680</v>
      </c>
      <c r="E8080">
        <f t="shared" si="633"/>
        <v>1099.9999999398103</v>
      </c>
      <c r="F8080">
        <f t="shared" si="631"/>
        <v>134.65</v>
      </c>
    </row>
    <row r="8081" spans="2:6">
      <c r="B8081">
        <f t="shared" si="634"/>
        <v>8080</v>
      </c>
      <c r="C8081">
        <f t="shared" si="630"/>
        <v>1066.2997954483446</v>
      </c>
      <c r="D8081">
        <f t="shared" si="632"/>
        <v>680</v>
      </c>
      <c r="E8081">
        <f t="shared" si="633"/>
        <v>1099.9999999399777</v>
      </c>
      <c r="F8081">
        <f t="shared" si="631"/>
        <v>134.66666666666666</v>
      </c>
    </row>
    <row r="8082" spans="2:6">
      <c r="B8082">
        <f t="shared" si="634"/>
        <v>8081</v>
      </c>
      <c r="C8082">
        <f t="shared" si="630"/>
        <v>1066.3183206210012</v>
      </c>
      <c r="D8082">
        <f t="shared" si="632"/>
        <v>680</v>
      </c>
      <c r="E8082">
        <f t="shared" si="633"/>
        <v>1099.9999999401443</v>
      </c>
      <c r="F8082">
        <f t="shared" si="631"/>
        <v>134.68333333333334</v>
      </c>
    </row>
    <row r="8083" spans="2:6">
      <c r="B8083">
        <f t="shared" si="634"/>
        <v>8082</v>
      </c>
      <c r="C8083">
        <f t="shared" si="630"/>
        <v>1066.3368435034895</v>
      </c>
      <c r="D8083">
        <f t="shared" si="632"/>
        <v>680</v>
      </c>
      <c r="E8083">
        <f t="shared" si="633"/>
        <v>1099.9999999403108</v>
      </c>
      <c r="F8083">
        <f t="shared" si="631"/>
        <v>134.69999999999999</v>
      </c>
    </row>
    <row r="8084" spans="2:6">
      <c r="B8084">
        <f t="shared" si="634"/>
        <v>8083</v>
      </c>
      <c r="C8084">
        <f t="shared" si="630"/>
        <v>1066.3553640963755</v>
      </c>
      <c r="D8084">
        <f t="shared" si="632"/>
        <v>680</v>
      </c>
      <c r="E8084">
        <f t="shared" si="633"/>
        <v>1099.9999999404765</v>
      </c>
      <c r="F8084">
        <f t="shared" si="631"/>
        <v>134.71666666666667</v>
      </c>
    </row>
    <row r="8085" spans="2:6">
      <c r="B8085">
        <f t="shared" si="634"/>
        <v>8084</v>
      </c>
      <c r="C8085">
        <f t="shared" si="630"/>
        <v>1066.3738824002251</v>
      </c>
      <c r="D8085">
        <f t="shared" si="632"/>
        <v>680</v>
      </c>
      <c r="E8085">
        <f t="shared" si="633"/>
        <v>1099.9999999406421</v>
      </c>
      <c r="F8085">
        <f t="shared" si="631"/>
        <v>134.73333333333332</v>
      </c>
    </row>
    <row r="8086" spans="2:6">
      <c r="B8086">
        <f t="shared" si="634"/>
        <v>8085</v>
      </c>
      <c r="C8086">
        <f t="shared" si="630"/>
        <v>1066.3923984156042</v>
      </c>
      <c r="D8086">
        <f t="shared" si="632"/>
        <v>680</v>
      </c>
      <c r="E8086">
        <f t="shared" si="633"/>
        <v>1099.9999999408071</v>
      </c>
      <c r="F8086">
        <f t="shared" si="631"/>
        <v>134.75</v>
      </c>
    </row>
    <row r="8087" spans="2:6">
      <c r="B8087">
        <f t="shared" si="634"/>
        <v>8086</v>
      </c>
      <c r="C8087">
        <f t="shared" si="630"/>
        <v>1066.4109121430781</v>
      </c>
      <c r="D8087">
        <f t="shared" si="632"/>
        <v>680</v>
      </c>
      <c r="E8087">
        <f t="shared" si="633"/>
        <v>1099.9999999409715</v>
      </c>
      <c r="F8087">
        <f t="shared" si="631"/>
        <v>134.76666666666668</v>
      </c>
    </row>
    <row r="8088" spans="2:6">
      <c r="B8088">
        <f t="shared" si="634"/>
        <v>8087</v>
      </c>
      <c r="C8088">
        <f t="shared" si="630"/>
        <v>1066.4294235832126</v>
      </c>
      <c r="D8088">
        <f t="shared" si="632"/>
        <v>680</v>
      </c>
      <c r="E8088">
        <f t="shared" si="633"/>
        <v>1099.9999999411357</v>
      </c>
      <c r="F8088">
        <f t="shared" si="631"/>
        <v>134.78333333333333</v>
      </c>
    </row>
    <row r="8089" spans="2:6">
      <c r="B8089">
        <f t="shared" si="634"/>
        <v>8088</v>
      </c>
      <c r="C8089">
        <f t="shared" si="630"/>
        <v>1066.4479327365723</v>
      </c>
      <c r="D8089">
        <f t="shared" si="632"/>
        <v>680</v>
      </c>
      <c r="E8089">
        <f t="shared" si="633"/>
        <v>1099.9999999412992</v>
      </c>
      <c r="F8089">
        <f t="shared" si="631"/>
        <v>134.80000000000001</v>
      </c>
    </row>
    <row r="8090" spans="2:6">
      <c r="B8090">
        <f t="shared" si="634"/>
        <v>8089</v>
      </c>
      <c r="C8090">
        <f t="shared" si="630"/>
        <v>1066.4664396037224</v>
      </c>
      <c r="D8090">
        <f t="shared" si="632"/>
        <v>680</v>
      </c>
      <c r="E8090">
        <f t="shared" si="633"/>
        <v>1099.9999999414624</v>
      </c>
      <c r="F8090">
        <f t="shared" si="631"/>
        <v>134.81666666666666</v>
      </c>
    </row>
    <row r="8091" spans="2:6">
      <c r="B8091">
        <f t="shared" si="634"/>
        <v>8090</v>
      </c>
      <c r="C8091">
        <f t="shared" si="630"/>
        <v>1066.4849441852275</v>
      </c>
      <c r="D8091">
        <f t="shared" si="632"/>
        <v>680</v>
      </c>
      <c r="E8091">
        <f t="shared" si="633"/>
        <v>1099.9999999416252</v>
      </c>
      <c r="F8091">
        <f t="shared" si="631"/>
        <v>134.83333333333334</v>
      </c>
    </row>
    <row r="8092" spans="2:6">
      <c r="B8092">
        <f t="shared" si="634"/>
        <v>8091</v>
      </c>
      <c r="C8092">
        <f t="shared" si="630"/>
        <v>1066.5034464816522</v>
      </c>
      <c r="D8092">
        <f t="shared" si="632"/>
        <v>680</v>
      </c>
      <c r="E8092">
        <f t="shared" si="633"/>
        <v>1099.9999999417873</v>
      </c>
      <c r="F8092">
        <f t="shared" si="631"/>
        <v>134.85</v>
      </c>
    </row>
    <row r="8093" spans="2:6">
      <c r="B8093">
        <f t="shared" si="634"/>
        <v>8092</v>
      </c>
      <c r="C8093">
        <f t="shared" si="630"/>
        <v>1066.5219464935606</v>
      </c>
      <c r="D8093">
        <f t="shared" si="632"/>
        <v>680</v>
      </c>
      <c r="E8093">
        <f t="shared" si="633"/>
        <v>1099.9999999419492</v>
      </c>
      <c r="F8093">
        <f t="shared" si="631"/>
        <v>134.86666666666667</v>
      </c>
    </row>
    <row r="8094" spans="2:6">
      <c r="B8094">
        <f t="shared" si="634"/>
        <v>8093</v>
      </c>
      <c r="C8094">
        <f t="shared" si="630"/>
        <v>1066.540444221517</v>
      </c>
      <c r="D8094">
        <f t="shared" si="632"/>
        <v>680</v>
      </c>
      <c r="E8094">
        <f t="shared" si="633"/>
        <v>1099.9999999421104</v>
      </c>
      <c r="F8094">
        <f t="shared" si="631"/>
        <v>134.88333333333333</v>
      </c>
    </row>
    <row r="8095" spans="2:6">
      <c r="B8095">
        <f t="shared" si="634"/>
        <v>8094</v>
      </c>
      <c r="C8095">
        <f t="shared" si="630"/>
        <v>1066.5589396660853</v>
      </c>
      <c r="D8095">
        <f t="shared" si="632"/>
        <v>680</v>
      </c>
      <c r="E8095">
        <f t="shared" si="633"/>
        <v>1099.9999999422714</v>
      </c>
      <c r="F8095">
        <f t="shared" si="631"/>
        <v>134.9</v>
      </c>
    </row>
    <row r="8096" spans="2:6">
      <c r="B8096">
        <f t="shared" si="634"/>
        <v>8095</v>
      </c>
      <c r="C8096">
        <f t="shared" si="630"/>
        <v>1066.5774328278289</v>
      </c>
      <c r="D8096">
        <f t="shared" si="632"/>
        <v>680</v>
      </c>
      <c r="E8096">
        <f t="shared" si="633"/>
        <v>1099.9999999424319</v>
      </c>
      <c r="F8096">
        <f t="shared" si="631"/>
        <v>134.91666666666666</v>
      </c>
    </row>
    <row r="8097" spans="2:6">
      <c r="B8097">
        <f t="shared" si="634"/>
        <v>8096</v>
      </c>
      <c r="C8097">
        <f t="shared" si="630"/>
        <v>1066.5959237073114</v>
      </c>
      <c r="D8097">
        <f t="shared" si="632"/>
        <v>680</v>
      </c>
      <c r="E8097">
        <f t="shared" si="633"/>
        <v>1099.9999999425918</v>
      </c>
      <c r="F8097">
        <f t="shared" si="631"/>
        <v>134.93333333333334</v>
      </c>
    </row>
    <row r="8098" spans="2:6">
      <c r="B8098">
        <f t="shared" si="634"/>
        <v>8097</v>
      </c>
      <c r="C8098">
        <f t="shared" si="630"/>
        <v>1066.614412305096</v>
      </c>
      <c r="D8098">
        <f t="shared" si="632"/>
        <v>680</v>
      </c>
      <c r="E8098">
        <f t="shared" si="633"/>
        <v>1099.9999999427514</v>
      </c>
      <c r="F8098">
        <f t="shared" si="631"/>
        <v>134.94999999999999</v>
      </c>
    </row>
    <row r="8099" spans="2:6">
      <c r="B8099">
        <f t="shared" si="634"/>
        <v>8098</v>
      </c>
      <c r="C8099">
        <f t="shared" si="630"/>
        <v>1066.6328986217459</v>
      </c>
      <c r="D8099">
        <f t="shared" si="632"/>
        <v>680</v>
      </c>
      <c r="E8099">
        <f t="shared" si="633"/>
        <v>1099.9999999429106</v>
      </c>
      <c r="F8099">
        <f t="shared" si="631"/>
        <v>134.96666666666667</v>
      </c>
    </row>
    <row r="8100" spans="2:6">
      <c r="B8100">
        <f t="shared" si="634"/>
        <v>8099</v>
      </c>
      <c r="C8100">
        <f t="shared" si="630"/>
        <v>1066.6513826578237</v>
      </c>
      <c r="D8100">
        <f t="shared" si="632"/>
        <v>680</v>
      </c>
      <c r="E8100">
        <f t="shared" si="633"/>
        <v>1099.9999999430693</v>
      </c>
      <c r="F8100">
        <f t="shared" si="631"/>
        <v>134.98333333333332</v>
      </c>
    </row>
    <row r="8101" spans="2:6">
      <c r="B8101">
        <f t="shared" si="634"/>
        <v>8100</v>
      </c>
      <c r="C8101">
        <f t="shared" si="630"/>
        <v>1066.6698644138919</v>
      </c>
      <c r="D8101">
        <f t="shared" si="632"/>
        <v>680</v>
      </c>
      <c r="E8101">
        <f t="shared" si="633"/>
        <v>1099.9999999432275</v>
      </c>
      <c r="F8101">
        <f t="shared" si="631"/>
        <v>135</v>
      </c>
    </row>
    <row r="8102" spans="2:6">
      <c r="B8102">
        <f t="shared" si="634"/>
        <v>8101</v>
      </c>
      <c r="C8102">
        <f t="shared" si="630"/>
        <v>1066.6883438905134</v>
      </c>
      <c r="D8102">
        <f t="shared" si="632"/>
        <v>680</v>
      </c>
      <c r="E8102">
        <f t="shared" si="633"/>
        <v>1099.9999999433853</v>
      </c>
      <c r="F8102">
        <f t="shared" si="631"/>
        <v>135.01666666666668</v>
      </c>
    </row>
    <row r="8103" spans="2:6">
      <c r="B8103">
        <f t="shared" si="634"/>
        <v>8102</v>
      </c>
      <c r="C8103">
        <f t="shared" si="630"/>
        <v>1066.7068210882503</v>
      </c>
      <c r="D8103">
        <f t="shared" si="632"/>
        <v>680</v>
      </c>
      <c r="E8103">
        <f t="shared" si="633"/>
        <v>1099.9999999435427</v>
      </c>
      <c r="F8103">
        <f t="shared" si="631"/>
        <v>135.03333333333333</v>
      </c>
    </row>
    <row r="8104" spans="2:6">
      <c r="B8104">
        <f t="shared" si="634"/>
        <v>8103</v>
      </c>
      <c r="C8104">
        <f t="shared" si="630"/>
        <v>1066.7252960076639</v>
      </c>
      <c r="D8104">
        <f t="shared" si="632"/>
        <v>680</v>
      </c>
      <c r="E8104">
        <f t="shared" si="633"/>
        <v>1099.9999999436995</v>
      </c>
      <c r="F8104">
        <f t="shared" si="631"/>
        <v>135.05000000000001</v>
      </c>
    </row>
    <row r="8105" spans="2:6">
      <c r="B8105">
        <f t="shared" si="634"/>
        <v>8104</v>
      </c>
      <c r="C8105">
        <f t="shared" si="630"/>
        <v>1066.743768649317</v>
      </c>
      <c r="D8105">
        <f t="shared" si="632"/>
        <v>680</v>
      </c>
      <c r="E8105">
        <f t="shared" si="633"/>
        <v>1099.9999999438562</v>
      </c>
      <c r="F8105">
        <f t="shared" si="631"/>
        <v>135.06666666666666</v>
      </c>
    </row>
    <row r="8106" spans="2:6">
      <c r="B8106">
        <f t="shared" si="634"/>
        <v>8105</v>
      </c>
      <c r="C8106">
        <f t="shared" si="630"/>
        <v>1066.7622390137703</v>
      </c>
      <c r="D8106">
        <f t="shared" si="632"/>
        <v>680</v>
      </c>
      <c r="E8106">
        <f t="shared" si="633"/>
        <v>1099.9999999440122</v>
      </c>
      <c r="F8106">
        <f t="shared" si="631"/>
        <v>135.08333333333334</v>
      </c>
    </row>
    <row r="8107" spans="2:6">
      <c r="B8107">
        <f t="shared" si="634"/>
        <v>8106</v>
      </c>
      <c r="C8107">
        <f t="shared" si="630"/>
        <v>1066.7807071015857</v>
      </c>
      <c r="D8107">
        <f t="shared" si="632"/>
        <v>680</v>
      </c>
      <c r="E8107">
        <f t="shared" si="633"/>
        <v>1099.9999999441677</v>
      </c>
      <c r="F8107">
        <f t="shared" si="631"/>
        <v>135.1</v>
      </c>
    </row>
    <row r="8108" spans="2:6">
      <c r="B8108">
        <f t="shared" si="634"/>
        <v>8107</v>
      </c>
      <c r="C8108">
        <f t="shared" si="630"/>
        <v>1066.7991729133241</v>
      </c>
      <c r="D8108">
        <f t="shared" si="632"/>
        <v>680</v>
      </c>
      <c r="E8108">
        <f t="shared" si="633"/>
        <v>1099.999999944323</v>
      </c>
      <c r="F8108">
        <f t="shared" si="631"/>
        <v>135.11666666666667</v>
      </c>
    </row>
    <row r="8109" spans="2:6">
      <c r="B8109">
        <f t="shared" si="634"/>
        <v>8108</v>
      </c>
      <c r="C8109">
        <f t="shared" si="630"/>
        <v>1066.8176364495469</v>
      </c>
      <c r="D8109">
        <f t="shared" si="632"/>
        <v>680</v>
      </c>
      <c r="E8109">
        <f t="shared" si="633"/>
        <v>1099.9999999444776</v>
      </c>
      <c r="F8109">
        <f t="shared" si="631"/>
        <v>135.13333333333333</v>
      </c>
    </row>
    <row r="8110" spans="2:6">
      <c r="B8110">
        <f t="shared" si="634"/>
        <v>8109</v>
      </c>
      <c r="C8110">
        <f t="shared" si="630"/>
        <v>1066.8360977108143</v>
      </c>
      <c r="D8110">
        <f t="shared" si="632"/>
        <v>680</v>
      </c>
      <c r="E8110">
        <f t="shared" si="633"/>
        <v>1099.999999944632</v>
      </c>
      <c r="F8110">
        <f t="shared" si="631"/>
        <v>135.15</v>
      </c>
    </row>
    <row r="8111" spans="2:6">
      <c r="B8111">
        <f t="shared" si="634"/>
        <v>8110</v>
      </c>
      <c r="C8111">
        <f t="shared" si="630"/>
        <v>1066.854556697687</v>
      </c>
      <c r="D8111">
        <f t="shared" si="632"/>
        <v>680</v>
      </c>
      <c r="E8111">
        <f t="shared" si="633"/>
        <v>1099.9999999447859</v>
      </c>
      <c r="F8111">
        <f t="shared" si="631"/>
        <v>135.16666666666666</v>
      </c>
    </row>
    <row r="8112" spans="2:6">
      <c r="B8112">
        <f t="shared" si="634"/>
        <v>8111</v>
      </c>
      <c r="C8112">
        <f t="shared" si="630"/>
        <v>1066.8730134107254</v>
      </c>
      <c r="D8112">
        <f t="shared" si="632"/>
        <v>680</v>
      </c>
      <c r="E8112">
        <f t="shared" si="633"/>
        <v>1099.9999999449394</v>
      </c>
      <c r="F8112">
        <f t="shared" si="631"/>
        <v>135.18333333333334</v>
      </c>
    </row>
    <row r="8113" spans="2:6">
      <c r="B8113">
        <f t="shared" si="634"/>
        <v>8112</v>
      </c>
      <c r="C8113">
        <f t="shared" si="630"/>
        <v>1066.8914678504898</v>
      </c>
      <c r="D8113">
        <f t="shared" si="632"/>
        <v>680</v>
      </c>
      <c r="E8113">
        <f t="shared" si="633"/>
        <v>1099.9999999450924</v>
      </c>
      <c r="F8113">
        <f t="shared" si="631"/>
        <v>135.19999999999999</v>
      </c>
    </row>
    <row r="8114" spans="2:6">
      <c r="B8114">
        <f t="shared" si="634"/>
        <v>8113</v>
      </c>
      <c r="C8114">
        <f t="shared" si="630"/>
        <v>1066.9099200175397</v>
      </c>
      <c r="D8114">
        <f t="shared" si="632"/>
        <v>680</v>
      </c>
      <c r="E8114">
        <f t="shared" si="633"/>
        <v>1099.999999945245</v>
      </c>
      <c r="F8114">
        <f t="shared" si="631"/>
        <v>135.21666666666667</v>
      </c>
    </row>
    <row r="8115" spans="2:6">
      <c r="B8115">
        <f t="shared" si="634"/>
        <v>8114</v>
      </c>
      <c r="C8115">
        <f t="shared" si="630"/>
        <v>1066.9283699124351</v>
      </c>
      <c r="D8115">
        <f t="shared" si="632"/>
        <v>680</v>
      </c>
      <c r="E8115">
        <f t="shared" si="633"/>
        <v>1099.9999999453973</v>
      </c>
      <c r="F8115">
        <f t="shared" si="631"/>
        <v>135.23333333333332</v>
      </c>
    </row>
    <row r="8116" spans="2:6">
      <c r="B8116">
        <f t="shared" si="634"/>
        <v>8115</v>
      </c>
      <c r="C8116">
        <f t="shared" si="630"/>
        <v>1066.9468175357356</v>
      </c>
      <c r="D8116">
        <f t="shared" si="632"/>
        <v>680</v>
      </c>
      <c r="E8116">
        <f t="shared" si="633"/>
        <v>1099.999999945549</v>
      </c>
      <c r="F8116">
        <f t="shared" si="631"/>
        <v>135.25</v>
      </c>
    </row>
    <row r="8117" spans="2:6">
      <c r="B8117">
        <f t="shared" si="634"/>
        <v>8116</v>
      </c>
      <c r="C8117">
        <f t="shared" si="630"/>
        <v>1066.9652628880003</v>
      </c>
      <c r="D8117">
        <f t="shared" si="632"/>
        <v>680</v>
      </c>
      <c r="E8117">
        <f t="shared" si="633"/>
        <v>1099.9999999457004</v>
      </c>
      <c r="F8117">
        <f t="shared" si="631"/>
        <v>135.26666666666668</v>
      </c>
    </row>
    <row r="8118" spans="2:6">
      <c r="B8118">
        <f t="shared" si="634"/>
        <v>8117</v>
      </c>
      <c r="C8118">
        <f t="shared" si="630"/>
        <v>1066.9837059697882</v>
      </c>
      <c r="D8118">
        <f t="shared" si="632"/>
        <v>680</v>
      </c>
      <c r="E8118">
        <f t="shared" si="633"/>
        <v>1099.9999999458512</v>
      </c>
      <c r="F8118">
        <f t="shared" si="631"/>
        <v>135.28333333333333</v>
      </c>
    </row>
    <row r="8119" spans="2:6">
      <c r="B8119">
        <f t="shared" si="634"/>
        <v>8118</v>
      </c>
      <c r="C8119">
        <f t="shared" si="630"/>
        <v>1067.0021467816584</v>
      </c>
      <c r="D8119">
        <f t="shared" si="632"/>
        <v>680</v>
      </c>
      <c r="E8119">
        <f t="shared" si="633"/>
        <v>1099.9999999460017</v>
      </c>
      <c r="F8119">
        <f t="shared" si="631"/>
        <v>135.30000000000001</v>
      </c>
    </row>
    <row r="8120" spans="2:6">
      <c r="B8120">
        <f t="shared" si="634"/>
        <v>8119</v>
      </c>
      <c r="C8120">
        <f t="shared" si="630"/>
        <v>1067.0205853241696</v>
      </c>
      <c r="D8120">
        <f t="shared" si="632"/>
        <v>680</v>
      </c>
      <c r="E8120">
        <f t="shared" si="633"/>
        <v>1099.9999999461518</v>
      </c>
      <c r="F8120">
        <f t="shared" si="631"/>
        <v>135.31666666666666</v>
      </c>
    </row>
    <row r="8121" spans="2:6">
      <c r="B8121">
        <f t="shared" si="634"/>
        <v>8120</v>
      </c>
      <c r="C8121">
        <f t="shared" si="630"/>
        <v>1067.0390215978803</v>
      </c>
      <c r="D8121">
        <f t="shared" si="632"/>
        <v>680</v>
      </c>
      <c r="E8121">
        <f t="shared" si="633"/>
        <v>1099.9999999463014</v>
      </c>
      <c r="F8121">
        <f t="shared" si="631"/>
        <v>135.33333333333334</v>
      </c>
    </row>
    <row r="8122" spans="2:6">
      <c r="B8122">
        <f t="shared" si="634"/>
        <v>8121</v>
      </c>
      <c r="C8122">
        <f t="shared" si="630"/>
        <v>1067.0574556033484</v>
      </c>
      <c r="D8122">
        <f t="shared" si="632"/>
        <v>680</v>
      </c>
      <c r="E8122">
        <f t="shared" si="633"/>
        <v>1099.9999999464508</v>
      </c>
      <c r="F8122">
        <f t="shared" si="631"/>
        <v>135.35</v>
      </c>
    </row>
    <row r="8123" spans="2:6">
      <c r="B8123">
        <f t="shared" si="634"/>
        <v>8122</v>
      </c>
      <c r="C8123">
        <f t="shared" si="630"/>
        <v>1067.0758873411323</v>
      </c>
      <c r="D8123">
        <f t="shared" si="632"/>
        <v>680</v>
      </c>
      <c r="E8123">
        <f t="shared" si="633"/>
        <v>1099.9999999465995</v>
      </c>
      <c r="F8123">
        <f t="shared" si="631"/>
        <v>135.36666666666667</v>
      </c>
    </row>
    <row r="8124" spans="2:6">
      <c r="B8124">
        <f t="shared" si="634"/>
        <v>8123</v>
      </c>
      <c r="C8124">
        <f t="shared" si="630"/>
        <v>1067.0943168117897</v>
      </c>
      <c r="D8124">
        <f t="shared" si="632"/>
        <v>680</v>
      </c>
      <c r="E8124">
        <f t="shared" si="633"/>
        <v>1099.9999999467479</v>
      </c>
      <c r="F8124">
        <f t="shared" si="631"/>
        <v>135.38333333333333</v>
      </c>
    </row>
    <row r="8125" spans="2:6">
      <c r="B8125">
        <f t="shared" si="634"/>
        <v>8124</v>
      </c>
      <c r="C8125">
        <f t="shared" si="630"/>
        <v>1067.1127440158784</v>
      </c>
      <c r="D8125">
        <f t="shared" si="632"/>
        <v>680</v>
      </c>
      <c r="E8125">
        <f t="shared" si="633"/>
        <v>1099.999999946896</v>
      </c>
      <c r="F8125">
        <f t="shared" si="631"/>
        <v>135.4</v>
      </c>
    </row>
    <row r="8126" spans="2:6">
      <c r="B8126">
        <f t="shared" si="634"/>
        <v>8125</v>
      </c>
      <c r="C8126">
        <f t="shared" si="630"/>
        <v>1067.1311689539559</v>
      </c>
      <c r="D8126">
        <f t="shared" si="632"/>
        <v>680</v>
      </c>
      <c r="E8126">
        <f t="shared" si="633"/>
        <v>1099.9999999470435</v>
      </c>
      <c r="F8126">
        <f t="shared" si="631"/>
        <v>135.41666666666666</v>
      </c>
    </row>
    <row r="8127" spans="2:6">
      <c r="B8127">
        <f t="shared" si="634"/>
        <v>8126</v>
      </c>
      <c r="C8127">
        <f t="shared" si="630"/>
        <v>1067.1495916265794</v>
      </c>
      <c r="D8127">
        <f t="shared" si="632"/>
        <v>680</v>
      </c>
      <c r="E8127">
        <f t="shared" si="633"/>
        <v>1099.9999999471909</v>
      </c>
      <c r="F8127">
        <f t="shared" si="631"/>
        <v>135.43333333333334</v>
      </c>
    </row>
    <row r="8128" spans="2:6">
      <c r="B8128">
        <f t="shared" si="634"/>
        <v>8127</v>
      </c>
      <c r="C8128">
        <f t="shared" si="630"/>
        <v>1067.1680120343055</v>
      </c>
      <c r="D8128">
        <f t="shared" si="632"/>
        <v>680</v>
      </c>
      <c r="E8128">
        <f t="shared" si="633"/>
        <v>1099.9999999473375</v>
      </c>
      <c r="F8128">
        <f t="shared" si="631"/>
        <v>135.44999999999999</v>
      </c>
    </row>
    <row r="8129" spans="2:6">
      <c r="B8129">
        <f t="shared" si="634"/>
        <v>8128</v>
      </c>
      <c r="C8129">
        <f t="shared" si="630"/>
        <v>1067.1864301776916</v>
      </c>
      <c r="D8129">
        <f t="shared" si="632"/>
        <v>680</v>
      </c>
      <c r="E8129">
        <f t="shared" si="633"/>
        <v>1099.999999947484</v>
      </c>
      <c r="F8129">
        <f t="shared" si="631"/>
        <v>135.46666666666667</v>
      </c>
    </row>
    <row r="8130" spans="2:6">
      <c r="B8130">
        <f t="shared" si="634"/>
        <v>8129</v>
      </c>
      <c r="C8130">
        <f t="shared" ref="C8130:C8193" si="635">20+345*LOG10(8*B8130/60+1)</f>
        <v>1067.2048460572939</v>
      </c>
      <c r="D8130">
        <f t="shared" si="632"/>
        <v>680</v>
      </c>
      <c r="E8130">
        <f t="shared" si="633"/>
        <v>1099.9999999476299</v>
      </c>
      <c r="F8130">
        <f t="shared" ref="F8130:F8193" si="636">B8130/60</f>
        <v>135.48333333333332</v>
      </c>
    </row>
    <row r="8131" spans="2:6">
      <c r="B8131">
        <f t="shared" si="634"/>
        <v>8130</v>
      </c>
      <c r="C8131">
        <f t="shared" si="635"/>
        <v>1067.2232596736692</v>
      </c>
      <c r="D8131">
        <f t="shared" ref="D8131:D8194" si="637">660*(1-0.687*EXP(-0.32*B8131/60)-0.313*EXP(-3.8*B8131/60))+20</f>
        <v>680</v>
      </c>
      <c r="E8131">
        <f t="shared" ref="E8131:E8194" si="638">1080*(1-0.325*EXP(-0.167*B8131/60)-0.675*EXP(-2.5*B8131/60))+20</f>
        <v>1099.9999999477754</v>
      </c>
      <c r="F8131">
        <f t="shared" si="636"/>
        <v>135.5</v>
      </c>
    </row>
    <row r="8132" spans="2:6">
      <c r="B8132">
        <f t="shared" ref="B8132:B8195" si="639">1+B8131</f>
        <v>8131</v>
      </c>
      <c r="C8132">
        <f t="shared" si="635"/>
        <v>1067.2416710273735</v>
      </c>
      <c r="D8132">
        <f t="shared" si="637"/>
        <v>680</v>
      </c>
      <c r="E8132">
        <f t="shared" si="638"/>
        <v>1099.9999999479205</v>
      </c>
      <c r="F8132">
        <f t="shared" si="636"/>
        <v>135.51666666666668</v>
      </c>
    </row>
    <row r="8133" spans="2:6">
      <c r="B8133">
        <f t="shared" si="639"/>
        <v>8132</v>
      </c>
      <c r="C8133">
        <f t="shared" si="635"/>
        <v>1067.2600801189626</v>
      </c>
      <c r="D8133">
        <f t="shared" si="637"/>
        <v>680</v>
      </c>
      <c r="E8133">
        <f t="shared" si="638"/>
        <v>1099.9999999480654</v>
      </c>
      <c r="F8133">
        <f t="shared" si="636"/>
        <v>135.53333333333333</v>
      </c>
    </row>
    <row r="8134" spans="2:6">
      <c r="B8134">
        <f t="shared" si="639"/>
        <v>8133</v>
      </c>
      <c r="C8134">
        <f t="shared" si="635"/>
        <v>1067.2784869489928</v>
      </c>
      <c r="D8134">
        <f t="shared" si="637"/>
        <v>680</v>
      </c>
      <c r="E8134">
        <f t="shared" si="638"/>
        <v>1099.9999999482097</v>
      </c>
      <c r="F8134">
        <f t="shared" si="636"/>
        <v>135.55000000000001</v>
      </c>
    </row>
    <row r="8135" spans="2:6">
      <c r="B8135">
        <f t="shared" si="639"/>
        <v>8134</v>
      </c>
      <c r="C8135">
        <f t="shared" si="635"/>
        <v>1067.2968915180195</v>
      </c>
      <c r="D8135">
        <f t="shared" si="637"/>
        <v>680</v>
      </c>
      <c r="E8135">
        <f t="shared" si="638"/>
        <v>1099.9999999483537</v>
      </c>
      <c r="F8135">
        <f t="shared" si="636"/>
        <v>135.56666666666666</v>
      </c>
    </row>
    <row r="8136" spans="2:6">
      <c r="B8136">
        <f t="shared" si="639"/>
        <v>8135</v>
      </c>
      <c r="C8136">
        <f t="shared" si="635"/>
        <v>1067.3152938265976</v>
      </c>
      <c r="D8136">
        <f t="shared" si="637"/>
        <v>680</v>
      </c>
      <c r="E8136">
        <f t="shared" si="638"/>
        <v>1099.9999999484971</v>
      </c>
      <c r="F8136">
        <f t="shared" si="636"/>
        <v>135.58333333333334</v>
      </c>
    </row>
    <row r="8137" spans="2:6">
      <c r="B8137">
        <f t="shared" si="639"/>
        <v>8136</v>
      </c>
      <c r="C8137">
        <f t="shared" si="635"/>
        <v>1067.3336938752832</v>
      </c>
      <c r="D8137">
        <f t="shared" si="637"/>
        <v>680</v>
      </c>
      <c r="E8137">
        <f t="shared" si="638"/>
        <v>1099.9999999486404</v>
      </c>
      <c r="F8137">
        <f t="shared" si="636"/>
        <v>135.6</v>
      </c>
    </row>
    <row r="8138" spans="2:6">
      <c r="B8138">
        <f t="shared" si="639"/>
        <v>8137</v>
      </c>
      <c r="C8138">
        <f t="shared" si="635"/>
        <v>1067.3520916646303</v>
      </c>
      <c r="D8138">
        <f t="shared" si="637"/>
        <v>680</v>
      </c>
      <c r="E8138">
        <f t="shared" si="638"/>
        <v>1099.9999999487832</v>
      </c>
      <c r="F8138">
        <f t="shared" si="636"/>
        <v>135.61666666666667</v>
      </c>
    </row>
    <row r="8139" spans="2:6">
      <c r="B8139">
        <f t="shared" si="639"/>
        <v>8138</v>
      </c>
      <c r="C8139">
        <f t="shared" si="635"/>
        <v>1067.3704871951945</v>
      </c>
      <c r="D8139">
        <f t="shared" si="637"/>
        <v>680</v>
      </c>
      <c r="E8139">
        <f t="shared" si="638"/>
        <v>1099.9999999489255</v>
      </c>
      <c r="F8139">
        <f t="shared" si="636"/>
        <v>135.63333333333333</v>
      </c>
    </row>
    <row r="8140" spans="2:6">
      <c r="B8140">
        <f t="shared" si="639"/>
        <v>8139</v>
      </c>
      <c r="C8140">
        <f t="shared" si="635"/>
        <v>1067.38888046753</v>
      </c>
      <c r="D8140">
        <f t="shared" si="637"/>
        <v>680</v>
      </c>
      <c r="E8140">
        <f t="shared" si="638"/>
        <v>1099.9999999490676</v>
      </c>
      <c r="F8140">
        <f t="shared" si="636"/>
        <v>135.65</v>
      </c>
    </row>
    <row r="8141" spans="2:6">
      <c r="B8141">
        <f t="shared" si="639"/>
        <v>8140</v>
      </c>
      <c r="C8141">
        <f t="shared" si="635"/>
        <v>1067.4072714821912</v>
      </c>
      <c r="D8141">
        <f t="shared" si="637"/>
        <v>680</v>
      </c>
      <c r="E8141">
        <f t="shared" si="638"/>
        <v>1099.999999949209</v>
      </c>
      <c r="F8141">
        <f t="shared" si="636"/>
        <v>135.66666666666666</v>
      </c>
    </row>
    <row r="8142" spans="2:6">
      <c r="B8142">
        <f t="shared" si="639"/>
        <v>8141</v>
      </c>
      <c r="C8142">
        <f t="shared" si="635"/>
        <v>1067.4256602397322</v>
      </c>
      <c r="D8142">
        <f t="shared" si="637"/>
        <v>680</v>
      </c>
      <c r="E8142">
        <f t="shared" si="638"/>
        <v>1099.9999999493502</v>
      </c>
      <c r="F8142">
        <f t="shared" si="636"/>
        <v>135.68333333333334</v>
      </c>
    </row>
    <row r="8143" spans="2:6">
      <c r="B8143">
        <f t="shared" si="639"/>
        <v>8142</v>
      </c>
      <c r="C8143">
        <f t="shared" si="635"/>
        <v>1067.4440467407071</v>
      </c>
      <c r="D8143">
        <f t="shared" si="637"/>
        <v>680</v>
      </c>
      <c r="E8143">
        <f t="shared" si="638"/>
        <v>1099.999999949491</v>
      </c>
      <c r="F8143">
        <f t="shared" si="636"/>
        <v>135.69999999999999</v>
      </c>
    </row>
    <row r="8144" spans="2:6">
      <c r="B8144">
        <f t="shared" si="639"/>
        <v>8143</v>
      </c>
      <c r="C8144">
        <f t="shared" si="635"/>
        <v>1067.4624309856697</v>
      </c>
      <c r="D8144">
        <f t="shared" si="637"/>
        <v>680</v>
      </c>
      <c r="E8144">
        <f t="shared" si="638"/>
        <v>1099.9999999496315</v>
      </c>
      <c r="F8144">
        <f t="shared" si="636"/>
        <v>135.71666666666667</v>
      </c>
    </row>
    <row r="8145" spans="2:6">
      <c r="B8145">
        <f t="shared" si="639"/>
        <v>8144</v>
      </c>
      <c r="C8145">
        <f t="shared" si="635"/>
        <v>1067.4808129751734</v>
      </c>
      <c r="D8145">
        <f t="shared" si="637"/>
        <v>680</v>
      </c>
      <c r="E8145">
        <f t="shared" si="638"/>
        <v>1099.9999999497713</v>
      </c>
      <c r="F8145">
        <f t="shared" si="636"/>
        <v>135.73333333333332</v>
      </c>
    </row>
    <row r="8146" spans="2:6">
      <c r="B8146">
        <f t="shared" si="639"/>
        <v>8145</v>
      </c>
      <c r="C8146">
        <f t="shared" si="635"/>
        <v>1067.4991927097717</v>
      </c>
      <c r="D8146">
        <f t="shared" si="637"/>
        <v>680</v>
      </c>
      <c r="E8146">
        <f t="shared" si="638"/>
        <v>1099.9999999499109</v>
      </c>
      <c r="F8146">
        <f t="shared" si="636"/>
        <v>135.75</v>
      </c>
    </row>
    <row r="8147" spans="2:6">
      <c r="B8147">
        <f t="shared" si="639"/>
        <v>8146</v>
      </c>
      <c r="C8147">
        <f t="shared" si="635"/>
        <v>1067.5175701900175</v>
      </c>
      <c r="D8147">
        <f t="shared" si="637"/>
        <v>680</v>
      </c>
      <c r="E8147">
        <f t="shared" si="638"/>
        <v>1099.9999999500503</v>
      </c>
      <c r="F8147">
        <f t="shared" si="636"/>
        <v>135.76666666666668</v>
      </c>
    </row>
    <row r="8148" spans="2:6">
      <c r="B8148">
        <f t="shared" si="639"/>
        <v>8147</v>
      </c>
      <c r="C8148">
        <f t="shared" si="635"/>
        <v>1067.5359454164638</v>
      </c>
      <c r="D8148">
        <f t="shared" si="637"/>
        <v>680</v>
      </c>
      <c r="E8148">
        <f t="shared" si="638"/>
        <v>1099.999999950189</v>
      </c>
      <c r="F8148">
        <f t="shared" si="636"/>
        <v>135.78333333333333</v>
      </c>
    </row>
    <row r="8149" spans="2:6">
      <c r="B8149">
        <f t="shared" si="639"/>
        <v>8148</v>
      </c>
      <c r="C8149">
        <f t="shared" si="635"/>
        <v>1067.5543183896639</v>
      </c>
      <c r="D8149">
        <f t="shared" si="637"/>
        <v>680</v>
      </c>
      <c r="E8149">
        <f t="shared" si="638"/>
        <v>1099.9999999503275</v>
      </c>
      <c r="F8149">
        <f t="shared" si="636"/>
        <v>135.80000000000001</v>
      </c>
    </row>
    <row r="8150" spans="2:6">
      <c r="B8150">
        <f t="shared" si="639"/>
        <v>8149</v>
      </c>
      <c r="C8150">
        <f t="shared" si="635"/>
        <v>1067.5726891101694</v>
      </c>
      <c r="D8150">
        <f t="shared" si="637"/>
        <v>680</v>
      </c>
      <c r="E8150">
        <f t="shared" si="638"/>
        <v>1099.9999999504655</v>
      </c>
      <c r="F8150">
        <f t="shared" si="636"/>
        <v>135.81666666666666</v>
      </c>
    </row>
    <row r="8151" spans="2:6">
      <c r="B8151">
        <f t="shared" si="639"/>
        <v>8150</v>
      </c>
      <c r="C8151">
        <f t="shared" si="635"/>
        <v>1067.5910575785333</v>
      </c>
      <c r="D8151">
        <f t="shared" si="637"/>
        <v>680</v>
      </c>
      <c r="E8151">
        <f t="shared" si="638"/>
        <v>1099.9999999506033</v>
      </c>
      <c r="F8151">
        <f t="shared" si="636"/>
        <v>135.83333333333334</v>
      </c>
    </row>
    <row r="8152" spans="2:6">
      <c r="B8152">
        <f t="shared" si="639"/>
        <v>8151</v>
      </c>
      <c r="C8152">
        <f t="shared" si="635"/>
        <v>1067.6094237953075</v>
      </c>
      <c r="D8152">
        <f t="shared" si="637"/>
        <v>680</v>
      </c>
      <c r="E8152">
        <f t="shared" si="638"/>
        <v>1099.9999999507406</v>
      </c>
      <c r="F8152">
        <f t="shared" si="636"/>
        <v>135.85</v>
      </c>
    </row>
    <row r="8153" spans="2:6">
      <c r="B8153">
        <f t="shared" si="639"/>
        <v>8152</v>
      </c>
      <c r="C8153">
        <f t="shared" si="635"/>
        <v>1067.6277877610441</v>
      </c>
      <c r="D8153">
        <f t="shared" si="637"/>
        <v>680</v>
      </c>
      <c r="E8153">
        <f t="shared" si="638"/>
        <v>1099.9999999508775</v>
      </c>
      <c r="F8153">
        <f t="shared" si="636"/>
        <v>135.86666666666667</v>
      </c>
    </row>
    <row r="8154" spans="2:6">
      <c r="B8154">
        <f t="shared" si="639"/>
        <v>8153</v>
      </c>
      <c r="C8154">
        <f t="shared" si="635"/>
        <v>1067.6461494762946</v>
      </c>
      <c r="D8154">
        <f t="shared" si="637"/>
        <v>680</v>
      </c>
      <c r="E8154">
        <f t="shared" si="638"/>
        <v>1099.9999999510139</v>
      </c>
      <c r="F8154">
        <f t="shared" si="636"/>
        <v>135.88333333333333</v>
      </c>
    </row>
    <row r="8155" spans="2:6">
      <c r="B8155">
        <f t="shared" si="639"/>
        <v>8154</v>
      </c>
      <c r="C8155">
        <f t="shared" si="635"/>
        <v>1067.6645089416106</v>
      </c>
      <c r="D8155">
        <f t="shared" si="637"/>
        <v>680</v>
      </c>
      <c r="E8155">
        <f t="shared" si="638"/>
        <v>1099.9999999511501</v>
      </c>
      <c r="F8155">
        <f t="shared" si="636"/>
        <v>135.9</v>
      </c>
    </row>
    <row r="8156" spans="2:6">
      <c r="B8156">
        <f t="shared" si="639"/>
        <v>8155</v>
      </c>
      <c r="C8156">
        <f t="shared" si="635"/>
        <v>1067.6828661575435</v>
      </c>
      <c r="D8156">
        <f t="shared" si="637"/>
        <v>680</v>
      </c>
      <c r="E8156">
        <f t="shared" si="638"/>
        <v>1099.9999999512859</v>
      </c>
      <c r="F8156">
        <f t="shared" si="636"/>
        <v>135.91666666666666</v>
      </c>
    </row>
    <row r="8157" spans="2:6">
      <c r="B8157">
        <f t="shared" si="639"/>
        <v>8156</v>
      </c>
      <c r="C8157">
        <f t="shared" si="635"/>
        <v>1067.7012211246442</v>
      </c>
      <c r="D8157">
        <f t="shared" si="637"/>
        <v>680</v>
      </c>
      <c r="E8157">
        <f t="shared" si="638"/>
        <v>1099.9999999514214</v>
      </c>
      <c r="F8157">
        <f t="shared" si="636"/>
        <v>135.93333333333334</v>
      </c>
    </row>
    <row r="8158" spans="2:6">
      <c r="B8158">
        <f t="shared" si="639"/>
        <v>8157</v>
      </c>
      <c r="C8158">
        <f t="shared" si="635"/>
        <v>1067.7195738434641</v>
      </c>
      <c r="D8158">
        <f t="shared" si="637"/>
        <v>680</v>
      </c>
      <c r="E8158">
        <f t="shared" si="638"/>
        <v>1099.9999999515564</v>
      </c>
      <c r="F8158">
        <f t="shared" si="636"/>
        <v>135.94999999999999</v>
      </c>
    </row>
    <row r="8159" spans="2:6">
      <c r="B8159">
        <f t="shared" si="639"/>
        <v>8158</v>
      </c>
      <c r="C8159">
        <f t="shared" si="635"/>
        <v>1067.7379243145533</v>
      </c>
      <c r="D8159">
        <f t="shared" si="637"/>
        <v>680</v>
      </c>
      <c r="E8159">
        <f t="shared" si="638"/>
        <v>1099.9999999516911</v>
      </c>
      <c r="F8159">
        <f t="shared" si="636"/>
        <v>135.96666666666667</v>
      </c>
    </row>
    <row r="8160" spans="2:6">
      <c r="B8160">
        <f t="shared" si="639"/>
        <v>8159</v>
      </c>
      <c r="C8160">
        <f t="shared" si="635"/>
        <v>1067.7562725384626</v>
      </c>
      <c r="D8160">
        <f t="shared" si="637"/>
        <v>680</v>
      </c>
      <c r="E8160">
        <f t="shared" si="638"/>
        <v>1099.9999999518252</v>
      </c>
      <c r="F8160">
        <f t="shared" si="636"/>
        <v>135.98333333333332</v>
      </c>
    </row>
    <row r="8161" spans="2:6">
      <c r="B8161">
        <f t="shared" si="639"/>
        <v>8160</v>
      </c>
      <c r="C8161">
        <f t="shared" si="635"/>
        <v>1067.7746185157423</v>
      </c>
      <c r="D8161">
        <f t="shared" si="637"/>
        <v>680</v>
      </c>
      <c r="E8161">
        <f t="shared" si="638"/>
        <v>1099.9999999519591</v>
      </c>
      <c r="F8161">
        <f t="shared" si="636"/>
        <v>136</v>
      </c>
    </row>
    <row r="8162" spans="2:6">
      <c r="B8162">
        <f t="shared" si="639"/>
        <v>8161</v>
      </c>
      <c r="C8162">
        <f t="shared" si="635"/>
        <v>1067.7929622469426</v>
      </c>
      <c r="D8162">
        <f t="shared" si="637"/>
        <v>680</v>
      </c>
      <c r="E8162">
        <f t="shared" si="638"/>
        <v>1099.9999999520926</v>
      </c>
      <c r="F8162">
        <f t="shared" si="636"/>
        <v>136.01666666666668</v>
      </c>
    </row>
    <row r="8163" spans="2:6">
      <c r="B8163">
        <f t="shared" si="639"/>
        <v>8162</v>
      </c>
      <c r="C8163">
        <f t="shared" si="635"/>
        <v>1067.8113037326132</v>
      </c>
      <c r="D8163">
        <f t="shared" si="637"/>
        <v>680</v>
      </c>
      <c r="E8163">
        <f t="shared" si="638"/>
        <v>1099.9999999522258</v>
      </c>
      <c r="F8163">
        <f t="shared" si="636"/>
        <v>136.03333333333333</v>
      </c>
    </row>
    <row r="8164" spans="2:6">
      <c r="B8164">
        <f t="shared" si="639"/>
        <v>8163</v>
      </c>
      <c r="C8164">
        <f t="shared" si="635"/>
        <v>1067.8296429733041</v>
      </c>
      <c r="D8164">
        <f t="shared" si="637"/>
        <v>680</v>
      </c>
      <c r="E8164">
        <f t="shared" si="638"/>
        <v>1099.9999999523586</v>
      </c>
      <c r="F8164">
        <f t="shared" si="636"/>
        <v>136.05000000000001</v>
      </c>
    </row>
    <row r="8165" spans="2:6">
      <c r="B8165">
        <f t="shared" si="639"/>
        <v>8164</v>
      </c>
      <c r="C8165">
        <f t="shared" si="635"/>
        <v>1067.8479799695644</v>
      </c>
      <c r="D8165">
        <f t="shared" si="637"/>
        <v>680</v>
      </c>
      <c r="E8165">
        <f t="shared" si="638"/>
        <v>1099.999999952491</v>
      </c>
      <c r="F8165">
        <f t="shared" si="636"/>
        <v>136.06666666666666</v>
      </c>
    </row>
    <row r="8166" spans="2:6">
      <c r="B8166">
        <f t="shared" si="639"/>
        <v>8165</v>
      </c>
      <c r="C8166">
        <f t="shared" si="635"/>
        <v>1067.8663147219438</v>
      </c>
      <c r="D8166">
        <f t="shared" si="637"/>
        <v>680</v>
      </c>
      <c r="E8166">
        <f t="shared" si="638"/>
        <v>1099.9999999526231</v>
      </c>
      <c r="F8166">
        <f t="shared" si="636"/>
        <v>136.08333333333334</v>
      </c>
    </row>
    <row r="8167" spans="2:6">
      <c r="B8167">
        <f t="shared" si="639"/>
        <v>8166</v>
      </c>
      <c r="C8167">
        <f t="shared" si="635"/>
        <v>1067.884647230991</v>
      </c>
      <c r="D8167">
        <f t="shared" si="637"/>
        <v>680</v>
      </c>
      <c r="E8167">
        <f t="shared" si="638"/>
        <v>1099.9999999527547</v>
      </c>
      <c r="F8167">
        <f t="shared" si="636"/>
        <v>136.1</v>
      </c>
    </row>
    <row r="8168" spans="2:6">
      <c r="B8168">
        <f t="shared" si="639"/>
        <v>8167</v>
      </c>
      <c r="C8168">
        <f t="shared" si="635"/>
        <v>1067.9029774972553</v>
      </c>
      <c r="D8168">
        <f t="shared" si="637"/>
        <v>680</v>
      </c>
      <c r="E8168">
        <f t="shared" si="638"/>
        <v>1099.9999999528861</v>
      </c>
      <c r="F8168">
        <f t="shared" si="636"/>
        <v>136.11666666666667</v>
      </c>
    </row>
    <row r="8169" spans="2:6">
      <c r="B8169">
        <f t="shared" si="639"/>
        <v>8168</v>
      </c>
      <c r="C8169">
        <f t="shared" si="635"/>
        <v>1067.9213055212851</v>
      </c>
      <c r="D8169">
        <f t="shared" si="637"/>
        <v>680</v>
      </c>
      <c r="E8169">
        <f t="shared" si="638"/>
        <v>1099.9999999530171</v>
      </c>
      <c r="F8169">
        <f t="shared" si="636"/>
        <v>136.13333333333333</v>
      </c>
    </row>
    <row r="8170" spans="2:6">
      <c r="B8170">
        <f t="shared" si="639"/>
        <v>8169</v>
      </c>
      <c r="C8170">
        <f t="shared" si="635"/>
        <v>1067.9396313036289</v>
      </c>
      <c r="D8170">
        <f t="shared" si="637"/>
        <v>680</v>
      </c>
      <c r="E8170">
        <f t="shared" si="638"/>
        <v>1099.9999999531476</v>
      </c>
      <c r="F8170">
        <f t="shared" si="636"/>
        <v>136.15</v>
      </c>
    </row>
    <row r="8171" spans="2:6">
      <c r="B8171">
        <f t="shared" si="639"/>
        <v>8170</v>
      </c>
      <c r="C8171">
        <f t="shared" si="635"/>
        <v>1067.9579548448351</v>
      </c>
      <c r="D8171">
        <f t="shared" si="637"/>
        <v>680</v>
      </c>
      <c r="E8171">
        <f t="shared" si="638"/>
        <v>1099.9999999532779</v>
      </c>
      <c r="F8171">
        <f t="shared" si="636"/>
        <v>136.16666666666666</v>
      </c>
    </row>
    <row r="8172" spans="2:6">
      <c r="B8172">
        <f t="shared" si="639"/>
        <v>8171</v>
      </c>
      <c r="C8172">
        <f t="shared" si="635"/>
        <v>1067.9762761454519</v>
      </c>
      <c r="D8172">
        <f t="shared" si="637"/>
        <v>680</v>
      </c>
      <c r="E8172">
        <f t="shared" si="638"/>
        <v>1099.9999999534077</v>
      </c>
      <c r="F8172">
        <f t="shared" si="636"/>
        <v>136.18333333333334</v>
      </c>
    </row>
    <row r="8173" spans="2:6">
      <c r="B8173">
        <f t="shared" si="639"/>
        <v>8172</v>
      </c>
      <c r="C8173">
        <f t="shared" si="635"/>
        <v>1067.9945952060268</v>
      </c>
      <c r="D8173">
        <f t="shared" si="637"/>
        <v>680</v>
      </c>
      <c r="E8173">
        <f t="shared" si="638"/>
        <v>1099.9999999535371</v>
      </c>
      <c r="F8173">
        <f t="shared" si="636"/>
        <v>136.19999999999999</v>
      </c>
    </row>
    <row r="8174" spans="2:6">
      <c r="B8174">
        <f t="shared" si="639"/>
        <v>8173</v>
      </c>
      <c r="C8174">
        <f t="shared" si="635"/>
        <v>1068.0129120271079</v>
      </c>
      <c r="D8174">
        <f t="shared" si="637"/>
        <v>680</v>
      </c>
      <c r="E8174">
        <f t="shared" si="638"/>
        <v>1099.9999999536662</v>
      </c>
      <c r="F8174">
        <f t="shared" si="636"/>
        <v>136.21666666666667</v>
      </c>
    </row>
    <row r="8175" spans="2:6">
      <c r="B8175">
        <f t="shared" si="639"/>
        <v>8174</v>
      </c>
      <c r="C8175">
        <f t="shared" si="635"/>
        <v>1068.0312266092424</v>
      </c>
      <c r="D8175">
        <f t="shared" si="637"/>
        <v>680</v>
      </c>
      <c r="E8175">
        <f t="shared" si="638"/>
        <v>1099.9999999537952</v>
      </c>
      <c r="F8175">
        <f t="shared" si="636"/>
        <v>136.23333333333332</v>
      </c>
    </row>
    <row r="8176" spans="2:6">
      <c r="B8176">
        <f t="shared" si="639"/>
        <v>8175</v>
      </c>
      <c r="C8176">
        <f t="shared" si="635"/>
        <v>1068.0495389529779</v>
      </c>
      <c r="D8176">
        <f t="shared" si="637"/>
        <v>680</v>
      </c>
      <c r="E8176">
        <f t="shared" si="638"/>
        <v>1099.9999999539234</v>
      </c>
      <c r="F8176">
        <f t="shared" si="636"/>
        <v>136.25</v>
      </c>
    </row>
    <row r="8177" spans="2:6">
      <c r="B8177">
        <f t="shared" si="639"/>
        <v>8176</v>
      </c>
      <c r="C8177">
        <f t="shared" si="635"/>
        <v>1068.0678490588614</v>
      </c>
      <c r="D8177">
        <f t="shared" si="637"/>
        <v>680</v>
      </c>
      <c r="E8177">
        <f t="shared" si="638"/>
        <v>1099.9999999540516</v>
      </c>
      <c r="F8177">
        <f t="shared" si="636"/>
        <v>136.26666666666668</v>
      </c>
    </row>
    <row r="8178" spans="2:6">
      <c r="B8178">
        <f t="shared" si="639"/>
        <v>8177</v>
      </c>
      <c r="C8178">
        <f t="shared" si="635"/>
        <v>1068.0861569274393</v>
      </c>
      <c r="D8178">
        <f t="shared" si="637"/>
        <v>680</v>
      </c>
      <c r="E8178">
        <f t="shared" si="638"/>
        <v>1099.9999999541794</v>
      </c>
      <c r="F8178">
        <f t="shared" si="636"/>
        <v>136.28333333333333</v>
      </c>
    </row>
    <row r="8179" spans="2:6">
      <c r="B8179">
        <f t="shared" si="639"/>
        <v>8178</v>
      </c>
      <c r="C8179">
        <f t="shared" si="635"/>
        <v>1068.104462559259</v>
      </c>
      <c r="D8179">
        <f t="shared" si="637"/>
        <v>680</v>
      </c>
      <c r="E8179">
        <f t="shared" si="638"/>
        <v>1099.9999999543068</v>
      </c>
      <c r="F8179">
        <f t="shared" si="636"/>
        <v>136.30000000000001</v>
      </c>
    </row>
    <row r="8180" spans="2:6">
      <c r="B8180">
        <f t="shared" si="639"/>
        <v>8179</v>
      </c>
      <c r="C8180">
        <f t="shared" si="635"/>
        <v>1068.1227659548665</v>
      </c>
      <c r="D8180">
        <f t="shared" si="637"/>
        <v>680</v>
      </c>
      <c r="E8180">
        <f t="shared" si="638"/>
        <v>1099.9999999544336</v>
      </c>
      <c r="F8180">
        <f t="shared" si="636"/>
        <v>136.31666666666666</v>
      </c>
    </row>
    <row r="8181" spans="2:6">
      <c r="B8181">
        <f t="shared" si="639"/>
        <v>8180</v>
      </c>
      <c r="C8181">
        <f t="shared" si="635"/>
        <v>1068.141067114808</v>
      </c>
      <c r="D8181">
        <f t="shared" si="637"/>
        <v>680</v>
      </c>
      <c r="E8181">
        <f t="shared" si="638"/>
        <v>1099.9999999545603</v>
      </c>
      <c r="F8181">
        <f t="shared" si="636"/>
        <v>136.33333333333334</v>
      </c>
    </row>
    <row r="8182" spans="2:6">
      <c r="B8182">
        <f t="shared" si="639"/>
        <v>8181</v>
      </c>
      <c r="C8182">
        <f t="shared" si="635"/>
        <v>1068.1593660396302</v>
      </c>
      <c r="D8182">
        <f t="shared" si="637"/>
        <v>680</v>
      </c>
      <c r="E8182">
        <f t="shared" si="638"/>
        <v>1099.9999999546867</v>
      </c>
      <c r="F8182">
        <f t="shared" si="636"/>
        <v>136.35</v>
      </c>
    </row>
    <row r="8183" spans="2:6">
      <c r="B8183">
        <f t="shared" si="639"/>
        <v>8182</v>
      </c>
      <c r="C8183">
        <f t="shared" si="635"/>
        <v>1068.1776627298784</v>
      </c>
      <c r="D8183">
        <f t="shared" si="637"/>
        <v>680</v>
      </c>
      <c r="E8183">
        <f t="shared" si="638"/>
        <v>1099.9999999548127</v>
      </c>
      <c r="F8183">
        <f t="shared" si="636"/>
        <v>136.36666666666667</v>
      </c>
    </row>
    <row r="8184" spans="2:6">
      <c r="B8184">
        <f t="shared" si="639"/>
        <v>8183</v>
      </c>
      <c r="C8184">
        <f t="shared" si="635"/>
        <v>1068.1959571860984</v>
      </c>
      <c r="D8184">
        <f t="shared" si="637"/>
        <v>680</v>
      </c>
      <c r="E8184">
        <f t="shared" si="638"/>
        <v>1099.9999999549382</v>
      </c>
      <c r="F8184">
        <f t="shared" si="636"/>
        <v>136.38333333333333</v>
      </c>
    </row>
    <row r="8185" spans="2:6">
      <c r="B8185">
        <f t="shared" si="639"/>
        <v>8184</v>
      </c>
      <c r="C8185">
        <f t="shared" si="635"/>
        <v>1068.2142494088359</v>
      </c>
      <c r="D8185">
        <f t="shared" si="637"/>
        <v>680</v>
      </c>
      <c r="E8185">
        <f t="shared" si="638"/>
        <v>1099.9999999550635</v>
      </c>
      <c r="F8185">
        <f t="shared" si="636"/>
        <v>136.4</v>
      </c>
    </row>
    <row r="8186" spans="2:6">
      <c r="B8186">
        <f t="shared" si="639"/>
        <v>8185</v>
      </c>
      <c r="C8186">
        <f t="shared" si="635"/>
        <v>1068.2325393986362</v>
      </c>
      <c r="D8186">
        <f t="shared" si="637"/>
        <v>680</v>
      </c>
      <c r="E8186">
        <f t="shared" si="638"/>
        <v>1099.9999999551883</v>
      </c>
      <c r="F8186">
        <f t="shared" si="636"/>
        <v>136.41666666666666</v>
      </c>
    </row>
    <row r="8187" spans="2:6">
      <c r="B8187">
        <f t="shared" si="639"/>
        <v>8186</v>
      </c>
      <c r="C8187">
        <f t="shared" si="635"/>
        <v>1068.2508271560439</v>
      </c>
      <c r="D8187">
        <f t="shared" si="637"/>
        <v>680</v>
      </c>
      <c r="E8187">
        <f t="shared" si="638"/>
        <v>1099.9999999553129</v>
      </c>
      <c r="F8187">
        <f t="shared" si="636"/>
        <v>136.43333333333334</v>
      </c>
    </row>
    <row r="8188" spans="2:6">
      <c r="B8188">
        <f t="shared" si="639"/>
        <v>8187</v>
      </c>
      <c r="C8188">
        <f t="shared" si="635"/>
        <v>1068.2691126816044</v>
      </c>
      <c r="D8188">
        <f t="shared" si="637"/>
        <v>680</v>
      </c>
      <c r="E8188">
        <f t="shared" si="638"/>
        <v>1099.999999955437</v>
      </c>
      <c r="F8188">
        <f t="shared" si="636"/>
        <v>136.44999999999999</v>
      </c>
    </row>
    <row r="8189" spans="2:6">
      <c r="B8189">
        <f t="shared" si="639"/>
        <v>8188</v>
      </c>
      <c r="C8189">
        <f t="shared" si="635"/>
        <v>1068.2873959758622</v>
      </c>
      <c r="D8189">
        <f t="shared" si="637"/>
        <v>680</v>
      </c>
      <c r="E8189">
        <f t="shared" si="638"/>
        <v>1099.999999955561</v>
      </c>
      <c r="F8189">
        <f t="shared" si="636"/>
        <v>136.46666666666667</v>
      </c>
    </row>
    <row r="8190" spans="2:6">
      <c r="B8190">
        <f t="shared" si="639"/>
        <v>8189</v>
      </c>
      <c r="C8190">
        <f t="shared" si="635"/>
        <v>1068.3056770393619</v>
      </c>
      <c r="D8190">
        <f t="shared" si="637"/>
        <v>680</v>
      </c>
      <c r="E8190">
        <f t="shared" si="638"/>
        <v>1099.9999999556844</v>
      </c>
      <c r="F8190">
        <f t="shared" si="636"/>
        <v>136.48333333333332</v>
      </c>
    </row>
    <row r="8191" spans="2:6">
      <c r="B8191">
        <f t="shared" si="639"/>
        <v>8190</v>
      </c>
      <c r="C8191">
        <f t="shared" si="635"/>
        <v>1068.3239558726475</v>
      </c>
      <c r="D8191">
        <f t="shared" si="637"/>
        <v>680</v>
      </c>
      <c r="E8191">
        <f t="shared" si="638"/>
        <v>1099.9999999558077</v>
      </c>
      <c r="F8191">
        <f t="shared" si="636"/>
        <v>136.5</v>
      </c>
    </row>
    <row r="8192" spans="2:6">
      <c r="B8192">
        <f t="shared" si="639"/>
        <v>8191</v>
      </c>
      <c r="C8192">
        <f t="shared" si="635"/>
        <v>1068.3422324762632</v>
      </c>
      <c r="D8192">
        <f t="shared" si="637"/>
        <v>680</v>
      </c>
      <c r="E8192">
        <f t="shared" si="638"/>
        <v>1099.9999999559304</v>
      </c>
      <c r="F8192">
        <f t="shared" si="636"/>
        <v>136.51666666666668</v>
      </c>
    </row>
    <row r="8193" spans="2:6">
      <c r="B8193">
        <f t="shared" si="639"/>
        <v>8192</v>
      </c>
      <c r="C8193">
        <f t="shared" si="635"/>
        <v>1068.3605068507532</v>
      </c>
      <c r="D8193">
        <f t="shared" si="637"/>
        <v>680</v>
      </c>
      <c r="E8193">
        <f t="shared" si="638"/>
        <v>1099.999999956053</v>
      </c>
      <c r="F8193">
        <f t="shared" si="636"/>
        <v>136.53333333333333</v>
      </c>
    </row>
    <row r="8194" spans="2:6">
      <c r="B8194">
        <f t="shared" si="639"/>
        <v>8193</v>
      </c>
      <c r="C8194">
        <f t="shared" ref="C8194:C8257" si="640">20+345*LOG10(8*B8194/60+1)</f>
        <v>1068.3787789966609</v>
      </c>
      <c r="D8194">
        <f t="shared" si="637"/>
        <v>680</v>
      </c>
      <c r="E8194">
        <f t="shared" si="638"/>
        <v>1099.9999999561751</v>
      </c>
      <c r="F8194">
        <f t="shared" ref="F8194:F8257" si="641">B8194/60</f>
        <v>136.55000000000001</v>
      </c>
    </row>
    <row r="8195" spans="2:6">
      <c r="B8195">
        <f t="shared" si="639"/>
        <v>8194</v>
      </c>
      <c r="C8195">
        <f t="shared" si="640"/>
        <v>1068.3970489145297</v>
      </c>
      <c r="D8195">
        <f t="shared" ref="D8195:D8258" si="642">660*(1-0.687*EXP(-0.32*B8195/60)-0.313*EXP(-3.8*B8195/60))+20</f>
        <v>680</v>
      </c>
      <c r="E8195">
        <f t="shared" ref="E8195:E8258" si="643">1080*(1-0.325*EXP(-0.167*B8195/60)-0.675*EXP(-2.5*B8195/60))+20</f>
        <v>1099.999999956297</v>
      </c>
      <c r="F8195">
        <f t="shared" si="641"/>
        <v>136.56666666666666</v>
      </c>
    </row>
    <row r="8196" spans="2:6">
      <c r="B8196">
        <f t="shared" ref="B8196:B8259" si="644">1+B8195</f>
        <v>8195</v>
      </c>
      <c r="C8196">
        <f t="shared" si="640"/>
        <v>1068.415316604903</v>
      </c>
      <c r="D8196">
        <f t="shared" si="642"/>
        <v>680</v>
      </c>
      <c r="E8196">
        <f t="shared" si="643"/>
        <v>1099.9999999564184</v>
      </c>
      <c r="F8196">
        <f t="shared" si="641"/>
        <v>136.58333333333334</v>
      </c>
    </row>
    <row r="8197" spans="2:6">
      <c r="B8197">
        <f t="shared" si="644"/>
        <v>8196</v>
      </c>
      <c r="C8197">
        <f t="shared" si="640"/>
        <v>1068.4335820683239</v>
      </c>
      <c r="D8197">
        <f t="shared" si="642"/>
        <v>680</v>
      </c>
      <c r="E8197">
        <f t="shared" si="643"/>
        <v>1099.9999999565396</v>
      </c>
      <c r="F8197">
        <f t="shared" si="641"/>
        <v>136.6</v>
      </c>
    </row>
    <row r="8198" spans="2:6">
      <c r="B8198">
        <f t="shared" si="644"/>
        <v>8197</v>
      </c>
      <c r="C8198">
        <f t="shared" si="640"/>
        <v>1068.4518453053354</v>
      </c>
      <c r="D8198">
        <f t="shared" si="642"/>
        <v>680</v>
      </c>
      <c r="E8198">
        <f t="shared" si="643"/>
        <v>1099.9999999566603</v>
      </c>
      <c r="F8198">
        <f t="shared" si="641"/>
        <v>136.61666666666667</v>
      </c>
    </row>
    <row r="8199" spans="2:6">
      <c r="B8199">
        <f t="shared" si="644"/>
        <v>8198</v>
      </c>
      <c r="C8199">
        <f t="shared" si="640"/>
        <v>1068.47010631648</v>
      </c>
      <c r="D8199">
        <f t="shared" si="642"/>
        <v>680</v>
      </c>
      <c r="E8199">
        <f t="shared" si="643"/>
        <v>1099.9999999567808</v>
      </c>
      <c r="F8199">
        <f t="shared" si="641"/>
        <v>136.63333333333333</v>
      </c>
    </row>
    <row r="8200" spans="2:6">
      <c r="B8200">
        <f t="shared" si="644"/>
        <v>8199</v>
      </c>
      <c r="C8200">
        <f t="shared" si="640"/>
        <v>1068.4883651023003</v>
      </c>
      <c r="D8200">
        <f t="shared" si="642"/>
        <v>680</v>
      </c>
      <c r="E8200">
        <f t="shared" si="643"/>
        <v>1099.9999999569009</v>
      </c>
      <c r="F8200">
        <f t="shared" si="641"/>
        <v>136.65</v>
      </c>
    </row>
    <row r="8201" spans="2:6">
      <c r="B8201">
        <f t="shared" si="644"/>
        <v>8200</v>
      </c>
      <c r="C8201">
        <f t="shared" si="640"/>
        <v>1068.5066216633388</v>
      </c>
      <c r="D8201">
        <f t="shared" si="642"/>
        <v>680</v>
      </c>
      <c r="E8201">
        <f t="shared" si="643"/>
        <v>1099.9999999570207</v>
      </c>
      <c r="F8201">
        <f t="shared" si="641"/>
        <v>136.66666666666666</v>
      </c>
    </row>
    <row r="8202" spans="2:6">
      <c r="B8202">
        <f t="shared" si="644"/>
        <v>8201</v>
      </c>
      <c r="C8202">
        <f t="shared" si="640"/>
        <v>1068.5248760001373</v>
      </c>
      <c r="D8202">
        <f t="shared" si="642"/>
        <v>680</v>
      </c>
      <c r="E8202">
        <f t="shared" si="643"/>
        <v>1099.9999999571401</v>
      </c>
      <c r="F8202">
        <f t="shared" si="641"/>
        <v>136.68333333333334</v>
      </c>
    </row>
    <row r="8203" spans="2:6">
      <c r="B8203">
        <f t="shared" si="644"/>
        <v>8202</v>
      </c>
      <c r="C8203">
        <f t="shared" si="640"/>
        <v>1068.5431281132378</v>
      </c>
      <c r="D8203">
        <f t="shared" si="642"/>
        <v>680</v>
      </c>
      <c r="E8203">
        <f t="shared" si="643"/>
        <v>1099.9999999572592</v>
      </c>
      <c r="F8203">
        <f t="shared" si="641"/>
        <v>136.69999999999999</v>
      </c>
    </row>
    <row r="8204" spans="2:6">
      <c r="B8204">
        <f t="shared" si="644"/>
        <v>8203</v>
      </c>
      <c r="C8204">
        <f t="shared" si="640"/>
        <v>1068.561378003182</v>
      </c>
      <c r="D8204">
        <f t="shared" si="642"/>
        <v>680</v>
      </c>
      <c r="E8204">
        <f t="shared" si="643"/>
        <v>1099.9999999573781</v>
      </c>
      <c r="F8204">
        <f t="shared" si="641"/>
        <v>136.71666666666667</v>
      </c>
    </row>
    <row r="8205" spans="2:6">
      <c r="B8205">
        <f t="shared" si="644"/>
        <v>8204</v>
      </c>
      <c r="C8205">
        <f t="shared" si="640"/>
        <v>1068.5796256705114</v>
      </c>
      <c r="D8205">
        <f t="shared" si="642"/>
        <v>680</v>
      </c>
      <c r="E8205">
        <f t="shared" si="643"/>
        <v>1099.9999999574966</v>
      </c>
      <c r="F8205">
        <f t="shared" si="641"/>
        <v>136.73333333333332</v>
      </c>
    </row>
    <row r="8206" spans="2:6">
      <c r="B8206">
        <f t="shared" si="644"/>
        <v>8205</v>
      </c>
      <c r="C8206">
        <f t="shared" si="640"/>
        <v>1068.5978711157672</v>
      </c>
      <c r="D8206">
        <f t="shared" si="642"/>
        <v>680</v>
      </c>
      <c r="E8206">
        <f t="shared" si="643"/>
        <v>1099.9999999576146</v>
      </c>
      <c r="F8206">
        <f t="shared" si="641"/>
        <v>136.75</v>
      </c>
    </row>
    <row r="8207" spans="2:6">
      <c r="B8207">
        <f t="shared" si="644"/>
        <v>8206</v>
      </c>
      <c r="C8207">
        <f t="shared" si="640"/>
        <v>1068.6161143394909</v>
      </c>
      <c r="D8207">
        <f t="shared" si="642"/>
        <v>680</v>
      </c>
      <c r="E8207">
        <f t="shared" si="643"/>
        <v>1099.9999999577326</v>
      </c>
      <c r="F8207">
        <f t="shared" si="641"/>
        <v>136.76666666666668</v>
      </c>
    </row>
    <row r="8208" spans="2:6">
      <c r="B8208">
        <f t="shared" si="644"/>
        <v>8207</v>
      </c>
      <c r="C8208">
        <f t="shared" si="640"/>
        <v>1068.634355342223</v>
      </c>
      <c r="D8208">
        <f t="shared" si="642"/>
        <v>680</v>
      </c>
      <c r="E8208">
        <f t="shared" si="643"/>
        <v>1099.9999999578499</v>
      </c>
      <c r="F8208">
        <f t="shared" si="641"/>
        <v>136.78333333333333</v>
      </c>
    </row>
    <row r="8209" spans="2:6">
      <c r="B8209">
        <f t="shared" si="644"/>
        <v>8208</v>
      </c>
      <c r="C8209">
        <f t="shared" si="640"/>
        <v>1068.6525941245045</v>
      </c>
      <c r="D8209">
        <f t="shared" si="642"/>
        <v>680</v>
      </c>
      <c r="E8209">
        <f t="shared" si="643"/>
        <v>1099.9999999579672</v>
      </c>
      <c r="F8209">
        <f t="shared" si="641"/>
        <v>136.80000000000001</v>
      </c>
    </row>
    <row r="8210" spans="2:6">
      <c r="B8210">
        <f t="shared" si="644"/>
        <v>8209</v>
      </c>
      <c r="C8210">
        <f t="shared" si="640"/>
        <v>1068.6708306868757</v>
      </c>
      <c r="D8210">
        <f t="shared" si="642"/>
        <v>680</v>
      </c>
      <c r="E8210">
        <f t="shared" si="643"/>
        <v>1099.9999999580839</v>
      </c>
      <c r="F8210">
        <f t="shared" si="641"/>
        <v>136.81666666666666</v>
      </c>
    </row>
    <row r="8211" spans="2:6">
      <c r="B8211">
        <f t="shared" si="644"/>
        <v>8210</v>
      </c>
      <c r="C8211">
        <f t="shared" si="640"/>
        <v>1068.6890650298769</v>
      </c>
      <c r="D8211">
        <f t="shared" si="642"/>
        <v>680</v>
      </c>
      <c r="E8211">
        <f t="shared" si="643"/>
        <v>1099.9999999582005</v>
      </c>
      <c r="F8211">
        <f t="shared" si="641"/>
        <v>136.83333333333334</v>
      </c>
    </row>
    <row r="8212" spans="2:6">
      <c r="B8212">
        <f t="shared" si="644"/>
        <v>8211</v>
      </c>
      <c r="C8212">
        <f t="shared" si="640"/>
        <v>1068.7072971540483</v>
      </c>
      <c r="D8212">
        <f t="shared" si="642"/>
        <v>680</v>
      </c>
      <c r="E8212">
        <f t="shared" si="643"/>
        <v>1099.9999999583167</v>
      </c>
      <c r="F8212">
        <f t="shared" si="641"/>
        <v>136.85</v>
      </c>
    </row>
    <row r="8213" spans="2:6">
      <c r="B8213">
        <f t="shared" si="644"/>
        <v>8212</v>
      </c>
      <c r="C8213">
        <f t="shared" si="640"/>
        <v>1068.7255270599301</v>
      </c>
      <c r="D8213">
        <f t="shared" si="642"/>
        <v>680</v>
      </c>
      <c r="E8213">
        <f t="shared" si="643"/>
        <v>1099.9999999584325</v>
      </c>
      <c r="F8213">
        <f t="shared" si="641"/>
        <v>136.86666666666667</v>
      </c>
    </row>
    <row r="8214" spans="2:6">
      <c r="B8214">
        <f t="shared" si="644"/>
        <v>8213</v>
      </c>
      <c r="C8214">
        <f t="shared" si="640"/>
        <v>1068.7437547480617</v>
      </c>
      <c r="D8214">
        <f t="shared" si="642"/>
        <v>680</v>
      </c>
      <c r="E8214">
        <f t="shared" si="643"/>
        <v>1099.9999999585482</v>
      </c>
      <c r="F8214">
        <f t="shared" si="641"/>
        <v>136.88333333333333</v>
      </c>
    </row>
    <row r="8215" spans="2:6">
      <c r="B8215">
        <f t="shared" si="644"/>
        <v>8214</v>
      </c>
      <c r="C8215">
        <f t="shared" si="640"/>
        <v>1068.7619802189827</v>
      </c>
      <c r="D8215">
        <f t="shared" si="642"/>
        <v>680</v>
      </c>
      <c r="E8215">
        <f t="shared" si="643"/>
        <v>1099.9999999586632</v>
      </c>
      <c r="F8215">
        <f t="shared" si="641"/>
        <v>136.9</v>
      </c>
    </row>
    <row r="8216" spans="2:6">
      <c r="B8216">
        <f t="shared" si="644"/>
        <v>8215</v>
      </c>
      <c r="C8216">
        <f t="shared" si="640"/>
        <v>1068.7802034732324</v>
      </c>
      <c r="D8216">
        <f t="shared" si="642"/>
        <v>680</v>
      </c>
      <c r="E8216">
        <f t="shared" si="643"/>
        <v>1099.9999999587781</v>
      </c>
      <c r="F8216">
        <f t="shared" si="641"/>
        <v>136.91666666666666</v>
      </c>
    </row>
    <row r="8217" spans="2:6">
      <c r="B8217">
        <f t="shared" si="644"/>
        <v>8216</v>
      </c>
      <c r="C8217">
        <f t="shared" si="640"/>
        <v>1068.7984245113498</v>
      </c>
      <c r="D8217">
        <f t="shared" si="642"/>
        <v>680</v>
      </c>
      <c r="E8217">
        <f t="shared" si="643"/>
        <v>1099.9999999588927</v>
      </c>
      <c r="F8217">
        <f t="shared" si="641"/>
        <v>136.93333333333334</v>
      </c>
    </row>
    <row r="8218" spans="2:6">
      <c r="B8218">
        <f t="shared" si="644"/>
        <v>8217</v>
      </c>
      <c r="C8218">
        <f t="shared" si="640"/>
        <v>1068.8166433338745</v>
      </c>
      <c r="D8218">
        <f t="shared" si="642"/>
        <v>680</v>
      </c>
      <c r="E8218">
        <f t="shared" si="643"/>
        <v>1099.999999959007</v>
      </c>
      <c r="F8218">
        <f t="shared" si="641"/>
        <v>136.94999999999999</v>
      </c>
    </row>
    <row r="8219" spans="2:6">
      <c r="B8219">
        <f t="shared" si="644"/>
        <v>8218</v>
      </c>
      <c r="C8219">
        <f t="shared" si="640"/>
        <v>1068.8348599413446</v>
      </c>
      <c r="D8219">
        <f t="shared" si="642"/>
        <v>680</v>
      </c>
      <c r="E8219">
        <f t="shared" si="643"/>
        <v>1099.9999999591209</v>
      </c>
      <c r="F8219">
        <f t="shared" si="641"/>
        <v>136.96666666666667</v>
      </c>
    </row>
    <row r="8220" spans="2:6">
      <c r="B8220">
        <f t="shared" si="644"/>
        <v>8219</v>
      </c>
      <c r="C8220">
        <f t="shared" si="640"/>
        <v>1068.8530743342988</v>
      </c>
      <c r="D8220">
        <f t="shared" si="642"/>
        <v>680</v>
      </c>
      <c r="E8220">
        <f t="shared" si="643"/>
        <v>1099.9999999592346</v>
      </c>
      <c r="F8220">
        <f t="shared" si="641"/>
        <v>136.98333333333332</v>
      </c>
    </row>
    <row r="8221" spans="2:6">
      <c r="B8221">
        <f t="shared" si="644"/>
        <v>8220</v>
      </c>
      <c r="C8221">
        <f t="shared" si="640"/>
        <v>1068.8712865132754</v>
      </c>
      <c r="D8221">
        <f t="shared" si="642"/>
        <v>680</v>
      </c>
      <c r="E8221">
        <f t="shared" si="643"/>
        <v>1099.9999999593479</v>
      </c>
      <c r="F8221">
        <f t="shared" si="641"/>
        <v>137</v>
      </c>
    </row>
    <row r="8222" spans="2:6">
      <c r="B8222">
        <f t="shared" si="644"/>
        <v>8221</v>
      </c>
      <c r="C8222">
        <f t="shared" si="640"/>
        <v>1068.8894964788126</v>
      </c>
      <c r="D8222">
        <f t="shared" si="642"/>
        <v>680</v>
      </c>
      <c r="E8222">
        <f t="shared" si="643"/>
        <v>1099.9999999594609</v>
      </c>
      <c r="F8222">
        <f t="shared" si="641"/>
        <v>137.01666666666668</v>
      </c>
    </row>
    <row r="8223" spans="2:6">
      <c r="B8223">
        <f t="shared" si="644"/>
        <v>8222</v>
      </c>
      <c r="C8223">
        <f t="shared" si="640"/>
        <v>1068.9077042314486</v>
      </c>
      <c r="D8223">
        <f t="shared" si="642"/>
        <v>680</v>
      </c>
      <c r="E8223">
        <f t="shared" si="643"/>
        <v>1099.9999999595734</v>
      </c>
      <c r="F8223">
        <f t="shared" si="641"/>
        <v>137.03333333333333</v>
      </c>
    </row>
    <row r="8224" spans="2:6">
      <c r="B8224">
        <f t="shared" si="644"/>
        <v>8223</v>
      </c>
      <c r="C8224">
        <f t="shared" si="640"/>
        <v>1068.9259097717209</v>
      </c>
      <c r="D8224">
        <f t="shared" si="642"/>
        <v>680</v>
      </c>
      <c r="E8224">
        <f t="shared" si="643"/>
        <v>1099.9999999596857</v>
      </c>
      <c r="F8224">
        <f t="shared" si="641"/>
        <v>137.05000000000001</v>
      </c>
    </row>
    <row r="8225" spans="2:6">
      <c r="B8225">
        <f t="shared" si="644"/>
        <v>8224</v>
      </c>
      <c r="C8225">
        <f t="shared" si="640"/>
        <v>1068.944113100167</v>
      </c>
      <c r="D8225">
        <f t="shared" si="642"/>
        <v>680</v>
      </c>
      <c r="E8225">
        <f t="shared" si="643"/>
        <v>1099.9999999597981</v>
      </c>
      <c r="F8225">
        <f t="shared" si="641"/>
        <v>137.06666666666666</v>
      </c>
    </row>
    <row r="8226" spans="2:6">
      <c r="B8226">
        <f t="shared" si="644"/>
        <v>8225</v>
      </c>
      <c r="C8226">
        <f t="shared" si="640"/>
        <v>1068.9623142173245</v>
      </c>
      <c r="D8226">
        <f t="shared" si="642"/>
        <v>680</v>
      </c>
      <c r="E8226">
        <f t="shared" si="643"/>
        <v>1099.9999999599097</v>
      </c>
      <c r="F8226">
        <f t="shared" si="641"/>
        <v>137.08333333333334</v>
      </c>
    </row>
    <row r="8227" spans="2:6">
      <c r="B8227">
        <f t="shared" si="644"/>
        <v>8226</v>
      </c>
      <c r="C8227">
        <f t="shared" si="640"/>
        <v>1068.9805131237306</v>
      </c>
      <c r="D8227">
        <f t="shared" si="642"/>
        <v>680</v>
      </c>
      <c r="E8227">
        <f t="shared" si="643"/>
        <v>1099.9999999600211</v>
      </c>
      <c r="F8227">
        <f t="shared" si="641"/>
        <v>137.1</v>
      </c>
    </row>
    <row r="8228" spans="2:6">
      <c r="B8228">
        <f t="shared" si="644"/>
        <v>8227</v>
      </c>
      <c r="C8228">
        <f t="shared" si="640"/>
        <v>1068.9987098199222</v>
      </c>
      <c r="D8228">
        <f t="shared" si="642"/>
        <v>680</v>
      </c>
      <c r="E8228">
        <f t="shared" si="643"/>
        <v>1099.9999999601323</v>
      </c>
      <c r="F8228">
        <f t="shared" si="641"/>
        <v>137.11666666666667</v>
      </c>
    </row>
    <row r="8229" spans="2:6">
      <c r="B8229">
        <f t="shared" si="644"/>
        <v>8228</v>
      </c>
      <c r="C8229">
        <f t="shared" si="640"/>
        <v>1069.0169043064359</v>
      </c>
      <c r="D8229">
        <f t="shared" si="642"/>
        <v>680</v>
      </c>
      <c r="E8229">
        <f t="shared" si="643"/>
        <v>1099.999999960243</v>
      </c>
      <c r="F8229">
        <f t="shared" si="641"/>
        <v>137.13333333333333</v>
      </c>
    </row>
    <row r="8230" spans="2:6">
      <c r="B8230">
        <f t="shared" si="644"/>
        <v>8229</v>
      </c>
      <c r="C8230">
        <f t="shared" si="640"/>
        <v>1069.0350965838086</v>
      </c>
      <c r="D8230">
        <f t="shared" si="642"/>
        <v>680</v>
      </c>
      <c r="E8230">
        <f t="shared" si="643"/>
        <v>1099.9999999603535</v>
      </c>
      <c r="F8230">
        <f t="shared" si="641"/>
        <v>137.15</v>
      </c>
    </row>
    <row r="8231" spans="2:6">
      <c r="B8231">
        <f t="shared" si="644"/>
        <v>8230</v>
      </c>
      <c r="C8231">
        <f t="shared" si="640"/>
        <v>1069.0532866525764</v>
      </c>
      <c r="D8231">
        <f t="shared" si="642"/>
        <v>680</v>
      </c>
      <c r="E8231">
        <f t="shared" si="643"/>
        <v>1099.9999999604636</v>
      </c>
      <c r="F8231">
        <f t="shared" si="641"/>
        <v>137.16666666666666</v>
      </c>
    </row>
    <row r="8232" spans="2:6">
      <c r="B8232">
        <f t="shared" si="644"/>
        <v>8231</v>
      </c>
      <c r="C8232">
        <f t="shared" si="640"/>
        <v>1069.0714745132755</v>
      </c>
      <c r="D8232">
        <f t="shared" si="642"/>
        <v>680</v>
      </c>
      <c r="E8232">
        <f t="shared" si="643"/>
        <v>1099.9999999605736</v>
      </c>
      <c r="F8232">
        <f t="shared" si="641"/>
        <v>137.18333333333334</v>
      </c>
    </row>
    <row r="8233" spans="2:6">
      <c r="B8233">
        <f t="shared" si="644"/>
        <v>8232</v>
      </c>
      <c r="C8233">
        <f t="shared" si="640"/>
        <v>1069.0896601664424</v>
      </c>
      <c r="D8233">
        <f t="shared" si="642"/>
        <v>680</v>
      </c>
      <c r="E8233">
        <f t="shared" si="643"/>
        <v>1099.9999999606832</v>
      </c>
      <c r="F8233">
        <f t="shared" si="641"/>
        <v>137.19999999999999</v>
      </c>
    </row>
    <row r="8234" spans="2:6">
      <c r="B8234">
        <f t="shared" si="644"/>
        <v>8233</v>
      </c>
      <c r="C8234">
        <f t="shared" si="640"/>
        <v>1069.1078436126124</v>
      </c>
      <c r="D8234">
        <f t="shared" si="642"/>
        <v>680</v>
      </c>
      <c r="E8234">
        <f t="shared" si="643"/>
        <v>1099.9999999607924</v>
      </c>
      <c r="F8234">
        <f t="shared" si="641"/>
        <v>137.21666666666667</v>
      </c>
    </row>
    <row r="8235" spans="2:6">
      <c r="B8235">
        <f t="shared" si="644"/>
        <v>8234</v>
      </c>
      <c r="C8235">
        <f t="shared" si="640"/>
        <v>1069.1260248523211</v>
      </c>
      <c r="D8235">
        <f t="shared" si="642"/>
        <v>680</v>
      </c>
      <c r="E8235">
        <f t="shared" si="643"/>
        <v>1099.9999999609015</v>
      </c>
      <c r="F8235">
        <f t="shared" si="641"/>
        <v>137.23333333333332</v>
      </c>
    </row>
    <row r="8236" spans="2:6">
      <c r="B8236">
        <f t="shared" si="644"/>
        <v>8235</v>
      </c>
      <c r="C8236">
        <f t="shared" si="640"/>
        <v>1069.1442038861042</v>
      </c>
      <c r="D8236">
        <f t="shared" si="642"/>
        <v>680</v>
      </c>
      <c r="E8236">
        <f t="shared" si="643"/>
        <v>1099.99999996101</v>
      </c>
      <c r="F8236">
        <f t="shared" si="641"/>
        <v>137.25</v>
      </c>
    </row>
    <row r="8237" spans="2:6">
      <c r="B8237">
        <f t="shared" si="644"/>
        <v>8236</v>
      </c>
      <c r="C8237">
        <f t="shared" si="640"/>
        <v>1069.162380714497</v>
      </c>
      <c r="D8237">
        <f t="shared" si="642"/>
        <v>680</v>
      </c>
      <c r="E8237">
        <f t="shared" si="643"/>
        <v>1099.9999999611184</v>
      </c>
      <c r="F8237">
        <f t="shared" si="641"/>
        <v>137.26666666666668</v>
      </c>
    </row>
    <row r="8238" spans="2:6">
      <c r="B8238">
        <f t="shared" si="644"/>
        <v>8237</v>
      </c>
      <c r="C8238">
        <f t="shared" si="640"/>
        <v>1069.1805553380341</v>
      </c>
      <c r="D8238">
        <f t="shared" si="642"/>
        <v>680</v>
      </c>
      <c r="E8238">
        <f t="shared" si="643"/>
        <v>1099.9999999612266</v>
      </c>
      <c r="F8238">
        <f t="shared" si="641"/>
        <v>137.28333333333333</v>
      </c>
    </row>
    <row r="8239" spans="2:6">
      <c r="B8239">
        <f t="shared" si="644"/>
        <v>8238</v>
      </c>
      <c r="C8239">
        <f t="shared" si="640"/>
        <v>1069.1987277572505</v>
      </c>
      <c r="D8239">
        <f t="shared" si="642"/>
        <v>680</v>
      </c>
      <c r="E8239">
        <f t="shared" si="643"/>
        <v>1099.9999999613342</v>
      </c>
      <c r="F8239">
        <f t="shared" si="641"/>
        <v>137.30000000000001</v>
      </c>
    </row>
    <row r="8240" spans="2:6">
      <c r="B8240">
        <f t="shared" si="644"/>
        <v>8239</v>
      </c>
      <c r="C8240">
        <f t="shared" si="640"/>
        <v>1069.2168979726812</v>
      </c>
      <c r="D8240">
        <f t="shared" si="642"/>
        <v>680</v>
      </c>
      <c r="E8240">
        <f t="shared" si="643"/>
        <v>1099.9999999614417</v>
      </c>
      <c r="F8240">
        <f t="shared" si="641"/>
        <v>137.31666666666666</v>
      </c>
    </row>
    <row r="8241" spans="2:6">
      <c r="B8241">
        <f t="shared" si="644"/>
        <v>8240</v>
      </c>
      <c r="C8241">
        <f t="shared" si="640"/>
        <v>1069.2350659848601</v>
      </c>
      <c r="D8241">
        <f t="shared" si="642"/>
        <v>680</v>
      </c>
      <c r="E8241">
        <f t="shared" si="643"/>
        <v>1099.9999999615488</v>
      </c>
      <c r="F8241">
        <f t="shared" si="641"/>
        <v>137.33333333333334</v>
      </c>
    </row>
    <row r="8242" spans="2:6">
      <c r="B8242">
        <f t="shared" si="644"/>
        <v>8241</v>
      </c>
      <c r="C8242">
        <f t="shared" si="640"/>
        <v>1069.2532317943219</v>
      </c>
      <c r="D8242">
        <f t="shared" si="642"/>
        <v>680</v>
      </c>
      <c r="E8242">
        <f t="shared" si="643"/>
        <v>1099.9999999616559</v>
      </c>
      <c r="F8242">
        <f t="shared" si="641"/>
        <v>137.35</v>
      </c>
    </row>
    <row r="8243" spans="2:6">
      <c r="B8243">
        <f t="shared" si="644"/>
        <v>8242</v>
      </c>
      <c r="C8243">
        <f t="shared" si="640"/>
        <v>1069.2713954016003</v>
      </c>
      <c r="D8243">
        <f t="shared" si="642"/>
        <v>680</v>
      </c>
      <c r="E8243">
        <f t="shared" si="643"/>
        <v>1099.9999999617626</v>
      </c>
      <c r="F8243">
        <f t="shared" si="641"/>
        <v>137.36666666666667</v>
      </c>
    </row>
    <row r="8244" spans="2:6">
      <c r="B8244">
        <f t="shared" si="644"/>
        <v>8243</v>
      </c>
      <c r="C8244">
        <f t="shared" si="640"/>
        <v>1069.2895568072295</v>
      </c>
      <c r="D8244">
        <f t="shared" si="642"/>
        <v>680</v>
      </c>
      <c r="E8244">
        <f t="shared" si="643"/>
        <v>1099.9999999618688</v>
      </c>
      <c r="F8244">
        <f t="shared" si="641"/>
        <v>137.38333333333333</v>
      </c>
    </row>
    <row r="8245" spans="2:6">
      <c r="B8245">
        <f t="shared" si="644"/>
        <v>8244</v>
      </c>
      <c r="C8245">
        <f t="shared" si="640"/>
        <v>1069.3077160117427</v>
      </c>
      <c r="D8245">
        <f t="shared" si="642"/>
        <v>680</v>
      </c>
      <c r="E8245">
        <f t="shared" si="643"/>
        <v>1099.9999999619747</v>
      </c>
      <c r="F8245">
        <f t="shared" si="641"/>
        <v>137.4</v>
      </c>
    </row>
    <row r="8246" spans="2:6">
      <c r="B8246">
        <f t="shared" si="644"/>
        <v>8245</v>
      </c>
      <c r="C8246">
        <f t="shared" si="640"/>
        <v>1069.325873015674</v>
      </c>
      <c r="D8246">
        <f t="shared" si="642"/>
        <v>680</v>
      </c>
      <c r="E8246">
        <f t="shared" si="643"/>
        <v>1099.9999999620804</v>
      </c>
      <c r="F8246">
        <f t="shared" si="641"/>
        <v>137.41666666666666</v>
      </c>
    </row>
    <row r="8247" spans="2:6">
      <c r="B8247">
        <f t="shared" si="644"/>
        <v>8246</v>
      </c>
      <c r="C8247">
        <f t="shared" si="640"/>
        <v>1069.3440278195562</v>
      </c>
      <c r="D8247">
        <f t="shared" si="642"/>
        <v>680</v>
      </c>
      <c r="E8247">
        <f t="shared" si="643"/>
        <v>1099.9999999621857</v>
      </c>
      <c r="F8247">
        <f t="shared" si="641"/>
        <v>137.43333333333334</v>
      </c>
    </row>
    <row r="8248" spans="2:6">
      <c r="B8248">
        <f t="shared" si="644"/>
        <v>8247</v>
      </c>
      <c r="C8248">
        <f t="shared" si="640"/>
        <v>1069.3621804239224</v>
      </c>
      <c r="D8248">
        <f t="shared" si="642"/>
        <v>680</v>
      </c>
      <c r="E8248">
        <f t="shared" si="643"/>
        <v>1099.999999962291</v>
      </c>
      <c r="F8248">
        <f t="shared" si="641"/>
        <v>137.44999999999999</v>
      </c>
    </row>
    <row r="8249" spans="2:6">
      <c r="B8249">
        <f t="shared" si="644"/>
        <v>8248</v>
      </c>
      <c r="C8249">
        <f t="shared" si="640"/>
        <v>1069.3803308293059</v>
      </c>
      <c r="D8249">
        <f t="shared" si="642"/>
        <v>680</v>
      </c>
      <c r="E8249">
        <f t="shared" si="643"/>
        <v>1099.9999999623956</v>
      </c>
      <c r="F8249">
        <f t="shared" si="641"/>
        <v>137.46666666666667</v>
      </c>
    </row>
    <row r="8250" spans="2:6">
      <c r="B8250">
        <f t="shared" si="644"/>
        <v>8249</v>
      </c>
      <c r="C8250">
        <f t="shared" si="640"/>
        <v>1069.398479036239</v>
      </c>
      <c r="D8250">
        <f t="shared" si="642"/>
        <v>680</v>
      </c>
      <c r="E8250">
        <f t="shared" si="643"/>
        <v>1099.9999999625002</v>
      </c>
      <c r="F8250">
        <f t="shared" si="641"/>
        <v>137.48333333333332</v>
      </c>
    </row>
    <row r="8251" spans="2:6">
      <c r="B8251">
        <f t="shared" si="644"/>
        <v>8250</v>
      </c>
      <c r="C8251">
        <f t="shared" si="640"/>
        <v>1069.4166250452545</v>
      </c>
      <c r="D8251">
        <f t="shared" si="642"/>
        <v>680</v>
      </c>
      <c r="E8251">
        <f t="shared" si="643"/>
        <v>1099.9999999626045</v>
      </c>
      <c r="F8251">
        <f t="shared" si="641"/>
        <v>137.5</v>
      </c>
    </row>
    <row r="8252" spans="2:6">
      <c r="B8252">
        <f t="shared" si="644"/>
        <v>8251</v>
      </c>
      <c r="C8252">
        <f t="shared" si="640"/>
        <v>1069.4347688568841</v>
      </c>
      <c r="D8252">
        <f t="shared" si="642"/>
        <v>680</v>
      </c>
      <c r="E8252">
        <f t="shared" si="643"/>
        <v>1099.9999999627084</v>
      </c>
      <c r="F8252">
        <f t="shared" si="641"/>
        <v>137.51666666666668</v>
      </c>
    </row>
    <row r="8253" spans="2:6">
      <c r="B8253">
        <f t="shared" si="644"/>
        <v>8252</v>
      </c>
      <c r="C8253">
        <f t="shared" si="640"/>
        <v>1069.452910471661</v>
      </c>
      <c r="D8253">
        <f t="shared" si="642"/>
        <v>680</v>
      </c>
      <c r="E8253">
        <f t="shared" si="643"/>
        <v>1099.9999999628119</v>
      </c>
      <c r="F8253">
        <f t="shared" si="641"/>
        <v>137.53333333333333</v>
      </c>
    </row>
    <row r="8254" spans="2:6">
      <c r="B8254">
        <f t="shared" si="644"/>
        <v>8253</v>
      </c>
      <c r="C8254">
        <f t="shared" si="640"/>
        <v>1069.4710498901159</v>
      </c>
      <c r="D8254">
        <f t="shared" si="642"/>
        <v>680</v>
      </c>
      <c r="E8254">
        <f t="shared" si="643"/>
        <v>1099.9999999629154</v>
      </c>
      <c r="F8254">
        <f t="shared" si="641"/>
        <v>137.55000000000001</v>
      </c>
    </row>
    <row r="8255" spans="2:6">
      <c r="B8255">
        <f t="shared" si="644"/>
        <v>8254</v>
      </c>
      <c r="C8255">
        <f t="shared" si="640"/>
        <v>1069.4891871127816</v>
      </c>
      <c r="D8255">
        <f t="shared" si="642"/>
        <v>680</v>
      </c>
      <c r="E8255">
        <f t="shared" si="643"/>
        <v>1099.9999999630184</v>
      </c>
      <c r="F8255">
        <f t="shared" si="641"/>
        <v>137.56666666666666</v>
      </c>
    </row>
    <row r="8256" spans="2:6">
      <c r="B8256">
        <f t="shared" si="644"/>
        <v>8255</v>
      </c>
      <c r="C8256">
        <f t="shared" si="640"/>
        <v>1069.507322140189</v>
      </c>
      <c r="D8256">
        <f t="shared" si="642"/>
        <v>680</v>
      </c>
      <c r="E8256">
        <f t="shared" si="643"/>
        <v>1099.9999999631211</v>
      </c>
      <c r="F8256">
        <f t="shared" si="641"/>
        <v>137.58333333333334</v>
      </c>
    </row>
    <row r="8257" spans="2:6">
      <c r="B8257">
        <f t="shared" si="644"/>
        <v>8256</v>
      </c>
      <c r="C8257">
        <f t="shared" si="640"/>
        <v>1069.5254549728693</v>
      </c>
      <c r="D8257">
        <f t="shared" si="642"/>
        <v>680</v>
      </c>
      <c r="E8257">
        <f t="shared" si="643"/>
        <v>1099.9999999632237</v>
      </c>
      <c r="F8257">
        <f t="shared" si="641"/>
        <v>137.6</v>
      </c>
    </row>
    <row r="8258" spans="2:6">
      <c r="B8258">
        <f t="shared" si="644"/>
        <v>8257</v>
      </c>
      <c r="C8258">
        <f t="shared" ref="C8258:C8321" si="645">20+345*LOG10(8*B8258/60+1)</f>
        <v>1069.5435856113543</v>
      </c>
      <c r="D8258">
        <f t="shared" si="642"/>
        <v>680</v>
      </c>
      <c r="E8258">
        <f t="shared" si="643"/>
        <v>1099.999999963326</v>
      </c>
      <c r="F8258">
        <f t="shared" ref="F8258:F8321" si="646">B8258/60</f>
        <v>137.61666666666667</v>
      </c>
    </row>
    <row r="8259" spans="2:6">
      <c r="B8259">
        <f t="shared" si="644"/>
        <v>8258</v>
      </c>
      <c r="C8259">
        <f t="shared" si="645"/>
        <v>1069.5617140561747</v>
      </c>
      <c r="D8259">
        <f t="shared" ref="D8259:D8322" si="647">660*(1-0.687*EXP(-0.32*B8259/60)-0.313*EXP(-3.8*B8259/60))+20</f>
        <v>680</v>
      </c>
      <c r="E8259">
        <f t="shared" ref="E8259:E8322" si="648">1080*(1-0.325*EXP(-0.167*B8259/60)-0.675*EXP(-2.5*B8259/60))+20</f>
        <v>1099.9999999634279</v>
      </c>
      <c r="F8259">
        <f t="shared" si="646"/>
        <v>137.63333333333333</v>
      </c>
    </row>
    <row r="8260" spans="2:6">
      <c r="B8260">
        <f t="shared" ref="B8260:B8323" si="649">1+B8259</f>
        <v>8259</v>
      </c>
      <c r="C8260">
        <f t="shared" si="645"/>
        <v>1069.5798403078609</v>
      </c>
      <c r="D8260">
        <f t="shared" si="647"/>
        <v>680</v>
      </c>
      <c r="E8260">
        <f t="shared" si="648"/>
        <v>1099.9999999635297</v>
      </c>
      <c r="F8260">
        <f t="shared" si="646"/>
        <v>137.65</v>
      </c>
    </row>
    <row r="8261" spans="2:6">
      <c r="B8261">
        <f t="shared" si="649"/>
        <v>8260</v>
      </c>
      <c r="C8261">
        <f t="shared" si="645"/>
        <v>1069.5979643669439</v>
      </c>
      <c r="D8261">
        <f t="shared" si="647"/>
        <v>680</v>
      </c>
      <c r="E8261">
        <f t="shared" si="648"/>
        <v>1099.9999999636309</v>
      </c>
      <c r="F8261">
        <f t="shared" si="646"/>
        <v>137.66666666666666</v>
      </c>
    </row>
    <row r="8262" spans="2:6">
      <c r="B8262">
        <f t="shared" si="649"/>
        <v>8261</v>
      </c>
      <c r="C8262">
        <f t="shared" si="645"/>
        <v>1069.6160862339541</v>
      </c>
      <c r="D8262">
        <f t="shared" si="647"/>
        <v>680</v>
      </c>
      <c r="E8262">
        <f t="shared" si="648"/>
        <v>1099.9999999637321</v>
      </c>
      <c r="F8262">
        <f t="shared" si="646"/>
        <v>137.68333333333334</v>
      </c>
    </row>
    <row r="8263" spans="2:6">
      <c r="B8263">
        <f t="shared" si="649"/>
        <v>8262</v>
      </c>
      <c r="C8263">
        <f t="shared" si="645"/>
        <v>1069.6342059094213</v>
      </c>
      <c r="D8263">
        <f t="shared" si="647"/>
        <v>680</v>
      </c>
      <c r="E8263">
        <f t="shared" si="648"/>
        <v>1099.9999999638328</v>
      </c>
      <c r="F8263">
        <f t="shared" si="646"/>
        <v>137.69999999999999</v>
      </c>
    </row>
    <row r="8264" spans="2:6">
      <c r="B8264">
        <f t="shared" si="649"/>
        <v>8263</v>
      </c>
      <c r="C8264">
        <f t="shared" si="645"/>
        <v>1069.6523233938758</v>
      </c>
      <c r="D8264">
        <f t="shared" si="647"/>
        <v>680</v>
      </c>
      <c r="E8264">
        <f t="shared" si="648"/>
        <v>1099.9999999639333</v>
      </c>
      <c r="F8264">
        <f t="shared" si="646"/>
        <v>137.71666666666667</v>
      </c>
    </row>
    <row r="8265" spans="2:6">
      <c r="B8265">
        <f t="shared" si="649"/>
        <v>8264</v>
      </c>
      <c r="C8265">
        <f t="shared" si="645"/>
        <v>1069.6704386878475</v>
      </c>
      <c r="D8265">
        <f t="shared" si="647"/>
        <v>680</v>
      </c>
      <c r="E8265">
        <f t="shared" si="648"/>
        <v>1099.9999999640336</v>
      </c>
      <c r="F8265">
        <f t="shared" si="646"/>
        <v>137.73333333333332</v>
      </c>
    </row>
    <row r="8266" spans="2:6">
      <c r="B8266">
        <f t="shared" si="649"/>
        <v>8265</v>
      </c>
      <c r="C8266">
        <f t="shared" si="645"/>
        <v>1069.6885517918656</v>
      </c>
      <c r="D8266">
        <f t="shared" si="647"/>
        <v>680</v>
      </c>
      <c r="E8266">
        <f t="shared" si="648"/>
        <v>1099.9999999641336</v>
      </c>
      <c r="F8266">
        <f t="shared" si="646"/>
        <v>137.75</v>
      </c>
    </row>
    <row r="8267" spans="2:6">
      <c r="B8267">
        <f t="shared" si="649"/>
        <v>8266</v>
      </c>
      <c r="C8267">
        <f t="shared" si="645"/>
        <v>1069.7066627064601</v>
      </c>
      <c r="D8267">
        <f t="shared" si="647"/>
        <v>680</v>
      </c>
      <c r="E8267">
        <f t="shared" si="648"/>
        <v>1099.9999999642332</v>
      </c>
      <c r="F8267">
        <f t="shared" si="646"/>
        <v>137.76666666666668</v>
      </c>
    </row>
    <row r="8268" spans="2:6">
      <c r="B8268">
        <f t="shared" si="649"/>
        <v>8267</v>
      </c>
      <c r="C8268">
        <f t="shared" si="645"/>
        <v>1069.7247714321597</v>
      </c>
      <c r="D8268">
        <f t="shared" si="647"/>
        <v>680</v>
      </c>
      <c r="E8268">
        <f t="shared" si="648"/>
        <v>1099.9999999643326</v>
      </c>
      <c r="F8268">
        <f t="shared" si="646"/>
        <v>137.78333333333333</v>
      </c>
    </row>
    <row r="8269" spans="2:6">
      <c r="B8269">
        <f t="shared" si="649"/>
        <v>8268</v>
      </c>
      <c r="C8269">
        <f t="shared" si="645"/>
        <v>1069.7428779694937</v>
      </c>
      <c r="D8269">
        <f t="shared" si="647"/>
        <v>680</v>
      </c>
      <c r="E8269">
        <f t="shared" si="648"/>
        <v>1099.9999999644317</v>
      </c>
      <c r="F8269">
        <f t="shared" si="646"/>
        <v>137.80000000000001</v>
      </c>
    </row>
    <row r="8270" spans="2:6">
      <c r="B8270">
        <f t="shared" si="649"/>
        <v>8269</v>
      </c>
      <c r="C8270">
        <f t="shared" si="645"/>
        <v>1069.760982318991</v>
      </c>
      <c r="D8270">
        <f t="shared" si="647"/>
        <v>680</v>
      </c>
      <c r="E8270">
        <f t="shared" si="648"/>
        <v>1099.9999999645306</v>
      </c>
      <c r="F8270">
        <f t="shared" si="646"/>
        <v>137.81666666666666</v>
      </c>
    </row>
    <row r="8271" spans="2:6">
      <c r="B8271">
        <f t="shared" si="649"/>
        <v>8270</v>
      </c>
      <c r="C8271">
        <f t="shared" si="645"/>
        <v>1069.77908448118</v>
      </c>
      <c r="D8271">
        <f t="shared" si="647"/>
        <v>680</v>
      </c>
      <c r="E8271">
        <f t="shared" si="648"/>
        <v>1099.9999999646293</v>
      </c>
      <c r="F8271">
        <f t="shared" si="646"/>
        <v>137.83333333333334</v>
      </c>
    </row>
    <row r="8272" spans="2:6">
      <c r="B8272">
        <f t="shared" si="649"/>
        <v>8271</v>
      </c>
      <c r="C8272">
        <f t="shared" si="645"/>
        <v>1069.7971844565895</v>
      </c>
      <c r="D8272">
        <f t="shared" si="647"/>
        <v>680</v>
      </c>
      <c r="E8272">
        <f t="shared" si="648"/>
        <v>1099.9999999647275</v>
      </c>
      <c r="F8272">
        <f t="shared" si="646"/>
        <v>137.85</v>
      </c>
    </row>
    <row r="8273" spans="2:6">
      <c r="B8273">
        <f t="shared" si="649"/>
        <v>8272</v>
      </c>
      <c r="C8273">
        <f t="shared" si="645"/>
        <v>1069.8152822457473</v>
      </c>
      <c r="D8273">
        <f t="shared" si="647"/>
        <v>680</v>
      </c>
      <c r="E8273">
        <f t="shared" si="648"/>
        <v>1099.9999999648255</v>
      </c>
      <c r="F8273">
        <f t="shared" si="646"/>
        <v>137.86666666666667</v>
      </c>
    </row>
    <row r="8274" spans="2:6">
      <c r="B8274">
        <f t="shared" si="649"/>
        <v>8273</v>
      </c>
      <c r="C8274">
        <f t="shared" si="645"/>
        <v>1069.8333778491819</v>
      </c>
      <c r="D8274">
        <f t="shared" si="647"/>
        <v>680</v>
      </c>
      <c r="E8274">
        <f t="shared" si="648"/>
        <v>1099.9999999649233</v>
      </c>
      <c r="F8274">
        <f t="shared" si="646"/>
        <v>137.88333333333333</v>
      </c>
    </row>
    <row r="8275" spans="2:6">
      <c r="B8275">
        <f t="shared" si="649"/>
        <v>8274</v>
      </c>
      <c r="C8275">
        <f t="shared" si="645"/>
        <v>1069.8514712674212</v>
      </c>
      <c r="D8275">
        <f t="shared" si="647"/>
        <v>680</v>
      </c>
      <c r="E8275">
        <f t="shared" si="648"/>
        <v>1099.9999999650208</v>
      </c>
      <c r="F8275">
        <f t="shared" si="646"/>
        <v>137.9</v>
      </c>
    </row>
    <row r="8276" spans="2:6">
      <c r="B8276">
        <f t="shared" si="649"/>
        <v>8275</v>
      </c>
      <c r="C8276">
        <f t="shared" si="645"/>
        <v>1069.8695625009927</v>
      </c>
      <c r="D8276">
        <f t="shared" si="647"/>
        <v>680</v>
      </c>
      <c r="E8276">
        <f t="shared" si="648"/>
        <v>1099.9999999651181</v>
      </c>
      <c r="F8276">
        <f t="shared" si="646"/>
        <v>137.91666666666666</v>
      </c>
    </row>
    <row r="8277" spans="2:6">
      <c r="B8277">
        <f t="shared" si="649"/>
        <v>8276</v>
      </c>
      <c r="C8277">
        <f t="shared" si="645"/>
        <v>1069.8876515504239</v>
      </c>
      <c r="D8277">
        <f t="shared" si="647"/>
        <v>680</v>
      </c>
      <c r="E8277">
        <f t="shared" si="648"/>
        <v>1099.999999965215</v>
      </c>
      <c r="F8277">
        <f t="shared" si="646"/>
        <v>137.93333333333334</v>
      </c>
    </row>
    <row r="8278" spans="2:6">
      <c r="B8278">
        <f t="shared" si="649"/>
        <v>8277</v>
      </c>
      <c r="C8278">
        <f t="shared" si="645"/>
        <v>1069.9057384162422</v>
      </c>
      <c r="D8278">
        <f t="shared" si="647"/>
        <v>680</v>
      </c>
      <c r="E8278">
        <f t="shared" si="648"/>
        <v>1099.9999999653116</v>
      </c>
      <c r="F8278">
        <f t="shared" si="646"/>
        <v>137.94999999999999</v>
      </c>
    </row>
    <row r="8279" spans="2:6">
      <c r="B8279">
        <f t="shared" si="649"/>
        <v>8278</v>
      </c>
      <c r="C8279">
        <f t="shared" si="645"/>
        <v>1069.9238230989747</v>
      </c>
      <c r="D8279">
        <f t="shared" si="647"/>
        <v>680</v>
      </c>
      <c r="E8279">
        <f t="shared" si="648"/>
        <v>1099.9999999654081</v>
      </c>
      <c r="F8279">
        <f t="shared" si="646"/>
        <v>137.96666666666667</v>
      </c>
    </row>
    <row r="8280" spans="2:6">
      <c r="B8280">
        <f t="shared" si="649"/>
        <v>8279</v>
      </c>
      <c r="C8280">
        <f t="shared" si="645"/>
        <v>1069.9419055991482</v>
      </c>
      <c r="D8280">
        <f t="shared" si="647"/>
        <v>680</v>
      </c>
      <c r="E8280">
        <f t="shared" si="648"/>
        <v>1099.9999999655042</v>
      </c>
      <c r="F8280">
        <f t="shared" si="646"/>
        <v>137.98333333333332</v>
      </c>
    </row>
    <row r="8281" spans="2:6">
      <c r="B8281">
        <f t="shared" si="649"/>
        <v>8280</v>
      </c>
      <c r="C8281">
        <f t="shared" si="645"/>
        <v>1069.9599859172897</v>
      </c>
      <c r="D8281">
        <f t="shared" si="647"/>
        <v>680</v>
      </c>
      <c r="E8281">
        <f t="shared" si="648"/>
        <v>1099.9999999656002</v>
      </c>
      <c r="F8281">
        <f t="shared" si="646"/>
        <v>138</v>
      </c>
    </row>
    <row r="8282" spans="2:6">
      <c r="B8282">
        <f t="shared" si="649"/>
        <v>8281</v>
      </c>
      <c r="C8282">
        <f t="shared" si="645"/>
        <v>1069.9780640539257</v>
      </c>
      <c r="D8282">
        <f t="shared" si="647"/>
        <v>680</v>
      </c>
      <c r="E8282">
        <f t="shared" si="648"/>
        <v>1099.9999999656959</v>
      </c>
      <c r="F8282">
        <f t="shared" si="646"/>
        <v>138.01666666666668</v>
      </c>
    </row>
    <row r="8283" spans="2:6">
      <c r="B8283">
        <f t="shared" si="649"/>
        <v>8282</v>
      </c>
      <c r="C8283">
        <f t="shared" si="645"/>
        <v>1069.9961400095822</v>
      </c>
      <c r="D8283">
        <f t="shared" si="647"/>
        <v>680</v>
      </c>
      <c r="E8283">
        <f t="shared" si="648"/>
        <v>1099.9999999657912</v>
      </c>
      <c r="F8283">
        <f t="shared" si="646"/>
        <v>138.03333333333333</v>
      </c>
    </row>
    <row r="8284" spans="2:6">
      <c r="B8284">
        <f t="shared" si="649"/>
        <v>8283</v>
      </c>
      <c r="C8284">
        <f t="shared" si="645"/>
        <v>1070.0142137847861</v>
      </c>
      <c r="D8284">
        <f t="shared" si="647"/>
        <v>680</v>
      </c>
      <c r="E8284">
        <f t="shared" si="648"/>
        <v>1099.9999999658862</v>
      </c>
      <c r="F8284">
        <f t="shared" si="646"/>
        <v>138.05000000000001</v>
      </c>
    </row>
    <row r="8285" spans="2:6">
      <c r="B8285">
        <f t="shared" si="649"/>
        <v>8284</v>
      </c>
      <c r="C8285">
        <f t="shared" si="645"/>
        <v>1070.0322853800626</v>
      </c>
      <c r="D8285">
        <f t="shared" si="647"/>
        <v>680</v>
      </c>
      <c r="E8285">
        <f t="shared" si="648"/>
        <v>1099.999999965981</v>
      </c>
      <c r="F8285">
        <f t="shared" si="646"/>
        <v>138.06666666666666</v>
      </c>
    </row>
    <row r="8286" spans="2:6">
      <c r="B8286">
        <f t="shared" si="649"/>
        <v>8285</v>
      </c>
      <c r="C8286">
        <f t="shared" si="645"/>
        <v>1070.0503547959379</v>
      </c>
      <c r="D8286">
        <f t="shared" si="647"/>
        <v>680</v>
      </c>
      <c r="E8286">
        <f t="shared" si="648"/>
        <v>1099.9999999660756</v>
      </c>
      <c r="F8286">
        <f t="shared" si="646"/>
        <v>138.08333333333334</v>
      </c>
    </row>
    <row r="8287" spans="2:6">
      <c r="B8287">
        <f t="shared" si="649"/>
        <v>8286</v>
      </c>
      <c r="C8287">
        <f t="shared" si="645"/>
        <v>1070.0684220329376</v>
      </c>
      <c r="D8287">
        <f t="shared" si="647"/>
        <v>680</v>
      </c>
      <c r="E8287">
        <f t="shared" si="648"/>
        <v>1099.99999996617</v>
      </c>
      <c r="F8287">
        <f t="shared" si="646"/>
        <v>138.1</v>
      </c>
    </row>
    <row r="8288" spans="2:6">
      <c r="B8288">
        <f t="shared" si="649"/>
        <v>8287</v>
      </c>
      <c r="C8288">
        <f t="shared" si="645"/>
        <v>1070.0864870915868</v>
      </c>
      <c r="D8288">
        <f t="shared" si="647"/>
        <v>680</v>
      </c>
      <c r="E8288">
        <f t="shared" si="648"/>
        <v>1099.9999999662639</v>
      </c>
      <c r="F8288">
        <f t="shared" si="646"/>
        <v>138.11666666666667</v>
      </c>
    </row>
    <row r="8289" spans="2:6">
      <c r="B8289">
        <f t="shared" si="649"/>
        <v>8288</v>
      </c>
      <c r="C8289">
        <f t="shared" si="645"/>
        <v>1070.1045499724114</v>
      </c>
      <c r="D8289">
        <f t="shared" si="647"/>
        <v>680</v>
      </c>
      <c r="E8289">
        <f t="shared" si="648"/>
        <v>1099.9999999663576</v>
      </c>
      <c r="F8289">
        <f t="shared" si="646"/>
        <v>138.13333333333333</v>
      </c>
    </row>
    <row r="8290" spans="2:6">
      <c r="B8290">
        <f t="shared" si="649"/>
        <v>8289</v>
      </c>
      <c r="C8290">
        <f t="shared" si="645"/>
        <v>1070.1226106759357</v>
      </c>
      <c r="D8290">
        <f t="shared" si="647"/>
        <v>680</v>
      </c>
      <c r="E8290">
        <f t="shared" si="648"/>
        <v>1099.9999999664512</v>
      </c>
      <c r="F8290">
        <f t="shared" si="646"/>
        <v>138.15</v>
      </c>
    </row>
    <row r="8291" spans="2:6">
      <c r="B8291">
        <f t="shared" si="649"/>
        <v>8290</v>
      </c>
      <c r="C8291">
        <f t="shared" si="645"/>
        <v>1070.1406692026849</v>
      </c>
      <c r="D8291">
        <f t="shared" si="647"/>
        <v>680</v>
      </c>
      <c r="E8291">
        <f t="shared" si="648"/>
        <v>1099.9999999665445</v>
      </c>
      <c r="F8291">
        <f t="shared" si="646"/>
        <v>138.16666666666666</v>
      </c>
    </row>
    <row r="8292" spans="2:6">
      <c r="B8292">
        <f t="shared" si="649"/>
        <v>8291</v>
      </c>
      <c r="C8292">
        <f t="shared" si="645"/>
        <v>1070.1587255531836</v>
      </c>
      <c r="D8292">
        <f t="shared" si="647"/>
        <v>680</v>
      </c>
      <c r="E8292">
        <f t="shared" si="648"/>
        <v>1099.9999999666375</v>
      </c>
      <c r="F8292">
        <f t="shared" si="646"/>
        <v>138.18333333333334</v>
      </c>
    </row>
    <row r="8293" spans="2:6">
      <c r="B8293">
        <f t="shared" si="649"/>
        <v>8292</v>
      </c>
      <c r="C8293">
        <f t="shared" si="645"/>
        <v>1070.176779727956</v>
      </c>
      <c r="D8293">
        <f t="shared" si="647"/>
        <v>680</v>
      </c>
      <c r="E8293">
        <f t="shared" si="648"/>
        <v>1099.99999996673</v>
      </c>
      <c r="F8293">
        <f t="shared" si="646"/>
        <v>138.19999999999999</v>
      </c>
    </row>
    <row r="8294" spans="2:6">
      <c r="B8294">
        <f t="shared" si="649"/>
        <v>8293</v>
      </c>
      <c r="C8294">
        <f t="shared" si="645"/>
        <v>1070.1948317275269</v>
      </c>
      <c r="D8294">
        <f t="shared" si="647"/>
        <v>680</v>
      </c>
      <c r="E8294">
        <f t="shared" si="648"/>
        <v>1099.9999999668228</v>
      </c>
      <c r="F8294">
        <f t="shared" si="646"/>
        <v>138.21666666666667</v>
      </c>
    </row>
    <row r="8295" spans="2:6">
      <c r="B8295">
        <f t="shared" si="649"/>
        <v>8294</v>
      </c>
      <c r="C8295">
        <f t="shared" si="645"/>
        <v>1070.21288155242</v>
      </c>
      <c r="D8295">
        <f t="shared" si="647"/>
        <v>680</v>
      </c>
      <c r="E8295">
        <f t="shared" si="648"/>
        <v>1099.9999999669149</v>
      </c>
      <c r="F8295">
        <f t="shared" si="646"/>
        <v>138.23333333333332</v>
      </c>
    </row>
    <row r="8296" spans="2:6">
      <c r="B8296">
        <f t="shared" si="649"/>
        <v>8295</v>
      </c>
      <c r="C8296">
        <f t="shared" si="645"/>
        <v>1070.2309292031593</v>
      </c>
      <c r="D8296">
        <f t="shared" si="647"/>
        <v>680</v>
      </c>
      <c r="E8296">
        <f t="shared" si="648"/>
        <v>1099.9999999670069</v>
      </c>
      <c r="F8296">
        <f t="shared" si="646"/>
        <v>138.25</v>
      </c>
    </row>
    <row r="8297" spans="2:6">
      <c r="B8297">
        <f t="shared" si="649"/>
        <v>8296</v>
      </c>
      <c r="C8297">
        <f t="shared" si="645"/>
        <v>1070.2489746802687</v>
      </c>
      <c r="D8297">
        <f t="shared" si="647"/>
        <v>680</v>
      </c>
      <c r="E8297">
        <f t="shared" si="648"/>
        <v>1099.9999999670983</v>
      </c>
      <c r="F8297">
        <f t="shared" si="646"/>
        <v>138.26666666666668</v>
      </c>
    </row>
    <row r="8298" spans="2:6">
      <c r="B8298">
        <f t="shared" si="649"/>
        <v>8297</v>
      </c>
      <c r="C8298">
        <f t="shared" si="645"/>
        <v>1070.2670179842712</v>
      </c>
      <c r="D8298">
        <f t="shared" si="647"/>
        <v>680</v>
      </c>
      <c r="E8298">
        <f t="shared" si="648"/>
        <v>1099.99999996719</v>
      </c>
      <c r="F8298">
        <f t="shared" si="646"/>
        <v>138.28333333333333</v>
      </c>
    </row>
    <row r="8299" spans="2:6">
      <c r="B8299">
        <f t="shared" si="649"/>
        <v>8298</v>
      </c>
      <c r="C8299">
        <f t="shared" si="645"/>
        <v>1070.2850591156905</v>
      </c>
      <c r="D8299">
        <f t="shared" si="647"/>
        <v>680</v>
      </c>
      <c r="E8299">
        <f t="shared" si="648"/>
        <v>1099.9999999672812</v>
      </c>
      <c r="F8299">
        <f t="shared" si="646"/>
        <v>138.30000000000001</v>
      </c>
    </row>
    <row r="8300" spans="2:6">
      <c r="B8300">
        <f t="shared" si="649"/>
        <v>8299</v>
      </c>
      <c r="C8300">
        <f t="shared" si="645"/>
        <v>1070.3030980750498</v>
      </c>
      <c r="D8300">
        <f t="shared" si="647"/>
        <v>680</v>
      </c>
      <c r="E8300">
        <f t="shared" si="648"/>
        <v>1099.9999999673721</v>
      </c>
      <c r="F8300">
        <f t="shared" si="646"/>
        <v>138.31666666666666</v>
      </c>
    </row>
    <row r="8301" spans="2:6">
      <c r="B8301">
        <f t="shared" si="649"/>
        <v>8300</v>
      </c>
      <c r="C8301">
        <f t="shared" si="645"/>
        <v>1070.3211348628718</v>
      </c>
      <c r="D8301">
        <f t="shared" si="647"/>
        <v>680</v>
      </c>
      <c r="E8301">
        <f t="shared" si="648"/>
        <v>1099.9999999674626</v>
      </c>
      <c r="F8301">
        <f t="shared" si="646"/>
        <v>138.33333333333334</v>
      </c>
    </row>
    <row r="8302" spans="2:6">
      <c r="B8302">
        <f t="shared" si="649"/>
        <v>8301</v>
      </c>
      <c r="C8302">
        <f t="shared" si="645"/>
        <v>1070.3391694796794</v>
      </c>
      <c r="D8302">
        <f t="shared" si="647"/>
        <v>680</v>
      </c>
      <c r="E8302">
        <f t="shared" si="648"/>
        <v>1099.9999999675533</v>
      </c>
      <c r="F8302">
        <f t="shared" si="646"/>
        <v>138.35</v>
      </c>
    </row>
    <row r="8303" spans="2:6">
      <c r="B8303">
        <f t="shared" si="649"/>
        <v>8302</v>
      </c>
      <c r="C8303">
        <f t="shared" si="645"/>
        <v>1070.3572019259952</v>
      </c>
      <c r="D8303">
        <f t="shared" si="647"/>
        <v>680</v>
      </c>
      <c r="E8303">
        <f t="shared" si="648"/>
        <v>1099.9999999676434</v>
      </c>
      <c r="F8303">
        <f t="shared" si="646"/>
        <v>138.36666666666667</v>
      </c>
    </row>
    <row r="8304" spans="2:6">
      <c r="B8304">
        <f t="shared" si="649"/>
        <v>8303</v>
      </c>
      <c r="C8304">
        <f t="shared" si="645"/>
        <v>1070.3752322023415</v>
      </c>
      <c r="D8304">
        <f t="shared" si="647"/>
        <v>680</v>
      </c>
      <c r="E8304">
        <f t="shared" si="648"/>
        <v>1099.9999999677334</v>
      </c>
      <c r="F8304">
        <f t="shared" si="646"/>
        <v>138.38333333333333</v>
      </c>
    </row>
    <row r="8305" spans="2:6">
      <c r="B8305">
        <f t="shared" si="649"/>
        <v>8304</v>
      </c>
      <c r="C8305">
        <f t="shared" si="645"/>
        <v>1070.3932603092403</v>
      </c>
      <c r="D8305">
        <f t="shared" si="647"/>
        <v>680</v>
      </c>
      <c r="E8305">
        <f t="shared" si="648"/>
        <v>1099.999999967823</v>
      </c>
      <c r="F8305">
        <f t="shared" si="646"/>
        <v>138.4</v>
      </c>
    </row>
    <row r="8306" spans="2:6">
      <c r="B8306">
        <f t="shared" si="649"/>
        <v>8305</v>
      </c>
      <c r="C8306">
        <f t="shared" si="645"/>
        <v>1070.4112862472141</v>
      </c>
      <c r="D8306">
        <f t="shared" si="647"/>
        <v>680</v>
      </c>
      <c r="E8306">
        <f t="shared" si="648"/>
        <v>1099.9999999679126</v>
      </c>
      <c r="F8306">
        <f t="shared" si="646"/>
        <v>138.41666666666666</v>
      </c>
    </row>
    <row r="8307" spans="2:6">
      <c r="B8307">
        <f t="shared" si="649"/>
        <v>8306</v>
      </c>
      <c r="C8307">
        <f t="shared" si="645"/>
        <v>1070.4293100167843</v>
      </c>
      <c r="D8307">
        <f t="shared" si="647"/>
        <v>680</v>
      </c>
      <c r="E8307">
        <f t="shared" si="648"/>
        <v>1099.9999999680017</v>
      </c>
      <c r="F8307">
        <f t="shared" si="646"/>
        <v>138.43333333333334</v>
      </c>
    </row>
    <row r="8308" spans="2:6">
      <c r="B8308">
        <f t="shared" si="649"/>
        <v>8307</v>
      </c>
      <c r="C8308">
        <f t="shared" si="645"/>
        <v>1070.4473316184726</v>
      </c>
      <c r="D8308">
        <f t="shared" si="647"/>
        <v>680</v>
      </c>
      <c r="E8308">
        <f t="shared" si="648"/>
        <v>1099.9999999680906</v>
      </c>
      <c r="F8308">
        <f t="shared" si="646"/>
        <v>138.44999999999999</v>
      </c>
    </row>
    <row r="8309" spans="2:6">
      <c r="B8309">
        <f t="shared" si="649"/>
        <v>8308</v>
      </c>
      <c r="C8309">
        <f t="shared" si="645"/>
        <v>1070.4653510528005</v>
      </c>
      <c r="D8309">
        <f t="shared" si="647"/>
        <v>680</v>
      </c>
      <c r="E8309">
        <f t="shared" si="648"/>
        <v>1099.9999999681793</v>
      </c>
      <c r="F8309">
        <f t="shared" si="646"/>
        <v>138.46666666666667</v>
      </c>
    </row>
    <row r="8310" spans="2:6">
      <c r="B8310">
        <f t="shared" si="649"/>
        <v>8309</v>
      </c>
      <c r="C8310">
        <f t="shared" si="645"/>
        <v>1070.4833683202894</v>
      </c>
      <c r="D8310">
        <f t="shared" si="647"/>
        <v>680</v>
      </c>
      <c r="E8310">
        <f t="shared" si="648"/>
        <v>1099.9999999682677</v>
      </c>
      <c r="F8310">
        <f t="shared" si="646"/>
        <v>138.48333333333332</v>
      </c>
    </row>
    <row r="8311" spans="2:6">
      <c r="B8311">
        <f t="shared" si="649"/>
        <v>8310</v>
      </c>
      <c r="C8311">
        <f t="shared" si="645"/>
        <v>1070.5013834214603</v>
      </c>
      <c r="D8311">
        <f t="shared" si="647"/>
        <v>680</v>
      </c>
      <c r="E8311">
        <f t="shared" si="648"/>
        <v>1099.999999968356</v>
      </c>
      <c r="F8311">
        <f t="shared" si="646"/>
        <v>138.5</v>
      </c>
    </row>
    <row r="8312" spans="2:6">
      <c r="B8312">
        <f t="shared" si="649"/>
        <v>8311</v>
      </c>
      <c r="C8312">
        <f t="shared" si="645"/>
        <v>1070.5193963568338</v>
      </c>
      <c r="D8312">
        <f t="shared" si="647"/>
        <v>680</v>
      </c>
      <c r="E8312">
        <f t="shared" si="648"/>
        <v>1099.9999999684439</v>
      </c>
      <c r="F8312">
        <f t="shared" si="646"/>
        <v>138.51666666666668</v>
      </c>
    </row>
    <row r="8313" spans="2:6">
      <c r="B8313">
        <f t="shared" si="649"/>
        <v>8312</v>
      </c>
      <c r="C8313">
        <f t="shared" si="645"/>
        <v>1070.5374071269309</v>
      </c>
      <c r="D8313">
        <f t="shared" si="647"/>
        <v>680</v>
      </c>
      <c r="E8313">
        <f t="shared" si="648"/>
        <v>1099.9999999685315</v>
      </c>
      <c r="F8313">
        <f t="shared" si="646"/>
        <v>138.53333333333333</v>
      </c>
    </row>
    <row r="8314" spans="2:6">
      <c r="B8314">
        <f t="shared" si="649"/>
        <v>8313</v>
      </c>
      <c r="C8314">
        <f t="shared" si="645"/>
        <v>1070.5554157322717</v>
      </c>
      <c r="D8314">
        <f t="shared" si="647"/>
        <v>680</v>
      </c>
      <c r="E8314">
        <f t="shared" si="648"/>
        <v>1099.999999968619</v>
      </c>
      <c r="F8314">
        <f t="shared" si="646"/>
        <v>138.55000000000001</v>
      </c>
    </row>
    <row r="8315" spans="2:6">
      <c r="B8315">
        <f t="shared" si="649"/>
        <v>8314</v>
      </c>
      <c r="C8315">
        <f t="shared" si="645"/>
        <v>1070.5734221733769</v>
      </c>
      <c r="D8315">
        <f t="shared" si="647"/>
        <v>680</v>
      </c>
      <c r="E8315">
        <f t="shared" si="648"/>
        <v>1099.9999999687063</v>
      </c>
      <c r="F8315">
        <f t="shared" si="646"/>
        <v>138.56666666666666</v>
      </c>
    </row>
    <row r="8316" spans="2:6">
      <c r="B8316">
        <f t="shared" si="649"/>
        <v>8315</v>
      </c>
      <c r="C8316">
        <f t="shared" si="645"/>
        <v>1070.5914264507667</v>
      </c>
      <c r="D8316">
        <f t="shared" si="647"/>
        <v>680</v>
      </c>
      <c r="E8316">
        <f t="shared" si="648"/>
        <v>1099.9999999687932</v>
      </c>
      <c r="F8316">
        <f t="shared" si="646"/>
        <v>138.58333333333334</v>
      </c>
    </row>
    <row r="8317" spans="2:6">
      <c r="B8317">
        <f t="shared" si="649"/>
        <v>8316</v>
      </c>
      <c r="C8317">
        <f t="shared" si="645"/>
        <v>1070.6094285649608</v>
      </c>
      <c r="D8317">
        <f t="shared" si="647"/>
        <v>680</v>
      </c>
      <c r="E8317">
        <f t="shared" si="648"/>
        <v>1099.99999996888</v>
      </c>
      <c r="F8317">
        <f t="shared" si="646"/>
        <v>138.6</v>
      </c>
    </row>
    <row r="8318" spans="2:6">
      <c r="B8318">
        <f t="shared" si="649"/>
        <v>8317</v>
      </c>
      <c r="C8318">
        <f t="shared" si="645"/>
        <v>1070.6274285164789</v>
      </c>
      <c r="D8318">
        <f t="shared" si="647"/>
        <v>680</v>
      </c>
      <c r="E8318">
        <f t="shared" si="648"/>
        <v>1099.9999999689664</v>
      </c>
      <c r="F8318">
        <f t="shared" si="646"/>
        <v>138.61666666666667</v>
      </c>
    </row>
    <row r="8319" spans="2:6">
      <c r="B8319">
        <f t="shared" si="649"/>
        <v>8318</v>
      </c>
      <c r="C8319">
        <f t="shared" si="645"/>
        <v>1070.6454263058406</v>
      </c>
      <c r="D8319">
        <f t="shared" si="647"/>
        <v>680</v>
      </c>
      <c r="E8319">
        <f t="shared" si="648"/>
        <v>1099.9999999690529</v>
      </c>
      <c r="F8319">
        <f t="shared" si="646"/>
        <v>138.63333333333333</v>
      </c>
    </row>
    <row r="8320" spans="2:6">
      <c r="B8320">
        <f t="shared" si="649"/>
        <v>8319</v>
      </c>
      <c r="C8320">
        <f t="shared" si="645"/>
        <v>1070.6634219335654</v>
      </c>
      <c r="D8320">
        <f t="shared" si="647"/>
        <v>680</v>
      </c>
      <c r="E8320">
        <f t="shared" si="648"/>
        <v>1099.9999999691388</v>
      </c>
      <c r="F8320">
        <f t="shared" si="646"/>
        <v>138.65</v>
      </c>
    </row>
    <row r="8321" spans="2:6">
      <c r="B8321">
        <f t="shared" si="649"/>
        <v>8320</v>
      </c>
      <c r="C8321">
        <f t="shared" si="645"/>
        <v>1070.6814154001725</v>
      </c>
      <c r="D8321">
        <f t="shared" si="647"/>
        <v>680</v>
      </c>
      <c r="E8321">
        <f t="shared" si="648"/>
        <v>1099.9999999692245</v>
      </c>
      <c r="F8321">
        <f t="shared" si="646"/>
        <v>138.66666666666666</v>
      </c>
    </row>
    <row r="8322" spans="2:6">
      <c r="B8322">
        <f t="shared" si="649"/>
        <v>8321</v>
      </c>
      <c r="C8322">
        <f t="shared" ref="C8322:C8385" si="650">20+345*LOG10(8*B8322/60+1)</f>
        <v>1070.6994067061808</v>
      </c>
      <c r="D8322">
        <f t="shared" si="647"/>
        <v>680</v>
      </c>
      <c r="E8322">
        <f t="shared" si="648"/>
        <v>1099.99999996931</v>
      </c>
      <c r="F8322">
        <f t="shared" ref="F8322:F8385" si="651">B8322/60</f>
        <v>138.68333333333334</v>
      </c>
    </row>
    <row r="8323" spans="2:6">
      <c r="B8323">
        <f t="shared" si="649"/>
        <v>8322</v>
      </c>
      <c r="C8323">
        <f t="shared" si="650"/>
        <v>1070.7173958521089</v>
      </c>
      <c r="D8323">
        <f t="shared" ref="D8323:D8386" si="652">660*(1-0.687*EXP(-0.32*B8323/60)-0.313*EXP(-3.8*B8323/60))+20</f>
        <v>680</v>
      </c>
      <c r="E8323">
        <f t="shared" ref="E8323:E8386" si="653">1080*(1-0.325*EXP(-0.167*B8323/60)-0.675*EXP(-2.5*B8323/60))+20</f>
        <v>1099.9999999693953</v>
      </c>
      <c r="F8323">
        <f t="shared" si="651"/>
        <v>138.69999999999999</v>
      </c>
    </row>
    <row r="8324" spans="2:6">
      <c r="B8324">
        <f t="shared" ref="B8324:B8387" si="654">1+B8323</f>
        <v>8323</v>
      </c>
      <c r="C8324">
        <f t="shared" si="650"/>
        <v>1070.735382838476</v>
      </c>
      <c r="D8324">
        <f t="shared" si="652"/>
        <v>680</v>
      </c>
      <c r="E8324">
        <f t="shared" si="653"/>
        <v>1099.9999999694805</v>
      </c>
      <c r="F8324">
        <f t="shared" si="651"/>
        <v>138.71666666666667</v>
      </c>
    </row>
    <row r="8325" spans="2:6">
      <c r="B8325">
        <f t="shared" si="654"/>
        <v>8324</v>
      </c>
      <c r="C8325">
        <f t="shared" si="650"/>
        <v>1070.7533676657999</v>
      </c>
      <c r="D8325">
        <f t="shared" si="652"/>
        <v>680</v>
      </c>
      <c r="E8325">
        <f t="shared" si="653"/>
        <v>1099.9999999695651</v>
      </c>
      <c r="F8325">
        <f t="shared" si="651"/>
        <v>138.73333333333332</v>
      </c>
    </row>
    <row r="8326" spans="2:6">
      <c r="B8326">
        <f t="shared" si="654"/>
        <v>8325</v>
      </c>
      <c r="C8326">
        <f t="shared" si="650"/>
        <v>1070.7713503345992</v>
      </c>
      <c r="D8326">
        <f t="shared" si="652"/>
        <v>680</v>
      </c>
      <c r="E8326">
        <f t="shared" si="653"/>
        <v>1099.9999999696499</v>
      </c>
      <c r="F8326">
        <f t="shared" si="651"/>
        <v>138.75</v>
      </c>
    </row>
    <row r="8327" spans="2:6">
      <c r="B8327">
        <f t="shared" si="654"/>
        <v>8326</v>
      </c>
      <c r="C8327">
        <f t="shared" si="650"/>
        <v>1070.7893308453922</v>
      </c>
      <c r="D8327">
        <f t="shared" si="652"/>
        <v>680</v>
      </c>
      <c r="E8327">
        <f t="shared" si="653"/>
        <v>1099.9999999697341</v>
      </c>
      <c r="F8327">
        <f t="shared" si="651"/>
        <v>138.76666666666668</v>
      </c>
    </row>
    <row r="8328" spans="2:6">
      <c r="B8328">
        <f t="shared" si="654"/>
        <v>8327</v>
      </c>
      <c r="C8328">
        <f t="shared" si="650"/>
        <v>1070.8073091986962</v>
      </c>
      <c r="D8328">
        <f t="shared" si="652"/>
        <v>680</v>
      </c>
      <c r="E8328">
        <f t="shared" si="653"/>
        <v>1099.9999999698184</v>
      </c>
      <c r="F8328">
        <f t="shared" si="651"/>
        <v>138.78333333333333</v>
      </c>
    </row>
    <row r="8329" spans="2:6">
      <c r="B8329">
        <f t="shared" si="654"/>
        <v>8328</v>
      </c>
      <c r="C8329">
        <f t="shared" si="650"/>
        <v>1070.8252853950294</v>
      </c>
      <c r="D8329">
        <f t="shared" si="652"/>
        <v>680</v>
      </c>
      <c r="E8329">
        <f t="shared" si="653"/>
        <v>1099.9999999699021</v>
      </c>
      <c r="F8329">
        <f t="shared" si="651"/>
        <v>138.80000000000001</v>
      </c>
    </row>
    <row r="8330" spans="2:6">
      <c r="B8330">
        <f t="shared" si="654"/>
        <v>8329</v>
      </c>
      <c r="C8330">
        <f t="shared" si="650"/>
        <v>1070.843259434909</v>
      </c>
      <c r="D8330">
        <f t="shared" si="652"/>
        <v>680</v>
      </c>
      <c r="E8330">
        <f t="shared" si="653"/>
        <v>1099.9999999699858</v>
      </c>
      <c r="F8330">
        <f t="shared" si="651"/>
        <v>138.81666666666666</v>
      </c>
    </row>
    <row r="8331" spans="2:6">
      <c r="B8331">
        <f t="shared" si="654"/>
        <v>8330</v>
      </c>
      <c r="C8331">
        <f t="shared" si="650"/>
        <v>1070.8612313188523</v>
      </c>
      <c r="D8331">
        <f t="shared" si="652"/>
        <v>680</v>
      </c>
      <c r="E8331">
        <f t="shared" si="653"/>
        <v>1099.9999999700692</v>
      </c>
      <c r="F8331">
        <f t="shared" si="651"/>
        <v>138.83333333333334</v>
      </c>
    </row>
    <row r="8332" spans="2:6">
      <c r="B8332">
        <f t="shared" si="654"/>
        <v>8331</v>
      </c>
      <c r="C8332">
        <f t="shared" si="650"/>
        <v>1070.8792010473767</v>
      </c>
      <c r="D8332">
        <f t="shared" si="652"/>
        <v>680</v>
      </c>
      <c r="E8332">
        <f t="shared" si="653"/>
        <v>1099.9999999701524</v>
      </c>
      <c r="F8332">
        <f t="shared" si="651"/>
        <v>138.85</v>
      </c>
    </row>
    <row r="8333" spans="2:6">
      <c r="B8333">
        <f t="shared" si="654"/>
        <v>8332</v>
      </c>
      <c r="C8333">
        <f t="shared" si="650"/>
        <v>1070.8971686209989</v>
      </c>
      <c r="D8333">
        <f t="shared" si="652"/>
        <v>680</v>
      </c>
      <c r="E8333">
        <f t="shared" si="653"/>
        <v>1099.9999999702354</v>
      </c>
      <c r="F8333">
        <f t="shared" si="651"/>
        <v>138.86666666666667</v>
      </c>
    </row>
    <row r="8334" spans="2:6">
      <c r="B8334">
        <f t="shared" si="654"/>
        <v>8333</v>
      </c>
      <c r="C8334">
        <f t="shared" si="650"/>
        <v>1070.9151340402359</v>
      </c>
      <c r="D8334">
        <f t="shared" si="652"/>
        <v>680</v>
      </c>
      <c r="E8334">
        <f t="shared" si="653"/>
        <v>1099.9999999703182</v>
      </c>
      <c r="F8334">
        <f t="shared" si="651"/>
        <v>138.88333333333333</v>
      </c>
    </row>
    <row r="8335" spans="2:6">
      <c r="B8335">
        <f t="shared" si="654"/>
        <v>8334</v>
      </c>
      <c r="C8335">
        <f t="shared" si="650"/>
        <v>1070.9330973056042</v>
      </c>
      <c r="D8335">
        <f t="shared" si="652"/>
        <v>680</v>
      </c>
      <c r="E8335">
        <f t="shared" si="653"/>
        <v>1099.9999999704007</v>
      </c>
      <c r="F8335">
        <f t="shared" si="651"/>
        <v>138.9</v>
      </c>
    </row>
    <row r="8336" spans="2:6">
      <c r="B8336">
        <f t="shared" si="654"/>
        <v>8335</v>
      </c>
      <c r="C8336">
        <f t="shared" si="650"/>
        <v>1070.9510584176201</v>
      </c>
      <c r="D8336">
        <f t="shared" si="652"/>
        <v>680</v>
      </c>
      <c r="E8336">
        <f t="shared" si="653"/>
        <v>1099.999999970483</v>
      </c>
      <c r="F8336">
        <f t="shared" si="651"/>
        <v>138.91666666666666</v>
      </c>
    </row>
    <row r="8337" spans="2:6">
      <c r="B8337">
        <f t="shared" si="654"/>
        <v>8336</v>
      </c>
      <c r="C8337">
        <f t="shared" si="650"/>
        <v>1070.9690173767997</v>
      </c>
      <c r="D8337">
        <f t="shared" si="652"/>
        <v>680</v>
      </c>
      <c r="E8337">
        <f t="shared" si="653"/>
        <v>1099.9999999705649</v>
      </c>
      <c r="F8337">
        <f t="shared" si="651"/>
        <v>138.93333333333334</v>
      </c>
    </row>
    <row r="8338" spans="2:6">
      <c r="B8338">
        <f t="shared" si="654"/>
        <v>8337</v>
      </c>
      <c r="C8338">
        <f t="shared" si="650"/>
        <v>1070.9869741836592</v>
      </c>
      <c r="D8338">
        <f t="shared" si="652"/>
        <v>680</v>
      </c>
      <c r="E8338">
        <f t="shared" si="653"/>
        <v>1099.9999999706467</v>
      </c>
      <c r="F8338">
        <f t="shared" si="651"/>
        <v>138.94999999999999</v>
      </c>
    </row>
    <row r="8339" spans="2:6">
      <c r="B8339">
        <f t="shared" si="654"/>
        <v>8338</v>
      </c>
      <c r="C8339">
        <f t="shared" si="650"/>
        <v>1071.0049288387145</v>
      </c>
      <c r="D8339">
        <f t="shared" si="652"/>
        <v>680</v>
      </c>
      <c r="E8339">
        <f t="shared" si="653"/>
        <v>1099.9999999707284</v>
      </c>
      <c r="F8339">
        <f t="shared" si="651"/>
        <v>138.96666666666667</v>
      </c>
    </row>
    <row r="8340" spans="2:6">
      <c r="B8340">
        <f t="shared" si="654"/>
        <v>8339</v>
      </c>
      <c r="C8340">
        <f t="shared" si="650"/>
        <v>1071.022881342481</v>
      </c>
      <c r="D8340">
        <f t="shared" si="652"/>
        <v>680</v>
      </c>
      <c r="E8340">
        <f t="shared" si="653"/>
        <v>1099.9999999708098</v>
      </c>
      <c r="F8340">
        <f t="shared" si="651"/>
        <v>138.98333333333332</v>
      </c>
    </row>
    <row r="8341" spans="2:6">
      <c r="B8341">
        <f t="shared" si="654"/>
        <v>8340</v>
      </c>
      <c r="C8341">
        <f t="shared" si="650"/>
        <v>1071.0408316954743</v>
      </c>
      <c r="D8341">
        <f t="shared" si="652"/>
        <v>680</v>
      </c>
      <c r="E8341">
        <f t="shared" si="653"/>
        <v>1099.9999999708909</v>
      </c>
      <c r="F8341">
        <f t="shared" si="651"/>
        <v>139</v>
      </c>
    </row>
    <row r="8342" spans="2:6">
      <c r="B8342">
        <f t="shared" si="654"/>
        <v>8341</v>
      </c>
      <c r="C8342">
        <f t="shared" si="650"/>
        <v>1071.0587798982099</v>
      </c>
      <c r="D8342">
        <f t="shared" si="652"/>
        <v>680</v>
      </c>
      <c r="E8342">
        <f t="shared" si="653"/>
        <v>1099.9999999709719</v>
      </c>
      <c r="F8342">
        <f t="shared" si="651"/>
        <v>139.01666666666668</v>
      </c>
    </row>
    <row r="8343" spans="2:6">
      <c r="B8343">
        <f t="shared" si="654"/>
        <v>8342</v>
      </c>
      <c r="C8343">
        <f t="shared" si="650"/>
        <v>1071.0767259512027</v>
      </c>
      <c r="D8343">
        <f t="shared" si="652"/>
        <v>680</v>
      </c>
      <c r="E8343">
        <f t="shared" si="653"/>
        <v>1099.9999999710524</v>
      </c>
      <c r="F8343">
        <f t="shared" si="651"/>
        <v>139.03333333333333</v>
      </c>
    </row>
    <row r="8344" spans="2:6">
      <c r="B8344">
        <f t="shared" si="654"/>
        <v>8343</v>
      </c>
      <c r="C8344">
        <f t="shared" si="650"/>
        <v>1071.0946698549674</v>
      </c>
      <c r="D8344">
        <f t="shared" si="652"/>
        <v>680</v>
      </c>
      <c r="E8344">
        <f t="shared" si="653"/>
        <v>1099.9999999711329</v>
      </c>
      <c r="F8344">
        <f t="shared" si="651"/>
        <v>139.05000000000001</v>
      </c>
    </row>
    <row r="8345" spans="2:6">
      <c r="B8345">
        <f t="shared" si="654"/>
        <v>8344</v>
      </c>
      <c r="C8345">
        <f t="shared" si="650"/>
        <v>1071.1126116100188</v>
      </c>
      <c r="D8345">
        <f t="shared" si="652"/>
        <v>680</v>
      </c>
      <c r="E8345">
        <f t="shared" si="653"/>
        <v>1099.9999999712131</v>
      </c>
      <c r="F8345">
        <f t="shared" si="651"/>
        <v>139.06666666666666</v>
      </c>
    </row>
    <row r="8346" spans="2:6">
      <c r="B8346">
        <f t="shared" si="654"/>
        <v>8345</v>
      </c>
      <c r="C8346">
        <f t="shared" si="650"/>
        <v>1071.1305512168717</v>
      </c>
      <c r="D8346">
        <f t="shared" si="652"/>
        <v>680</v>
      </c>
      <c r="E8346">
        <f t="shared" si="653"/>
        <v>1099.9999999712932</v>
      </c>
      <c r="F8346">
        <f t="shared" si="651"/>
        <v>139.08333333333334</v>
      </c>
    </row>
    <row r="8347" spans="2:6">
      <c r="B8347">
        <f t="shared" si="654"/>
        <v>8346</v>
      </c>
      <c r="C8347">
        <f t="shared" si="650"/>
        <v>1071.1484886760404</v>
      </c>
      <c r="D8347">
        <f t="shared" si="652"/>
        <v>680</v>
      </c>
      <c r="E8347">
        <f t="shared" si="653"/>
        <v>1099.999999971373</v>
      </c>
      <c r="F8347">
        <f t="shared" si="651"/>
        <v>139.1</v>
      </c>
    </row>
    <row r="8348" spans="2:6">
      <c r="B8348">
        <f t="shared" si="654"/>
        <v>8347</v>
      </c>
      <c r="C8348">
        <f t="shared" si="650"/>
        <v>1071.1664239880388</v>
      </c>
      <c r="D8348">
        <f t="shared" si="652"/>
        <v>680</v>
      </c>
      <c r="E8348">
        <f t="shared" si="653"/>
        <v>1099.9999999714526</v>
      </c>
      <c r="F8348">
        <f t="shared" si="651"/>
        <v>139.11666666666667</v>
      </c>
    </row>
    <row r="8349" spans="2:6">
      <c r="B8349">
        <f t="shared" si="654"/>
        <v>8348</v>
      </c>
      <c r="C8349">
        <f t="shared" si="650"/>
        <v>1071.1843571533811</v>
      </c>
      <c r="D8349">
        <f t="shared" si="652"/>
        <v>680</v>
      </c>
      <c r="E8349">
        <f t="shared" si="653"/>
        <v>1099.9999999715319</v>
      </c>
      <c r="F8349">
        <f t="shared" si="651"/>
        <v>139.13333333333333</v>
      </c>
    </row>
    <row r="8350" spans="2:6">
      <c r="B8350">
        <f t="shared" si="654"/>
        <v>8349</v>
      </c>
      <c r="C8350">
        <f t="shared" si="650"/>
        <v>1071.2022881725813</v>
      </c>
      <c r="D8350">
        <f t="shared" si="652"/>
        <v>680</v>
      </c>
      <c r="E8350">
        <f t="shared" si="653"/>
        <v>1099.999999971611</v>
      </c>
      <c r="F8350">
        <f t="shared" si="651"/>
        <v>139.15</v>
      </c>
    </row>
    <row r="8351" spans="2:6">
      <c r="B8351">
        <f t="shared" si="654"/>
        <v>8350</v>
      </c>
      <c r="C8351">
        <f t="shared" si="650"/>
        <v>1071.2202170461526</v>
      </c>
      <c r="D8351">
        <f t="shared" si="652"/>
        <v>680</v>
      </c>
      <c r="E8351">
        <f t="shared" si="653"/>
        <v>1099.9999999716899</v>
      </c>
      <c r="F8351">
        <f t="shared" si="651"/>
        <v>139.16666666666666</v>
      </c>
    </row>
    <row r="8352" spans="2:6">
      <c r="B8352">
        <f t="shared" si="654"/>
        <v>8351</v>
      </c>
      <c r="C8352">
        <f t="shared" si="650"/>
        <v>1071.2381437746085</v>
      </c>
      <c r="D8352">
        <f t="shared" si="652"/>
        <v>680</v>
      </c>
      <c r="E8352">
        <f t="shared" si="653"/>
        <v>1099.9999999717686</v>
      </c>
      <c r="F8352">
        <f t="shared" si="651"/>
        <v>139.18333333333334</v>
      </c>
    </row>
    <row r="8353" spans="2:6">
      <c r="B8353">
        <f t="shared" si="654"/>
        <v>8352</v>
      </c>
      <c r="C8353">
        <f t="shared" si="650"/>
        <v>1071.2560683584625</v>
      </c>
      <c r="D8353">
        <f t="shared" si="652"/>
        <v>680</v>
      </c>
      <c r="E8353">
        <f t="shared" si="653"/>
        <v>1099.999999971847</v>
      </c>
      <c r="F8353">
        <f t="shared" si="651"/>
        <v>139.19999999999999</v>
      </c>
    </row>
    <row r="8354" spans="2:6">
      <c r="B8354">
        <f t="shared" si="654"/>
        <v>8353</v>
      </c>
      <c r="C8354">
        <f t="shared" si="650"/>
        <v>1071.2739907982275</v>
      </c>
      <c r="D8354">
        <f t="shared" si="652"/>
        <v>680</v>
      </c>
      <c r="E8354">
        <f t="shared" si="653"/>
        <v>1099.9999999719253</v>
      </c>
      <c r="F8354">
        <f t="shared" si="651"/>
        <v>139.21666666666667</v>
      </c>
    </row>
    <row r="8355" spans="2:6">
      <c r="B8355">
        <f t="shared" si="654"/>
        <v>8354</v>
      </c>
      <c r="C8355">
        <f t="shared" si="650"/>
        <v>1071.2919110944165</v>
      </c>
      <c r="D8355">
        <f t="shared" si="652"/>
        <v>680</v>
      </c>
      <c r="E8355">
        <f t="shared" si="653"/>
        <v>1099.9999999720033</v>
      </c>
      <c r="F8355">
        <f t="shared" si="651"/>
        <v>139.23333333333332</v>
      </c>
    </row>
    <row r="8356" spans="2:6">
      <c r="B8356">
        <f t="shared" si="654"/>
        <v>8355</v>
      </c>
      <c r="C8356">
        <f t="shared" si="650"/>
        <v>1071.309829247542</v>
      </c>
      <c r="D8356">
        <f t="shared" si="652"/>
        <v>680</v>
      </c>
      <c r="E8356">
        <f t="shared" si="653"/>
        <v>1099.9999999720812</v>
      </c>
      <c r="F8356">
        <f t="shared" si="651"/>
        <v>139.25</v>
      </c>
    </row>
    <row r="8357" spans="2:6">
      <c r="B8357">
        <f t="shared" si="654"/>
        <v>8356</v>
      </c>
      <c r="C8357">
        <f t="shared" si="650"/>
        <v>1071.3277452581165</v>
      </c>
      <c r="D8357">
        <f t="shared" si="652"/>
        <v>680</v>
      </c>
      <c r="E8357">
        <f t="shared" si="653"/>
        <v>1099.9999999721588</v>
      </c>
      <c r="F8357">
        <f t="shared" si="651"/>
        <v>139.26666666666668</v>
      </c>
    </row>
    <row r="8358" spans="2:6">
      <c r="B8358">
        <f t="shared" si="654"/>
        <v>8357</v>
      </c>
      <c r="C8358">
        <f t="shared" si="650"/>
        <v>1071.3456591266524</v>
      </c>
      <c r="D8358">
        <f t="shared" si="652"/>
        <v>680</v>
      </c>
      <c r="E8358">
        <f t="shared" si="653"/>
        <v>1099.9999999722361</v>
      </c>
      <c r="F8358">
        <f t="shared" si="651"/>
        <v>139.28333333333333</v>
      </c>
    </row>
    <row r="8359" spans="2:6">
      <c r="B8359">
        <f t="shared" si="654"/>
        <v>8358</v>
      </c>
      <c r="C8359">
        <f t="shared" si="650"/>
        <v>1071.3635708536622</v>
      </c>
      <c r="D8359">
        <f t="shared" si="652"/>
        <v>680</v>
      </c>
      <c r="E8359">
        <f t="shared" si="653"/>
        <v>1099.9999999723134</v>
      </c>
      <c r="F8359">
        <f t="shared" si="651"/>
        <v>139.30000000000001</v>
      </c>
    </row>
    <row r="8360" spans="2:6">
      <c r="B8360">
        <f t="shared" si="654"/>
        <v>8359</v>
      </c>
      <c r="C8360">
        <f t="shared" si="650"/>
        <v>1071.381480439657</v>
      </c>
      <c r="D8360">
        <f t="shared" si="652"/>
        <v>680</v>
      </c>
      <c r="E8360">
        <f t="shared" si="653"/>
        <v>1099.9999999723902</v>
      </c>
      <c r="F8360">
        <f t="shared" si="651"/>
        <v>139.31666666666666</v>
      </c>
    </row>
    <row r="8361" spans="2:6">
      <c r="B8361">
        <f t="shared" si="654"/>
        <v>8360</v>
      </c>
      <c r="C8361">
        <f t="shared" si="650"/>
        <v>1071.3993878851495</v>
      </c>
      <c r="D8361">
        <f t="shared" si="652"/>
        <v>680</v>
      </c>
      <c r="E8361">
        <f t="shared" si="653"/>
        <v>1099.9999999724671</v>
      </c>
      <c r="F8361">
        <f t="shared" si="651"/>
        <v>139.33333333333334</v>
      </c>
    </row>
    <row r="8362" spans="2:6">
      <c r="B8362">
        <f t="shared" si="654"/>
        <v>8361</v>
      </c>
      <c r="C8362">
        <f t="shared" si="650"/>
        <v>1071.417293190651</v>
      </c>
      <c r="D8362">
        <f t="shared" si="652"/>
        <v>680</v>
      </c>
      <c r="E8362">
        <f t="shared" si="653"/>
        <v>1099.9999999725435</v>
      </c>
      <c r="F8362">
        <f t="shared" si="651"/>
        <v>139.35</v>
      </c>
    </row>
    <row r="8363" spans="2:6">
      <c r="B8363">
        <f t="shared" si="654"/>
        <v>8362</v>
      </c>
      <c r="C8363">
        <f t="shared" si="650"/>
        <v>1071.4351963566726</v>
      </c>
      <c r="D8363">
        <f t="shared" si="652"/>
        <v>680</v>
      </c>
      <c r="E8363">
        <f t="shared" si="653"/>
        <v>1099.9999999726199</v>
      </c>
      <c r="F8363">
        <f t="shared" si="651"/>
        <v>139.36666666666667</v>
      </c>
    </row>
    <row r="8364" spans="2:6">
      <c r="B8364">
        <f t="shared" si="654"/>
        <v>8363</v>
      </c>
      <c r="C8364">
        <f t="shared" si="650"/>
        <v>1071.4530973837257</v>
      </c>
      <c r="D8364">
        <f t="shared" si="652"/>
        <v>680</v>
      </c>
      <c r="E8364">
        <f t="shared" si="653"/>
        <v>1099.9999999726958</v>
      </c>
      <c r="F8364">
        <f t="shared" si="651"/>
        <v>139.38333333333333</v>
      </c>
    </row>
    <row r="8365" spans="2:6">
      <c r="B8365">
        <f t="shared" si="654"/>
        <v>8364</v>
      </c>
      <c r="C8365">
        <f t="shared" si="650"/>
        <v>1071.4709962723214</v>
      </c>
      <c r="D8365">
        <f t="shared" si="652"/>
        <v>680</v>
      </c>
      <c r="E8365">
        <f t="shared" si="653"/>
        <v>1099.9999999727718</v>
      </c>
      <c r="F8365">
        <f t="shared" si="651"/>
        <v>139.4</v>
      </c>
    </row>
    <row r="8366" spans="2:6">
      <c r="B8366">
        <f t="shared" si="654"/>
        <v>8365</v>
      </c>
      <c r="C8366">
        <f t="shared" si="650"/>
        <v>1071.4888930229706</v>
      </c>
      <c r="D8366">
        <f t="shared" si="652"/>
        <v>680</v>
      </c>
      <c r="E8366">
        <f t="shared" si="653"/>
        <v>1099.9999999728475</v>
      </c>
      <c r="F8366">
        <f t="shared" si="651"/>
        <v>139.41666666666666</v>
      </c>
    </row>
    <row r="8367" spans="2:6">
      <c r="B8367">
        <f t="shared" si="654"/>
        <v>8366</v>
      </c>
      <c r="C8367">
        <f t="shared" si="650"/>
        <v>1071.5067876361838</v>
      </c>
      <c r="D8367">
        <f t="shared" si="652"/>
        <v>680</v>
      </c>
      <c r="E8367">
        <f t="shared" si="653"/>
        <v>1099.999999972923</v>
      </c>
      <c r="F8367">
        <f t="shared" si="651"/>
        <v>139.43333333333334</v>
      </c>
    </row>
    <row r="8368" spans="2:6">
      <c r="B8368">
        <f t="shared" si="654"/>
        <v>8367</v>
      </c>
      <c r="C8368">
        <f t="shared" si="650"/>
        <v>1071.5246801124717</v>
      </c>
      <c r="D8368">
        <f t="shared" si="652"/>
        <v>680</v>
      </c>
      <c r="E8368">
        <f t="shared" si="653"/>
        <v>1099.9999999729982</v>
      </c>
      <c r="F8368">
        <f t="shared" si="651"/>
        <v>139.44999999999999</v>
      </c>
    </row>
    <row r="8369" spans="2:6">
      <c r="B8369">
        <f t="shared" si="654"/>
        <v>8368</v>
      </c>
      <c r="C8369">
        <f t="shared" si="650"/>
        <v>1071.5425704523443</v>
      </c>
      <c r="D8369">
        <f t="shared" si="652"/>
        <v>680</v>
      </c>
      <c r="E8369">
        <f t="shared" si="653"/>
        <v>1099.9999999730733</v>
      </c>
      <c r="F8369">
        <f t="shared" si="651"/>
        <v>139.46666666666667</v>
      </c>
    </row>
    <row r="8370" spans="2:6">
      <c r="B8370">
        <f t="shared" si="654"/>
        <v>8369</v>
      </c>
      <c r="C8370">
        <f t="shared" si="650"/>
        <v>1071.5604586563122</v>
      </c>
      <c r="D8370">
        <f t="shared" si="652"/>
        <v>680</v>
      </c>
      <c r="E8370">
        <f t="shared" si="653"/>
        <v>1099.9999999731481</v>
      </c>
      <c r="F8370">
        <f t="shared" si="651"/>
        <v>139.48333333333332</v>
      </c>
    </row>
    <row r="8371" spans="2:6">
      <c r="B8371">
        <f t="shared" si="654"/>
        <v>8370</v>
      </c>
      <c r="C8371">
        <f t="shared" si="650"/>
        <v>1071.578344724885</v>
      </c>
      <c r="D8371">
        <f t="shared" si="652"/>
        <v>680</v>
      </c>
      <c r="E8371">
        <f t="shared" si="653"/>
        <v>1099.9999999732229</v>
      </c>
      <c r="F8371">
        <f t="shared" si="651"/>
        <v>139.5</v>
      </c>
    </row>
    <row r="8372" spans="2:6">
      <c r="B8372">
        <f t="shared" si="654"/>
        <v>8371</v>
      </c>
      <c r="C8372">
        <f t="shared" si="650"/>
        <v>1071.5962286585727</v>
      </c>
      <c r="D8372">
        <f t="shared" si="652"/>
        <v>680</v>
      </c>
      <c r="E8372">
        <f t="shared" si="653"/>
        <v>1099.9999999732972</v>
      </c>
      <c r="F8372">
        <f t="shared" si="651"/>
        <v>139.51666666666668</v>
      </c>
    </row>
    <row r="8373" spans="2:6">
      <c r="B8373">
        <f t="shared" si="654"/>
        <v>8372</v>
      </c>
      <c r="C8373">
        <f t="shared" si="650"/>
        <v>1071.6141104578846</v>
      </c>
      <c r="D8373">
        <f t="shared" si="652"/>
        <v>680</v>
      </c>
      <c r="E8373">
        <f t="shared" si="653"/>
        <v>1099.9999999733714</v>
      </c>
      <c r="F8373">
        <f t="shared" si="651"/>
        <v>139.53333333333333</v>
      </c>
    </row>
    <row r="8374" spans="2:6">
      <c r="B8374">
        <f t="shared" si="654"/>
        <v>8373</v>
      </c>
      <c r="C8374">
        <f t="shared" si="650"/>
        <v>1071.6319901233303</v>
      </c>
      <c r="D8374">
        <f t="shared" si="652"/>
        <v>680</v>
      </c>
      <c r="E8374">
        <f t="shared" si="653"/>
        <v>1099.9999999734455</v>
      </c>
      <c r="F8374">
        <f t="shared" si="651"/>
        <v>139.55000000000001</v>
      </c>
    </row>
    <row r="8375" spans="2:6">
      <c r="B8375">
        <f t="shared" si="654"/>
        <v>8374</v>
      </c>
      <c r="C8375">
        <f t="shared" si="650"/>
        <v>1071.6498676554188</v>
      </c>
      <c r="D8375">
        <f t="shared" si="652"/>
        <v>680</v>
      </c>
      <c r="E8375">
        <f t="shared" si="653"/>
        <v>1099.9999999735192</v>
      </c>
      <c r="F8375">
        <f t="shared" si="651"/>
        <v>139.56666666666666</v>
      </c>
    </row>
    <row r="8376" spans="2:6">
      <c r="B8376">
        <f t="shared" si="654"/>
        <v>8375</v>
      </c>
      <c r="C8376">
        <f t="shared" si="650"/>
        <v>1071.6677430546592</v>
      </c>
      <c r="D8376">
        <f t="shared" si="652"/>
        <v>680</v>
      </c>
      <c r="E8376">
        <f t="shared" si="653"/>
        <v>1099.9999999735928</v>
      </c>
      <c r="F8376">
        <f t="shared" si="651"/>
        <v>139.58333333333334</v>
      </c>
    </row>
    <row r="8377" spans="2:6">
      <c r="B8377">
        <f t="shared" si="654"/>
        <v>8376</v>
      </c>
      <c r="C8377">
        <f t="shared" si="650"/>
        <v>1071.6856163215609</v>
      </c>
      <c r="D8377">
        <f t="shared" si="652"/>
        <v>680</v>
      </c>
      <c r="E8377">
        <f t="shared" si="653"/>
        <v>1099.9999999736663</v>
      </c>
      <c r="F8377">
        <f t="shared" si="651"/>
        <v>139.6</v>
      </c>
    </row>
    <row r="8378" spans="2:6">
      <c r="B8378">
        <f t="shared" si="654"/>
        <v>8377</v>
      </c>
      <c r="C8378">
        <f t="shared" si="650"/>
        <v>1071.7034874566316</v>
      </c>
      <c r="D8378">
        <f t="shared" si="652"/>
        <v>680</v>
      </c>
      <c r="E8378">
        <f t="shared" si="653"/>
        <v>1099.9999999737395</v>
      </c>
      <c r="F8378">
        <f t="shared" si="651"/>
        <v>139.61666666666667</v>
      </c>
    </row>
    <row r="8379" spans="2:6">
      <c r="B8379">
        <f t="shared" si="654"/>
        <v>8378</v>
      </c>
      <c r="C8379">
        <f t="shared" si="650"/>
        <v>1071.7213564603805</v>
      </c>
      <c r="D8379">
        <f t="shared" si="652"/>
        <v>680</v>
      </c>
      <c r="E8379">
        <f t="shared" si="653"/>
        <v>1099.9999999738125</v>
      </c>
      <c r="F8379">
        <f t="shared" si="651"/>
        <v>139.63333333333333</v>
      </c>
    </row>
    <row r="8380" spans="2:6">
      <c r="B8380">
        <f t="shared" si="654"/>
        <v>8379</v>
      </c>
      <c r="C8380">
        <f t="shared" si="650"/>
        <v>1071.7392233333157</v>
      </c>
      <c r="D8380">
        <f t="shared" si="652"/>
        <v>680</v>
      </c>
      <c r="E8380">
        <f t="shared" si="653"/>
        <v>1099.9999999738852</v>
      </c>
      <c r="F8380">
        <f t="shared" si="651"/>
        <v>139.65</v>
      </c>
    </row>
    <row r="8381" spans="2:6">
      <c r="B8381">
        <f t="shared" si="654"/>
        <v>8380</v>
      </c>
      <c r="C8381">
        <f t="shared" si="650"/>
        <v>1071.7570880759451</v>
      </c>
      <c r="D8381">
        <f t="shared" si="652"/>
        <v>680</v>
      </c>
      <c r="E8381">
        <f t="shared" si="653"/>
        <v>1099.9999999739578</v>
      </c>
      <c r="F8381">
        <f t="shared" si="651"/>
        <v>139.66666666666666</v>
      </c>
    </row>
    <row r="8382" spans="2:6">
      <c r="B8382">
        <f t="shared" si="654"/>
        <v>8381</v>
      </c>
      <c r="C8382">
        <f t="shared" si="650"/>
        <v>1071.7749506887772</v>
      </c>
      <c r="D8382">
        <f t="shared" si="652"/>
        <v>680</v>
      </c>
      <c r="E8382">
        <f t="shared" si="653"/>
        <v>1099.9999999740303</v>
      </c>
      <c r="F8382">
        <f t="shared" si="651"/>
        <v>139.68333333333334</v>
      </c>
    </row>
    <row r="8383" spans="2:6">
      <c r="B8383">
        <f t="shared" si="654"/>
        <v>8382</v>
      </c>
      <c r="C8383">
        <f t="shared" si="650"/>
        <v>1071.792811172319</v>
      </c>
      <c r="D8383">
        <f t="shared" si="652"/>
        <v>680</v>
      </c>
      <c r="E8383">
        <f t="shared" si="653"/>
        <v>1099.9999999741024</v>
      </c>
      <c r="F8383">
        <f t="shared" si="651"/>
        <v>139.69999999999999</v>
      </c>
    </row>
    <row r="8384" spans="2:6">
      <c r="B8384">
        <f t="shared" si="654"/>
        <v>8383</v>
      </c>
      <c r="C8384">
        <f t="shared" si="650"/>
        <v>1071.8106695270787</v>
      </c>
      <c r="D8384">
        <f t="shared" si="652"/>
        <v>680</v>
      </c>
      <c r="E8384">
        <f t="shared" si="653"/>
        <v>1099.9999999741744</v>
      </c>
      <c r="F8384">
        <f t="shared" si="651"/>
        <v>139.71666666666667</v>
      </c>
    </row>
    <row r="8385" spans="2:6">
      <c r="B8385">
        <f t="shared" si="654"/>
        <v>8384</v>
      </c>
      <c r="C8385">
        <f t="shared" si="650"/>
        <v>1071.8285257535638</v>
      </c>
      <c r="D8385">
        <f t="shared" si="652"/>
        <v>680</v>
      </c>
      <c r="E8385">
        <f t="shared" si="653"/>
        <v>1099.9999999742461</v>
      </c>
      <c r="F8385">
        <f t="shared" si="651"/>
        <v>139.73333333333332</v>
      </c>
    </row>
    <row r="8386" spans="2:6">
      <c r="B8386">
        <f t="shared" si="654"/>
        <v>8385</v>
      </c>
      <c r="C8386">
        <f t="shared" ref="C8386:C8449" si="655">20+345*LOG10(8*B8386/60+1)</f>
        <v>1071.8463798522807</v>
      </c>
      <c r="D8386">
        <f t="shared" si="652"/>
        <v>680</v>
      </c>
      <c r="E8386">
        <f t="shared" si="653"/>
        <v>1099.9999999743177</v>
      </c>
      <c r="F8386">
        <f t="shared" ref="F8386:F8449" si="656">B8386/60</f>
        <v>139.75</v>
      </c>
    </row>
    <row r="8387" spans="2:6">
      <c r="B8387">
        <f t="shared" si="654"/>
        <v>8386</v>
      </c>
      <c r="C8387">
        <f t="shared" si="655"/>
        <v>1071.8642318237373</v>
      </c>
      <c r="D8387">
        <f t="shared" ref="D8387:D8450" si="657">660*(1-0.687*EXP(-0.32*B8387/60)-0.313*EXP(-3.8*B8387/60))+20</f>
        <v>680</v>
      </c>
      <c r="E8387">
        <f t="shared" ref="E8387:E8450" si="658">1080*(1-0.325*EXP(-0.167*B8387/60)-0.675*EXP(-2.5*B8387/60))+20</f>
        <v>1099.9999999743891</v>
      </c>
      <c r="F8387">
        <f t="shared" si="656"/>
        <v>139.76666666666668</v>
      </c>
    </row>
    <row r="8388" spans="2:6">
      <c r="B8388">
        <f t="shared" ref="B8388:B8451" si="659">1+B8387</f>
        <v>8387</v>
      </c>
      <c r="C8388">
        <f t="shared" si="655"/>
        <v>1071.8820816684399</v>
      </c>
      <c r="D8388">
        <f t="shared" si="657"/>
        <v>680</v>
      </c>
      <c r="E8388">
        <f t="shared" si="658"/>
        <v>1099.9999999744603</v>
      </c>
      <c r="F8388">
        <f t="shared" si="656"/>
        <v>139.78333333333333</v>
      </c>
    </row>
    <row r="8389" spans="2:6">
      <c r="B8389">
        <f t="shared" si="659"/>
        <v>8388</v>
      </c>
      <c r="C8389">
        <f t="shared" si="655"/>
        <v>1071.8999293868953</v>
      </c>
      <c r="D8389">
        <f t="shared" si="657"/>
        <v>680</v>
      </c>
      <c r="E8389">
        <f t="shared" si="658"/>
        <v>1099.9999999745312</v>
      </c>
      <c r="F8389">
        <f t="shared" si="656"/>
        <v>139.80000000000001</v>
      </c>
    </row>
    <row r="8390" spans="2:6">
      <c r="B8390">
        <f t="shared" si="659"/>
        <v>8389</v>
      </c>
      <c r="C8390">
        <f t="shared" si="655"/>
        <v>1071.9177749796102</v>
      </c>
      <c r="D8390">
        <f t="shared" si="657"/>
        <v>680</v>
      </c>
      <c r="E8390">
        <f t="shared" si="658"/>
        <v>1099.9999999746021</v>
      </c>
      <c r="F8390">
        <f t="shared" si="656"/>
        <v>139.81666666666666</v>
      </c>
    </row>
    <row r="8391" spans="2:6">
      <c r="B8391">
        <f t="shared" si="659"/>
        <v>8390</v>
      </c>
      <c r="C8391">
        <f t="shared" si="655"/>
        <v>1071.9356184470907</v>
      </c>
      <c r="D8391">
        <f t="shared" si="657"/>
        <v>680</v>
      </c>
      <c r="E8391">
        <f t="shared" si="658"/>
        <v>1099.9999999746726</v>
      </c>
      <c r="F8391">
        <f t="shared" si="656"/>
        <v>139.83333333333334</v>
      </c>
    </row>
    <row r="8392" spans="2:6">
      <c r="B8392">
        <f t="shared" si="659"/>
        <v>8391</v>
      </c>
      <c r="C8392">
        <f t="shared" si="655"/>
        <v>1071.953459789843</v>
      </c>
      <c r="D8392">
        <f t="shared" si="657"/>
        <v>680</v>
      </c>
      <c r="E8392">
        <f t="shared" si="658"/>
        <v>1099.9999999747431</v>
      </c>
      <c r="F8392">
        <f t="shared" si="656"/>
        <v>139.85</v>
      </c>
    </row>
    <row r="8393" spans="2:6">
      <c r="B8393">
        <f t="shared" si="659"/>
        <v>8392</v>
      </c>
      <c r="C8393">
        <f t="shared" si="655"/>
        <v>1071.9712990083729</v>
      </c>
      <c r="D8393">
        <f t="shared" si="657"/>
        <v>680</v>
      </c>
      <c r="E8393">
        <f t="shared" si="658"/>
        <v>1099.9999999748131</v>
      </c>
      <c r="F8393">
        <f t="shared" si="656"/>
        <v>139.86666666666667</v>
      </c>
    </row>
    <row r="8394" spans="2:6">
      <c r="B8394">
        <f t="shared" si="659"/>
        <v>8393</v>
      </c>
      <c r="C8394">
        <f t="shared" si="655"/>
        <v>1071.9891361031864</v>
      </c>
      <c r="D8394">
        <f t="shared" si="657"/>
        <v>680</v>
      </c>
      <c r="E8394">
        <f t="shared" si="658"/>
        <v>1099.9999999748832</v>
      </c>
      <c r="F8394">
        <f t="shared" si="656"/>
        <v>139.88333333333333</v>
      </c>
    </row>
    <row r="8395" spans="2:6">
      <c r="B8395">
        <f t="shared" si="659"/>
        <v>8394</v>
      </c>
      <c r="C8395">
        <f t="shared" si="655"/>
        <v>1072.0069710747891</v>
      </c>
      <c r="D8395">
        <f t="shared" si="657"/>
        <v>680</v>
      </c>
      <c r="E8395">
        <f t="shared" si="658"/>
        <v>1099.999999974953</v>
      </c>
      <c r="F8395">
        <f t="shared" si="656"/>
        <v>139.9</v>
      </c>
    </row>
    <row r="8396" spans="2:6">
      <c r="B8396">
        <f t="shared" si="659"/>
        <v>8395</v>
      </c>
      <c r="C8396">
        <f t="shared" si="655"/>
        <v>1072.024803923686</v>
      </c>
      <c r="D8396">
        <f t="shared" si="657"/>
        <v>680</v>
      </c>
      <c r="E8396">
        <f t="shared" si="658"/>
        <v>1099.9999999750225</v>
      </c>
      <c r="F8396">
        <f t="shared" si="656"/>
        <v>139.91666666666666</v>
      </c>
    </row>
    <row r="8397" spans="2:6">
      <c r="B8397">
        <f t="shared" si="659"/>
        <v>8396</v>
      </c>
      <c r="C8397">
        <f t="shared" si="655"/>
        <v>1072.042634650383</v>
      </c>
      <c r="D8397">
        <f t="shared" si="657"/>
        <v>680</v>
      </c>
      <c r="E8397">
        <f t="shared" si="658"/>
        <v>1099.9999999750921</v>
      </c>
      <c r="F8397">
        <f t="shared" si="656"/>
        <v>139.93333333333334</v>
      </c>
    </row>
    <row r="8398" spans="2:6">
      <c r="B8398">
        <f t="shared" si="659"/>
        <v>8397</v>
      </c>
      <c r="C8398">
        <f t="shared" si="655"/>
        <v>1072.0604632553845</v>
      </c>
      <c r="D8398">
        <f t="shared" si="657"/>
        <v>680</v>
      </c>
      <c r="E8398">
        <f t="shared" si="658"/>
        <v>1099.9999999751612</v>
      </c>
      <c r="F8398">
        <f t="shared" si="656"/>
        <v>139.94999999999999</v>
      </c>
    </row>
    <row r="8399" spans="2:6">
      <c r="B8399">
        <f t="shared" si="659"/>
        <v>8398</v>
      </c>
      <c r="C8399">
        <f t="shared" si="655"/>
        <v>1072.0782897391957</v>
      </c>
      <c r="D8399">
        <f t="shared" si="657"/>
        <v>680</v>
      </c>
      <c r="E8399">
        <f t="shared" si="658"/>
        <v>1099.9999999752304</v>
      </c>
      <c r="F8399">
        <f t="shared" si="656"/>
        <v>139.96666666666667</v>
      </c>
    </row>
    <row r="8400" spans="2:6">
      <c r="B8400">
        <f t="shared" si="659"/>
        <v>8399</v>
      </c>
      <c r="C8400">
        <f t="shared" si="655"/>
        <v>1072.0961141023213</v>
      </c>
      <c r="D8400">
        <f t="shared" si="657"/>
        <v>680</v>
      </c>
      <c r="E8400">
        <f t="shared" si="658"/>
        <v>1099.9999999752993</v>
      </c>
      <c r="F8400">
        <f t="shared" si="656"/>
        <v>139.98333333333332</v>
      </c>
    </row>
    <row r="8401" spans="2:6">
      <c r="B8401">
        <f t="shared" si="659"/>
        <v>8400</v>
      </c>
      <c r="C8401">
        <f t="shared" si="655"/>
        <v>1072.1139363452658</v>
      </c>
      <c r="D8401">
        <f t="shared" si="657"/>
        <v>680</v>
      </c>
      <c r="E8401">
        <f t="shared" si="658"/>
        <v>1099.9999999753679</v>
      </c>
      <c r="F8401">
        <f t="shared" si="656"/>
        <v>140</v>
      </c>
    </row>
    <row r="8402" spans="2:6">
      <c r="B8402">
        <f t="shared" si="659"/>
        <v>8401</v>
      </c>
      <c r="C8402">
        <f t="shared" si="655"/>
        <v>1072.1317564685332</v>
      </c>
      <c r="D8402">
        <f t="shared" si="657"/>
        <v>680</v>
      </c>
      <c r="E8402">
        <f t="shared" si="658"/>
        <v>1099.9999999754364</v>
      </c>
      <c r="F8402">
        <f t="shared" si="656"/>
        <v>140.01666666666668</v>
      </c>
    </row>
    <row r="8403" spans="2:6">
      <c r="B8403">
        <f t="shared" si="659"/>
        <v>8402</v>
      </c>
      <c r="C8403">
        <f t="shared" si="655"/>
        <v>1072.149574472628</v>
      </c>
      <c r="D8403">
        <f t="shared" si="657"/>
        <v>680</v>
      </c>
      <c r="E8403">
        <f t="shared" si="658"/>
        <v>1099.9999999755046</v>
      </c>
      <c r="F8403">
        <f t="shared" si="656"/>
        <v>140.03333333333333</v>
      </c>
    </row>
    <row r="8404" spans="2:6">
      <c r="B8404">
        <f t="shared" si="659"/>
        <v>8403</v>
      </c>
      <c r="C8404">
        <f t="shared" si="655"/>
        <v>1072.167390358054</v>
      </c>
      <c r="D8404">
        <f t="shared" si="657"/>
        <v>680</v>
      </c>
      <c r="E8404">
        <f t="shared" si="658"/>
        <v>1099.9999999755726</v>
      </c>
      <c r="F8404">
        <f t="shared" si="656"/>
        <v>140.05000000000001</v>
      </c>
    </row>
    <row r="8405" spans="2:6">
      <c r="B8405">
        <f t="shared" si="659"/>
        <v>8404</v>
      </c>
      <c r="C8405">
        <f t="shared" si="655"/>
        <v>1072.1852041253151</v>
      </c>
      <c r="D8405">
        <f t="shared" si="657"/>
        <v>680</v>
      </c>
      <c r="E8405">
        <f t="shared" si="658"/>
        <v>1099.9999999756405</v>
      </c>
      <c r="F8405">
        <f t="shared" si="656"/>
        <v>140.06666666666666</v>
      </c>
    </row>
    <row r="8406" spans="2:6">
      <c r="B8406">
        <f t="shared" si="659"/>
        <v>8405</v>
      </c>
      <c r="C8406">
        <f t="shared" si="655"/>
        <v>1072.203015774915</v>
      </c>
      <c r="D8406">
        <f t="shared" si="657"/>
        <v>680</v>
      </c>
      <c r="E8406">
        <f t="shared" si="658"/>
        <v>1099.9999999757083</v>
      </c>
      <c r="F8406">
        <f t="shared" si="656"/>
        <v>140.08333333333334</v>
      </c>
    </row>
    <row r="8407" spans="2:6">
      <c r="B8407">
        <f t="shared" si="659"/>
        <v>8406</v>
      </c>
      <c r="C8407">
        <f t="shared" si="655"/>
        <v>1072.2208253073568</v>
      </c>
      <c r="D8407">
        <f t="shared" si="657"/>
        <v>680</v>
      </c>
      <c r="E8407">
        <f t="shared" si="658"/>
        <v>1099.9999999757758</v>
      </c>
      <c r="F8407">
        <f t="shared" si="656"/>
        <v>140.1</v>
      </c>
    </row>
    <row r="8408" spans="2:6">
      <c r="B8408">
        <f t="shared" si="659"/>
        <v>8407</v>
      </c>
      <c r="C8408">
        <f t="shared" si="655"/>
        <v>1072.2386327231438</v>
      </c>
      <c r="D8408">
        <f t="shared" si="657"/>
        <v>680</v>
      </c>
      <c r="E8408">
        <f t="shared" si="658"/>
        <v>1099.9999999758431</v>
      </c>
      <c r="F8408">
        <f t="shared" si="656"/>
        <v>140.11666666666667</v>
      </c>
    </row>
    <row r="8409" spans="2:6">
      <c r="B8409">
        <f t="shared" si="659"/>
        <v>8408</v>
      </c>
      <c r="C8409">
        <f t="shared" si="655"/>
        <v>1072.2564380227795</v>
      </c>
      <c r="D8409">
        <f t="shared" si="657"/>
        <v>680</v>
      </c>
      <c r="E8409">
        <f t="shared" si="658"/>
        <v>1099.9999999759102</v>
      </c>
      <c r="F8409">
        <f t="shared" si="656"/>
        <v>140.13333333333333</v>
      </c>
    </row>
    <row r="8410" spans="2:6">
      <c r="B8410">
        <f t="shared" si="659"/>
        <v>8409</v>
      </c>
      <c r="C8410">
        <f t="shared" si="655"/>
        <v>1072.2742412067662</v>
      </c>
      <c r="D8410">
        <f t="shared" si="657"/>
        <v>680</v>
      </c>
      <c r="E8410">
        <f t="shared" si="658"/>
        <v>1099.9999999759773</v>
      </c>
      <c r="F8410">
        <f t="shared" si="656"/>
        <v>140.15</v>
      </c>
    </row>
    <row r="8411" spans="2:6">
      <c r="B8411">
        <f t="shared" si="659"/>
        <v>8410</v>
      </c>
      <c r="C8411">
        <f t="shared" si="655"/>
        <v>1072.2920422756069</v>
      </c>
      <c r="D8411">
        <f t="shared" si="657"/>
        <v>680</v>
      </c>
      <c r="E8411">
        <f t="shared" si="658"/>
        <v>1099.9999999760439</v>
      </c>
      <c r="F8411">
        <f t="shared" si="656"/>
        <v>140.16666666666666</v>
      </c>
    </row>
    <row r="8412" spans="2:6">
      <c r="B8412">
        <f t="shared" si="659"/>
        <v>8411</v>
      </c>
      <c r="C8412">
        <f t="shared" si="655"/>
        <v>1072.3098412298043</v>
      </c>
      <c r="D8412">
        <f t="shared" si="657"/>
        <v>680</v>
      </c>
      <c r="E8412">
        <f t="shared" si="658"/>
        <v>1099.9999999761105</v>
      </c>
      <c r="F8412">
        <f t="shared" si="656"/>
        <v>140.18333333333334</v>
      </c>
    </row>
    <row r="8413" spans="2:6">
      <c r="B8413">
        <f t="shared" si="659"/>
        <v>8412</v>
      </c>
      <c r="C8413">
        <f t="shared" si="655"/>
        <v>1072.3276380698605</v>
      </c>
      <c r="D8413">
        <f t="shared" si="657"/>
        <v>680</v>
      </c>
      <c r="E8413">
        <f t="shared" si="658"/>
        <v>1099.9999999761769</v>
      </c>
      <c r="F8413">
        <f t="shared" si="656"/>
        <v>140.19999999999999</v>
      </c>
    </row>
    <row r="8414" spans="2:6">
      <c r="B8414">
        <f t="shared" si="659"/>
        <v>8413</v>
      </c>
      <c r="C8414">
        <f t="shared" si="655"/>
        <v>1072.3454327962777</v>
      </c>
      <c r="D8414">
        <f t="shared" si="657"/>
        <v>680</v>
      </c>
      <c r="E8414">
        <f t="shared" si="658"/>
        <v>1099.9999999762431</v>
      </c>
      <c r="F8414">
        <f t="shared" si="656"/>
        <v>140.21666666666667</v>
      </c>
    </row>
    <row r="8415" spans="2:6">
      <c r="B8415">
        <f t="shared" si="659"/>
        <v>8414</v>
      </c>
      <c r="C8415">
        <f t="shared" si="655"/>
        <v>1072.3632254095578</v>
      </c>
      <c r="D8415">
        <f t="shared" si="657"/>
        <v>680</v>
      </c>
      <c r="E8415">
        <f t="shared" si="658"/>
        <v>1099.9999999763093</v>
      </c>
      <c r="F8415">
        <f t="shared" si="656"/>
        <v>140.23333333333332</v>
      </c>
    </row>
    <row r="8416" spans="2:6">
      <c r="B8416">
        <f t="shared" si="659"/>
        <v>8415</v>
      </c>
      <c r="C8416">
        <f t="shared" si="655"/>
        <v>1072.3810159102029</v>
      </c>
      <c r="D8416">
        <f t="shared" si="657"/>
        <v>680</v>
      </c>
      <c r="E8416">
        <f t="shared" si="658"/>
        <v>1099.999999976375</v>
      </c>
      <c r="F8416">
        <f t="shared" si="656"/>
        <v>140.25</v>
      </c>
    </row>
    <row r="8417" spans="2:6">
      <c r="B8417">
        <f t="shared" si="659"/>
        <v>8416</v>
      </c>
      <c r="C8417">
        <f t="shared" si="655"/>
        <v>1072.3988042987144</v>
      </c>
      <c r="D8417">
        <f t="shared" si="657"/>
        <v>680</v>
      </c>
      <c r="E8417">
        <f t="shared" si="658"/>
        <v>1099.9999999764407</v>
      </c>
      <c r="F8417">
        <f t="shared" si="656"/>
        <v>140.26666666666668</v>
      </c>
    </row>
    <row r="8418" spans="2:6">
      <c r="B8418">
        <f t="shared" si="659"/>
        <v>8417</v>
      </c>
      <c r="C8418">
        <f t="shared" si="655"/>
        <v>1072.4165905755938</v>
      </c>
      <c r="D8418">
        <f t="shared" si="657"/>
        <v>680</v>
      </c>
      <c r="E8418">
        <f t="shared" si="658"/>
        <v>1099.9999999765062</v>
      </c>
      <c r="F8418">
        <f t="shared" si="656"/>
        <v>140.28333333333333</v>
      </c>
    </row>
    <row r="8419" spans="2:6">
      <c r="B8419">
        <f t="shared" si="659"/>
        <v>8418</v>
      </c>
      <c r="C8419">
        <f t="shared" si="655"/>
        <v>1072.4343747413425</v>
      </c>
      <c r="D8419">
        <f t="shared" si="657"/>
        <v>680</v>
      </c>
      <c r="E8419">
        <f t="shared" si="658"/>
        <v>1099.9999999765716</v>
      </c>
      <c r="F8419">
        <f t="shared" si="656"/>
        <v>140.30000000000001</v>
      </c>
    </row>
    <row r="8420" spans="2:6">
      <c r="B8420">
        <f t="shared" si="659"/>
        <v>8419</v>
      </c>
      <c r="C8420">
        <f t="shared" si="655"/>
        <v>1072.4521567964616</v>
      </c>
      <c r="D8420">
        <f t="shared" si="657"/>
        <v>680</v>
      </c>
      <c r="E8420">
        <f t="shared" si="658"/>
        <v>1099.9999999766367</v>
      </c>
      <c r="F8420">
        <f t="shared" si="656"/>
        <v>140.31666666666666</v>
      </c>
    </row>
    <row r="8421" spans="2:6">
      <c r="B8421">
        <f t="shared" si="659"/>
        <v>8420</v>
      </c>
      <c r="C8421">
        <f t="shared" si="655"/>
        <v>1072.4699367414519</v>
      </c>
      <c r="D8421">
        <f t="shared" si="657"/>
        <v>680</v>
      </c>
      <c r="E8421">
        <f t="shared" si="658"/>
        <v>1099.9999999767015</v>
      </c>
      <c r="F8421">
        <f t="shared" si="656"/>
        <v>140.33333333333334</v>
      </c>
    </row>
    <row r="8422" spans="2:6">
      <c r="B8422">
        <f t="shared" si="659"/>
        <v>8421</v>
      </c>
      <c r="C8422">
        <f t="shared" si="655"/>
        <v>1072.4877145768139</v>
      </c>
      <c r="D8422">
        <f t="shared" si="657"/>
        <v>680</v>
      </c>
      <c r="E8422">
        <f t="shared" si="658"/>
        <v>1099.9999999767663</v>
      </c>
      <c r="F8422">
        <f t="shared" si="656"/>
        <v>140.35</v>
      </c>
    </row>
    <row r="8423" spans="2:6">
      <c r="B8423">
        <f t="shared" si="659"/>
        <v>8422</v>
      </c>
      <c r="C8423">
        <f t="shared" si="655"/>
        <v>1072.5054903030486</v>
      </c>
      <c r="D8423">
        <f t="shared" si="657"/>
        <v>680</v>
      </c>
      <c r="E8423">
        <f t="shared" si="658"/>
        <v>1099.9999999768308</v>
      </c>
      <c r="F8423">
        <f t="shared" si="656"/>
        <v>140.36666666666667</v>
      </c>
    </row>
    <row r="8424" spans="2:6">
      <c r="B8424">
        <f t="shared" si="659"/>
        <v>8423</v>
      </c>
      <c r="C8424">
        <f t="shared" si="655"/>
        <v>1072.5232639206563</v>
      </c>
      <c r="D8424">
        <f t="shared" si="657"/>
        <v>680</v>
      </c>
      <c r="E8424">
        <f t="shared" si="658"/>
        <v>1099.9999999768954</v>
      </c>
      <c r="F8424">
        <f t="shared" si="656"/>
        <v>140.38333333333333</v>
      </c>
    </row>
    <row r="8425" spans="2:6">
      <c r="B8425">
        <f t="shared" si="659"/>
        <v>8424</v>
      </c>
      <c r="C8425">
        <f t="shared" si="655"/>
        <v>1072.5410354301371</v>
      </c>
      <c r="D8425">
        <f t="shared" si="657"/>
        <v>680</v>
      </c>
      <c r="E8425">
        <f t="shared" si="658"/>
        <v>1099.9999999769595</v>
      </c>
      <c r="F8425">
        <f t="shared" si="656"/>
        <v>140.4</v>
      </c>
    </row>
    <row r="8426" spans="2:6">
      <c r="B8426">
        <f t="shared" si="659"/>
        <v>8425</v>
      </c>
      <c r="C8426">
        <f t="shared" si="655"/>
        <v>1072.558804831991</v>
      </c>
      <c r="D8426">
        <f t="shared" si="657"/>
        <v>680</v>
      </c>
      <c r="E8426">
        <f t="shared" si="658"/>
        <v>1099.9999999770237</v>
      </c>
      <c r="F8426">
        <f t="shared" si="656"/>
        <v>140.41666666666666</v>
      </c>
    </row>
    <row r="8427" spans="2:6">
      <c r="B8427">
        <f t="shared" si="659"/>
        <v>8426</v>
      </c>
      <c r="C8427">
        <f t="shared" si="655"/>
        <v>1072.5765721267178</v>
      </c>
      <c r="D8427">
        <f t="shared" si="657"/>
        <v>680</v>
      </c>
      <c r="E8427">
        <f t="shared" si="658"/>
        <v>1099.9999999770873</v>
      </c>
      <c r="F8427">
        <f t="shared" si="656"/>
        <v>140.43333333333334</v>
      </c>
    </row>
    <row r="8428" spans="2:6">
      <c r="B8428">
        <f t="shared" si="659"/>
        <v>8427</v>
      </c>
      <c r="C8428">
        <f t="shared" si="655"/>
        <v>1072.5943373148175</v>
      </c>
      <c r="D8428">
        <f t="shared" si="657"/>
        <v>680</v>
      </c>
      <c r="E8428">
        <f t="shared" si="658"/>
        <v>1099.999999977151</v>
      </c>
      <c r="F8428">
        <f t="shared" si="656"/>
        <v>140.44999999999999</v>
      </c>
    </row>
    <row r="8429" spans="2:6">
      <c r="B8429">
        <f t="shared" si="659"/>
        <v>8428</v>
      </c>
      <c r="C8429">
        <f t="shared" si="655"/>
        <v>1072.6121003967894</v>
      </c>
      <c r="D8429">
        <f t="shared" si="657"/>
        <v>680</v>
      </c>
      <c r="E8429">
        <f t="shared" si="658"/>
        <v>1099.9999999772147</v>
      </c>
      <c r="F8429">
        <f t="shared" si="656"/>
        <v>140.46666666666667</v>
      </c>
    </row>
    <row r="8430" spans="2:6">
      <c r="B8430">
        <f t="shared" si="659"/>
        <v>8429</v>
      </c>
      <c r="C8430">
        <f t="shared" si="655"/>
        <v>1072.6298613731326</v>
      </c>
      <c r="D8430">
        <f t="shared" si="657"/>
        <v>680</v>
      </c>
      <c r="E8430">
        <f t="shared" si="658"/>
        <v>1099.9999999772779</v>
      </c>
      <c r="F8430">
        <f t="shared" si="656"/>
        <v>140.48333333333332</v>
      </c>
    </row>
    <row r="8431" spans="2:6">
      <c r="B8431">
        <f t="shared" si="659"/>
        <v>8430</v>
      </c>
      <c r="C8431">
        <f t="shared" si="655"/>
        <v>1072.6476202443466</v>
      </c>
      <c r="D8431">
        <f t="shared" si="657"/>
        <v>680</v>
      </c>
      <c r="E8431">
        <f t="shared" si="658"/>
        <v>1099.9999999773411</v>
      </c>
      <c r="F8431">
        <f t="shared" si="656"/>
        <v>140.5</v>
      </c>
    </row>
    <row r="8432" spans="2:6">
      <c r="B8432">
        <f t="shared" si="659"/>
        <v>8431</v>
      </c>
      <c r="C8432">
        <f t="shared" si="655"/>
        <v>1072.6653770109301</v>
      </c>
      <c r="D8432">
        <f t="shared" si="657"/>
        <v>680</v>
      </c>
      <c r="E8432">
        <f t="shared" si="658"/>
        <v>1099.9999999774041</v>
      </c>
      <c r="F8432">
        <f t="shared" si="656"/>
        <v>140.51666666666668</v>
      </c>
    </row>
    <row r="8433" spans="2:6">
      <c r="B8433">
        <f t="shared" si="659"/>
        <v>8432</v>
      </c>
      <c r="C8433">
        <f t="shared" si="655"/>
        <v>1072.6831316733819</v>
      </c>
      <c r="D8433">
        <f t="shared" si="657"/>
        <v>680</v>
      </c>
      <c r="E8433">
        <f t="shared" si="658"/>
        <v>1099.9999999774668</v>
      </c>
      <c r="F8433">
        <f t="shared" si="656"/>
        <v>140.53333333333333</v>
      </c>
    </row>
    <row r="8434" spans="2:6">
      <c r="B8434">
        <f t="shared" si="659"/>
        <v>8433</v>
      </c>
      <c r="C8434">
        <f t="shared" si="655"/>
        <v>1072.7008842322009</v>
      </c>
      <c r="D8434">
        <f t="shared" si="657"/>
        <v>680</v>
      </c>
      <c r="E8434">
        <f t="shared" si="658"/>
        <v>1099.9999999775296</v>
      </c>
      <c r="F8434">
        <f t="shared" si="656"/>
        <v>140.55000000000001</v>
      </c>
    </row>
    <row r="8435" spans="2:6">
      <c r="B8435">
        <f t="shared" si="659"/>
        <v>8434</v>
      </c>
      <c r="C8435">
        <f t="shared" si="655"/>
        <v>1072.7186346878852</v>
      </c>
      <c r="D8435">
        <f t="shared" si="657"/>
        <v>680</v>
      </c>
      <c r="E8435">
        <f t="shared" si="658"/>
        <v>1099.9999999775919</v>
      </c>
      <c r="F8435">
        <f t="shared" si="656"/>
        <v>140.56666666666666</v>
      </c>
    </row>
    <row r="8436" spans="2:6">
      <c r="B8436">
        <f t="shared" si="659"/>
        <v>8435</v>
      </c>
      <c r="C8436">
        <f t="shared" si="655"/>
        <v>1072.7363830409336</v>
      </c>
      <c r="D8436">
        <f t="shared" si="657"/>
        <v>680</v>
      </c>
      <c r="E8436">
        <f t="shared" si="658"/>
        <v>1099.9999999776544</v>
      </c>
      <c r="F8436">
        <f t="shared" si="656"/>
        <v>140.58333333333334</v>
      </c>
    </row>
    <row r="8437" spans="2:6">
      <c r="B8437">
        <f t="shared" si="659"/>
        <v>8436</v>
      </c>
      <c r="C8437">
        <f t="shared" si="655"/>
        <v>1072.7541292918431</v>
      </c>
      <c r="D8437">
        <f t="shared" si="657"/>
        <v>680</v>
      </c>
      <c r="E8437">
        <f t="shared" si="658"/>
        <v>1099.9999999777165</v>
      </c>
      <c r="F8437">
        <f t="shared" si="656"/>
        <v>140.6</v>
      </c>
    </row>
    <row r="8438" spans="2:6">
      <c r="B8438">
        <f t="shared" si="659"/>
        <v>8437</v>
      </c>
      <c r="C8438">
        <f t="shared" si="655"/>
        <v>1072.7718734411128</v>
      </c>
      <c r="D8438">
        <f t="shared" si="657"/>
        <v>680</v>
      </c>
      <c r="E8438">
        <f t="shared" si="658"/>
        <v>1099.9999999777783</v>
      </c>
      <c r="F8438">
        <f t="shared" si="656"/>
        <v>140.61666666666667</v>
      </c>
    </row>
    <row r="8439" spans="2:6">
      <c r="B8439">
        <f t="shared" si="659"/>
        <v>8438</v>
      </c>
      <c r="C8439">
        <f t="shared" si="655"/>
        <v>1072.7896154892396</v>
      </c>
      <c r="D8439">
        <f t="shared" si="657"/>
        <v>680</v>
      </c>
      <c r="E8439">
        <f t="shared" si="658"/>
        <v>1099.9999999778399</v>
      </c>
      <c r="F8439">
        <f t="shared" si="656"/>
        <v>140.63333333333333</v>
      </c>
    </row>
    <row r="8440" spans="2:6">
      <c r="B8440">
        <f t="shared" si="659"/>
        <v>8439</v>
      </c>
      <c r="C8440">
        <f t="shared" si="655"/>
        <v>1072.8073554367215</v>
      </c>
      <c r="D8440">
        <f t="shared" si="657"/>
        <v>680</v>
      </c>
      <c r="E8440">
        <f t="shared" si="658"/>
        <v>1099.9999999779018</v>
      </c>
      <c r="F8440">
        <f t="shared" si="656"/>
        <v>140.65</v>
      </c>
    </row>
    <row r="8441" spans="2:6">
      <c r="B8441">
        <f t="shared" si="659"/>
        <v>8440</v>
      </c>
      <c r="C8441">
        <f t="shared" si="655"/>
        <v>1072.8250932840556</v>
      </c>
      <c r="D8441">
        <f t="shared" si="657"/>
        <v>680</v>
      </c>
      <c r="E8441">
        <f t="shared" si="658"/>
        <v>1099.9999999779632</v>
      </c>
      <c r="F8441">
        <f t="shared" si="656"/>
        <v>140.66666666666666</v>
      </c>
    </row>
    <row r="8442" spans="2:6">
      <c r="B8442">
        <f t="shared" si="659"/>
        <v>8441</v>
      </c>
      <c r="C8442">
        <f t="shared" si="655"/>
        <v>1072.8428290317395</v>
      </c>
      <c r="D8442">
        <f t="shared" si="657"/>
        <v>680</v>
      </c>
      <c r="E8442">
        <f t="shared" si="658"/>
        <v>1099.9999999780243</v>
      </c>
      <c r="F8442">
        <f t="shared" si="656"/>
        <v>140.68333333333334</v>
      </c>
    </row>
    <row r="8443" spans="2:6">
      <c r="B8443">
        <f t="shared" si="659"/>
        <v>8442</v>
      </c>
      <c r="C8443">
        <f t="shared" si="655"/>
        <v>1072.8605626802696</v>
      </c>
      <c r="D8443">
        <f t="shared" si="657"/>
        <v>680</v>
      </c>
      <c r="E8443">
        <f t="shared" si="658"/>
        <v>1099.9999999780853</v>
      </c>
      <c r="F8443">
        <f t="shared" si="656"/>
        <v>140.69999999999999</v>
      </c>
    </row>
    <row r="8444" spans="2:6">
      <c r="B8444">
        <f t="shared" si="659"/>
        <v>8443</v>
      </c>
      <c r="C8444">
        <f t="shared" si="655"/>
        <v>1072.878294230143</v>
      </c>
      <c r="D8444">
        <f t="shared" si="657"/>
        <v>680</v>
      </c>
      <c r="E8444">
        <f t="shared" si="658"/>
        <v>1099.9999999781462</v>
      </c>
      <c r="F8444">
        <f t="shared" si="656"/>
        <v>140.71666666666667</v>
      </c>
    </row>
    <row r="8445" spans="2:6">
      <c r="B8445">
        <f t="shared" si="659"/>
        <v>8444</v>
      </c>
      <c r="C8445">
        <f t="shared" si="655"/>
        <v>1072.8960236818566</v>
      </c>
      <c r="D8445">
        <f t="shared" si="657"/>
        <v>680</v>
      </c>
      <c r="E8445">
        <f t="shared" si="658"/>
        <v>1099.9999999782071</v>
      </c>
      <c r="F8445">
        <f t="shared" si="656"/>
        <v>140.73333333333332</v>
      </c>
    </row>
    <row r="8446" spans="2:6">
      <c r="B8446">
        <f t="shared" si="659"/>
        <v>8445</v>
      </c>
      <c r="C8446">
        <f t="shared" si="655"/>
        <v>1072.9137510359067</v>
      </c>
      <c r="D8446">
        <f t="shared" si="657"/>
        <v>680</v>
      </c>
      <c r="E8446">
        <f t="shared" si="658"/>
        <v>1099.9999999782676</v>
      </c>
      <c r="F8446">
        <f t="shared" si="656"/>
        <v>140.75</v>
      </c>
    </row>
    <row r="8447" spans="2:6">
      <c r="B8447">
        <f t="shared" si="659"/>
        <v>8446</v>
      </c>
      <c r="C8447">
        <f t="shared" si="655"/>
        <v>1072.9314762927897</v>
      </c>
      <c r="D8447">
        <f t="shared" si="657"/>
        <v>680</v>
      </c>
      <c r="E8447">
        <f t="shared" si="658"/>
        <v>1099.9999999783281</v>
      </c>
      <c r="F8447">
        <f t="shared" si="656"/>
        <v>140.76666666666668</v>
      </c>
    </row>
    <row r="8448" spans="2:6">
      <c r="B8448">
        <f t="shared" si="659"/>
        <v>8447</v>
      </c>
      <c r="C8448">
        <f t="shared" si="655"/>
        <v>1072.9491994530015</v>
      </c>
      <c r="D8448">
        <f t="shared" si="657"/>
        <v>680</v>
      </c>
      <c r="E8448">
        <f t="shared" si="658"/>
        <v>1099.9999999783884</v>
      </c>
      <c r="F8448">
        <f t="shared" si="656"/>
        <v>140.78333333333333</v>
      </c>
    </row>
    <row r="8449" spans="2:6">
      <c r="B8449">
        <f t="shared" si="659"/>
        <v>8448</v>
      </c>
      <c r="C8449">
        <f t="shared" si="655"/>
        <v>1072.9669205170385</v>
      </c>
      <c r="D8449">
        <f t="shared" si="657"/>
        <v>680</v>
      </c>
      <c r="E8449">
        <f t="shared" si="658"/>
        <v>1099.9999999784484</v>
      </c>
      <c r="F8449">
        <f t="shared" si="656"/>
        <v>140.80000000000001</v>
      </c>
    </row>
    <row r="8450" spans="2:6">
      <c r="B8450">
        <f t="shared" si="659"/>
        <v>8449</v>
      </c>
      <c r="C8450">
        <f t="shared" ref="C8450:C8513" si="660">20+345*LOG10(8*B8450/60+1)</f>
        <v>1072.984639485396</v>
      </c>
      <c r="D8450">
        <f t="shared" si="657"/>
        <v>680</v>
      </c>
      <c r="E8450">
        <f t="shared" si="658"/>
        <v>1099.9999999785082</v>
      </c>
      <c r="F8450">
        <f t="shared" ref="F8450:F8513" si="661">B8450/60</f>
        <v>140.81666666666666</v>
      </c>
    </row>
    <row r="8451" spans="2:6">
      <c r="B8451">
        <f t="shared" si="659"/>
        <v>8450</v>
      </c>
      <c r="C8451">
        <f t="shared" si="660"/>
        <v>1073.0023563585698</v>
      </c>
      <c r="D8451">
        <f t="shared" ref="D8451:D8514" si="662">660*(1-0.687*EXP(-0.32*B8451/60)-0.313*EXP(-3.8*B8451/60))+20</f>
        <v>680</v>
      </c>
      <c r="E8451">
        <f t="shared" ref="E8451:E8514" si="663">1080*(1-0.325*EXP(-0.167*B8451/60)-0.675*EXP(-2.5*B8451/60))+20</f>
        <v>1099.999999978568</v>
      </c>
      <c r="F8451">
        <f t="shared" si="661"/>
        <v>140.83333333333334</v>
      </c>
    </row>
    <row r="8452" spans="2:6">
      <c r="B8452">
        <f t="shared" ref="B8452:B8515" si="664">1+B8451</f>
        <v>8451</v>
      </c>
      <c r="C8452">
        <f t="shared" si="660"/>
        <v>1073.0200711370553</v>
      </c>
      <c r="D8452">
        <f t="shared" si="662"/>
        <v>680</v>
      </c>
      <c r="E8452">
        <f t="shared" si="663"/>
        <v>1099.9999999786276</v>
      </c>
      <c r="F8452">
        <f t="shared" si="661"/>
        <v>140.85</v>
      </c>
    </row>
    <row r="8453" spans="2:6">
      <c r="B8453">
        <f t="shared" si="664"/>
        <v>8452</v>
      </c>
      <c r="C8453">
        <f t="shared" si="660"/>
        <v>1073.0377838213481</v>
      </c>
      <c r="D8453">
        <f t="shared" si="662"/>
        <v>680</v>
      </c>
      <c r="E8453">
        <f t="shared" si="663"/>
        <v>1099.9999999786869</v>
      </c>
      <c r="F8453">
        <f t="shared" si="661"/>
        <v>140.86666666666667</v>
      </c>
    </row>
    <row r="8454" spans="2:6">
      <c r="B8454">
        <f t="shared" si="664"/>
        <v>8453</v>
      </c>
      <c r="C8454">
        <f t="shared" si="660"/>
        <v>1073.0554944119426</v>
      </c>
      <c r="D8454">
        <f t="shared" si="662"/>
        <v>680</v>
      </c>
      <c r="E8454">
        <f t="shared" si="663"/>
        <v>1099.9999999787462</v>
      </c>
      <c r="F8454">
        <f t="shared" si="661"/>
        <v>140.88333333333333</v>
      </c>
    </row>
    <row r="8455" spans="2:6">
      <c r="B8455">
        <f t="shared" si="664"/>
        <v>8454</v>
      </c>
      <c r="C8455">
        <f t="shared" si="660"/>
        <v>1073.0732029093344</v>
      </c>
      <c r="D8455">
        <f t="shared" si="662"/>
        <v>680</v>
      </c>
      <c r="E8455">
        <f t="shared" si="663"/>
        <v>1099.9999999788054</v>
      </c>
      <c r="F8455">
        <f t="shared" si="661"/>
        <v>140.9</v>
      </c>
    </row>
    <row r="8456" spans="2:6">
      <c r="B8456">
        <f t="shared" si="664"/>
        <v>8455</v>
      </c>
      <c r="C8456">
        <f t="shared" si="660"/>
        <v>1073.0909093140178</v>
      </c>
      <c r="D8456">
        <f t="shared" si="662"/>
        <v>680</v>
      </c>
      <c r="E8456">
        <f t="shared" si="663"/>
        <v>1099.9999999788643</v>
      </c>
      <c r="F8456">
        <f t="shared" si="661"/>
        <v>140.91666666666666</v>
      </c>
    </row>
    <row r="8457" spans="2:6">
      <c r="B8457">
        <f t="shared" si="664"/>
        <v>8456</v>
      </c>
      <c r="C8457">
        <f t="shared" si="660"/>
        <v>1073.1086136264876</v>
      </c>
      <c r="D8457">
        <f t="shared" si="662"/>
        <v>680</v>
      </c>
      <c r="E8457">
        <f t="shared" si="663"/>
        <v>1099.9999999789229</v>
      </c>
      <c r="F8457">
        <f t="shared" si="661"/>
        <v>140.93333333333334</v>
      </c>
    </row>
    <row r="8458" spans="2:6">
      <c r="B8458">
        <f t="shared" si="664"/>
        <v>8457</v>
      </c>
      <c r="C8458">
        <f t="shared" si="660"/>
        <v>1073.1263158472377</v>
      </c>
      <c r="D8458">
        <f t="shared" si="662"/>
        <v>680</v>
      </c>
      <c r="E8458">
        <f t="shared" si="663"/>
        <v>1099.9999999789816</v>
      </c>
      <c r="F8458">
        <f t="shared" si="661"/>
        <v>140.94999999999999</v>
      </c>
    </row>
    <row r="8459" spans="2:6">
      <c r="B8459">
        <f t="shared" si="664"/>
        <v>8458</v>
      </c>
      <c r="C8459">
        <f t="shared" si="660"/>
        <v>1073.1440159767631</v>
      </c>
      <c r="D8459">
        <f t="shared" si="662"/>
        <v>680</v>
      </c>
      <c r="E8459">
        <f t="shared" si="663"/>
        <v>1099.99999997904</v>
      </c>
      <c r="F8459">
        <f t="shared" si="661"/>
        <v>140.96666666666667</v>
      </c>
    </row>
    <row r="8460" spans="2:6">
      <c r="B8460">
        <f t="shared" si="664"/>
        <v>8459</v>
      </c>
      <c r="C8460">
        <f t="shared" si="660"/>
        <v>1073.161714015557</v>
      </c>
      <c r="D8460">
        <f t="shared" si="662"/>
        <v>680</v>
      </c>
      <c r="E8460">
        <f t="shared" si="663"/>
        <v>1099.9999999790982</v>
      </c>
      <c r="F8460">
        <f t="shared" si="661"/>
        <v>140.98333333333332</v>
      </c>
    </row>
    <row r="8461" spans="2:6">
      <c r="B8461">
        <f t="shared" si="664"/>
        <v>8460</v>
      </c>
      <c r="C8461">
        <f t="shared" si="660"/>
        <v>1073.179409964114</v>
      </c>
      <c r="D8461">
        <f t="shared" si="662"/>
        <v>680</v>
      </c>
      <c r="E8461">
        <f t="shared" si="663"/>
        <v>1099.9999999791564</v>
      </c>
      <c r="F8461">
        <f t="shared" si="661"/>
        <v>141</v>
      </c>
    </row>
    <row r="8462" spans="2:6">
      <c r="B8462">
        <f t="shared" si="664"/>
        <v>8461</v>
      </c>
      <c r="C8462">
        <f t="shared" si="660"/>
        <v>1073.1971038229274</v>
      </c>
      <c r="D8462">
        <f t="shared" si="662"/>
        <v>680</v>
      </c>
      <c r="E8462">
        <f t="shared" si="663"/>
        <v>1099.9999999792142</v>
      </c>
      <c r="F8462">
        <f t="shared" si="661"/>
        <v>141.01666666666668</v>
      </c>
    </row>
    <row r="8463" spans="2:6">
      <c r="B8463">
        <f t="shared" si="664"/>
        <v>8462</v>
      </c>
      <c r="C8463">
        <f t="shared" si="660"/>
        <v>1073.2147955924904</v>
      </c>
      <c r="D8463">
        <f t="shared" si="662"/>
        <v>680</v>
      </c>
      <c r="E8463">
        <f t="shared" si="663"/>
        <v>1099.9999999792722</v>
      </c>
      <c r="F8463">
        <f t="shared" si="661"/>
        <v>141.03333333333333</v>
      </c>
    </row>
    <row r="8464" spans="2:6">
      <c r="B8464">
        <f t="shared" si="664"/>
        <v>8463</v>
      </c>
      <c r="C8464">
        <f t="shared" si="660"/>
        <v>1073.2324852732968</v>
      </c>
      <c r="D8464">
        <f t="shared" si="662"/>
        <v>680</v>
      </c>
      <c r="E8464">
        <f t="shared" si="663"/>
        <v>1099.9999999793297</v>
      </c>
      <c r="F8464">
        <f t="shared" si="661"/>
        <v>141.05000000000001</v>
      </c>
    </row>
    <row r="8465" spans="2:6">
      <c r="B8465">
        <f t="shared" si="664"/>
        <v>8464</v>
      </c>
      <c r="C8465">
        <f t="shared" si="660"/>
        <v>1073.2501728658397</v>
      </c>
      <c r="D8465">
        <f t="shared" si="662"/>
        <v>680</v>
      </c>
      <c r="E8465">
        <f t="shared" si="663"/>
        <v>1099.999999979387</v>
      </c>
      <c r="F8465">
        <f t="shared" si="661"/>
        <v>141.06666666666666</v>
      </c>
    </row>
    <row r="8466" spans="2:6">
      <c r="B8466">
        <f t="shared" si="664"/>
        <v>8465</v>
      </c>
      <c r="C8466">
        <f t="shared" si="660"/>
        <v>1073.267858370612</v>
      </c>
      <c r="D8466">
        <f t="shared" si="662"/>
        <v>680</v>
      </c>
      <c r="E8466">
        <f t="shared" si="663"/>
        <v>1099.9999999794443</v>
      </c>
      <c r="F8466">
        <f t="shared" si="661"/>
        <v>141.08333333333334</v>
      </c>
    </row>
    <row r="8467" spans="2:6">
      <c r="B8467">
        <f t="shared" si="664"/>
        <v>8466</v>
      </c>
      <c r="C8467">
        <f t="shared" si="660"/>
        <v>1073.2855417881065</v>
      </c>
      <c r="D8467">
        <f t="shared" si="662"/>
        <v>680</v>
      </c>
      <c r="E8467">
        <f t="shared" si="663"/>
        <v>1099.9999999795014</v>
      </c>
      <c r="F8467">
        <f t="shared" si="661"/>
        <v>141.1</v>
      </c>
    </row>
    <row r="8468" spans="2:6">
      <c r="B8468">
        <f t="shared" si="664"/>
        <v>8467</v>
      </c>
      <c r="C8468">
        <f t="shared" si="660"/>
        <v>1073.3032231188156</v>
      </c>
      <c r="D8468">
        <f t="shared" si="662"/>
        <v>680</v>
      </c>
      <c r="E8468">
        <f t="shared" si="663"/>
        <v>1099.9999999795584</v>
      </c>
      <c r="F8468">
        <f t="shared" si="661"/>
        <v>141.11666666666667</v>
      </c>
    </row>
    <row r="8469" spans="2:6">
      <c r="B8469">
        <f t="shared" si="664"/>
        <v>8468</v>
      </c>
      <c r="C8469">
        <f t="shared" si="660"/>
        <v>1073.3209023632323</v>
      </c>
      <c r="D8469">
        <f t="shared" si="662"/>
        <v>680</v>
      </c>
      <c r="E8469">
        <f t="shared" si="663"/>
        <v>1099.9999999796153</v>
      </c>
      <c r="F8469">
        <f t="shared" si="661"/>
        <v>141.13333333333333</v>
      </c>
    </row>
    <row r="8470" spans="2:6">
      <c r="B8470">
        <f t="shared" si="664"/>
        <v>8469</v>
      </c>
      <c r="C8470">
        <f t="shared" si="660"/>
        <v>1073.3385795218485</v>
      </c>
      <c r="D8470">
        <f t="shared" si="662"/>
        <v>680</v>
      </c>
      <c r="E8470">
        <f t="shared" si="663"/>
        <v>1099.9999999796719</v>
      </c>
      <c r="F8470">
        <f t="shared" si="661"/>
        <v>141.15</v>
      </c>
    </row>
    <row r="8471" spans="2:6">
      <c r="B8471">
        <f t="shared" si="664"/>
        <v>8470</v>
      </c>
      <c r="C8471">
        <f t="shared" si="660"/>
        <v>1073.3562545951561</v>
      </c>
      <c r="D8471">
        <f t="shared" si="662"/>
        <v>680</v>
      </c>
      <c r="E8471">
        <f t="shared" si="663"/>
        <v>1099.9999999797285</v>
      </c>
      <c r="F8471">
        <f t="shared" si="661"/>
        <v>141.16666666666666</v>
      </c>
    </row>
    <row r="8472" spans="2:6">
      <c r="B8472">
        <f t="shared" si="664"/>
        <v>8471</v>
      </c>
      <c r="C8472">
        <f t="shared" si="660"/>
        <v>1073.3739275836476</v>
      </c>
      <c r="D8472">
        <f t="shared" si="662"/>
        <v>680</v>
      </c>
      <c r="E8472">
        <f t="shared" si="663"/>
        <v>1099.9999999797847</v>
      </c>
      <c r="F8472">
        <f t="shared" si="661"/>
        <v>141.18333333333334</v>
      </c>
    </row>
    <row r="8473" spans="2:6">
      <c r="B8473">
        <f t="shared" si="664"/>
        <v>8472</v>
      </c>
      <c r="C8473">
        <f t="shared" si="660"/>
        <v>1073.3915984878145</v>
      </c>
      <c r="D8473">
        <f t="shared" si="662"/>
        <v>680</v>
      </c>
      <c r="E8473">
        <f t="shared" si="663"/>
        <v>1099.999999979841</v>
      </c>
      <c r="F8473">
        <f t="shared" si="661"/>
        <v>141.19999999999999</v>
      </c>
    </row>
    <row r="8474" spans="2:6">
      <c r="B8474">
        <f t="shared" si="664"/>
        <v>8473</v>
      </c>
      <c r="C8474">
        <f t="shared" si="660"/>
        <v>1073.4092673081482</v>
      </c>
      <c r="D8474">
        <f t="shared" si="662"/>
        <v>680</v>
      </c>
      <c r="E8474">
        <f t="shared" si="663"/>
        <v>1099.999999979897</v>
      </c>
      <c r="F8474">
        <f t="shared" si="661"/>
        <v>141.21666666666667</v>
      </c>
    </row>
    <row r="8475" spans="2:6">
      <c r="B8475">
        <f t="shared" si="664"/>
        <v>8474</v>
      </c>
      <c r="C8475">
        <f t="shared" si="660"/>
        <v>1073.4269340451403</v>
      </c>
      <c r="D8475">
        <f t="shared" si="662"/>
        <v>680</v>
      </c>
      <c r="E8475">
        <f t="shared" si="663"/>
        <v>1099.9999999799529</v>
      </c>
      <c r="F8475">
        <f t="shared" si="661"/>
        <v>141.23333333333332</v>
      </c>
    </row>
    <row r="8476" spans="2:6">
      <c r="B8476">
        <f t="shared" si="664"/>
        <v>8475</v>
      </c>
      <c r="C8476">
        <f t="shared" si="660"/>
        <v>1073.4445986992821</v>
      </c>
      <c r="D8476">
        <f t="shared" si="662"/>
        <v>680</v>
      </c>
      <c r="E8476">
        <f t="shared" si="663"/>
        <v>1099.9999999800086</v>
      </c>
      <c r="F8476">
        <f t="shared" si="661"/>
        <v>141.25</v>
      </c>
    </row>
    <row r="8477" spans="2:6">
      <c r="B8477">
        <f t="shared" si="664"/>
        <v>8476</v>
      </c>
      <c r="C8477">
        <f t="shared" si="660"/>
        <v>1073.4622612710646</v>
      </c>
      <c r="D8477">
        <f t="shared" si="662"/>
        <v>680</v>
      </c>
      <c r="E8477">
        <f t="shared" si="663"/>
        <v>1099.9999999800641</v>
      </c>
      <c r="F8477">
        <f t="shared" si="661"/>
        <v>141.26666666666668</v>
      </c>
    </row>
    <row r="8478" spans="2:6">
      <c r="B8478">
        <f t="shared" si="664"/>
        <v>8477</v>
      </c>
      <c r="C8478">
        <f t="shared" si="660"/>
        <v>1073.4799217609784</v>
      </c>
      <c r="D8478">
        <f t="shared" si="662"/>
        <v>680</v>
      </c>
      <c r="E8478">
        <f t="shared" si="663"/>
        <v>1099.9999999801196</v>
      </c>
      <c r="F8478">
        <f t="shared" si="661"/>
        <v>141.28333333333333</v>
      </c>
    </row>
    <row r="8479" spans="2:6">
      <c r="B8479">
        <f t="shared" si="664"/>
        <v>8478</v>
      </c>
      <c r="C8479">
        <f t="shared" si="660"/>
        <v>1073.4975801695148</v>
      </c>
      <c r="D8479">
        <f t="shared" si="662"/>
        <v>680</v>
      </c>
      <c r="E8479">
        <f t="shared" si="663"/>
        <v>1099.9999999801748</v>
      </c>
      <c r="F8479">
        <f t="shared" si="661"/>
        <v>141.30000000000001</v>
      </c>
    </row>
    <row r="8480" spans="2:6">
      <c r="B8480">
        <f t="shared" si="664"/>
        <v>8479</v>
      </c>
      <c r="C8480">
        <f t="shared" si="660"/>
        <v>1073.5152364971639</v>
      </c>
      <c r="D8480">
        <f t="shared" si="662"/>
        <v>680</v>
      </c>
      <c r="E8480">
        <f t="shared" si="663"/>
        <v>1099.9999999802301</v>
      </c>
      <c r="F8480">
        <f t="shared" si="661"/>
        <v>141.31666666666666</v>
      </c>
    </row>
    <row r="8481" spans="2:6">
      <c r="B8481">
        <f t="shared" si="664"/>
        <v>8480</v>
      </c>
      <c r="C8481">
        <f t="shared" si="660"/>
        <v>1073.5328907444161</v>
      </c>
      <c r="D8481">
        <f t="shared" si="662"/>
        <v>680</v>
      </c>
      <c r="E8481">
        <f t="shared" si="663"/>
        <v>1099.9999999802849</v>
      </c>
      <c r="F8481">
        <f t="shared" si="661"/>
        <v>141.33333333333334</v>
      </c>
    </row>
    <row r="8482" spans="2:6">
      <c r="B8482">
        <f t="shared" si="664"/>
        <v>8481</v>
      </c>
      <c r="C8482">
        <f t="shared" si="660"/>
        <v>1073.5505429117616</v>
      </c>
      <c r="D8482">
        <f t="shared" si="662"/>
        <v>680</v>
      </c>
      <c r="E8482">
        <f t="shared" si="663"/>
        <v>1099.9999999803397</v>
      </c>
      <c r="F8482">
        <f t="shared" si="661"/>
        <v>141.35</v>
      </c>
    </row>
    <row r="8483" spans="2:6">
      <c r="B8483">
        <f t="shared" si="664"/>
        <v>8482</v>
      </c>
      <c r="C8483">
        <f t="shared" si="660"/>
        <v>1073.5681929996906</v>
      </c>
      <c r="D8483">
        <f t="shared" si="662"/>
        <v>680</v>
      </c>
      <c r="E8483">
        <f t="shared" si="663"/>
        <v>1099.9999999803943</v>
      </c>
      <c r="F8483">
        <f t="shared" si="661"/>
        <v>141.36666666666667</v>
      </c>
    </row>
    <row r="8484" spans="2:6">
      <c r="B8484">
        <f t="shared" si="664"/>
        <v>8483</v>
      </c>
      <c r="C8484">
        <f t="shared" si="660"/>
        <v>1073.585841008693</v>
      </c>
      <c r="D8484">
        <f t="shared" si="662"/>
        <v>680</v>
      </c>
      <c r="E8484">
        <f t="shared" si="663"/>
        <v>1099.9999999804488</v>
      </c>
      <c r="F8484">
        <f t="shared" si="661"/>
        <v>141.38333333333333</v>
      </c>
    </row>
    <row r="8485" spans="2:6">
      <c r="B8485">
        <f t="shared" si="664"/>
        <v>8484</v>
      </c>
      <c r="C8485">
        <f t="shared" si="660"/>
        <v>1073.6034869392583</v>
      </c>
      <c r="D8485">
        <f t="shared" si="662"/>
        <v>680</v>
      </c>
      <c r="E8485">
        <f t="shared" si="663"/>
        <v>1099.9999999805032</v>
      </c>
      <c r="F8485">
        <f t="shared" si="661"/>
        <v>141.4</v>
      </c>
    </row>
    <row r="8486" spans="2:6">
      <c r="B8486">
        <f t="shared" si="664"/>
        <v>8485</v>
      </c>
      <c r="C8486">
        <f t="shared" si="660"/>
        <v>1073.6211307918761</v>
      </c>
      <c r="D8486">
        <f t="shared" si="662"/>
        <v>680</v>
      </c>
      <c r="E8486">
        <f t="shared" si="663"/>
        <v>1099.9999999805573</v>
      </c>
      <c r="F8486">
        <f t="shared" si="661"/>
        <v>141.41666666666666</v>
      </c>
    </row>
    <row r="8487" spans="2:6">
      <c r="B8487">
        <f t="shared" si="664"/>
        <v>8486</v>
      </c>
      <c r="C8487">
        <f t="shared" si="660"/>
        <v>1073.6387725670356</v>
      </c>
      <c r="D8487">
        <f t="shared" si="662"/>
        <v>680</v>
      </c>
      <c r="E8487">
        <f t="shared" si="663"/>
        <v>1099.9999999806114</v>
      </c>
      <c r="F8487">
        <f t="shared" si="661"/>
        <v>141.43333333333334</v>
      </c>
    </row>
    <row r="8488" spans="2:6">
      <c r="B8488">
        <f t="shared" si="664"/>
        <v>8487</v>
      </c>
      <c r="C8488">
        <f t="shared" si="660"/>
        <v>1073.656412265226</v>
      </c>
      <c r="D8488">
        <f t="shared" si="662"/>
        <v>680</v>
      </c>
      <c r="E8488">
        <f t="shared" si="663"/>
        <v>1099.9999999806653</v>
      </c>
      <c r="F8488">
        <f t="shared" si="661"/>
        <v>141.44999999999999</v>
      </c>
    </row>
    <row r="8489" spans="2:6">
      <c r="B8489">
        <f t="shared" si="664"/>
        <v>8488</v>
      </c>
      <c r="C8489">
        <f t="shared" si="660"/>
        <v>1073.6740498869365</v>
      </c>
      <c r="D8489">
        <f t="shared" si="662"/>
        <v>680</v>
      </c>
      <c r="E8489">
        <f t="shared" si="663"/>
        <v>1099.9999999807192</v>
      </c>
      <c r="F8489">
        <f t="shared" si="661"/>
        <v>141.46666666666667</v>
      </c>
    </row>
    <row r="8490" spans="2:6">
      <c r="B8490">
        <f t="shared" si="664"/>
        <v>8489</v>
      </c>
      <c r="C8490">
        <f t="shared" si="660"/>
        <v>1073.6916854326555</v>
      </c>
      <c r="D8490">
        <f t="shared" si="662"/>
        <v>680</v>
      </c>
      <c r="E8490">
        <f t="shared" si="663"/>
        <v>1099.9999999807726</v>
      </c>
      <c r="F8490">
        <f t="shared" si="661"/>
        <v>141.48333333333332</v>
      </c>
    </row>
    <row r="8491" spans="2:6">
      <c r="B8491">
        <f t="shared" si="664"/>
        <v>8490</v>
      </c>
      <c r="C8491">
        <f t="shared" si="660"/>
        <v>1073.7093189028722</v>
      </c>
      <c r="D8491">
        <f t="shared" si="662"/>
        <v>680</v>
      </c>
      <c r="E8491">
        <f t="shared" si="663"/>
        <v>1099.999999980826</v>
      </c>
      <c r="F8491">
        <f t="shared" si="661"/>
        <v>141.5</v>
      </c>
    </row>
    <row r="8492" spans="2:6">
      <c r="B8492">
        <f t="shared" si="664"/>
        <v>8491</v>
      </c>
      <c r="C8492">
        <f t="shared" si="660"/>
        <v>1073.7269502980744</v>
      </c>
      <c r="D8492">
        <f t="shared" si="662"/>
        <v>680</v>
      </c>
      <c r="E8492">
        <f t="shared" si="663"/>
        <v>1099.9999999808795</v>
      </c>
      <c r="F8492">
        <f t="shared" si="661"/>
        <v>141.51666666666668</v>
      </c>
    </row>
    <row r="8493" spans="2:6">
      <c r="B8493">
        <f t="shared" si="664"/>
        <v>8492</v>
      </c>
      <c r="C8493">
        <f t="shared" si="660"/>
        <v>1073.7445796187508</v>
      </c>
      <c r="D8493">
        <f t="shared" si="662"/>
        <v>680</v>
      </c>
      <c r="E8493">
        <f t="shared" si="663"/>
        <v>1099.9999999809324</v>
      </c>
      <c r="F8493">
        <f t="shared" si="661"/>
        <v>141.53333333333333</v>
      </c>
    </row>
    <row r="8494" spans="2:6">
      <c r="B8494">
        <f t="shared" si="664"/>
        <v>8493</v>
      </c>
      <c r="C8494">
        <f t="shared" si="660"/>
        <v>1073.7622068653898</v>
      </c>
      <c r="D8494">
        <f t="shared" si="662"/>
        <v>680</v>
      </c>
      <c r="E8494">
        <f t="shared" si="663"/>
        <v>1099.9999999809854</v>
      </c>
      <c r="F8494">
        <f t="shared" si="661"/>
        <v>141.55000000000001</v>
      </c>
    </row>
    <row r="8495" spans="2:6">
      <c r="B8495">
        <f t="shared" si="664"/>
        <v>8494</v>
      </c>
      <c r="C8495">
        <f t="shared" si="660"/>
        <v>1073.7798320384786</v>
      </c>
      <c r="D8495">
        <f t="shared" si="662"/>
        <v>680</v>
      </c>
      <c r="E8495">
        <f t="shared" si="663"/>
        <v>1099.9999999810384</v>
      </c>
      <c r="F8495">
        <f t="shared" si="661"/>
        <v>141.56666666666666</v>
      </c>
    </row>
    <row r="8496" spans="2:6">
      <c r="B8496">
        <f t="shared" si="664"/>
        <v>8495</v>
      </c>
      <c r="C8496">
        <f t="shared" si="660"/>
        <v>1073.7974551385055</v>
      </c>
      <c r="D8496">
        <f t="shared" si="662"/>
        <v>680</v>
      </c>
      <c r="E8496">
        <f t="shared" si="663"/>
        <v>1099.9999999810909</v>
      </c>
      <c r="F8496">
        <f t="shared" si="661"/>
        <v>141.58333333333334</v>
      </c>
    </row>
    <row r="8497" spans="2:6">
      <c r="B8497">
        <f t="shared" si="664"/>
        <v>8496</v>
      </c>
      <c r="C8497">
        <f t="shared" si="660"/>
        <v>1073.8150761659583</v>
      </c>
      <c r="D8497">
        <f t="shared" si="662"/>
        <v>680</v>
      </c>
      <c r="E8497">
        <f t="shared" si="663"/>
        <v>1099.9999999811437</v>
      </c>
      <c r="F8497">
        <f t="shared" si="661"/>
        <v>141.6</v>
      </c>
    </row>
    <row r="8498" spans="2:6">
      <c r="B8498">
        <f t="shared" si="664"/>
        <v>8497</v>
      </c>
      <c r="C8498">
        <f t="shared" si="660"/>
        <v>1073.8326951213239</v>
      </c>
      <c r="D8498">
        <f t="shared" si="662"/>
        <v>680</v>
      </c>
      <c r="E8498">
        <f t="shared" si="663"/>
        <v>1099.999999981196</v>
      </c>
      <c r="F8498">
        <f t="shared" si="661"/>
        <v>141.61666666666667</v>
      </c>
    </row>
    <row r="8499" spans="2:6">
      <c r="B8499">
        <f t="shared" si="664"/>
        <v>8498</v>
      </c>
      <c r="C8499">
        <f t="shared" si="660"/>
        <v>1073.8503120050898</v>
      </c>
      <c r="D8499">
        <f t="shared" si="662"/>
        <v>680</v>
      </c>
      <c r="E8499">
        <f t="shared" si="663"/>
        <v>1099.9999999812483</v>
      </c>
      <c r="F8499">
        <f t="shared" si="661"/>
        <v>141.63333333333333</v>
      </c>
    </row>
    <row r="8500" spans="2:6">
      <c r="B8500">
        <f t="shared" si="664"/>
        <v>8499</v>
      </c>
      <c r="C8500">
        <f t="shared" si="660"/>
        <v>1073.867926817743</v>
      </c>
      <c r="D8500">
        <f t="shared" si="662"/>
        <v>680</v>
      </c>
      <c r="E8500">
        <f t="shared" si="663"/>
        <v>1099.9999999813003</v>
      </c>
      <c r="F8500">
        <f t="shared" si="661"/>
        <v>141.65</v>
      </c>
    </row>
    <row r="8501" spans="2:6">
      <c r="B8501">
        <f t="shared" si="664"/>
        <v>8500</v>
      </c>
      <c r="C8501">
        <f t="shared" si="660"/>
        <v>1073.8855395597707</v>
      </c>
      <c r="D8501">
        <f t="shared" si="662"/>
        <v>680</v>
      </c>
      <c r="E8501">
        <f t="shared" si="663"/>
        <v>1099.9999999813524</v>
      </c>
      <c r="F8501">
        <f t="shared" si="661"/>
        <v>141.66666666666666</v>
      </c>
    </row>
    <row r="8502" spans="2:6">
      <c r="B8502">
        <f t="shared" si="664"/>
        <v>8501</v>
      </c>
      <c r="C8502">
        <f t="shared" si="660"/>
        <v>1073.9031502316595</v>
      </c>
      <c r="D8502">
        <f t="shared" si="662"/>
        <v>680</v>
      </c>
      <c r="E8502">
        <f t="shared" si="663"/>
        <v>1099.9999999814042</v>
      </c>
      <c r="F8502">
        <f t="shared" si="661"/>
        <v>141.68333333333334</v>
      </c>
    </row>
    <row r="8503" spans="2:6">
      <c r="B8503">
        <f t="shared" si="664"/>
        <v>8502</v>
      </c>
      <c r="C8503">
        <f t="shared" si="660"/>
        <v>1073.9207588338957</v>
      </c>
      <c r="D8503">
        <f t="shared" si="662"/>
        <v>680</v>
      </c>
      <c r="E8503">
        <f t="shared" si="663"/>
        <v>1099.9999999814559</v>
      </c>
      <c r="F8503">
        <f t="shared" si="661"/>
        <v>141.69999999999999</v>
      </c>
    </row>
    <row r="8504" spans="2:6">
      <c r="B8504">
        <f t="shared" si="664"/>
        <v>8503</v>
      </c>
      <c r="C8504">
        <f t="shared" si="660"/>
        <v>1073.9383653669661</v>
      </c>
      <c r="D8504">
        <f t="shared" si="662"/>
        <v>680</v>
      </c>
      <c r="E8504">
        <f t="shared" si="663"/>
        <v>1099.9999999815075</v>
      </c>
      <c r="F8504">
        <f t="shared" si="661"/>
        <v>141.71666666666667</v>
      </c>
    </row>
    <row r="8505" spans="2:6">
      <c r="B8505">
        <f t="shared" si="664"/>
        <v>8504</v>
      </c>
      <c r="C8505">
        <f t="shared" si="660"/>
        <v>1073.9559698313567</v>
      </c>
      <c r="D8505">
        <f t="shared" si="662"/>
        <v>680</v>
      </c>
      <c r="E8505">
        <f t="shared" si="663"/>
        <v>1099.9999999815589</v>
      </c>
      <c r="F8505">
        <f t="shared" si="661"/>
        <v>141.73333333333332</v>
      </c>
    </row>
    <row r="8506" spans="2:6">
      <c r="B8506">
        <f t="shared" si="664"/>
        <v>8505</v>
      </c>
      <c r="C8506">
        <f t="shared" si="660"/>
        <v>1073.9735722275539</v>
      </c>
      <c r="D8506">
        <f t="shared" si="662"/>
        <v>680</v>
      </c>
      <c r="E8506">
        <f t="shared" si="663"/>
        <v>1099.99999998161</v>
      </c>
      <c r="F8506">
        <f t="shared" si="661"/>
        <v>141.75</v>
      </c>
    </row>
    <row r="8507" spans="2:6">
      <c r="B8507">
        <f t="shared" si="664"/>
        <v>8506</v>
      </c>
      <c r="C8507">
        <f t="shared" si="660"/>
        <v>1073.991172556043</v>
      </c>
      <c r="D8507">
        <f t="shared" si="662"/>
        <v>680</v>
      </c>
      <c r="E8507">
        <f t="shared" si="663"/>
        <v>1099.9999999816612</v>
      </c>
      <c r="F8507">
        <f t="shared" si="661"/>
        <v>141.76666666666668</v>
      </c>
    </row>
    <row r="8508" spans="2:6">
      <c r="B8508">
        <f t="shared" si="664"/>
        <v>8507</v>
      </c>
      <c r="C8508">
        <f t="shared" si="660"/>
        <v>1074.0087708173103</v>
      </c>
      <c r="D8508">
        <f t="shared" si="662"/>
        <v>680</v>
      </c>
      <c r="E8508">
        <f t="shared" si="663"/>
        <v>1099.9999999817123</v>
      </c>
      <c r="F8508">
        <f t="shared" si="661"/>
        <v>141.78333333333333</v>
      </c>
    </row>
    <row r="8509" spans="2:6">
      <c r="B8509">
        <f t="shared" si="664"/>
        <v>8508</v>
      </c>
      <c r="C8509">
        <f t="shared" si="660"/>
        <v>1074.0263670118409</v>
      </c>
      <c r="D8509">
        <f t="shared" si="662"/>
        <v>680</v>
      </c>
      <c r="E8509">
        <f t="shared" si="663"/>
        <v>1099.999999981763</v>
      </c>
      <c r="F8509">
        <f t="shared" si="661"/>
        <v>141.80000000000001</v>
      </c>
    </row>
    <row r="8510" spans="2:6">
      <c r="B8510">
        <f t="shared" si="664"/>
        <v>8509</v>
      </c>
      <c r="C8510">
        <f t="shared" si="660"/>
        <v>1074.0439611401205</v>
      </c>
      <c r="D8510">
        <f t="shared" si="662"/>
        <v>680</v>
      </c>
      <c r="E8510">
        <f t="shared" si="663"/>
        <v>1099.9999999818137</v>
      </c>
      <c r="F8510">
        <f t="shared" si="661"/>
        <v>141.81666666666666</v>
      </c>
    </row>
    <row r="8511" spans="2:6">
      <c r="B8511">
        <f t="shared" si="664"/>
        <v>8510</v>
      </c>
      <c r="C8511">
        <f t="shared" si="660"/>
        <v>1074.0615532026343</v>
      </c>
      <c r="D8511">
        <f t="shared" si="662"/>
        <v>680</v>
      </c>
      <c r="E8511">
        <f t="shared" si="663"/>
        <v>1099.9999999818642</v>
      </c>
      <c r="F8511">
        <f t="shared" si="661"/>
        <v>141.83333333333334</v>
      </c>
    </row>
    <row r="8512" spans="2:6">
      <c r="B8512">
        <f t="shared" si="664"/>
        <v>8511</v>
      </c>
      <c r="C8512">
        <f t="shared" si="660"/>
        <v>1074.0791431998668</v>
      </c>
      <c r="D8512">
        <f t="shared" si="662"/>
        <v>680</v>
      </c>
      <c r="E8512">
        <f t="shared" si="663"/>
        <v>1099.9999999819147</v>
      </c>
      <c r="F8512">
        <f t="shared" si="661"/>
        <v>141.85</v>
      </c>
    </row>
    <row r="8513" spans="2:6">
      <c r="B8513">
        <f t="shared" si="664"/>
        <v>8512</v>
      </c>
      <c r="C8513">
        <f t="shared" si="660"/>
        <v>1074.0967311323036</v>
      </c>
      <c r="D8513">
        <f t="shared" si="662"/>
        <v>680</v>
      </c>
      <c r="E8513">
        <f t="shared" si="663"/>
        <v>1099.9999999819649</v>
      </c>
      <c r="F8513">
        <f t="shared" si="661"/>
        <v>141.86666666666667</v>
      </c>
    </row>
    <row r="8514" spans="2:6">
      <c r="B8514">
        <f t="shared" si="664"/>
        <v>8513</v>
      </c>
      <c r="C8514">
        <f t="shared" ref="C8514:C8577" si="665">20+345*LOG10(8*B8514/60+1)</f>
        <v>1074.1143170004291</v>
      </c>
      <c r="D8514">
        <f t="shared" si="662"/>
        <v>680</v>
      </c>
      <c r="E8514">
        <f t="shared" si="663"/>
        <v>1099.9999999820152</v>
      </c>
      <c r="F8514">
        <f t="shared" ref="F8514:F8577" si="666">B8514/60</f>
        <v>141.88333333333333</v>
      </c>
    </row>
    <row r="8515" spans="2:6">
      <c r="B8515">
        <f t="shared" si="664"/>
        <v>8514</v>
      </c>
      <c r="C8515">
        <f t="shared" si="665"/>
        <v>1074.1319008047276</v>
      </c>
      <c r="D8515">
        <f t="shared" ref="D8515:D8578" si="667">660*(1-0.687*EXP(-0.32*B8515/60)-0.313*EXP(-3.8*B8515/60))+20</f>
        <v>680</v>
      </c>
      <c r="E8515">
        <f t="shared" ref="E8515:E8578" si="668">1080*(1-0.325*EXP(-0.167*B8515/60)-0.675*EXP(-2.5*B8515/60))+20</f>
        <v>1099.999999982065</v>
      </c>
      <c r="F8515">
        <f t="shared" si="666"/>
        <v>141.9</v>
      </c>
    </row>
    <row r="8516" spans="2:6">
      <c r="B8516">
        <f t="shared" ref="B8516:B8579" si="669">1+B8515</f>
        <v>8515</v>
      </c>
      <c r="C8516">
        <f t="shared" si="665"/>
        <v>1074.1494825456839</v>
      </c>
      <c r="D8516">
        <f t="shared" si="667"/>
        <v>680</v>
      </c>
      <c r="E8516">
        <f t="shared" si="668"/>
        <v>1099.9999999821148</v>
      </c>
      <c r="F8516">
        <f t="shared" si="666"/>
        <v>141.91666666666666</v>
      </c>
    </row>
    <row r="8517" spans="2:6">
      <c r="B8517">
        <f t="shared" si="669"/>
        <v>8516</v>
      </c>
      <c r="C8517">
        <f t="shared" si="665"/>
        <v>1074.1670622237818</v>
      </c>
      <c r="D8517">
        <f t="shared" si="667"/>
        <v>680</v>
      </c>
      <c r="E8517">
        <f t="shared" si="668"/>
        <v>1099.9999999821646</v>
      </c>
      <c r="F8517">
        <f t="shared" si="666"/>
        <v>141.93333333333334</v>
      </c>
    </row>
    <row r="8518" spans="2:6">
      <c r="B8518">
        <f t="shared" si="669"/>
        <v>8517</v>
      </c>
      <c r="C8518">
        <f t="shared" si="665"/>
        <v>1074.1846398395055</v>
      </c>
      <c r="D8518">
        <f t="shared" si="667"/>
        <v>680</v>
      </c>
      <c r="E8518">
        <f t="shared" si="668"/>
        <v>1099.9999999822141</v>
      </c>
      <c r="F8518">
        <f t="shared" si="666"/>
        <v>141.94999999999999</v>
      </c>
    </row>
    <row r="8519" spans="2:6">
      <c r="B8519">
        <f t="shared" si="669"/>
        <v>8518</v>
      </c>
      <c r="C8519">
        <f t="shared" si="665"/>
        <v>1074.2022153933387</v>
      </c>
      <c r="D8519">
        <f t="shared" si="667"/>
        <v>680</v>
      </c>
      <c r="E8519">
        <f t="shared" si="668"/>
        <v>1099.9999999822635</v>
      </c>
      <c r="F8519">
        <f t="shared" si="666"/>
        <v>141.96666666666667</v>
      </c>
    </row>
    <row r="8520" spans="2:6">
      <c r="B8520">
        <f t="shared" si="669"/>
        <v>8519</v>
      </c>
      <c r="C8520">
        <f t="shared" si="665"/>
        <v>1074.2197888857652</v>
      </c>
      <c r="D8520">
        <f t="shared" si="667"/>
        <v>680</v>
      </c>
      <c r="E8520">
        <f t="shared" si="668"/>
        <v>1099.9999999823131</v>
      </c>
      <c r="F8520">
        <f t="shared" si="666"/>
        <v>141.98333333333332</v>
      </c>
    </row>
    <row r="8521" spans="2:6">
      <c r="B8521">
        <f t="shared" si="669"/>
        <v>8520</v>
      </c>
      <c r="C8521">
        <f t="shared" si="665"/>
        <v>1074.2373603172684</v>
      </c>
      <c r="D8521">
        <f t="shared" si="667"/>
        <v>680</v>
      </c>
      <c r="E8521">
        <f t="shared" si="668"/>
        <v>1099.9999999823622</v>
      </c>
      <c r="F8521">
        <f t="shared" si="666"/>
        <v>142</v>
      </c>
    </row>
    <row r="8522" spans="2:6">
      <c r="B8522">
        <f t="shared" si="669"/>
        <v>8521</v>
      </c>
      <c r="C8522">
        <f t="shared" si="665"/>
        <v>1074.2549296883319</v>
      </c>
      <c r="D8522">
        <f t="shared" si="667"/>
        <v>680</v>
      </c>
      <c r="E8522">
        <f t="shared" si="668"/>
        <v>1099.9999999824111</v>
      </c>
      <c r="F8522">
        <f t="shared" si="666"/>
        <v>142.01666666666668</v>
      </c>
    </row>
    <row r="8523" spans="2:6">
      <c r="B8523">
        <f t="shared" si="669"/>
        <v>8522</v>
      </c>
      <c r="C8523">
        <f t="shared" si="665"/>
        <v>1074.2724969994383</v>
      </c>
      <c r="D8523">
        <f t="shared" si="667"/>
        <v>680</v>
      </c>
      <c r="E8523">
        <f t="shared" si="668"/>
        <v>1099.9999999824599</v>
      </c>
      <c r="F8523">
        <f t="shared" si="666"/>
        <v>142.03333333333333</v>
      </c>
    </row>
    <row r="8524" spans="2:6">
      <c r="B8524">
        <f t="shared" si="669"/>
        <v>8523</v>
      </c>
      <c r="C8524">
        <f t="shared" si="665"/>
        <v>1074.2900622510713</v>
      </c>
      <c r="D8524">
        <f t="shared" si="667"/>
        <v>680</v>
      </c>
      <c r="E8524">
        <f t="shared" si="668"/>
        <v>1099.9999999825088</v>
      </c>
      <c r="F8524">
        <f t="shared" si="666"/>
        <v>142.05000000000001</v>
      </c>
    </row>
    <row r="8525" spans="2:6">
      <c r="B8525">
        <f t="shared" si="669"/>
        <v>8524</v>
      </c>
      <c r="C8525">
        <f t="shared" si="665"/>
        <v>1074.3076254437133</v>
      </c>
      <c r="D8525">
        <f t="shared" si="667"/>
        <v>680</v>
      </c>
      <c r="E8525">
        <f t="shared" si="668"/>
        <v>1099.9999999825573</v>
      </c>
      <c r="F8525">
        <f t="shared" si="666"/>
        <v>142.06666666666666</v>
      </c>
    </row>
    <row r="8526" spans="2:6">
      <c r="B8526">
        <f t="shared" si="669"/>
        <v>8525</v>
      </c>
      <c r="C8526">
        <f t="shared" si="665"/>
        <v>1074.3251865778468</v>
      </c>
      <c r="D8526">
        <f t="shared" si="667"/>
        <v>680</v>
      </c>
      <c r="E8526">
        <f t="shared" si="668"/>
        <v>1099.9999999826059</v>
      </c>
      <c r="F8526">
        <f t="shared" si="666"/>
        <v>142.08333333333334</v>
      </c>
    </row>
    <row r="8527" spans="2:6">
      <c r="B8527">
        <f t="shared" si="669"/>
        <v>8526</v>
      </c>
      <c r="C8527">
        <f t="shared" si="665"/>
        <v>1074.3427456539546</v>
      </c>
      <c r="D8527">
        <f t="shared" si="667"/>
        <v>680</v>
      </c>
      <c r="E8527">
        <f t="shared" si="668"/>
        <v>1099.9999999826541</v>
      </c>
      <c r="F8527">
        <f t="shared" si="666"/>
        <v>142.1</v>
      </c>
    </row>
    <row r="8528" spans="2:6">
      <c r="B8528">
        <f t="shared" si="669"/>
        <v>8527</v>
      </c>
      <c r="C8528">
        <f t="shared" si="665"/>
        <v>1074.3603026725191</v>
      </c>
      <c r="D8528">
        <f t="shared" si="667"/>
        <v>680</v>
      </c>
      <c r="E8528">
        <f t="shared" si="668"/>
        <v>1099.9999999827023</v>
      </c>
      <c r="F8528">
        <f t="shared" si="666"/>
        <v>142.11666666666667</v>
      </c>
    </row>
    <row r="8529" spans="2:6">
      <c r="B8529">
        <f t="shared" si="669"/>
        <v>8528</v>
      </c>
      <c r="C8529">
        <f t="shared" si="665"/>
        <v>1074.3778576340221</v>
      </c>
      <c r="D8529">
        <f t="shared" si="667"/>
        <v>680</v>
      </c>
      <c r="E8529">
        <f t="shared" si="668"/>
        <v>1099.9999999827505</v>
      </c>
      <c r="F8529">
        <f t="shared" si="666"/>
        <v>142.13333333333333</v>
      </c>
    </row>
    <row r="8530" spans="2:6">
      <c r="B8530">
        <f t="shared" si="669"/>
        <v>8529</v>
      </c>
      <c r="C8530">
        <f t="shared" si="665"/>
        <v>1074.3954105389457</v>
      </c>
      <c r="D8530">
        <f t="shared" si="667"/>
        <v>680</v>
      </c>
      <c r="E8530">
        <f t="shared" si="668"/>
        <v>1099.9999999827985</v>
      </c>
      <c r="F8530">
        <f t="shared" si="666"/>
        <v>142.15</v>
      </c>
    </row>
    <row r="8531" spans="2:6">
      <c r="B8531">
        <f t="shared" si="669"/>
        <v>8530</v>
      </c>
      <c r="C8531">
        <f t="shared" si="665"/>
        <v>1074.4129613877717</v>
      </c>
      <c r="D8531">
        <f t="shared" si="667"/>
        <v>680</v>
      </c>
      <c r="E8531">
        <f t="shared" si="668"/>
        <v>1099.9999999828462</v>
      </c>
      <c r="F8531">
        <f t="shared" si="666"/>
        <v>142.16666666666666</v>
      </c>
    </row>
    <row r="8532" spans="2:6">
      <c r="B8532">
        <f t="shared" si="669"/>
        <v>8531</v>
      </c>
      <c r="C8532">
        <f t="shared" si="665"/>
        <v>1074.4305101809816</v>
      </c>
      <c r="D8532">
        <f t="shared" si="667"/>
        <v>680</v>
      </c>
      <c r="E8532">
        <f t="shared" si="668"/>
        <v>1099.999999982894</v>
      </c>
      <c r="F8532">
        <f t="shared" si="666"/>
        <v>142.18333333333334</v>
      </c>
    </row>
    <row r="8533" spans="2:6">
      <c r="B8533">
        <f t="shared" si="669"/>
        <v>8532</v>
      </c>
      <c r="C8533">
        <f t="shared" si="665"/>
        <v>1074.4480569190573</v>
      </c>
      <c r="D8533">
        <f t="shared" si="667"/>
        <v>680</v>
      </c>
      <c r="E8533">
        <f t="shared" si="668"/>
        <v>1099.9999999829415</v>
      </c>
      <c r="F8533">
        <f t="shared" si="666"/>
        <v>142.19999999999999</v>
      </c>
    </row>
    <row r="8534" spans="2:6">
      <c r="B8534">
        <f t="shared" si="669"/>
        <v>8533</v>
      </c>
      <c r="C8534">
        <f t="shared" si="665"/>
        <v>1074.4656016024799</v>
      </c>
      <c r="D8534">
        <f t="shared" si="667"/>
        <v>680</v>
      </c>
      <c r="E8534">
        <f t="shared" si="668"/>
        <v>1099.9999999829888</v>
      </c>
      <c r="F8534">
        <f t="shared" si="666"/>
        <v>142.21666666666667</v>
      </c>
    </row>
    <row r="8535" spans="2:6">
      <c r="B8535">
        <f t="shared" si="669"/>
        <v>8534</v>
      </c>
      <c r="C8535">
        <f t="shared" si="665"/>
        <v>1074.4831442317302</v>
      </c>
      <c r="D8535">
        <f t="shared" si="667"/>
        <v>680</v>
      </c>
      <c r="E8535">
        <f t="shared" si="668"/>
        <v>1099.9999999830361</v>
      </c>
      <c r="F8535">
        <f t="shared" si="666"/>
        <v>142.23333333333332</v>
      </c>
    </row>
    <row r="8536" spans="2:6">
      <c r="B8536">
        <f t="shared" si="669"/>
        <v>8535</v>
      </c>
      <c r="C8536">
        <f t="shared" si="665"/>
        <v>1074.5006848072896</v>
      </c>
      <c r="D8536">
        <f t="shared" si="667"/>
        <v>680</v>
      </c>
      <c r="E8536">
        <f t="shared" si="668"/>
        <v>1099.9999999830834</v>
      </c>
      <c r="F8536">
        <f t="shared" si="666"/>
        <v>142.25</v>
      </c>
    </row>
    <row r="8537" spans="2:6">
      <c r="B8537">
        <f t="shared" si="669"/>
        <v>8536</v>
      </c>
      <c r="C8537">
        <f t="shared" si="665"/>
        <v>1074.5182233296387</v>
      </c>
      <c r="D8537">
        <f t="shared" si="667"/>
        <v>680</v>
      </c>
      <c r="E8537">
        <f t="shared" si="668"/>
        <v>1099.9999999831302</v>
      </c>
      <c r="F8537">
        <f t="shared" si="666"/>
        <v>142.26666666666668</v>
      </c>
    </row>
    <row r="8538" spans="2:6">
      <c r="B8538">
        <f t="shared" si="669"/>
        <v>8537</v>
      </c>
      <c r="C8538">
        <f t="shared" si="665"/>
        <v>1074.5357597992579</v>
      </c>
      <c r="D8538">
        <f t="shared" si="667"/>
        <v>680</v>
      </c>
      <c r="E8538">
        <f t="shared" si="668"/>
        <v>1099.9999999831773</v>
      </c>
      <c r="F8538">
        <f t="shared" si="666"/>
        <v>142.28333333333333</v>
      </c>
    </row>
    <row r="8539" spans="2:6">
      <c r="B8539">
        <f t="shared" si="669"/>
        <v>8538</v>
      </c>
      <c r="C8539">
        <f t="shared" si="665"/>
        <v>1074.553294216628</v>
      </c>
      <c r="D8539">
        <f t="shared" si="667"/>
        <v>680</v>
      </c>
      <c r="E8539">
        <f t="shared" si="668"/>
        <v>1099.9999999832239</v>
      </c>
      <c r="F8539">
        <f t="shared" si="666"/>
        <v>142.30000000000001</v>
      </c>
    </row>
    <row r="8540" spans="2:6">
      <c r="B8540">
        <f t="shared" si="669"/>
        <v>8539</v>
      </c>
      <c r="C8540">
        <f t="shared" si="665"/>
        <v>1074.5708265822293</v>
      </c>
      <c r="D8540">
        <f t="shared" si="667"/>
        <v>680</v>
      </c>
      <c r="E8540">
        <f t="shared" si="668"/>
        <v>1099.9999999832705</v>
      </c>
      <c r="F8540">
        <f t="shared" si="666"/>
        <v>142.31666666666666</v>
      </c>
    </row>
    <row r="8541" spans="2:6">
      <c r="B8541">
        <f t="shared" si="669"/>
        <v>8540</v>
      </c>
      <c r="C8541">
        <f t="shared" si="665"/>
        <v>1074.5883568965417</v>
      </c>
      <c r="D8541">
        <f t="shared" si="667"/>
        <v>680</v>
      </c>
      <c r="E8541">
        <f t="shared" si="668"/>
        <v>1099.9999999833171</v>
      </c>
      <c r="F8541">
        <f t="shared" si="666"/>
        <v>142.33333333333334</v>
      </c>
    </row>
    <row r="8542" spans="2:6">
      <c r="B8542">
        <f t="shared" si="669"/>
        <v>8541</v>
      </c>
      <c r="C8542">
        <f t="shared" si="665"/>
        <v>1074.6058851600451</v>
      </c>
      <c r="D8542">
        <f t="shared" si="667"/>
        <v>680</v>
      </c>
      <c r="E8542">
        <f t="shared" si="668"/>
        <v>1099.9999999833635</v>
      </c>
      <c r="F8542">
        <f t="shared" si="666"/>
        <v>142.35</v>
      </c>
    </row>
    <row r="8543" spans="2:6">
      <c r="B8543">
        <f t="shared" si="669"/>
        <v>8542</v>
      </c>
      <c r="C8543">
        <f t="shared" si="665"/>
        <v>1074.6234113732194</v>
      </c>
      <c r="D8543">
        <f t="shared" si="667"/>
        <v>680</v>
      </c>
      <c r="E8543">
        <f t="shared" si="668"/>
        <v>1099.9999999834097</v>
      </c>
      <c r="F8543">
        <f t="shared" si="666"/>
        <v>142.36666666666667</v>
      </c>
    </row>
    <row r="8544" spans="2:6">
      <c r="B8544">
        <f t="shared" si="669"/>
        <v>8543</v>
      </c>
      <c r="C8544">
        <f t="shared" si="665"/>
        <v>1074.6409355365442</v>
      </c>
      <c r="D8544">
        <f t="shared" si="667"/>
        <v>680</v>
      </c>
      <c r="E8544">
        <f t="shared" si="668"/>
        <v>1099.9999999834558</v>
      </c>
      <c r="F8544">
        <f t="shared" si="666"/>
        <v>142.38333333333333</v>
      </c>
    </row>
    <row r="8545" spans="2:6">
      <c r="B8545">
        <f t="shared" si="669"/>
        <v>8544</v>
      </c>
      <c r="C8545">
        <f t="shared" si="665"/>
        <v>1074.658457650499</v>
      </c>
      <c r="D8545">
        <f t="shared" si="667"/>
        <v>680</v>
      </c>
      <c r="E8545">
        <f t="shared" si="668"/>
        <v>1099.9999999835018</v>
      </c>
      <c r="F8545">
        <f t="shared" si="666"/>
        <v>142.4</v>
      </c>
    </row>
    <row r="8546" spans="2:6">
      <c r="B8546">
        <f t="shared" si="669"/>
        <v>8545</v>
      </c>
      <c r="C8546">
        <f t="shared" si="665"/>
        <v>1074.675977715563</v>
      </c>
      <c r="D8546">
        <f t="shared" si="667"/>
        <v>680</v>
      </c>
      <c r="E8546">
        <f t="shared" si="668"/>
        <v>1099.9999999835477</v>
      </c>
      <c r="F8546">
        <f t="shared" si="666"/>
        <v>142.41666666666666</v>
      </c>
    </row>
    <row r="8547" spans="2:6">
      <c r="B8547">
        <f t="shared" si="669"/>
        <v>8546</v>
      </c>
      <c r="C8547">
        <f t="shared" si="665"/>
        <v>1074.6934957322153</v>
      </c>
      <c r="D8547">
        <f t="shared" si="667"/>
        <v>680</v>
      </c>
      <c r="E8547">
        <f t="shared" si="668"/>
        <v>1099.9999999835934</v>
      </c>
      <c r="F8547">
        <f t="shared" si="666"/>
        <v>142.43333333333334</v>
      </c>
    </row>
    <row r="8548" spans="2:6">
      <c r="B8548">
        <f t="shared" si="669"/>
        <v>8547</v>
      </c>
      <c r="C8548">
        <f t="shared" si="665"/>
        <v>1074.7110117009349</v>
      </c>
      <c r="D8548">
        <f t="shared" si="667"/>
        <v>680</v>
      </c>
      <c r="E8548">
        <f t="shared" si="668"/>
        <v>1099.9999999836389</v>
      </c>
      <c r="F8548">
        <f t="shared" si="666"/>
        <v>142.44999999999999</v>
      </c>
    </row>
    <row r="8549" spans="2:6">
      <c r="B8549">
        <f t="shared" si="669"/>
        <v>8548</v>
      </c>
      <c r="C8549">
        <f t="shared" si="665"/>
        <v>1074.7285256222006</v>
      </c>
      <c r="D8549">
        <f t="shared" si="667"/>
        <v>680</v>
      </c>
      <c r="E8549">
        <f t="shared" si="668"/>
        <v>1099.9999999836843</v>
      </c>
      <c r="F8549">
        <f t="shared" si="666"/>
        <v>142.46666666666667</v>
      </c>
    </row>
    <row r="8550" spans="2:6">
      <c r="B8550">
        <f t="shared" si="669"/>
        <v>8549</v>
      </c>
      <c r="C8550">
        <f t="shared" si="665"/>
        <v>1074.7460374964908</v>
      </c>
      <c r="D8550">
        <f t="shared" si="667"/>
        <v>680</v>
      </c>
      <c r="E8550">
        <f t="shared" si="668"/>
        <v>1099.9999999837298</v>
      </c>
      <c r="F8550">
        <f t="shared" si="666"/>
        <v>142.48333333333332</v>
      </c>
    </row>
    <row r="8551" spans="2:6">
      <c r="B8551">
        <f t="shared" si="669"/>
        <v>8550</v>
      </c>
      <c r="C8551">
        <f t="shared" si="665"/>
        <v>1074.763547324284</v>
      </c>
      <c r="D8551">
        <f t="shared" si="667"/>
        <v>680</v>
      </c>
      <c r="E8551">
        <f t="shared" si="668"/>
        <v>1099.9999999837751</v>
      </c>
      <c r="F8551">
        <f t="shared" si="666"/>
        <v>142.5</v>
      </c>
    </row>
    <row r="8552" spans="2:6">
      <c r="B8552">
        <f t="shared" si="669"/>
        <v>8551</v>
      </c>
      <c r="C8552">
        <f t="shared" si="665"/>
        <v>1074.7810551060586</v>
      </c>
      <c r="D8552">
        <f t="shared" si="667"/>
        <v>680</v>
      </c>
      <c r="E8552">
        <f t="shared" si="668"/>
        <v>1099.9999999838201</v>
      </c>
      <c r="F8552">
        <f t="shared" si="666"/>
        <v>142.51666666666668</v>
      </c>
    </row>
    <row r="8553" spans="2:6">
      <c r="B8553">
        <f t="shared" si="669"/>
        <v>8552</v>
      </c>
      <c r="C8553">
        <f t="shared" si="665"/>
        <v>1074.7985608422928</v>
      </c>
      <c r="D8553">
        <f t="shared" si="667"/>
        <v>680</v>
      </c>
      <c r="E8553">
        <f t="shared" si="668"/>
        <v>1099.9999999838651</v>
      </c>
      <c r="F8553">
        <f t="shared" si="666"/>
        <v>142.53333333333333</v>
      </c>
    </row>
    <row r="8554" spans="2:6">
      <c r="B8554">
        <f t="shared" si="669"/>
        <v>8553</v>
      </c>
      <c r="C8554">
        <f t="shared" si="665"/>
        <v>1074.8160645334642</v>
      </c>
      <c r="D8554">
        <f t="shared" si="667"/>
        <v>680</v>
      </c>
      <c r="E8554">
        <f t="shared" si="668"/>
        <v>1099.9999999839099</v>
      </c>
      <c r="F8554">
        <f t="shared" si="666"/>
        <v>142.55000000000001</v>
      </c>
    </row>
    <row r="8555" spans="2:6">
      <c r="B8555">
        <f t="shared" si="669"/>
        <v>8554</v>
      </c>
      <c r="C8555">
        <f t="shared" si="665"/>
        <v>1074.8335661800506</v>
      </c>
      <c r="D8555">
        <f t="shared" si="667"/>
        <v>680</v>
      </c>
      <c r="E8555">
        <f t="shared" si="668"/>
        <v>1099.9999999839547</v>
      </c>
      <c r="F8555">
        <f t="shared" si="666"/>
        <v>142.56666666666666</v>
      </c>
    </row>
    <row r="8556" spans="2:6">
      <c r="B8556">
        <f t="shared" si="669"/>
        <v>8555</v>
      </c>
      <c r="C8556">
        <f t="shared" si="665"/>
        <v>1074.8510657825298</v>
      </c>
      <c r="D8556">
        <f t="shared" si="667"/>
        <v>680</v>
      </c>
      <c r="E8556">
        <f t="shared" si="668"/>
        <v>1099.9999999839993</v>
      </c>
      <c r="F8556">
        <f t="shared" si="666"/>
        <v>142.58333333333334</v>
      </c>
    </row>
    <row r="8557" spans="2:6">
      <c r="B8557">
        <f t="shared" si="669"/>
        <v>8556</v>
      </c>
      <c r="C8557">
        <f t="shared" si="665"/>
        <v>1074.8685633413791</v>
      </c>
      <c r="D8557">
        <f t="shared" si="667"/>
        <v>680</v>
      </c>
      <c r="E8557">
        <f t="shared" si="668"/>
        <v>1099.9999999840438</v>
      </c>
      <c r="F8557">
        <f t="shared" si="666"/>
        <v>142.6</v>
      </c>
    </row>
    <row r="8558" spans="2:6">
      <c r="B8558">
        <f t="shared" si="669"/>
        <v>8557</v>
      </c>
      <c r="C8558">
        <f t="shared" si="665"/>
        <v>1074.8860588570758</v>
      </c>
      <c r="D8558">
        <f t="shared" si="667"/>
        <v>680</v>
      </c>
      <c r="E8558">
        <f t="shared" si="668"/>
        <v>1099.9999999840882</v>
      </c>
      <c r="F8558">
        <f t="shared" si="666"/>
        <v>142.61666666666667</v>
      </c>
    </row>
    <row r="8559" spans="2:6">
      <c r="B8559">
        <f t="shared" si="669"/>
        <v>8558</v>
      </c>
      <c r="C8559">
        <f t="shared" si="665"/>
        <v>1074.903552330097</v>
      </c>
      <c r="D8559">
        <f t="shared" si="667"/>
        <v>680</v>
      </c>
      <c r="E8559">
        <f t="shared" si="668"/>
        <v>1099.9999999841323</v>
      </c>
      <c r="F8559">
        <f t="shared" si="666"/>
        <v>142.63333333333333</v>
      </c>
    </row>
    <row r="8560" spans="2:6">
      <c r="B8560">
        <f t="shared" si="669"/>
        <v>8559</v>
      </c>
      <c r="C8560">
        <f t="shared" si="665"/>
        <v>1074.9210437609197</v>
      </c>
      <c r="D8560">
        <f t="shared" si="667"/>
        <v>680</v>
      </c>
      <c r="E8560">
        <f t="shared" si="668"/>
        <v>1099.9999999841764</v>
      </c>
      <c r="F8560">
        <f t="shared" si="666"/>
        <v>142.65</v>
      </c>
    </row>
    <row r="8561" spans="2:6">
      <c r="B8561">
        <f t="shared" si="669"/>
        <v>8560</v>
      </c>
      <c r="C8561">
        <f t="shared" si="665"/>
        <v>1074.9385331500205</v>
      </c>
      <c r="D8561">
        <f t="shared" si="667"/>
        <v>680</v>
      </c>
      <c r="E8561">
        <f t="shared" si="668"/>
        <v>1099.9999999842205</v>
      </c>
      <c r="F8561">
        <f t="shared" si="666"/>
        <v>142.66666666666666</v>
      </c>
    </row>
    <row r="8562" spans="2:6">
      <c r="B8562">
        <f t="shared" si="669"/>
        <v>8561</v>
      </c>
      <c r="C8562">
        <f t="shared" si="665"/>
        <v>1074.9560204978761</v>
      </c>
      <c r="D8562">
        <f t="shared" si="667"/>
        <v>680</v>
      </c>
      <c r="E8562">
        <f t="shared" si="668"/>
        <v>1099.9999999842644</v>
      </c>
      <c r="F8562">
        <f t="shared" si="666"/>
        <v>142.68333333333334</v>
      </c>
    </row>
    <row r="8563" spans="2:6">
      <c r="B8563">
        <f t="shared" si="669"/>
        <v>8562</v>
      </c>
      <c r="C8563">
        <f t="shared" si="665"/>
        <v>1074.973505804963</v>
      </c>
      <c r="D8563">
        <f t="shared" si="667"/>
        <v>680</v>
      </c>
      <c r="E8563">
        <f t="shared" si="668"/>
        <v>1099.999999984308</v>
      </c>
      <c r="F8563">
        <f t="shared" si="666"/>
        <v>142.69999999999999</v>
      </c>
    </row>
    <row r="8564" spans="2:6">
      <c r="B8564">
        <f t="shared" si="669"/>
        <v>8563</v>
      </c>
      <c r="C8564">
        <f t="shared" si="665"/>
        <v>1074.9909890717572</v>
      </c>
      <c r="D8564">
        <f t="shared" si="667"/>
        <v>680</v>
      </c>
      <c r="E8564">
        <f t="shared" si="668"/>
        <v>1099.9999999843515</v>
      </c>
      <c r="F8564">
        <f t="shared" si="666"/>
        <v>142.71666666666667</v>
      </c>
    </row>
    <row r="8565" spans="2:6">
      <c r="B8565">
        <f t="shared" si="669"/>
        <v>8564</v>
      </c>
      <c r="C8565">
        <f t="shared" si="665"/>
        <v>1075.0084702987349</v>
      </c>
      <c r="D8565">
        <f t="shared" si="667"/>
        <v>680</v>
      </c>
      <c r="E8565">
        <f t="shared" si="668"/>
        <v>1099.9999999843951</v>
      </c>
      <c r="F8565">
        <f t="shared" si="666"/>
        <v>142.73333333333332</v>
      </c>
    </row>
    <row r="8566" spans="2:6">
      <c r="B8566">
        <f t="shared" si="669"/>
        <v>8565</v>
      </c>
      <c r="C8566">
        <f t="shared" si="665"/>
        <v>1075.0259494863722</v>
      </c>
      <c r="D8566">
        <f t="shared" si="667"/>
        <v>680</v>
      </c>
      <c r="E8566">
        <f t="shared" si="668"/>
        <v>1099.9999999844385</v>
      </c>
      <c r="F8566">
        <f t="shared" si="666"/>
        <v>142.75</v>
      </c>
    </row>
    <row r="8567" spans="2:6">
      <c r="B8567">
        <f t="shared" si="669"/>
        <v>8566</v>
      </c>
      <c r="C8567">
        <f t="shared" si="665"/>
        <v>1075.0434266351447</v>
      </c>
      <c r="D8567">
        <f t="shared" si="667"/>
        <v>680</v>
      </c>
      <c r="E8567">
        <f t="shared" si="668"/>
        <v>1099.9999999844817</v>
      </c>
      <c r="F8567">
        <f t="shared" si="666"/>
        <v>142.76666666666668</v>
      </c>
    </row>
    <row r="8568" spans="2:6">
      <c r="B8568">
        <f t="shared" si="669"/>
        <v>8567</v>
      </c>
      <c r="C8568">
        <f t="shared" si="665"/>
        <v>1075.0609017455279</v>
      </c>
      <c r="D8568">
        <f t="shared" si="667"/>
        <v>680</v>
      </c>
      <c r="E8568">
        <f t="shared" si="668"/>
        <v>1099.9999999845247</v>
      </c>
      <c r="F8568">
        <f t="shared" si="666"/>
        <v>142.78333333333333</v>
      </c>
    </row>
    <row r="8569" spans="2:6">
      <c r="B8569">
        <f t="shared" si="669"/>
        <v>8568</v>
      </c>
      <c r="C8569">
        <f t="shared" si="665"/>
        <v>1075.0783748179977</v>
      </c>
      <c r="D8569">
        <f t="shared" si="667"/>
        <v>680</v>
      </c>
      <c r="E8569">
        <f t="shared" si="668"/>
        <v>1099.9999999845679</v>
      </c>
      <c r="F8569">
        <f t="shared" si="666"/>
        <v>142.80000000000001</v>
      </c>
    </row>
    <row r="8570" spans="2:6">
      <c r="B8570">
        <f t="shared" si="669"/>
        <v>8569</v>
      </c>
      <c r="C8570">
        <f t="shared" si="665"/>
        <v>1075.0958458530285</v>
      </c>
      <c r="D8570">
        <f t="shared" si="667"/>
        <v>680</v>
      </c>
      <c r="E8570">
        <f t="shared" si="668"/>
        <v>1099.9999999846109</v>
      </c>
      <c r="F8570">
        <f t="shared" si="666"/>
        <v>142.81666666666666</v>
      </c>
    </row>
    <row r="8571" spans="2:6">
      <c r="B8571">
        <f t="shared" si="669"/>
        <v>8570</v>
      </c>
      <c r="C8571">
        <f t="shared" si="665"/>
        <v>1075.1133148510962</v>
      </c>
      <c r="D8571">
        <f t="shared" si="667"/>
        <v>680</v>
      </c>
      <c r="E8571">
        <f t="shared" si="668"/>
        <v>1099.9999999846534</v>
      </c>
      <c r="F8571">
        <f t="shared" si="666"/>
        <v>142.83333333333334</v>
      </c>
    </row>
    <row r="8572" spans="2:6">
      <c r="B8572">
        <f t="shared" si="669"/>
        <v>8571</v>
      </c>
      <c r="C8572">
        <f t="shared" si="665"/>
        <v>1075.1307818126754</v>
      </c>
      <c r="D8572">
        <f t="shared" si="667"/>
        <v>680</v>
      </c>
      <c r="E8572">
        <f t="shared" si="668"/>
        <v>1099.9999999846962</v>
      </c>
      <c r="F8572">
        <f t="shared" si="666"/>
        <v>142.85</v>
      </c>
    </row>
    <row r="8573" spans="2:6">
      <c r="B8573">
        <f t="shared" si="669"/>
        <v>8572</v>
      </c>
      <c r="C8573">
        <f t="shared" si="665"/>
        <v>1075.1482467382409</v>
      </c>
      <c r="D8573">
        <f t="shared" si="667"/>
        <v>680</v>
      </c>
      <c r="E8573">
        <f t="shared" si="668"/>
        <v>1099.9999999847387</v>
      </c>
      <c r="F8573">
        <f t="shared" si="666"/>
        <v>142.86666666666667</v>
      </c>
    </row>
    <row r="8574" spans="2:6">
      <c r="B8574">
        <f t="shared" si="669"/>
        <v>8573</v>
      </c>
      <c r="C8574">
        <f t="shared" si="665"/>
        <v>1075.1657096282672</v>
      </c>
      <c r="D8574">
        <f t="shared" si="667"/>
        <v>680</v>
      </c>
      <c r="E8574">
        <f t="shared" si="668"/>
        <v>1099.9999999847812</v>
      </c>
      <c r="F8574">
        <f t="shared" si="666"/>
        <v>142.88333333333333</v>
      </c>
    </row>
    <row r="8575" spans="2:6">
      <c r="B8575">
        <f t="shared" si="669"/>
        <v>8574</v>
      </c>
      <c r="C8575">
        <f t="shared" si="665"/>
        <v>1075.1831704832289</v>
      </c>
      <c r="D8575">
        <f t="shared" si="667"/>
        <v>680</v>
      </c>
      <c r="E8575">
        <f t="shared" si="668"/>
        <v>1099.9999999848235</v>
      </c>
      <c r="F8575">
        <f t="shared" si="666"/>
        <v>142.9</v>
      </c>
    </row>
    <row r="8576" spans="2:6">
      <c r="B8576">
        <f t="shared" si="669"/>
        <v>8575</v>
      </c>
      <c r="C8576">
        <f t="shared" si="665"/>
        <v>1075.2006293036004</v>
      </c>
      <c r="D8576">
        <f t="shared" si="667"/>
        <v>680</v>
      </c>
      <c r="E8576">
        <f t="shared" si="668"/>
        <v>1099.9999999848656</v>
      </c>
      <c r="F8576">
        <f t="shared" si="666"/>
        <v>142.91666666666666</v>
      </c>
    </row>
    <row r="8577" spans="2:6">
      <c r="B8577">
        <f t="shared" si="669"/>
        <v>8576</v>
      </c>
      <c r="C8577">
        <f t="shared" si="665"/>
        <v>1075.2180860898552</v>
      </c>
      <c r="D8577">
        <f t="shared" si="667"/>
        <v>680</v>
      </c>
      <c r="E8577">
        <f t="shared" si="668"/>
        <v>1099.9999999849076</v>
      </c>
      <c r="F8577">
        <f t="shared" si="666"/>
        <v>142.93333333333334</v>
      </c>
    </row>
    <row r="8578" spans="2:6">
      <c r="B8578">
        <f t="shared" si="669"/>
        <v>8577</v>
      </c>
      <c r="C8578">
        <f t="shared" ref="C8578:C8641" si="670">20+345*LOG10(8*B8578/60+1)</f>
        <v>1075.2355408424678</v>
      </c>
      <c r="D8578">
        <f t="shared" si="667"/>
        <v>680</v>
      </c>
      <c r="E8578">
        <f t="shared" si="668"/>
        <v>1099.9999999849497</v>
      </c>
      <c r="F8578">
        <f t="shared" ref="F8578:F8641" si="671">B8578/60</f>
        <v>142.94999999999999</v>
      </c>
    </row>
    <row r="8579" spans="2:6">
      <c r="B8579">
        <f t="shared" si="669"/>
        <v>8578</v>
      </c>
      <c r="C8579">
        <f t="shared" si="670"/>
        <v>1075.2529935619116</v>
      </c>
      <c r="D8579">
        <f t="shared" ref="D8579:D8642" si="672">660*(1-0.687*EXP(-0.32*B8579/60)-0.313*EXP(-3.8*B8579/60))+20</f>
        <v>680</v>
      </c>
      <c r="E8579">
        <f t="shared" ref="E8579:E8642" si="673">1080*(1-0.325*EXP(-0.167*B8579/60)-0.675*EXP(-2.5*B8579/60))+20</f>
        <v>1099.9999999849915</v>
      </c>
      <c r="F8579">
        <f t="shared" si="671"/>
        <v>142.96666666666667</v>
      </c>
    </row>
    <row r="8580" spans="2:6">
      <c r="B8580">
        <f t="shared" ref="B8580:B8643" si="674">1+B8579</f>
        <v>8579</v>
      </c>
      <c r="C8580">
        <f t="shared" si="670"/>
        <v>1075.2704442486606</v>
      </c>
      <c r="D8580">
        <f t="shared" si="672"/>
        <v>680</v>
      </c>
      <c r="E8580">
        <f t="shared" si="673"/>
        <v>1099.9999999850331</v>
      </c>
      <c r="F8580">
        <f t="shared" si="671"/>
        <v>142.98333333333332</v>
      </c>
    </row>
    <row r="8581" spans="2:6">
      <c r="B8581">
        <f t="shared" si="674"/>
        <v>8580</v>
      </c>
      <c r="C8581">
        <f t="shared" si="670"/>
        <v>1075.2878929031879</v>
      </c>
      <c r="D8581">
        <f t="shared" si="672"/>
        <v>680</v>
      </c>
      <c r="E8581">
        <f t="shared" si="673"/>
        <v>1099.9999999850747</v>
      </c>
      <c r="F8581">
        <f t="shared" si="671"/>
        <v>143</v>
      </c>
    </row>
    <row r="8582" spans="2:6">
      <c r="B8582">
        <f t="shared" si="674"/>
        <v>8581</v>
      </c>
      <c r="C8582">
        <f t="shared" si="670"/>
        <v>1075.3053395259669</v>
      </c>
      <c r="D8582">
        <f t="shared" si="672"/>
        <v>680</v>
      </c>
      <c r="E8582">
        <f t="shared" si="673"/>
        <v>1099.9999999851163</v>
      </c>
      <c r="F8582">
        <f t="shared" si="671"/>
        <v>143.01666666666668</v>
      </c>
    </row>
    <row r="8583" spans="2:6">
      <c r="B8583">
        <f t="shared" si="674"/>
        <v>8582</v>
      </c>
      <c r="C8583">
        <f t="shared" si="670"/>
        <v>1075.3227841174707</v>
      </c>
      <c r="D8583">
        <f t="shared" si="672"/>
        <v>680</v>
      </c>
      <c r="E8583">
        <f t="shared" si="673"/>
        <v>1099.9999999851577</v>
      </c>
      <c r="F8583">
        <f t="shared" si="671"/>
        <v>143.03333333333333</v>
      </c>
    </row>
    <row r="8584" spans="2:6">
      <c r="B8584">
        <f t="shared" si="674"/>
        <v>8583</v>
      </c>
      <c r="C8584">
        <f t="shared" si="670"/>
        <v>1075.3402266781723</v>
      </c>
      <c r="D8584">
        <f t="shared" si="672"/>
        <v>680</v>
      </c>
      <c r="E8584">
        <f t="shared" si="673"/>
        <v>1099.9999999851989</v>
      </c>
      <c r="F8584">
        <f t="shared" si="671"/>
        <v>143.05000000000001</v>
      </c>
    </row>
    <row r="8585" spans="2:6">
      <c r="B8585">
        <f t="shared" si="674"/>
        <v>8584</v>
      </c>
      <c r="C8585">
        <f t="shared" si="670"/>
        <v>1075.3576672085442</v>
      </c>
      <c r="D8585">
        <f t="shared" si="672"/>
        <v>680</v>
      </c>
      <c r="E8585">
        <f t="shared" si="673"/>
        <v>1099.99999998524</v>
      </c>
      <c r="F8585">
        <f t="shared" si="671"/>
        <v>143.06666666666666</v>
      </c>
    </row>
    <row r="8586" spans="2:6">
      <c r="B8586">
        <f t="shared" si="674"/>
        <v>8585</v>
      </c>
      <c r="C8586">
        <f t="shared" si="670"/>
        <v>1075.3751057090592</v>
      </c>
      <c r="D8586">
        <f t="shared" si="672"/>
        <v>680</v>
      </c>
      <c r="E8586">
        <f t="shared" si="673"/>
        <v>1099.999999985281</v>
      </c>
      <c r="F8586">
        <f t="shared" si="671"/>
        <v>143.08333333333334</v>
      </c>
    </row>
    <row r="8587" spans="2:6">
      <c r="B8587">
        <f t="shared" si="674"/>
        <v>8586</v>
      </c>
      <c r="C8587">
        <f t="shared" si="670"/>
        <v>1075.3925421801898</v>
      </c>
      <c r="D8587">
        <f t="shared" si="672"/>
        <v>680</v>
      </c>
      <c r="E8587">
        <f t="shared" si="673"/>
        <v>1099.9999999853219</v>
      </c>
      <c r="F8587">
        <f t="shared" si="671"/>
        <v>143.1</v>
      </c>
    </row>
    <row r="8588" spans="2:6">
      <c r="B8588">
        <f t="shared" si="674"/>
        <v>8587</v>
      </c>
      <c r="C8588">
        <f t="shared" si="670"/>
        <v>1075.4099766224083</v>
      </c>
      <c r="D8588">
        <f t="shared" si="672"/>
        <v>680</v>
      </c>
      <c r="E8588">
        <f t="shared" si="673"/>
        <v>1099.9999999853628</v>
      </c>
      <c r="F8588">
        <f t="shared" si="671"/>
        <v>143.11666666666667</v>
      </c>
    </row>
    <row r="8589" spans="2:6">
      <c r="B8589">
        <f t="shared" si="674"/>
        <v>8588</v>
      </c>
      <c r="C8589">
        <f t="shared" si="670"/>
        <v>1075.4274090361869</v>
      </c>
      <c r="D8589">
        <f t="shared" si="672"/>
        <v>680</v>
      </c>
      <c r="E8589">
        <f t="shared" si="673"/>
        <v>1099.9999999854035</v>
      </c>
      <c r="F8589">
        <f t="shared" si="671"/>
        <v>143.13333333333333</v>
      </c>
    </row>
    <row r="8590" spans="2:6">
      <c r="B8590">
        <f t="shared" si="674"/>
        <v>8589</v>
      </c>
      <c r="C8590">
        <f t="shared" si="670"/>
        <v>1075.4448394219971</v>
      </c>
      <c r="D8590">
        <f t="shared" si="672"/>
        <v>680</v>
      </c>
      <c r="E8590">
        <f t="shared" si="673"/>
        <v>1099.999999985444</v>
      </c>
      <c r="F8590">
        <f t="shared" si="671"/>
        <v>143.15</v>
      </c>
    </row>
    <row r="8591" spans="2:6">
      <c r="B8591">
        <f t="shared" si="674"/>
        <v>8590</v>
      </c>
      <c r="C8591">
        <f t="shared" si="670"/>
        <v>1075.4622677803111</v>
      </c>
      <c r="D8591">
        <f t="shared" si="672"/>
        <v>680</v>
      </c>
      <c r="E8591">
        <f t="shared" si="673"/>
        <v>1099.9999999854845</v>
      </c>
      <c r="F8591">
        <f t="shared" si="671"/>
        <v>143.16666666666666</v>
      </c>
    </row>
    <row r="8592" spans="2:6">
      <c r="B8592">
        <f t="shared" si="674"/>
        <v>8591</v>
      </c>
      <c r="C8592">
        <f t="shared" si="670"/>
        <v>1075.4796941116003</v>
      </c>
      <c r="D8592">
        <f t="shared" si="672"/>
        <v>680</v>
      </c>
      <c r="E8592">
        <f t="shared" si="673"/>
        <v>1099.9999999855247</v>
      </c>
      <c r="F8592">
        <f t="shared" si="671"/>
        <v>143.18333333333334</v>
      </c>
    </row>
    <row r="8593" spans="2:6">
      <c r="B8593">
        <f t="shared" si="674"/>
        <v>8592</v>
      </c>
      <c r="C8593">
        <f t="shared" si="670"/>
        <v>1075.4971184163364</v>
      </c>
      <c r="D8593">
        <f t="shared" si="672"/>
        <v>680</v>
      </c>
      <c r="E8593">
        <f t="shared" si="673"/>
        <v>1099.9999999855652</v>
      </c>
      <c r="F8593">
        <f t="shared" si="671"/>
        <v>143.19999999999999</v>
      </c>
    </row>
    <row r="8594" spans="2:6">
      <c r="B8594">
        <f t="shared" si="674"/>
        <v>8593</v>
      </c>
      <c r="C8594">
        <f t="shared" si="670"/>
        <v>1075.5145406949907</v>
      </c>
      <c r="D8594">
        <f t="shared" si="672"/>
        <v>680</v>
      </c>
      <c r="E8594">
        <f t="shared" si="673"/>
        <v>1099.9999999856052</v>
      </c>
      <c r="F8594">
        <f t="shared" si="671"/>
        <v>143.21666666666667</v>
      </c>
    </row>
    <row r="8595" spans="2:6">
      <c r="B8595">
        <f t="shared" si="674"/>
        <v>8594</v>
      </c>
      <c r="C8595">
        <f t="shared" si="670"/>
        <v>1075.5319609480339</v>
      </c>
      <c r="D8595">
        <f t="shared" si="672"/>
        <v>680</v>
      </c>
      <c r="E8595">
        <f t="shared" si="673"/>
        <v>1099.9999999856452</v>
      </c>
      <c r="F8595">
        <f t="shared" si="671"/>
        <v>143.23333333333332</v>
      </c>
    </row>
    <row r="8596" spans="2:6">
      <c r="B8596">
        <f t="shared" si="674"/>
        <v>8595</v>
      </c>
      <c r="C8596">
        <f t="shared" si="670"/>
        <v>1075.5493791759372</v>
      </c>
      <c r="D8596">
        <f t="shared" si="672"/>
        <v>680</v>
      </c>
      <c r="E8596">
        <f t="shared" si="673"/>
        <v>1099.9999999856852</v>
      </c>
      <c r="F8596">
        <f t="shared" si="671"/>
        <v>143.25</v>
      </c>
    </row>
    <row r="8597" spans="2:6">
      <c r="B8597">
        <f t="shared" si="674"/>
        <v>8596</v>
      </c>
      <c r="C8597">
        <f t="shared" si="670"/>
        <v>1075.5667953791717</v>
      </c>
      <c r="D8597">
        <f t="shared" si="672"/>
        <v>680</v>
      </c>
      <c r="E8597">
        <f t="shared" si="673"/>
        <v>1099.9999999857248</v>
      </c>
      <c r="F8597">
        <f t="shared" si="671"/>
        <v>143.26666666666668</v>
      </c>
    </row>
    <row r="8598" spans="2:6">
      <c r="B8598">
        <f t="shared" si="674"/>
        <v>8597</v>
      </c>
      <c r="C8598">
        <f t="shared" si="670"/>
        <v>1075.5842095582077</v>
      </c>
      <c r="D8598">
        <f t="shared" si="672"/>
        <v>680</v>
      </c>
      <c r="E8598">
        <f t="shared" si="673"/>
        <v>1099.9999999857646</v>
      </c>
      <c r="F8598">
        <f t="shared" si="671"/>
        <v>143.28333333333333</v>
      </c>
    </row>
    <row r="8599" spans="2:6">
      <c r="B8599">
        <f t="shared" si="674"/>
        <v>8598</v>
      </c>
      <c r="C8599">
        <f t="shared" si="670"/>
        <v>1075.6016217135157</v>
      </c>
      <c r="D8599">
        <f t="shared" si="672"/>
        <v>680</v>
      </c>
      <c r="E8599">
        <f t="shared" si="673"/>
        <v>1099.9999999858042</v>
      </c>
      <c r="F8599">
        <f t="shared" si="671"/>
        <v>143.30000000000001</v>
      </c>
    </row>
    <row r="8600" spans="2:6">
      <c r="B8600">
        <f t="shared" si="674"/>
        <v>8599</v>
      </c>
      <c r="C8600">
        <f t="shared" si="670"/>
        <v>1075.619031845566</v>
      </c>
      <c r="D8600">
        <f t="shared" si="672"/>
        <v>680</v>
      </c>
      <c r="E8600">
        <f t="shared" si="673"/>
        <v>1099.9999999858435</v>
      </c>
      <c r="F8600">
        <f t="shared" si="671"/>
        <v>143.31666666666666</v>
      </c>
    </row>
    <row r="8601" spans="2:6">
      <c r="B8601">
        <f t="shared" si="674"/>
        <v>8600</v>
      </c>
      <c r="C8601">
        <f t="shared" si="670"/>
        <v>1075.6364399548288</v>
      </c>
      <c r="D8601">
        <f t="shared" si="672"/>
        <v>680</v>
      </c>
      <c r="E8601">
        <f t="shared" si="673"/>
        <v>1099.9999999858831</v>
      </c>
      <c r="F8601">
        <f t="shared" si="671"/>
        <v>143.33333333333334</v>
      </c>
    </row>
    <row r="8602" spans="2:6">
      <c r="B8602">
        <f t="shared" si="674"/>
        <v>8601</v>
      </c>
      <c r="C8602">
        <f t="shared" si="670"/>
        <v>1075.6538460417739</v>
      </c>
      <c r="D8602">
        <f t="shared" si="672"/>
        <v>680</v>
      </c>
      <c r="E8602">
        <f t="shared" si="673"/>
        <v>1099.9999999859222</v>
      </c>
      <c r="F8602">
        <f t="shared" si="671"/>
        <v>143.35</v>
      </c>
    </row>
    <row r="8603" spans="2:6">
      <c r="B8603">
        <f t="shared" si="674"/>
        <v>8602</v>
      </c>
      <c r="C8603">
        <f t="shared" si="670"/>
        <v>1075.6712501068716</v>
      </c>
      <c r="D8603">
        <f t="shared" si="672"/>
        <v>680</v>
      </c>
      <c r="E8603">
        <f t="shared" si="673"/>
        <v>1099.9999999859613</v>
      </c>
      <c r="F8603">
        <f t="shared" si="671"/>
        <v>143.36666666666667</v>
      </c>
    </row>
    <row r="8604" spans="2:6">
      <c r="B8604">
        <f t="shared" si="674"/>
        <v>8603</v>
      </c>
      <c r="C8604">
        <f t="shared" si="670"/>
        <v>1075.6886521505912</v>
      </c>
      <c r="D8604">
        <f t="shared" si="672"/>
        <v>680</v>
      </c>
      <c r="E8604">
        <f t="shared" si="673"/>
        <v>1099.9999999860004</v>
      </c>
      <c r="F8604">
        <f t="shared" si="671"/>
        <v>143.38333333333333</v>
      </c>
    </row>
    <row r="8605" spans="2:6">
      <c r="B8605">
        <f t="shared" si="674"/>
        <v>8604</v>
      </c>
      <c r="C8605">
        <f t="shared" si="670"/>
        <v>1075.7060521734022</v>
      </c>
      <c r="D8605">
        <f t="shared" si="672"/>
        <v>680</v>
      </c>
      <c r="E8605">
        <f t="shared" si="673"/>
        <v>1099.9999999860393</v>
      </c>
      <c r="F8605">
        <f t="shared" si="671"/>
        <v>143.4</v>
      </c>
    </row>
    <row r="8606" spans="2:6">
      <c r="B8606">
        <f t="shared" si="674"/>
        <v>8605</v>
      </c>
      <c r="C8606">
        <f t="shared" si="670"/>
        <v>1075.7234501757739</v>
      </c>
      <c r="D8606">
        <f t="shared" si="672"/>
        <v>680</v>
      </c>
      <c r="E8606">
        <f t="shared" si="673"/>
        <v>1099.9999999860781</v>
      </c>
      <c r="F8606">
        <f t="shared" si="671"/>
        <v>143.41666666666666</v>
      </c>
    </row>
    <row r="8607" spans="2:6">
      <c r="B8607">
        <f t="shared" si="674"/>
        <v>8606</v>
      </c>
      <c r="C8607">
        <f t="shared" si="670"/>
        <v>1075.7408461581754</v>
      </c>
      <c r="D8607">
        <f t="shared" si="672"/>
        <v>680</v>
      </c>
      <c r="E8607">
        <f t="shared" si="673"/>
        <v>1099.9999999861166</v>
      </c>
      <c r="F8607">
        <f t="shared" si="671"/>
        <v>143.43333333333334</v>
      </c>
    </row>
    <row r="8608" spans="2:6">
      <c r="B8608">
        <f t="shared" si="674"/>
        <v>8607</v>
      </c>
      <c r="C8608">
        <f t="shared" si="670"/>
        <v>1075.7582401210759</v>
      </c>
      <c r="D8608">
        <f t="shared" si="672"/>
        <v>680</v>
      </c>
      <c r="E8608">
        <f t="shared" si="673"/>
        <v>1099.9999999861552</v>
      </c>
      <c r="F8608">
        <f t="shared" si="671"/>
        <v>143.44999999999999</v>
      </c>
    </row>
    <row r="8609" spans="2:6">
      <c r="B8609">
        <f t="shared" si="674"/>
        <v>8608</v>
      </c>
      <c r="C8609">
        <f t="shared" si="670"/>
        <v>1075.7756320649441</v>
      </c>
      <c r="D8609">
        <f t="shared" si="672"/>
        <v>680</v>
      </c>
      <c r="E8609">
        <f t="shared" si="673"/>
        <v>1099.9999999861939</v>
      </c>
      <c r="F8609">
        <f t="shared" si="671"/>
        <v>143.46666666666667</v>
      </c>
    </row>
    <row r="8610" spans="2:6">
      <c r="B8610">
        <f t="shared" si="674"/>
        <v>8609</v>
      </c>
      <c r="C8610">
        <f t="shared" si="670"/>
        <v>1075.7930219902489</v>
      </c>
      <c r="D8610">
        <f t="shared" si="672"/>
        <v>680</v>
      </c>
      <c r="E8610">
        <f t="shared" si="673"/>
        <v>1099.9999999862321</v>
      </c>
      <c r="F8610">
        <f t="shared" si="671"/>
        <v>143.48333333333332</v>
      </c>
    </row>
    <row r="8611" spans="2:6">
      <c r="B8611">
        <f t="shared" si="674"/>
        <v>8610</v>
      </c>
      <c r="C8611">
        <f t="shared" si="670"/>
        <v>1075.8104098974584</v>
      </c>
      <c r="D8611">
        <f t="shared" si="672"/>
        <v>680</v>
      </c>
      <c r="E8611">
        <f t="shared" si="673"/>
        <v>1099.9999999862705</v>
      </c>
      <c r="F8611">
        <f t="shared" si="671"/>
        <v>143.5</v>
      </c>
    </row>
    <row r="8612" spans="2:6">
      <c r="B8612">
        <f t="shared" si="674"/>
        <v>8611</v>
      </c>
      <c r="C8612">
        <f t="shared" si="670"/>
        <v>1075.8277957870412</v>
      </c>
      <c r="D8612">
        <f t="shared" si="672"/>
        <v>680</v>
      </c>
      <c r="E8612">
        <f t="shared" si="673"/>
        <v>1099.9999999863087</v>
      </c>
      <c r="F8612">
        <f t="shared" si="671"/>
        <v>143.51666666666668</v>
      </c>
    </row>
    <row r="8613" spans="2:6">
      <c r="B8613">
        <f t="shared" si="674"/>
        <v>8612</v>
      </c>
      <c r="C8613">
        <f t="shared" si="670"/>
        <v>1075.8451796594654</v>
      </c>
      <c r="D8613">
        <f t="shared" si="672"/>
        <v>680</v>
      </c>
      <c r="E8613">
        <f t="shared" si="673"/>
        <v>1099.9999999863467</v>
      </c>
      <c r="F8613">
        <f t="shared" si="671"/>
        <v>143.53333333333333</v>
      </c>
    </row>
    <row r="8614" spans="2:6">
      <c r="B8614">
        <f t="shared" si="674"/>
        <v>8613</v>
      </c>
      <c r="C8614">
        <f t="shared" si="670"/>
        <v>1075.8625615151991</v>
      </c>
      <c r="D8614">
        <f t="shared" si="672"/>
        <v>680</v>
      </c>
      <c r="E8614">
        <f t="shared" si="673"/>
        <v>1099.9999999863846</v>
      </c>
      <c r="F8614">
        <f t="shared" si="671"/>
        <v>143.55000000000001</v>
      </c>
    </row>
    <row r="8615" spans="2:6">
      <c r="B8615">
        <f t="shared" si="674"/>
        <v>8614</v>
      </c>
      <c r="C8615">
        <f t="shared" si="670"/>
        <v>1075.8799413547101</v>
      </c>
      <c r="D8615">
        <f t="shared" si="672"/>
        <v>680</v>
      </c>
      <c r="E8615">
        <f t="shared" si="673"/>
        <v>1099.9999999864224</v>
      </c>
      <c r="F8615">
        <f t="shared" si="671"/>
        <v>143.56666666666666</v>
      </c>
    </row>
    <row r="8616" spans="2:6">
      <c r="B8616">
        <f t="shared" si="674"/>
        <v>8615</v>
      </c>
      <c r="C8616">
        <f t="shared" si="670"/>
        <v>1075.8973191784662</v>
      </c>
      <c r="D8616">
        <f t="shared" si="672"/>
        <v>680</v>
      </c>
      <c r="E8616">
        <f t="shared" si="673"/>
        <v>1099.9999999864601</v>
      </c>
      <c r="F8616">
        <f t="shared" si="671"/>
        <v>143.58333333333334</v>
      </c>
    </row>
    <row r="8617" spans="2:6">
      <c r="B8617">
        <f t="shared" si="674"/>
        <v>8616</v>
      </c>
      <c r="C8617">
        <f t="shared" si="670"/>
        <v>1075.9146949869348</v>
      </c>
      <c r="D8617">
        <f t="shared" si="672"/>
        <v>680</v>
      </c>
      <c r="E8617">
        <f t="shared" si="673"/>
        <v>1099.9999999864979</v>
      </c>
      <c r="F8617">
        <f t="shared" si="671"/>
        <v>143.6</v>
      </c>
    </row>
    <row r="8618" spans="2:6">
      <c r="B8618">
        <f t="shared" si="674"/>
        <v>8617</v>
      </c>
      <c r="C8618">
        <f t="shared" si="670"/>
        <v>1075.9320687805832</v>
      </c>
      <c r="D8618">
        <f t="shared" si="672"/>
        <v>680</v>
      </c>
      <c r="E8618">
        <f t="shared" si="673"/>
        <v>1099.9999999865354</v>
      </c>
      <c r="F8618">
        <f t="shared" si="671"/>
        <v>143.61666666666667</v>
      </c>
    </row>
    <row r="8619" spans="2:6">
      <c r="B8619">
        <f t="shared" si="674"/>
        <v>8618</v>
      </c>
      <c r="C8619">
        <f t="shared" si="670"/>
        <v>1075.9494405598789</v>
      </c>
      <c r="D8619">
        <f t="shared" si="672"/>
        <v>680</v>
      </c>
      <c r="E8619">
        <f t="shared" si="673"/>
        <v>1099.9999999865727</v>
      </c>
      <c r="F8619">
        <f t="shared" si="671"/>
        <v>143.63333333333333</v>
      </c>
    </row>
    <row r="8620" spans="2:6">
      <c r="B8620">
        <f t="shared" si="674"/>
        <v>8619</v>
      </c>
      <c r="C8620">
        <f t="shared" si="670"/>
        <v>1075.9668103252886</v>
      </c>
      <c r="D8620">
        <f t="shared" si="672"/>
        <v>680</v>
      </c>
      <c r="E8620">
        <f t="shared" si="673"/>
        <v>1099.99999998661</v>
      </c>
      <c r="F8620">
        <f t="shared" si="671"/>
        <v>143.65</v>
      </c>
    </row>
    <row r="8621" spans="2:6">
      <c r="B8621">
        <f t="shared" si="674"/>
        <v>8620</v>
      </c>
      <c r="C8621">
        <f t="shared" si="670"/>
        <v>1075.9841780772795</v>
      </c>
      <c r="D8621">
        <f t="shared" si="672"/>
        <v>680</v>
      </c>
      <c r="E8621">
        <f t="shared" si="673"/>
        <v>1099.9999999866473</v>
      </c>
      <c r="F8621">
        <f t="shared" si="671"/>
        <v>143.66666666666666</v>
      </c>
    </row>
    <row r="8622" spans="2:6">
      <c r="B8622">
        <f t="shared" si="674"/>
        <v>8621</v>
      </c>
      <c r="C8622">
        <f t="shared" si="670"/>
        <v>1076.001543816318</v>
      </c>
      <c r="D8622">
        <f t="shared" si="672"/>
        <v>680</v>
      </c>
      <c r="E8622">
        <f t="shared" si="673"/>
        <v>1099.9999999866843</v>
      </c>
      <c r="F8622">
        <f t="shared" si="671"/>
        <v>143.68333333333334</v>
      </c>
    </row>
    <row r="8623" spans="2:6">
      <c r="B8623">
        <f t="shared" si="674"/>
        <v>8622</v>
      </c>
      <c r="C8623">
        <f t="shared" si="670"/>
        <v>1076.0189075428707</v>
      </c>
      <c r="D8623">
        <f t="shared" si="672"/>
        <v>680</v>
      </c>
      <c r="E8623">
        <f t="shared" si="673"/>
        <v>1099.9999999867214</v>
      </c>
      <c r="F8623">
        <f t="shared" si="671"/>
        <v>143.69999999999999</v>
      </c>
    </row>
    <row r="8624" spans="2:6">
      <c r="B8624">
        <f t="shared" si="674"/>
        <v>8623</v>
      </c>
      <c r="C8624">
        <f t="shared" si="670"/>
        <v>1076.0362692574042</v>
      </c>
      <c r="D8624">
        <f t="shared" si="672"/>
        <v>680</v>
      </c>
      <c r="E8624">
        <f t="shared" si="673"/>
        <v>1099.9999999867582</v>
      </c>
      <c r="F8624">
        <f t="shared" si="671"/>
        <v>143.71666666666667</v>
      </c>
    </row>
    <row r="8625" spans="2:6">
      <c r="B8625">
        <f t="shared" si="674"/>
        <v>8624</v>
      </c>
      <c r="C8625">
        <f t="shared" si="670"/>
        <v>1076.0536289603847</v>
      </c>
      <c r="D8625">
        <f t="shared" si="672"/>
        <v>680</v>
      </c>
      <c r="E8625">
        <f t="shared" si="673"/>
        <v>1099.999999986795</v>
      </c>
      <c r="F8625">
        <f t="shared" si="671"/>
        <v>143.73333333333332</v>
      </c>
    </row>
    <row r="8626" spans="2:6">
      <c r="B8626">
        <f t="shared" si="674"/>
        <v>8625</v>
      </c>
      <c r="C8626">
        <f t="shared" si="670"/>
        <v>1076.0709866522782</v>
      </c>
      <c r="D8626">
        <f t="shared" si="672"/>
        <v>680</v>
      </c>
      <c r="E8626">
        <f t="shared" si="673"/>
        <v>1099.9999999868319</v>
      </c>
      <c r="F8626">
        <f t="shared" si="671"/>
        <v>143.75</v>
      </c>
    </row>
    <row r="8627" spans="2:6">
      <c r="B8627">
        <f t="shared" si="674"/>
        <v>8626</v>
      </c>
      <c r="C8627">
        <f t="shared" si="670"/>
        <v>1076.0883423335504</v>
      </c>
      <c r="D8627">
        <f t="shared" si="672"/>
        <v>680</v>
      </c>
      <c r="E8627">
        <f t="shared" si="673"/>
        <v>1099.9999999868685</v>
      </c>
      <c r="F8627">
        <f t="shared" si="671"/>
        <v>143.76666666666668</v>
      </c>
    </row>
    <row r="8628" spans="2:6">
      <c r="B8628">
        <f t="shared" si="674"/>
        <v>8627</v>
      </c>
      <c r="C8628">
        <f t="shared" si="670"/>
        <v>1076.1056960046676</v>
      </c>
      <c r="D8628">
        <f t="shared" si="672"/>
        <v>680</v>
      </c>
      <c r="E8628">
        <f t="shared" si="673"/>
        <v>1099.9999999869049</v>
      </c>
      <c r="F8628">
        <f t="shared" si="671"/>
        <v>143.78333333333333</v>
      </c>
    </row>
    <row r="8629" spans="2:6">
      <c r="B8629">
        <f t="shared" si="674"/>
        <v>8628</v>
      </c>
      <c r="C8629">
        <f t="shared" si="670"/>
        <v>1076.1230476660949</v>
      </c>
      <c r="D8629">
        <f t="shared" si="672"/>
        <v>680</v>
      </c>
      <c r="E8629">
        <f t="shared" si="673"/>
        <v>1099.9999999869415</v>
      </c>
      <c r="F8629">
        <f t="shared" si="671"/>
        <v>143.80000000000001</v>
      </c>
    </row>
    <row r="8630" spans="2:6">
      <c r="B8630">
        <f t="shared" si="674"/>
        <v>8629</v>
      </c>
      <c r="C8630">
        <f t="shared" si="670"/>
        <v>1076.1403973182976</v>
      </c>
      <c r="D8630">
        <f t="shared" si="672"/>
        <v>680</v>
      </c>
      <c r="E8630">
        <f t="shared" si="673"/>
        <v>1099.9999999869776</v>
      </c>
      <c r="F8630">
        <f t="shared" si="671"/>
        <v>143.81666666666666</v>
      </c>
    </row>
    <row r="8631" spans="2:6">
      <c r="B8631">
        <f t="shared" si="674"/>
        <v>8630</v>
      </c>
      <c r="C8631">
        <f t="shared" si="670"/>
        <v>1076.1577449617414</v>
      </c>
      <c r="D8631">
        <f t="shared" si="672"/>
        <v>680</v>
      </c>
      <c r="E8631">
        <f t="shared" si="673"/>
        <v>1099.9999999870138</v>
      </c>
      <c r="F8631">
        <f t="shared" si="671"/>
        <v>143.83333333333334</v>
      </c>
    </row>
    <row r="8632" spans="2:6">
      <c r="B8632">
        <f t="shared" si="674"/>
        <v>8631</v>
      </c>
      <c r="C8632">
        <f t="shared" si="670"/>
        <v>1076.1750905968913</v>
      </c>
      <c r="D8632">
        <f t="shared" si="672"/>
        <v>680</v>
      </c>
      <c r="E8632">
        <f t="shared" si="673"/>
        <v>1099.9999999870499</v>
      </c>
      <c r="F8632">
        <f t="shared" si="671"/>
        <v>143.85</v>
      </c>
    </row>
    <row r="8633" spans="2:6">
      <c r="B8633">
        <f t="shared" si="674"/>
        <v>8632</v>
      </c>
      <c r="C8633">
        <f t="shared" si="670"/>
        <v>1076.1924342242119</v>
      </c>
      <c r="D8633">
        <f t="shared" si="672"/>
        <v>680</v>
      </c>
      <c r="E8633">
        <f t="shared" si="673"/>
        <v>1099.9999999870859</v>
      </c>
      <c r="F8633">
        <f t="shared" si="671"/>
        <v>143.86666666666667</v>
      </c>
    </row>
    <row r="8634" spans="2:6">
      <c r="B8634">
        <f t="shared" si="674"/>
        <v>8633</v>
      </c>
      <c r="C8634">
        <f t="shared" si="670"/>
        <v>1076.2097758441685</v>
      </c>
      <c r="D8634">
        <f t="shared" si="672"/>
        <v>680</v>
      </c>
      <c r="E8634">
        <f t="shared" si="673"/>
        <v>1099.9999999871218</v>
      </c>
      <c r="F8634">
        <f t="shared" si="671"/>
        <v>143.88333333333333</v>
      </c>
    </row>
    <row r="8635" spans="2:6">
      <c r="B8635">
        <f t="shared" si="674"/>
        <v>8634</v>
      </c>
      <c r="C8635">
        <f t="shared" si="670"/>
        <v>1076.2271154572252</v>
      </c>
      <c r="D8635">
        <f t="shared" si="672"/>
        <v>680</v>
      </c>
      <c r="E8635">
        <f t="shared" si="673"/>
        <v>1099.9999999871575</v>
      </c>
      <c r="F8635">
        <f t="shared" si="671"/>
        <v>143.9</v>
      </c>
    </row>
    <row r="8636" spans="2:6">
      <c r="B8636">
        <f t="shared" si="674"/>
        <v>8635</v>
      </c>
      <c r="C8636">
        <f t="shared" si="670"/>
        <v>1076.2444530638468</v>
      </c>
      <c r="D8636">
        <f t="shared" si="672"/>
        <v>680</v>
      </c>
      <c r="E8636">
        <f t="shared" si="673"/>
        <v>1099.9999999871932</v>
      </c>
      <c r="F8636">
        <f t="shared" si="671"/>
        <v>143.91666666666666</v>
      </c>
    </row>
    <row r="8637" spans="2:6">
      <c r="B8637">
        <f t="shared" si="674"/>
        <v>8636</v>
      </c>
      <c r="C8637">
        <f t="shared" si="670"/>
        <v>1076.2617886644975</v>
      </c>
      <c r="D8637">
        <f t="shared" si="672"/>
        <v>680</v>
      </c>
      <c r="E8637">
        <f t="shared" si="673"/>
        <v>1099.9999999872289</v>
      </c>
      <c r="F8637">
        <f t="shared" si="671"/>
        <v>143.93333333333334</v>
      </c>
    </row>
    <row r="8638" spans="2:6">
      <c r="B8638">
        <f t="shared" si="674"/>
        <v>8637</v>
      </c>
      <c r="C8638">
        <f t="shared" si="670"/>
        <v>1076.2791222596413</v>
      </c>
      <c r="D8638">
        <f t="shared" si="672"/>
        <v>680</v>
      </c>
      <c r="E8638">
        <f t="shared" si="673"/>
        <v>1099.9999999872643</v>
      </c>
      <c r="F8638">
        <f t="shared" si="671"/>
        <v>143.94999999999999</v>
      </c>
    </row>
    <row r="8639" spans="2:6">
      <c r="B8639">
        <f t="shared" si="674"/>
        <v>8638</v>
      </c>
      <c r="C8639">
        <f t="shared" si="670"/>
        <v>1076.2964538497424</v>
      </c>
      <c r="D8639">
        <f t="shared" si="672"/>
        <v>680</v>
      </c>
      <c r="E8639">
        <f t="shared" si="673"/>
        <v>1099.9999999872998</v>
      </c>
      <c r="F8639">
        <f t="shared" si="671"/>
        <v>143.96666666666667</v>
      </c>
    </row>
    <row r="8640" spans="2:6">
      <c r="B8640">
        <f t="shared" si="674"/>
        <v>8639</v>
      </c>
      <c r="C8640">
        <f t="shared" si="670"/>
        <v>1076.3137834352644</v>
      </c>
      <c r="D8640">
        <f t="shared" si="672"/>
        <v>680</v>
      </c>
      <c r="E8640">
        <f t="shared" si="673"/>
        <v>1099.9999999873351</v>
      </c>
      <c r="F8640">
        <f t="shared" si="671"/>
        <v>143.98333333333332</v>
      </c>
    </row>
    <row r="8641" spans="2:6">
      <c r="B8641">
        <f t="shared" si="674"/>
        <v>8640</v>
      </c>
      <c r="C8641">
        <f t="shared" si="670"/>
        <v>1076.3311110166712</v>
      </c>
      <c r="D8641">
        <f t="shared" si="672"/>
        <v>680</v>
      </c>
      <c r="E8641">
        <f t="shared" si="673"/>
        <v>1099.9999999873703</v>
      </c>
      <c r="F8641">
        <f t="shared" si="671"/>
        <v>144</v>
      </c>
    </row>
    <row r="8642" spans="2:6">
      <c r="B8642">
        <f t="shared" si="674"/>
        <v>8641</v>
      </c>
      <c r="C8642">
        <f t="shared" ref="C8642:C8705" si="675">20+345*LOG10(8*B8642/60+1)</f>
        <v>1076.3484365944259</v>
      </c>
      <c r="D8642">
        <f t="shared" si="672"/>
        <v>680</v>
      </c>
      <c r="E8642">
        <f t="shared" si="673"/>
        <v>1099.9999999874053</v>
      </c>
      <c r="F8642">
        <f t="shared" ref="F8642:F8705" si="676">B8642/60</f>
        <v>144.01666666666668</v>
      </c>
    </row>
    <row r="8643" spans="2:6">
      <c r="B8643">
        <f t="shared" si="674"/>
        <v>8642</v>
      </c>
      <c r="C8643">
        <f t="shared" si="675"/>
        <v>1076.3657601689922</v>
      </c>
      <c r="D8643">
        <f t="shared" ref="D8643:D8706" si="677">660*(1-0.687*EXP(-0.32*B8643/60)-0.313*EXP(-3.8*B8643/60))+20</f>
        <v>680</v>
      </c>
      <c r="E8643">
        <f t="shared" ref="E8643:E8706" si="678">1080*(1-0.325*EXP(-0.167*B8643/60)-0.675*EXP(-2.5*B8643/60))+20</f>
        <v>1099.9999999874403</v>
      </c>
      <c r="F8643">
        <f t="shared" si="676"/>
        <v>144.03333333333333</v>
      </c>
    </row>
    <row r="8644" spans="2:6">
      <c r="B8644">
        <f t="shared" ref="B8644:B8707" si="679">1+B8643</f>
        <v>8643</v>
      </c>
      <c r="C8644">
        <f t="shared" si="675"/>
        <v>1076.3830817408332</v>
      </c>
      <c r="D8644">
        <f t="shared" si="677"/>
        <v>680</v>
      </c>
      <c r="E8644">
        <f t="shared" si="678"/>
        <v>1099.9999999874753</v>
      </c>
      <c r="F8644">
        <f t="shared" si="676"/>
        <v>144.05000000000001</v>
      </c>
    </row>
    <row r="8645" spans="2:6">
      <c r="B8645">
        <f t="shared" si="679"/>
        <v>8644</v>
      </c>
      <c r="C8645">
        <f t="shared" si="675"/>
        <v>1076.4004013104116</v>
      </c>
      <c r="D8645">
        <f t="shared" si="677"/>
        <v>680</v>
      </c>
      <c r="E8645">
        <f t="shared" si="678"/>
        <v>1099.9999999875101</v>
      </c>
      <c r="F8645">
        <f t="shared" si="676"/>
        <v>144.06666666666666</v>
      </c>
    </row>
    <row r="8646" spans="2:6">
      <c r="B8646">
        <f t="shared" si="679"/>
        <v>8645</v>
      </c>
      <c r="C8646">
        <f t="shared" si="675"/>
        <v>1076.4177188781905</v>
      </c>
      <c r="D8646">
        <f t="shared" si="677"/>
        <v>680</v>
      </c>
      <c r="E8646">
        <f t="shared" si="678"/>
        <v>1099.9999999875449</v>
      </c>
      <c r="F8646">
        <f t="shared" si="676"/>
        <v>144.08333333333334</v>
      </c>
    </row>
    <row r="8647" spans="2:6">
      <c r="B8647">
        <f t="shared" si="679"/>
        <v>8646</v>
      </c>
      <c r="C8647">
        <f t="shared" si="675"/>
        <v>1076.4350344446325</v>
      </c>
      <c r="D8647">
        <f t="shared" si="677"/>
        <v>680</v>
      </c>
      <c r="E8647">
        <f t="shared" si="678"/>
        <v>1099.9999999875795</v>
      </c>
      <c r="F8647">
        <f t="shared" si="676"/>
        <v>144.1</v>
      </c>
    </row>
    <row r="8648" spans="2:6">
      <c r="B8648">
        <f t="shared" si="679"/>
        <v>8647</v>
      </c>
      <c r="C8648">
        <f t="shared" si="675"/>
        <v>1076.4523480102005</v>
      </c>
      <c r="D8648">
        <f t="shared" si="677"/>
        <v>680</v>
      </c>
      <c r="E8648">
        <f t="shared" si="678"/>
        <v>1099.999999987614</v>
      </c>
      <c r="F8648">
        <f t="shared" si="676"/>
        <v>144.11666666666667</v>
      </c>
    </row>
    <row r="8649" spans="2:6">
      <c r="B8649">
        <f t="shared" si="679"/>
        <v>8648</v>
      </c>
      <c r="C8649">
        <f t="shared" si="675"/>
        <v>1076.469659575356</v>
      </c>
      <c r="D8649">
        <f t="shared" si="677"/>
        <v>680</v>
      </c>
      <c r="E8649">
        <f t="shared" si="678"/>
        <v>1099.9999999876484</v>
      </c>
      <c r="F8649">
        <f t="shared" si="676"/>
        <v>144.13333333333333</v>
      </c>
    </row>
    <row r="8650" spans="2:6">
      <c r="B8650">
        <f t="shared" si="679"/>
        <v>8649</v>
      </c>
      <c r="C8650">
        <f t="shared" si="675"/>
        <v>1076.4869691405622</v>
      </c>
      <c r="D8650">
        <f t="shared" si="677"/>
        <v>680</v>
      </c>
      <c r="E8650">
        <f t="shared" si="678"/>
        <v>1099.9999999876827</v>
      </c>
      <c r="F8650">
        <f t="shared" si="676"/>
        <v>144.15</v>
      </c>
    </row>
    <row r="8651" spans="2:6">
      <c r="B8651">
        <f t="shared" si="679"/>
        <v>8650</v>
      </c>
      <c r="C8651">
        <f t="shared" si="675"/>
        <v>1076.5042767062805</v>
      </c>
      <c r="D8651">
        <f t="shared" si="677"/>
        <v>680</v>
      </c>
      <c r="E8651">
        <f t="shared" si="678"/>
        <v>1099.999999987717</v>
      </c>
      <c r="F8651">
        <f t="shared" si="676"/>
        <v>144.16666666666666</v>
      </c>
    </row>
    <row r="8652" spans="2:6">
      <c r="B8652">
        <f t="shared" si="679"/>
        <v>8651</v>
      </c>
      <c r="C8652">
        <f t="shared" si="675"/>
        <v>1076.5215822729729</v>
      </c>
      <c r="D8652">
        <f t="shared" si="677"/>
        <v>680</v>
      </c>
      <c r="E8652">
        <f t="shared" si="678"/>
        <v>1099.9999999877512</v>
      </c>
      <c r="F8652">
        <f t="shared" si="676"/>
        <v>144.18333333333334</v>
      </c>
    </row>
    <row r="8653" spans="2:6">
      <c r="B8653">
        <f t="shared" si="679"/>
        <v>8652</v>
      </c>
      <c r="C8653">
        <f t="shared" si="675"/>
        <v>1076.5388858411013</v>
      </c>
      <c r="D8653">
        <f t="shared" si="677"/>
        <v>680</v>
      </c>
      <c r="E8653">
        <f t="shared" si="678"/>
        <v>1099.999999987785</v>
      </c>
      <c r="F8653">
        <f t="shared" si="676"/>
        <v>144.19999999999999</v>
      </c>
    </row>
    <row r="8654" spans="2:6">
      <c r="B8654">
        <f t="shared" si="679"/>
        <v>8653</v>
      </c>
      <c r="C8654">
        <f t="shared" si="675"/>
        <v>1076.556187411127</v>
      </c>
      <c r="D8654">
        <f t="shared" si="677"/>
        <v>680</v>
      </c>
      <c r="E8654">
        <f t="shared" si="678"/>
        <v>1099.9999999878191</v>
      </c>
      <c r="F8654">
        <f t="shared" si="676"/>
        <v>144.21666666666667</v>
      </c>
    </row>
    <row r="8655" spans="2:6">
      <c r="B8655">
        <f t="shared" si="679"/>
        <v>8654</v>
      </c>
      <c r="C8655">
        <f t="shared" si="675"/>
        <v>1076.5734869835117</v>
      </c>
      <c r="D8655">
        <f t="shared" si="677"/>
        <v>680</v>
      </c>
      <c r="E8655">
        <f t="shared" si="678"/>
        <v>1099.999999987853</v>
      </c>
      <c r="F8655">
        <f t="shared" si="676"/>
        <v>144.23333333333332</v>
      </c>
    </row>
    <row r="8656" spans="2:6">
      <c r="B8656">
        <f t="shared" si="679"/>
        <v>8655</v>
      </c>
      <c r="C8656">
        <f t="shared" si="675"/>
        <v>1076.5907845587162</v>
      </c>
      <c r="D8656">
        <f t="shared" si="677"/>
        <v>680</v>
      </c>
      <c r="E8656">
        <f t="shared" si="678"/>
        <v>1099.9999999878867</v>
      </c>
      <c r="F8656">
        <f t="shared" si="676"/>
        <v>144.25</v>
      </c>
    </row>
    <row r="8657" spans="2:6">
      <c r="B8657">
        <f t="shared" si="679"/>
        <v>8656</v>
      </c>
      <c r="C8657">
        <f t="shared" si="675"/>
        <v>1076.608080137202</v>
      </c>
      <c r="D8657">
        <f t="shared" si="677"/>
        <v>680</v>
      </c>
      <c r="E8657">
        <f t="shared" si="678"/>
        <v>1099.9999999879203</v>
      </c>
      <c r="F8657">
        <f t="shared" si="676"/>
        <v>144.26666666666668</v>
      </c>
    </row>
    <row r="8658" spans="2:6">
      <c r="B8658">
        <f t="shared" si="679"/>
        <v>8657</v>
      </c>
      <c r="C8658">
        <f t="shared" si="675"/>
        <v>1076.6253737194302</v>
      </c>
      <c r="D8658">
        <f t="shared" si="677"/>
        <v>680</v>
      </c>
      <c r="E8658">
        <f t="shared" si="678"/>
        <v>1099.999999987954</v>
      </c>
      <c r="F8658">
        <f t="shared" si="676"/>
        <v>144.28333333333333</v>
      </c>
    </row>
    <row r="8659" spans="2:6">
      <c r="B8659">
        <f t="shared" si="679"/>
        <v>8658</v>
      </c>
      <c r="C8659">
        <f t="shared" si="675"/>
        <v>1076.6426653058609</v>
      </c>
      <c r="D8659">
        <f t="shared" si="677"/>
        <v>680</v>
      </c>
      <c r="E8659">
        <f t="shared" si="678"/>
        <v>1099.9999999879874</v>
      </c>
      <c r="F8659">
        <f t="shared" si="676"/>
        <v>144.30000000000001</v>
      </c>
    </row>
    <row r="8660" spans="2:6">
      <c r="B8660">
        <f t="shared" si="679"/>
        <v>8659</v>
      </c>
      <c r="C8660">
        <f t="shared" si="675"/>
        <v>1076.6599548969552</v>
      </c>
      <c r="D8660">
        <f t="shared" si="677"/>
        <v>680</v>
      </c>
      <c r="E8660">
        <f t="shared" si="678"/>
        <v>1099.9999999880208</v>
      </c>
      <c r="F8660">
        <f t="shared" si="676"/>
        <v>144.31666666666666</v>
      </c>
    </row>
    <row r="8661" spans="2:6">
      <c r="B8661">
        <f t="shared" si="679"/>
        <v>8660</v>
      </c>
      <c r="C8661">
        <f t="shared" si="675"/>
        <v>1076.6772424931733</v>
      </c>
      <c r="D8661">
        <f t="shared" si="677"/>
        <v>680</v>
      </c>
      <c r="E8661">
        <f t="shared" si="678"/>
        <v>1099.999999988054</v>
      </c>
      <c r="F8661">
        <f t="shared" si="676"/>
        <v>144.33333333333334</v>
      </c>
    </row>
    <row r="8662" spans="2:6">
      <c r="B8662">
        <f t="shared" si="679"/>
        <v>8661</v>
      </c>
      <c r="C8662">
        <f t="shared" si="675"/>
        <v>1076.6945280949756</v>
      </c>
      <c r="D8662">
        <f t="shared" si="677"/>
        <v>680</v>
      </c>
      <c r="E8662">
        <f t="shared" si="678"/>
        <v>1099.9999999880872</v>
      </c>
      <c r="F8662">
        <f t="shared" si="676"/>
        <v>144.35</v>
      </c>
    </row>
    <row r="8663" spans="2:6">
      <c r="B8663">
        <f t="shared" si="679"/>
        <v>8662</v>
      </c>
      <c r="C8663">
        <f t="shared" si="675"/>
        <v>1076.7118117028224</v>
      </c>
      <c r="D8663">
        <f t="shared" si="677"/>
        <v>680</v>
      </c>
      <c r="E8663">
        <f t="shared" si="678"/>
        <v>1099.9999999881204</v>
      </c>
      <c r="F8663">
        <f t="shared" si="676"/>
        <v>144.36666666666667</v>
      </c>
    </row>
    <row r="8664" spans="2:6">
      <c r="B8664">
        <f t="shared" si="679"/>
        <v>8663</v>
      </c>
      <c r="C8664">
        <f t="shared" si="675"/>
        <v>1076.7290933171732</v>
      </c>
      <c r="D8664">
        <f t="shared" si="677"/>
        <v>680</v>
      </c>
      <c r="E8664">
        <f t="shared" si="678"/>
        <v>1099.9999999881534</v>
      </c>
      <c r="F8664">
        <f t="shared" si="676"/>
        <v>144.38333333333333</v>
      </c>
    </row>
    <row r="8665" spans="2:6">
      <c r="B8665">
        <f t="shared" si="679"/>
        <v>8664</v>
      </c>
      <c r="C8665">
        <f t="shared" si="675"/>
        <v>1076.7463729384883</v>
      </c>
      <c r="D8665">
        <f t="shared" si="677"/>
        <v>680</v>
      </c>
      <c r="E8665">
        <f t="shared" si="678"/>
        <v>1099.9999999881863</v>
      </c>
      <c r="F8665">
        <f t="shared" si="676"/>
        <v>144.4</v>
      </c>
    </row>
    <row r="8666" spans="2:6">
      <c r="B8666">
        <f t="shared" si="679"/>
        <v>8665</v>
      </c>
      <c r="C8666">
        <f t="shared" si="675"/>
        <v>1076.7636505672269</v>
      </c>
      <c r="D8666">
        <f t="shared" si="677"/>
        <v>680</v>
      </c>
      <c r="E8666">
        <f t="shared" si="678"/>
        <v>1099.9999999882191</v>
      </c>
      <c r="F8666">
        <f t="shared" si="676"/>
        <v>144.41666666666666</v>
      </c>
    </row>
    <row r="8667" spans="2:6">
      <c r="B8667">
        <f t="shared" si="679"/>
        <v>8666</v>
      </c>
      <c r="C8667">
        <f t="shared" si="675"/>
        <v>1076.780926203849</v>
      </c>
      <c r="D8667">
        <f t="shared" si="677"/>
        <v>680</v>
      </c>
      <c r="E8667">
        <f t="shared" si="678"/>
        <v>1099.9999999882518</v>
      </c>
      <c r="F8667">
        <f t="shared" si="676"/>
        <v>144.43333333333334</v>
      </c>
    </row>
    <row r="8668" spans="2:6">
      <c r="B8668">
        <f t="shared" si="679"/>
        <v>8667</v>
      </c>
      <c r="C8668">
        <f t="shared" si="675"/>
        <v>1076.7981998488135</v>
      </c>
      <c r="D8668">
        <f t="shared" si="677"/>
        <v>680</v>
      </c>
      <c r="E8668">
        <f t="shared" si="678"/>
        <v>1099.9999999882846</v>
      </c>
      <c r="F8668">
        <f t="shared" si="676"/>
        <v>144.44999999999999</v>
      </c>
    </row>
    <row r="8669" spans="2:6">
      <c r="B8669">
        <f t="shared" si="679"/>
        <v>8668</v>
      </c>
      <c r="C8669">
        <f t="shared" si="675"/>
        <v>1076.8154715025801</v>
      </c>
      <c r="D8669">
        <f t="shared" si="677"/>
        <v>680</v>
      </c>
      <c r="E8669">
        <f t="shared" si="678"/>
        <v>1099.9999999883171</v>
      </c>
      <c r="F8669">
        <f t="shared" si="676"/>
        <v>144.46666666666667</v>
      </c>
    </row>
    <row r="8670" spans="2:6">
      <c r="B8670">
        <f t="shared" si="679"/>
        <v>8669</v>
      </c>
      <c r="C8670">
        <f t="shared" si="675"/>
        <v>1076.8327411656069</v>
      </c>
      <c r="D8670">
        <f t="shared" si="677"/>
        <v>680</v>
      </c>
      <c r="E8670">
        <f t="shared" si="678"/>
        <v>1099.9999999883496</v>
      </c>
      <c r="F8670">
        <f t="shared" si="676"/>
        <v>144.48333333333332</v>
      </c>
    </row>
    <row r="8671" spans="2:6">
      <c r="B8671">
        <f t="shared" si="679"/>
        <v>8670</v>
      </c>
      <c r="C8671">
        <f t="shared" si="675"/>
        <v>1076.8500088383537</v>
      </c>
      <c r="D8671">
        <f t="shared" si="677"/>
        <v>680</v>
      </c>
      <c r="E8671">
        <f t="shared" si="678"/>
        <v>1099.9999999883821</v>
      </c>
      <c r="F8671">
        <f t="shared" si="676"/>
        <v>144.5</v>
      </c>
    </row>
    <row r="8672" spans="2:6">
      <c r="B8672">
        <f t="shared" si="679"/>
        <v>8671</v>
      </c>
      <c r="C8672">
        <f t="shared" si="675"/>
        <v>1076.8672745212787</v>
      </c>
      <c r="D8672">
        <f t="shared" si="677"/>
        <v>680</v>
      </c>
      <c r="E8672">
        <f t="shared" si="678"/>
        <v>1099.9999999884144</v>
      </c>
      <c r="F8672">
        <f t="shared" si="676"/>
        <v>144.51666666666668</v>
      </c>
    </row>
    <row r="8673" spans="2:6">
      <c r="B8673">
        <f t="shared" si="679"/>
        <v>8672</v>
      </c>
      <c r="C8673">
        <f t="shared" si="675"/>
        <v>1076.8845382148402</v>
      </c>
      <c r="D8673">
        <f t="shared" si="677"/>
        <v>680</v>
      </c>
      <c r="E8673">
        <f t="shared" si="678"/>
        <v>1099.9999999884465</v>
      </c>
      <c r="F8673">
        <f t="shared" si="676"/>
        <v>144.53333333333333</v>
      </c>
    </row>
    <row r="8674" spans="2:6">
      <c r="B8674">
        <f t="shared" si="679"/>
        <v>8673</v>
      </c>
      <c r="C8674">
        <f t="shared" si="675"/>
        <v>1076.9017999194971</v>
      </c>
      <c r="D8674">
        <f t="shared" si="677"/>
        <v>680</v>
      </c>
      <c r="E8674">
        <f t="shared" si="678"/>
        <v>1099.9999999884787</v>
      </c>
      <c r="F8674">
        <f t="shared" si="676"/>
        <v>144.55000000000001</v>
      </c>
    </row>
    <row r="8675" spans="2:6">
      <c r="B8675">
        <f t="shared" si="679"/>
        <v>8674</v>
      </c>
      <c r="C8675">
        <f t="shared" si="675"/>
        <v>1076.9190596357075</v>
      </c>
      <c r="D8675">
        <f t="shared" si="677"/>
        <v>680</v>
      </c>
      <c r="E8675">
        <f t="shared" si="678"/>
        <v>1099.9999999885106</v>
      </c>
      <c r="F8675">
        <f t="shared" si="676"/>
        <v>144.56666666666666</v>
      </c>
    </row>
    <row r="8676" spans="2:6">
      <c r="B8676">
        <f t="shared" si="679"/>
        <v>8675</v>
      </c>
      <c r="C8676">
        <f t="shared" si="675"/>
        <v>1076.9363173639294</v>
      </c>
      <c r="D8676">
        <f t="shared" si="677"/>
        <v>680</v>
      </c>
      <c r="E8676">
        <f t="shared" si="678"/>
        <v>1099.9999999885426</v>
      </c>
      <c r="F8676">
        <f t="shared" si="676"/>
        <v>144.58333333333334</v>
      </c>
    </row>
    <row r="8677" spans="2:6">
      <c r="B8677">
        <f t="shared" si="679"/>
        <v>8676</v>
      </c>
      <c r="C8677">
        <f t="shared" si="675"/>
        <v>1076.9535731046208</v>
      </c>
      <c r="D8677">
        <f t="shared" si="677"/>
        <v>680</v>
      </c>
      <c r="E8677">
        <f t="shared" si="678"/>
        <v>1099.9999999885745</v>
      </c>
      <c r="F8677">
        <f t="shared" si="676"/>
        <v>144.6</v>
      </c>
    </row>
    <row r="8678" spans="2:6">
      <c r="B8678">
        <f t="shared" si="679"/>
        <v>8677</v>
      </c>
      <c r="C8678">
        <f t="shared" si="675"/>
        <v>1076.9708268582392</v>
      </c>
      <c r="D8678">
        <f t="shared" si="677"/>
        <v>680</v>
      </c>
      <c r="E8678">
        <f t="shared" si="678"/>
        <v>1099.9999999886063</v>
      </c>
      <c r="F8678">
        <f t="shared" si="676"/>
        <v>144.61666666666667</v>
      </c>
    </row>
    <row r="8679" spans="2:6">
      <c r="B8679">
        <f t="shared" si="679"/>
        <v>8678</v>
      </c>
      <c r="C8679">
        <f t="shared" si="675"/>
        <v>1076.9880786252422</v>
      </c>
      <c r="D8679">
        <f t="shared" si="677"/>
        <v>680</v>
      </c>
      <c r="E8679">
        <f t="shared" si="678"/>
        <v>1099.9999999886379</v>
      </c>
      <c r="F8679">
        <f t="shared" si="676"/>
        <v>144.63333333333333</v>
      </c>
    </row>
    <row r="8680" spans="2:6">
      <c r="B8680">
        <f t="shared" si="679"/>
        <v>8679</v>
      </c>
      <c r="C8680">
        <f t="shared" si="675"/>
        <v>1077.0053284060875</v>
      </c>
      <c r="D8680">
        <f t="shared" si="677"/>
        <v>680</v>
      </c>
      <c r="E8680">
        <f t="shared" si="678"/>
        <v>1099.9999999886695</v>
      </c>
      <c r="F8680">
        <f t="shared" si="676"/>
        <v>144.65</v>
      </c>
    </row>
    <row r="8681" spans="2:6">
      <c r="B8681">
        <f t="shared" si="679"/>
        <v>8680</v>
      </c>
      <c r="C8681">
        <f t="shared" si="675"/>
        <v>1077.0225762012321</v>
      </c>
      <c r="D8681">
        <f t="shared" si="677"/>
        <v>680</v>
      </c>
      <c r="E8681">
        <f t="shared" si="678"/>
        <v>1099.9999999887009</v>
      </c>
      <c r="F8681">
        <f t="shared" si="676"/>
        <v>144.66666666666666</v>
      </c>
    </row>
    <row r="8682" spans="2:6">
      <c r="B8682">
        <f t="shared" si="679"/>
        <v>8681</v>
      </c>
      <c r="C8682">
        <f t="shared" si="675"/>
        <v>1077.0398220111335</v>
      </c>
      <c r="D8682">
        <f t="shared" si="677"/>
        <v>680</v>
      </c>
      <c r="E8682">
        <f t="shared" si="678"/>
        <v>1099.9999999887323</v>
      </c>
      <c r="F8682">
        <f t="shared" si="676"/>
        <v>144.68333333333334</v>
      </c>
    </row>
    <row r="8683" spans="2:6">
      <c r="B8683">
        <f t="shared" si="679"/>
        <v>8682</v>
      </c>
      <c r="C8683">
        <f t="shared" si="675"/>
        <v>1077.0570658362483</v>
      </c>
      <c r="D8683">
        <f t="shared" si="677"/>
        <v>680</v>
      </c>
      <c r="E8683">
        <f t="shared" si="678"/>
        <v>1099.9999999887636</v>
      </c>
      <c r="F8683">
        <f t="shared" si="676"/>
        <v>144.69999999999999</v>
      </c>
    </row>
    <row r="8684" spans="2:6">
      <c r="B8684">
        <f t="shared" si="679"/>
        <v>8683</v>
      </c>
      <c r="C8684">
        <f t="shared" si="675"/>
        <v>1077.0743076770332</v>
      </c>
      <c r="D8684">
        <f t="shared" si="677"/>
        <v>680</v>
      </c>
      <c r="E8684">
        <f t="shared" si="678"/>
        <v>1099.999999988795</v>
      </c>
      <c r="F8684">
        <f t="shared" si="676"/>
        <v>144.71666666666667</v>
      </c>
    </row>
    <row r="8685" spans="2:6">
      <c r="B8685">
        <f t="shared" si="679"/>
        <v>8684</v>
      </c>
      <c r="C8685">
        <f t="shared" si="675"/>
        <v>1077.0915475339452</v>
      </c>
      <c r="D8685">
        <f t="shared" si="677"/>
        <v>680</v>
      </c>
      <c r="E8685">
        <f t="shared" si="678"/>
        <v>1099.9999999888259</v>
      </c>
      <c r="F8685">
        <f t="shared" si="676"/>
        <v>144.73333333333332</v>
      </c>
    </row>
    <row r="8686" spans="2:6">
      <c r="B8686">
        <f t="shared" si="679"/>
        <v>8685</v>
      </c>
      <c r="C8686">
        <f t="shared" si="675"/>
        <v>1077.1087854074406</v>
      </c>
      <c r="D8686">
        <f t="shared" si="677"/>
        <v>680</v>
      </c>
      <c r="E8686">
        <f t="shared" si="678"/>
        <v>1099.9999999888571</v>
      </c>
      <c r="F8686">
        <f t="shared" si="676"/>
        <v>144.75</v>
      </c>
    </row>
    <row r="8687" spans="2:6">
      <c r="B8687">
        <f t="shared" si="679"/>
        <v>8686</v>
      </c>
      <c r="C8687">
        <f t="shared" si="675"/>
        <v>1077.1260212979757</v>
      </c>
      <c r="D8687">
        <f t="shared" si="677"/>
        <v>680</v>
      </c>
      <c r="E8687">
        <f t="shared" si="678"/>
        <v>1099.999999988888</v>
      </c>
      <c r="F8687">
        <f t="shared" si="676"/>
        <v>144.76666666666668</v>
      </c>
    </row>
    <row r="8688" spans="2:6">
      <c r="B8688">
        <f t="shared" si="679"/>
        <v>8687</v>
      </c>
      <c r="C8688">
        <f t="shared" si="675"/>
        <v>1077.1432552060066</v>
      </c>
      <c r="D8688">
        <f t="shared" si="677"/>
        <v>680</v>
      </c>
      <c r="E8688">
        <f t="shared" si="678"/>
        <v>1099.9999999889189</v>
      </c>
      <c r="F8688">
        <f t="shared" si="676"/>
        <v>144.78333333333333</v>
      </c>
    </row>
    <row r="8689" spans="2:6">
      <c r="B8689">
        <f t="shared" si="679"/>
        <v>8688</v>
      </c>
      <c r="C8689">
        <f t="shared" si="675"/>
        <v>1077.1604871319898</v>
      </c>
      <c r="D8689">
        <f t="shared" si="677"/>
        <v>680</v>
      </c>
      <c r="E8689">
        <f t="shared" si="678"/>
        <v>1099.9999999889499</v>
      </c>
      <c r="F8689">
        <f t="shared" si="676"/>
        <v>144.80000000000001</v>
      </c>
    </row>
    <row r="8690" spans="2:6">
      <c r="B8690">
        <f t="shared" si="679"/>
        <v>8689</v>
      </c>
      <c r="C8690">
        <f t="shared" si="675"/>
        <v>1077.1777170763805</v>
      </c>
      <c r="D8690">
        <f t="shared" si="677"/>
        <v>680</v>
      </c>
      <c r="E8690">
        <f t="shared" si="678"/>
        <v>1099.9999999889806</v>
      </c>
      <c r="F8690">
        <f t="shared" si="676"/>
        <v>144.81666666666666</v>
      </c>
    </row>
    <row r="8691" spans="2:6">
      <c r="B8691">
        <f t="shared" si="679"/>
        <v>8690</v>
      </c>
      <c r="C8691">
        <f t="shared" si="675"/>
        <v>1077.1949450396346</v>
      </c>
      <c r="D8691">
        <f t="shared" si="677"/>
        <v>680</v>
      </c>
      <c r="E8691">
        <f t="shared" si="678"/>
        <v>1099.9999999890113</v>
      </c>
      <c r="F8691">
        <f t="shared" si="676"/>
        <v>144.83333333333334</v>
      </c>
    </row>
    <row r="8692" spans="2:6">
      <c r="B8692">
        <f t="shared" si="679"/>
        <v>8691</v>
      </c>
      <c r="C8692">
        <f t="shared" si="675"/>
        <v>1077.2121710222077</v>
      </c>
      <c r="D8692">
        <f t="shared" si="677"/>
        <v>680</v>
      </c>
      <c r="E8692">
        <f t="shared" si="678"/>
        <v>1099.9999999890415</v>
      </c>
      <c r="F8692">
        <f t="shared" si="676"/>
        <v>144.85</v>
      </c>
    </row>
    <row r="8693" spans="2:6">
      <c r="B8693">
        <f t="shared" si="679"/>
        <v>8692</v>
      </c>
      <c r="C8693">
        <f t="shared" si="675"/>
        <v>1077.2293950245555</v>
      </c>
      <c r="D8693">
        <f t="shared" si="677"/>
        <v>680</v>
      </c>
      <c r="E8693">
        <f t="shared" si="678"/>
        <v>1099.999999989072</v>
      </c>
      <c r="F8693">
        <f t="shared" si="676"/>
        <v>144.86666666666667</v>
      </c>
    </row>
    <row r="8694" spans="2:6">
      <c r="B8694">
        <f t="shared" si="679"/>
        <v>8693</v>
      </c>
      <c r="C8694">
        <f t="shared" si="675"/>
        <v>1077.2466170471328</v>
      </c>
      <c r="D8694">
        <f t="shared" si="677"/>
        <v>680</v>
      </c>
      <c r="E8694">
        <f t="shared" si="678"/>
        <v>1099.9999999891024</v>
      </c>
      <c r="F8694">
        <f t="shared" si="676"/>
        <v>144.88333333333333</v>
      </c>
    </row>
    <row r="8695" spans="2:6">
      <c r="B8695">
        <f t="shared" si="679"/>
        <v>8694</v>
      </c>
      <c r="C8695">
        <f t="shared" si="675"/>
        <v>1077.2638370903944</v>
      </c>
      <c r="D8695">
        <f t="shared" si="677"/>
        <v>680</v>
      </c>
      <c r="E8695">
        <f t="shared" si="678"/>
        <v>1099.9999999891327</v>
      </c>
      <c r="F8695">
        <f t="shared" si="676"/>
        <v>144.9</v>
      </c>
    </row>
    <row r="8696" spans="2:6">
      <c r="B8696">
        <f t="shared" si="679"/>
        <v>8695</v>
      </c>
      <c r="C8696">
        <f t="shared" si="675"/>
        <v>1077.2810551547959</v>
      </c>
      <c r="D8696">
        <f t="shared" si="677"/>
        <v>680</v>
      </c>
      <c r="E8696">
        <f t="shared" si="678"/>
        <v>1099.9999999891629</v>
      </c>
      <c r="F8696">
        <f t="shared" si="676"/>
        <v>144.91666666666666</v>
      </c>
    </row>
    <row r="8697" spans="2:6">
      <c r="B8697">
        <f t="shared" si="679"/>
        <v>8696</v>
      </c>
      <c r="C8697">
        <f t="shared" si="675"/>
        <v>1077.2982712407918</v>
      </c>
      <c r="D8697">
        <f t="shared" si="677"/>
        <v>680</v>
      </c>
      <c r="E8697">
        <f t="shared" si="678"/>
        <v>1099.9999999891932</v>
      </c>
      <c r="F8697">
        <f t="shared" si="676"/>
        <v>144.93333333333334</v>
      </c>
    </row>
    <row r="8698" spans="2:6">
      <c r="B8698">
        <f t="shared" si="679"/>
        <v>8697</v>
      </c>
      <c r="C8698">
        <f t="shared" si="675"/>
        <v>1077.3154853488365</v>
      </c>
      <c r="D8698">
        <f t="shared" si="677"/>
        <v>680</v>
      </c>
      <c r="E8698">
        <f t="shared" si="678"/>
        <v>1099.9999999892232</v>
      </c>
      <c r="F8698">
        <f t="shared" si="676"/>
        <v>144.94999999999999</v>
      </c>
    </row>
    <row r="8699" spans="2:6">
      <c r="B8699">
        <f t="shared" si="679"/>
        <v>8698</v>
      </c>
      <c r="C8699">
        <f t="shared" si="675"/>
        <v>1077.3326974793847</v>
      </c>
      <c r="D8699">
        <f t="shared" si="677"/>
        <v>680</v>
      </c>
      <c r="E8699">
        <f t="shared" si="678"/>
        <v>1099.9999999892532</v>
      </c>
      <c r="F8699">
        <f t="shared" si="676"/>
        <v>144.96666666666667</v>
      </c>
    </row>
    <row r="8700" spans="2:6">
      <c r="B8700">
        <f t="shared" si="679"/>
        <v>8699</v>
      </c>
      <c r="C8700">
        <f t="shared" si="675"/>
        <v>1077.3499076328903</v>
      </c>
      <c r="D8700">
        <f t="shared" si="677"/>
        <v>680</v>
      </c>
      <c r="E8700">
        <f t="shared" si="678"/>
        <v>1099.999999989283</v>
      </c>
      <c r="F8700">
        <f t="shared" si="676"/>
        <v>144.98333333333332</v>
      </c>
    </row>
    <row r="8701" spans="2:6">
      <c r="B8701">
        <f t="shared" si="679"/>
        <v>8700</v>
      </c>
      <c r="C8701">
        <f t="shared" si="675"/>
        <v>1077.367115809808</v>
      </c>
      <c r="D8701">
        <f t="shared" si="677"/>
        <v>680</v>
      </c>
      <c r="E8701">
        <f t="shared" si="678"/>
        <v>1099.9999999893128</v>
      </c>
      <c r="F8701">
        <f t="shared" si="676"/>
        <v>145</v>
      </c>
    </row>
    <row r="8702" spans="2:6">
      <c r="B8702">
        <f t="shared" si="679"/>
        <v>8701</v>
      </c>
      <c r="C8702">
        <f t="shared" si="675"/>
        <v>1077.3843220105914</v>
      </c>
      <c r="D8702">
        <f t="shared" si="677"/>
        <v>680</v>
      </c>
      <c r="E8702">
        <f t="shared" si="678"/>
        <v>1099.9999999893425</v>
      </c>
      <c r="F8702">
        <f t="shared" si="676"/>
        <v>145.01666666666668</v>
      </c>
    </row>
    <row r="8703" spans="2:6">
      <c r="B8703">
        <f t="shared" si="679"/>
        <v>8702</v>
      </c>
      <c r="C8703">
        <f t="shared" si="675"/>
        <v>1077.4015262356943</v>
      </c>
      <c r="D8703">
        <f t="shared" si="677"/>
        <v>680</v>
      </c>
      <c r="E8703">
        <f t="shared" si="678"/>
        <v>1099.9999999893721</v>
      </c>
      <c r="F8703">
        <f t="shared" si="676"/>
        <v>145.03333333333333</v>
      </c>
    </row>
    <row r="8704" spans="2:6">
      <c r="B8704">
        <f t="shared" si="679"/>
        <v>8703</v>
      </c>
      <c r="C8704">
        <f t="shared" si="675"/>
        <v>1077.4187284855702</v>
      </c>
      <c r="D8704">
        <f t="shared" si="677"/>
        <v>680</v>
      </c>
      <c r="E8704">
        <f t="shared" si="678"/>
        <v>1099.9999999894017</v>
      </c>
      <c r="F8704">
        <f t="shared" si="676"/>
        <v>145.05000000000001</v>
      </c>
    </row>
    <row r="8705" spans="2:6">
      <c r="B8705">
        <f t="shared" si="679"/>
        <v>8704</v>
      </c>
      <c r="C8705">
        <f t="shared" si="675"/>
        <v>1077.4359287606733</v>
      </c>
      <c r="D8705">
        <f t="shared" si="677"/>
        <v>680</v>
      </c>
      <c r="E8705">
        <f t="shared" si="678"/>
        <v>1099.999999989431</v>
      </c>
      <c r="F8705">
        <f t="shared" si="676"/>
        <v>145.06666666666666</v>
      </c>
    </row>
    <row r="8706" spans="2:6">
      <c r="B8706">
        <f t="shared" si="679"/>
        <v>8705</v>
      </c>
      <c r="C8706">
        <f t="shared" ref="C8706:C8769" si="680">20+345*LOG10(8*B8706/60+1)</f>
        <v>1077.4531270614561</v>
      </c>
      <c r="D8706">
        <f t="shared" si="677"/>
        <v>680</v>
      </c>
      <c r="E8706">
        <f t="shared" si="678"/>
        <v>1099.9999999894603</v>
      </c>
      <c r="F8706">
        <f t="shared" ref="F8706:F8769" si="681">B8706/60</f>
        <v>145.08333333333334</v>
      </c>
    </row>
    <row r="8707" spans="2:6">
      <c r="B8707">
        <f t="shared" si="679"/>
        <v>8706</v>
      </c>
      <c r="C8707">
        <f t="shared" si="680"/>
        <v>1077.4703233883724</v>
      </c>
      <c r="D8707">
        <f t="shared" ref="D8707:D8770" si="682">660*(1-0.687*EXP(-0.32*B8707/60)-0.313*EXP(-3.8*B8707/60))+20</f>
        <v>680</v>
      </c>
      <c r="E8707">
        <f t="shared" ref="E8707:E8770" si="683">1080*(1-0.325*EXP(-0.167*B8707/60)-0.675*EXP(-2.5*B8707/60))+20</f>
        <v>1099.9999999894897</v>
      </c>
      <c r="F8707">
        <f t="shared" si="681"/>
        <v>145.1</v>
      </c>
    </row>
    <row r="8708" spans="2:6">
      <c r="B8708">
        <f t="shared" ref="B8708:B8771" si="684">1+B8707</f>
        <v>8707</v>
      </c>
      <c r="C8708">
        <f t="shared" si="680"/>
        <v>1077.4875177418749</v>
      </c>
      <c r="D8708">
        <f t="shared" si="682"/>
        <v>680</v>
      </c>
      <c r="E8708">
        <f t="shared" si="683"/>
        <v>1099.999999989519</v>
      </c>
      <c r="F8708">
        <f t="shared" si="681"/>
        <v>145.11666666666667</v>
      </c>
    </row>
    <row r="8709" spans="2:6">
      <c r="B8709">
        <f t="shared" si="684"/>
        <v>8708</v>
      </c>
      <c r="C8709">
        <f t="shared" si="680"/>
        <v>1077.5047101224166</v>
      </c>
      <c r="D8709">
        <f t="shared" si="682"/>
        <v>680</v>
      </c>
      <c r="E8709">
        <f t="shared" si="683"/>
        <v>1099.9999999895481</v>
      </c>
      <c r="F8709">
        <f t="shared" si="681"/>
        <v>145.13333333333333</v>
      </c>
    </row>
    <row r="8710" spans="2:6">
      <c r="B8710">
        <f t="shared" si="684"/>
        <v>8709</v>
      </c>
      <c r="C8710">
        <f t="shared" si="680"/>
        <v>1077.5219005304502</v>
      </c>
      <c r="D8710">
        <f t="shared" si="682"/>
        <v>680</v>
      </c>
      <c r="E8710">
        <f t="shared" si="683"/>
        <v>1099.9999999895772</v>
      </c>
      <c r="F8710">
        <f t="shared" si="681"/>
        <v>145.15</v>
      </c>
    </row>
    <row r="8711" spans="2:6">
      <c r="B8711">
        <f t="shared" si="684"/>
        <v>8710</v>
      </c>
      <c r="C8711">
        <f t="shared" si="680"/>
        <v>1077.5390889664284</v>
      </c>
      <c r="D8711">
        <f t="shared" si="682"/>
        <v>680</v>
      </c>
      <c r="E8711">
        <f t="shared" si="683"/>
        <v>1099.9999999896061</v>
      </c>
      <c r="F8711">
        <f t="shared" si="681"/>
        <v>145.16666666666666</v>
      </c>
    </row>
    <row r="8712" spans="2:6">
      <c r="B8712">
        <f t="shared" si="684"/>
        <v>8711</v>
      </c>
      <c r="C8712">
        <f t="shared" si="680"/>
        <v>1077.5562754308035</v>
      </c>
      <c r="D8712">
        <f t="shared" si="682"/>
        <v>680</v>
      </c>
      <c r="E8712">
        <f t="shared" si="683"/>
        <v>1099.9999999896349</v>
      </c>
      <c r="F8712">
        <f t="shared" si="681"/>
        <v>145.18333333333334</v>
      </c>
    </row>
    <row r="8713" spans="2:6">
      <c r="B8713">
        <f t="shared" si="684"/>
        <v>8712</v>
      </c>
      <c r="C8713">
        <f t="shared" si="680"/>
        <v>1077.5734599240275</v>
      </c>
      <c r="D8713">
        <f t="shared" si="682"/>
        <v>680</v>
      </c>
      <c r="E8713">
        <f t="shared" si="683"/>
        <v>1099.9999999896638</v>
      </c>
      <c r="F8713">
        <f t="shared" si="681"/>
        <v>145.19999999999999</v>
      </c>
    </row>
    <row r="8714" spans="2:6">
      <c r="B8714">
        <f t="shared" si="684"/>
        <v>8713</v>
      </c>
      <c r="C8714">
        <f t="shared" si="680"/>
        <v>1077.5906424465527</v>
      </c>
      <c r="D8714">
        <f t="shared" si="682"/>
        <v>680</v>
      </c>
      <c r="E8714">
        <f t="shared" si="683"/>
        <v>1099.9999999896925</v>
      </c>
      <c r="F8714">
        <f t="shared" si="681"/>
        <v>145.21666666666667</v>
      </c>
    </row>
    <row r="8715" spans="2:6">
      <c r="B8715">
        <f t="shared" si="684"/>
        <v>8714</v>
      </c>
      <c r="C8715">
        <f t="shared" si="680"/>
        <v>1077.6078229988311</v>
      </c>
      <c r="D8715">
        <f t="shared" si="682"/>
        <v>680</v>
      </c>
      <c r="E8715">
        <f t="shared" si="683"/>
        <v>1099.9999999897211</v>
      </c>
      <c r="F8715">
        <f t="shared" si="681"/>
        <v>145.23333333333332</v>
      </c>
    </row>
    <row r="8716" spans="2:6">
      <c r="B8716">
        <f t="shared" si="684"/>
        <v>8715</v>
      </c>
      <c r="C8716">
        <f t="shared" si="680"/>
        <v>1077.6250015813148</v>
      </c>
      <c r="D8716">
        <f t="shared" si="682"/>
        <v>680</v>
      </c>
      <c r="E8716">
        <f t="shared" si="683"/>
        <v>1099.9999999897498</v>
      </c>
      <c r="F8716">
        <f t="shared" si="681"/>
        <v>145.25</v>
      </c>
    </row>
    <row r="8717" spans="2:6">
      <c r="B8717">
        <f t="shared" si="684"/>
        <v>8716</v>
      </c>
      <c r="C8717">
        <f t="shared" si="680"/>
        <v>1077.6421781944548</v>
      </c>
      <c r="D8717">
        <f t="shared" si="682"/>
        <v>680</v>
      </c>
      <c r="E8717">
        <f t="shared" si="683"/>
        <v>1099.9999999897782</v>
      </c>
      <c r="F8717">
        <f t="shared" si="681"/>
        <v>145.26666666666668</v>
      </c>
    </row>
    <row r="8718" spans="2:6">
      <c r="B8718">
        <f t="shared" si="684"/>
        <v>8717</v>
      </c>
      <c r="C8718">
        <f t="shared" si="680"/>
        <v>1077.6593528387027</v>
      </c>
      <c r="D8718">
        <f t="shared" si="682"/>
        <v>680</v>
      </c>
      <c r="E8718">
        <f t="shared" si="683"/>
        <v>1099.9999999898066</v>
      </c>
      <c r="F8718">
        <f t="shared" si="681"/>
        <v>145.28333333333333</v>
      </c>
    </row>
    <row r="8719" spans="2:6">
      <c r="B8719">
        <f t="shared" si="684"/>
        <v>8718</v>
      </c>
      <c r="C8719">
        <f t="shared" si="680"/>
        <v>1077.6765255145103</v>
      </c>
      <c r="D8719">
        <f t="shared" si="682"/>
        <v>680</v>
      </c>
      <c r="E8719">
        <f t="shared" si="683"/>
        <v>1099.999999989835</v>
      </c>
      <c r="F8719">
        <f t="shared" si="681"/>
        <v>145.30000000000001</v>
      </c>
    </row>
    <row r="8720" spans="2:6">
      <c r="B8720">
        <f t="shared" si="684"/>
        <v>8719</v>
      </c>
      <c r="C8720">
        <f t="shared" si="680"/>
        <v>1077.6936962223285</v>
      </c>
      <c r="D8720">
        <f t="shared" si="682"/>
        <v>680</v>
      </c>
      <c r="E8720">
        <f t="shared" si="683"/>
        <v>1099.9999999898632</v>
      </c>
      <c r="F8720">
        <f t="shared" si="681"/>
        <v>145.31666666666666</v>
      </c>
    </row>
    <row r="8721" spans="2:6">
      <c r="B8721">
        <f t="shared" si="684"/>
        <v>8720</v>
      </c>
      <c r="C8721">
        <f t="shared" si="680"/>
        <v>1077.7108649626082</v>
      </c>
      <c r="D8721">
        <f t="shared" si="682"/>
        <v>680</v>
      </c>
      <c r="E8721">
        <f t="shared" si="683"/>
        <v>1099.9999999898914</v>
      </c>
      <c r="F8721">
        <f t="shared" si="681"/>
        <v>145.33333333333334</v>
      </c>
    </row>
    <row r="8722" spans="2:6">
      <c r="B8722">
        <f t="shared" si="684"/>
        <v>8721</v>
      </c>
      <c r="C8722">
        <f t="shared" si="680"/>
        <v>1077.7280317358002</v>
      </c>
      <c r="D8722">
        <f t="shared" si="682"/>
        <v>680</v>
      </c>
      <c r="E8722">
        <f t="shared" si="683"/>
        <v>1099.9999999899196</v>
      </c>
      <c r="F8722">
        <f t="shared" si="681"/>
        <v>145.35</v>
      </c>
    </row>
    <row r="8723" spans="2:6">
      <c r="B8723">
        <f t="shared" si="684"/>
        <v>8722</v>
      </c>
      <c r="C8723">
        <f t="shared" si="680"/>
        <v>1077.7451965423554</v>
      </c>
      <c r="D8723">
        <f t="shared" si="682"/>
        <v>680</v>
      </c>
      <c r="E8723">
        <f t="shared" si="683"/>
        <v>1099.9999999899476</v>
      </c>
      <c r="F8723">
        <f t="shared" si="681"/>
        <v>145.36666666666667</v>
      </c>
    </row>
    <row r="8724" spans="2:6">
      <c r="B8724">
        <f t="shared" si="684"/>
        <v>8723</v>
      </c>
      <c r="C8724">
        <f t="shared" si="680"/>
        <v>1077.7623593827243</v>
      </c>
      <c r="D8724">
        <f t="shared" si="682"/>
        <v>680</v>
      </c>
      <c r="E8724">
        <f t="shared" si="683"/>
        <v>1099.9999999899753</v>
      </c>
      <c r="F8724">
        <f t="shared" si="681"/>
        <v>145.38333333333333</v>
      </c>
    </row>
    <row r="8725" spans="2:6">
      <c r="B8725">
        <f t="shared" si="684"/>
        <v>8724</v>
      </c>
      <c r="C8725">
        <f t="shared" si="680"/>
        <v>1077.7795202573573</v>
      </c>
      <c r="D8725">
        <f t="shared" si="682"/>
        <v>680</v>
      </c>
      <c r="E8725">
        <f t="shared" si="683"/>
        <v>1099.9999999900033</v>
      </c>
      <c r="F8725">
        <f t="shared" si="681"/>
        <v>145.4</v>
      </c>
    </row>
    <row r="8726" spans="2:6">
      <c r="B8726">
        <f t="shared" si="684"/>
        <v>8725</v>
      </c>
      <c r="C8726">
        <f t="shared" si="680"/>
        <v>1077.7966791667045</v>
      </c>
      <c r="D8726">
        <f t="shared" si="682"/>
        <v>680</v>
      </c>
      <c r="E8726">
        <f t="shared" si="683"/>
        <v>1099.9999999900313</v>
      </c>
      <c r="F8726">
        <f t="shared" si="681"/>
        <v>145.41666666666666</v>
      </c>
    </row>
    <row r="8727" spans="2:6">
      <c r="B8727">
        <f t="shared" si="684"/>
        <v>8726</v>
      </c>
      <c r="C8727">
        <f t="shared" si="680"/>
        <v>1077.8138361112162</v>
      </c>
      <c r="D8727">
        <f t="shared" si="682"/>
        <v>680</v>
      </c>
      <c r="E8727">
        <f t="shared" si="683"/>
        <v>1099.9999999900588</v>
      </c>
      <c r="F8727">
        <f t="shared" si="681"/>
        <v>145.43333333333334</v>
      </c>
    </row>
    <row r="8728" spans="2:6">
      <c r="B8728">
        <f t="shared" si="684"/>
        <v>8727</v>
      </c>
      <c r="C8728">
        <f t="shared" si="680"/>
        <v>1077.8309910913422</v>
      </c>
      <c r="D8728">
        <f t="shared" si="682"/>
        <v>680</v>
      </c>
      <c r="E8728">
        <f t="shared" si="683"/>
        <v>1099.9999999900865</v>
      </c>
      <c r="F8728">
        <f t="shared" si="681"/>
        <v>145.44999999999999</v>
      </c>
    </row>
    <row r="8729" spans="2:6">
      <c r="B8729">
        <f t="shared" si="684"/>
        <v>8728</v>
      </c>
      <c r="C8729">
        <f t="shared" si="680"/>
        <v>1077.8481441075323</v>
      </c>
      <c r="D8729">
        <f t="shared" si="682"/>
        <v>680</v>
      </c>
      <c r="E8729">
        <f t="shared" si="683"/>
        <v>1099.999999990114</v>
      </c>
      <c r="F8729">
        <f t="shared" si="681"/>
        <v>145.46666666666667</v>
      </c>
    </row>
    <row r="8730" spans="2:6">
      <c r="B8730">
        <f t="shared" si="684"/>
        <v>8729</v>
      </c>
      <c r="C8730">
        <f t="shared" si="680"/>
        <v>1077.865295160236</v>
      </c>
      <c r="D8730">
        <f t="shared" si="682"/>
        <v>680</v>
      </c>
      <c r="E8730">
        <f t="shared" si="683"/>
        <v>1099.9999999901415</v>
      </c>
      <c r="F8730">
        <f t="shared" si="681"/>
        <v>145.48333333333332</v>
      </c>
    </row>
    <row r="8731" spans="2:6">
      <c r="B8731">
        <f t="shared" si="684"/>
        <v>8730</v>
      </c>
      <c r="C8731">
        <f t="shared" si="680"/>
        <v>1077.8824442499031</v>
      </c>
      <c r="D8731">
        <f t="shared" si="682"/>
        <v>680</v>
      </c>
      <c r="E8731">
        <f t="shared" si="683"/>
        <v>1099.999999990169</v>
      </c>
      <c r="F8731">
        <f t="shared" si="681"/>
        <v>145.5</v>
      </c>
    </row>
    <row r="8732" spans="2:6">
      <c r="B8732">
        <f t="shared" si="684"/>
        <v>8731</v>
      </c>
      <c r="C8732">
        <f t="shared" si="680"/>
        <v>1077.8995913769825</v>
      </c>
      <c r="D8732">
        <f t="shared" si="682"/>
        <v>680</v>
      </c>
      <c r="E8732">
        <f t="shared" si="683"/>
        <v>1099.9999999901961</v>
      </c>
      <c r="F8732">
        <f t="shared" si="681"/>
        <v>145.51666666666668</v>
      </c>
    </row>
    <row r="8733" spans="2:6">
      <c r="B8733">
        <f t="shared" si="684"/>
        <v>8732</v>
      </c>
      <c r="C8733">
        <f t="shared" si="680"/>
        <v>1077.9167365419237</v>
      </c>
      <c r="D8733">
        <f t="shared" si="682"/>
        <v>680</v>
      </c>
      <c r="E8733">
        <f t="shared" si="683"/>
        <v>1099.9999999902234</v>
      </c>
      <c r="F8733">
        <f t="shared" si="681"/>
        <v>145.53333333333333</v>
      </c>
    </row>
    <row r="8734" spans="2:6">
      <c r="B8734">
        <f t="shared" si="684"/>
        <v>8733</v>
      </c>
      <c r="C8734">
        <f t="shared" si="680"/>
        <v>1077.9338797451753</v>
      </c>
      <c r="D8734">
        <f t="shared" si="682"/>
        <v>680</v>
      </c>
      <c r="E8734">
        <f t="shared" si="683"/>
        <v>1099.9999999902507</v>
      </c>
      <c r="F8734">
        <f t="shared" si="681"/>
        <v>145.55000000000001</v>
      </c>
    </row>
    <row r="8735" spans="2:6">
      <c r="B8735">
        <f t="shared" si="684"/>
        <v>8734</v>
      </c>
      <c r="C8735">
        <f t="shared" si="680"/>
        <v>1077.9510209871864</v>
      </c>
      <c r="D8735">
        <f t="shared" si="682"/>
        <v>680</v>
      </c>
      <c r="E8735">
        <f t="shared" si="683"/>
        <v>1099.9999999902777</v>
      </c>
      <c r="F8735">
        <f t="shared" si="681"/>
        <v>145.56666666666666</v>
      </c>
    </row>
    <row r="8736" spans="2:6">
      <c r="B8736">
        <f t="shared" si="684"/>
        <v>8735</v>
      </c>
      <c r="C8736">
        <f t="shared" si="680"/>
        <v>1077.9681602684059</v>
      </c>
      <c r="D8736">
        <f t="shared" si="682"/>
        <v>680</v>
      </c>
      <c r="E8736">
        <f t="shared" si="683"/>
        <v>1099.9999999903048</v>
      </c>
      <c r="F8736">
        <f t="shared" si="681"/>
        <v>145.58333333333334</v>
      </c>
    </row>
    <row r="8737" spans="2:6">
      <c r="B8737">
        <f t="shared" si="684"/>
        <v>8736</v>
      </c>
      <c r="C8737">
        <f t="shared" si="680"/>
        <v>1077.985297589282</v>
      </c>
      <c r="D8737">
        <f t="shared" si="682"/>
        <v>680</v>
      </c>
      <c r="E8737">
        <f t="shared" si="683"/>
        <v>1099.9999999903316</v>
      </c>
      <c r="F8737">
        <f t="shared" si="681"/>
        <v>145.6</v>
      </c>
    </row>
    <row r="8738" spans="2:6">
      <c r="B8738">
        <f t="shared" si="684"/>
        <v>8737</v>
      </c>
      <c r="C8738">
        <f t="shared" si="680"/>
        <v>1078.0024329502633</v>
      </c>
      <c r="D8738">
        <f t="shared" si="682"/>
        <v>680</v>
      </c>
      <c r="E8738">
        <f t="shared" si="683"/>
        <v>1099.9999999903587</v>
      </c>
      <c r="F8738">
        <f t="shared" si="681"/>
        <v>145.61666666666667</v>
      </c>
    </row>
    <row r="8739" spans="2:6">
      <c r="B8739">
        <f t="shared" si="684"/>
        <v>8738</v>
      </c>
      <c r="C8739">
        <f t="shared" si="680"/>
        <v>1078.0195663517977</v>
      </c>
      <c r="D8739">
        <f t="shared" si="682"/>
        <v>680</v>
      </c>
      <c r="E8739">
        <f t="shared" si="683"/>
        <v>1099.9999999903853</v>
      </c>
      <c r="F8739">
        <f t="shared" si="681"/>
        <v>145.63333333333333</v>
      </c>
    </row>
    <row r="8740" spans="2:6">
      <c r="B8740">
        <f t="shared" si="684"/>
        <v>8739</v>
      </c>
      <c r="C8740">
        <f t="shared" si="680"/>
        <v>1078.0366977943338</v>
      </c>
      <c r="D8740">
        <f t="shared" si="682"/>
        <v>680</v>
      </c>
      <c r="E8740">
        <f t="shared" si="683"/>
        <v>1099.9999999904121</v>
      </c>
      <c r="F8740">
        <f t="shared" si="681"/>
        <v>145.65</v>
      </c>
    </row>
    <row r="8741" spans="2:6">
      <c r="B8741">
        <f t="shared" si="684"/>
        <v>8740</v>
      </c>
      <c r="C8741">
        <f t="shared" si="680"/>
        <v>1078.0538272783192</v>
      </c>
      <c r="D8741">
        <f t="shared" si="682"/>
        <v>680</v>
      </c>
      <c r="E8741">
        <f t="shared" si="683"/>
        <v>1099.9999999904387</v>
      </c>
      <c r="F8741">
        <f t="shared" si="681"/>
        <v>145.66666666666666</v>
      </c>
    </row>
    <row r="8742" spans="2:6">
      <c r="B8742">
        <f t="shared" si="684"/>
        <v>8741</v>
      </c>
      <c r="C8742">
        <f t="shared" si="680"/>
        <v>1078.0709548042016</v>
      </c>
      <c r="D8742">
        <f t="shared" si="682"/>
        <v>680</v>
      </c>
      <c r="E8742">
        <f t="shared" si="683"/>
        <v>1099.9999999904653</v>
      </c>
      <c r="F8742">
        <f t="shared" si="681"/>
        <v>145.68333333333334</v>
      </c>
    </row>
    <row r="8743" spans="2:6">
      <c r="B8743">
        <f t="shared" si="684"/>
        <v>8742</v>
      </c>
      <c r="C8743">
        <f t="shared" si="680"/>
        <v>1078.0880803724287</v>
      </c>
      <c r="D8743">
        <f t="shared" si="682"/>
        <v>680</v>
      </c>
      <c r="E8743">
        <f t="shared" si="683"/>
        <v>1099.9999999904919</v>
      </c>
      <c r="F8743">
        <f t="shared" si="681"/>
        <v>145.69999999999999</v>
      </c>
    </row>
    <row r="8744" spans="2:6">
      <c r="B8744">
        <f t="shared" si="684"/>
        <v>8743</v>
      </c>
      <c r="C8744">
        <f t="shared" si="680"/>
        <v>1078.1052039834483</v>
      </c>
      <c r="D8744">
        <f t="shared" si="682"/>
        <v>680</v>
      </c>
      <c r="E8744">
        <f t="shared" si="683"/>
        <v>1099.9999999905183</v>
      </c>
      <c r="F8744">
        <f t="shared" si="681"/>
        <v>145.71666666666667</v>
      </c>
    </row>
    <row r="8745" spans="2:6">
      <c r="B8745">
        <f t="shared" si="684"/>
        <v>8744</v>
      </c>
      <c r="C8745">
        <f t="shared" si="680"/>
        <v>1078.122325637707</v>
      </c>
      <c r="D8745">
        <f t="shared" si="682"/>
        <v>680</v>
      </c>
      <c r="E8745">
        <f t="shared" si="683"/>
        <v>1099.9999999905447</v>
      </c>
      <c r="F8745">
        <f t="shared" si="681"/>
        <v>145.73333333333332</v>
      </c>
    </row>
    <row r="8746" spans="2:6">
      <c r="B8746">
        <f t="shared" si="684"/>
        <v>8745</v>
      </c>
      <c r="C8746">
        <f t="shared" si="680"/>
        <v>1078.1394453356527</v>
      </c>
      <c r="D8746">
        <f t="shared" si="682"/>
        <v>680</v>
      </c>
      <c r="E8746">
        <f t="shared" si="683"/>
        <v>1099.9999999905708</v>
      </c>
      <c r="F8746">
        <f t="shared" si="681"/>
        <v>145.75</v>
      </c>
    </row>
    <row r="8747" spans="2:6">
      <c r="B8747">
        <f t="shared" si="684"/>
        <v>8746</v>
      </c>
      <c r="C8747">
        <f t="shared" si="680"/>
        <v>1078.156563077732</v>
      </c>
      <c r="D8747">
        <f t="shared" si="682"/>
        <v>680</v>
      </c>
      <c r="E8747">
        <f t="shared" si="683"/>
        <v>1099.9999999905972</v>
      </c>
      <c r="F8747">
        <f t="shared" si="681"/>
        <v>145.76666666666668</v>
      </c>
    </row>
    <row r="8748" spans="2:6">
      <c r="B8748">
        <f t="shared" si="684"/>
        <v>8747</v>
      </c>
      <c r="C8748">
        <f t="shared" si="680"/>
        <v>1078.1736788643916</v>
      </c>
      <c r="D8748">
        <f t="shared" si="682"/>
        <v>680</v>
      </c>
      <c r="E8748">
        <f t="shared" si="683"/>
        <v>1099.9999999906233</v>
      </c>
      <c r="F8748">
        <f t="shared" si="681"/>
        <v>145.78333333333333</v>
      </c>
    </row>
    <row r="8749" spans="2:6">
      <c r="B8749">
        <f t="shared" si="684"/>
        <v>8748</v>
      </c>
      <c r="C8749">
        <f t="shared" si="680"/>
        <v>1078.1907926960787</v>
      </c>
      <c r="D8749">
        <f t="shared" si="682"/>
        <v>680</v>
      </c>
      <c r="E8749">
        <f t="shared" si="683"/>
        <v>1099.9999999906493</v>
      </c>
      <c r="F8749">
        <f t="shared" si="681"/>
        <v>145.80000000000001</v>
      </c>
    </row>
    <row r="8750" spans="2:6">
      <c r="B8750">
        <f t="shared" si="684"/>
        <v>8749</v>
      </c>
      <c r="C8750">
        <f t="shared" si="680"/>
        <v>1078.2079045732394</v>
      </c>
      <c r="D8750">
        <f t="shared" si="682"/>
        <v>680</v>
      </c>
      <c r="E8750">
        <f t="shared" si="683"/>
        <v>1099.9999999906754</v>
      </c>
      <c r="F8750">
        <f t="shared" si="681"/>
        <v>145.81666666666666</v>
      </c>
    </row>
    <row r="8751" spans="2:6">
      <c r="B8751">
        <f t="shared" si="684"/>
        <v>8750</v>
      </c>
      <c r="C8751">
        <f t="shared" si="680"/>
        <v>1078.2250144963205</v>
      </c>
      <c r="D8751">
        <f t="shared" si="682"/>
        <v>680</v>
      </c>
      <c r="E8751">
        <f t="shared" si="683"/>
        <v>1099.9999999907011</v>
      </c>
      <c r="F8751">
        <f t="shared" si="681"/>
        <v>145.83333333333334</v>
      </c>
    </row>
    <row r="8752" spans="2:6">
      <c r="B8752">
        <f t="shared" si="684"/>
        <v>8751</v>
      </c>
      <c r="C8752">
        <f t="shared" si="680"/>
        <v>1078.2421224657676</v>
      </c>
      <c r="D8752">
        <f t="shared" si="682"/>
        <v>680</v>
      </c>
      <c r="E8752">
        <f t="shared" si="683"/>
        <v>1099.999999990727</v>
      </c>
      <c r="F8752">
        <f t="shared" si="681"/>
        <v>145.85</v>
      </c>
    </row>
    <row r="8753" spans="2:6">
      <c r="B8753">
        <f t="shared" si="684"/>
        <v>8752</v>
      </c>
      <c r="C8753">
        <f t="shared" si="680"/>
        <v>1078.2592284820273</v>
      </c>
      <c r="D8753">
        <f t="shared" si="682"/>
        <v>680</v>
      </c>
      <c r="E8753">
        <f t="shared" si="683"/>
        <v>1099.9999999907529</v>
      </c>
      <c r="F8753">
        <f t="shared" si="681"/>
        <v>145.86666666666667</v>
      </c>
    </row>
    <row r="8754" spans="2:6">
      <c r="B8754">
        <f t="shared" si="684"/>
        <v>8753</v>
      </c>
      <c r="C8754">
        <f t="shared" si="680"/>
        <v>1078.2763325455455</v>
      </c>
      <c r="D8754">
        <f t="shared" si="682"/>
        <v>680</v>
      </c>
      <c r="E8754">
        <f t="shared" si="683"/>
        <v>1099.9999999907786</v>
      </c>
      <c r="F8754">
        <f t="shared" si="681"/>
        <v>145.88333333333333</v>
      </c>
    </row>
    <row r="8755" spans="2:6">
      <c r="B8755">
        <f t="shared" si="684"/>
        <v>8754</v>
      </c>
      <c r="C8755">
        <f t="shared" si="680"/>
        <v>1078.2934346567679</v>
      </c>
      <c r="D8755">
        <f t="shared" si="682"/>
        <v>680</v>
      </c>
      <c r="E8755">
        <f t="shared" si="683"/>
        <v>1099.9999999908041</v>
      </c>
      <c r="F8755">
        <f t="shared" si="681"/>
        <v>145.9</v>
      </c>
    </row>
    <row r="8756" spans="2:6">
      <c r="B8756">
        <f t="shared" si="684"/>
        <v>8755</v>
      </c>
      <c r="C8756">
        <f t="shared" si="680"/>
        <v>1078.3105348161403</v>
      </c>
      <c r="D8756">
        <f t="shared" si="682"/>
        <v>680</v>
      </c>
      <c r="E8756">
        <f t="shared" si="683"/>
        <v>1099.9999999908298</v>
      </c>
      <c r="F8756">
        <f t="shared" si="681"/>
        <v>145.91666666666666</v>
      </c>
    </row>
    <row r="8757" spans="2:6">
      <c r="B8757">
        <f t="shared" si="684"/>
        <v>8756</v>
      </c>
      <c r="C8757">
        <f t="shared" si="680"/>
        <v>1078.3276330241076</v>
      </c>
      <c r="D8757">
        <f t="shared" si="682"/>
        <v>680</v>
      </c>
      <c r="E8757">
        <f t="shared" si="683"/>
        <v>1099.9999999908553</v>
      </c>
      <c r="F8757">
        <f t="shared" si="681"/>
        <v>145.93333333333334</v>
      </c>
    </row>
    <row r="8758" spans="2:6">
      <c r="B8758">
        <f t="shared" si="684"/>
        <v>8757</v>
      </c>
      <c r="C8758">
        <f t="shared" si="680"/>
        <v>1078.3447292811159</v>
      </c>
      <c r="D8758">
        <f t="shared" si="682"/>
        <v>680</v>
      </c>
      <c r="E8758">
        <f t="shared" si="683"/>
        <v>1099.9999999908805</v>
      </c>
      <c r="F8758">
        <f t="shared" si="681"/>
        <v>145.94999999999999</v>
      </c>
    </row>
    <row r="8759" spans="2:6">
      <c r="B8759">
        <f t="shared" si="684"/>
        <v>8758</v>
      </c>
      <c r="C8759">
        <f t="shared" si="680"/>
        <v>1078.3618235876097</v>
      </c>
      <c r="D8759">
        <f t="shared" si="682"/>
        <v>680</v>
      </c>
      <c r="E8759">
        <f t="shared" si="683"/>
        <v>1099.999999990906</v>
      </c>
      <c r="F8759">
        <f t="shared" si="681"/>
        <v>145.96666666666667</v>
      </c>
    </row>
    <row r="8760" spans="2:6">
      <c r="B8760">
        <f t="shared" si="684"/>
        <v>8759</v>
      </c>
      <c r="C8760">
        <f t="shared" si="680"/>
        <v>1078.3789159440344</v>
      </c>
      <c r="D8760">
        <f t="shared" si="682"/>
        <v>680</v>
      </c>
      <c r="E8760">
        <f t="shared" si="683"/>
        <v>1099.9999999909312</v>
      </c>
      <c r="F8760">
        <f t="shared" si="681"/>
        <v>145.98333333333332</v>
      </c>
    </row>
    <row r="8761" spans="2:6">
      <c r="B8761">
        <f t="shared" si="684"/>
        <v>8760</v>
      </c>
      <c r="C8761">
        <f t="shared" si="680"/>
        <v>1078.3960063508348</v>
      </c>
      <c r="D8761">
        <f t="shared" si="682"/>
        <v>680</v>
      </c>
      <c r="E8761">
        <f t="shared" si="683"/>
        <v>1099.9999999909564</v>
      </c>
      <c r="F8761">
        <f t="shared" si="681"/>
        <v>146</v>
      </c>
    </row>
    <row r="8762" spans="2:6">
      <c r="B8762">
        <f t="shared" si="684"/>
        <v>8761</v>
      </c>
      <c r="C8762">
        <f t="shared" si="680"/>
        <v>1078.4130948084558</v>
      </c>
      <c r="D8762">
        <f t="shared" si="682"/>
        <v>680</v>
      </c>
      <c r="E8762">
        <f t="shared" si="683"/>
        <v>1099.9999999909815</v>
      </c>
      <c r="F8762">
        <f t="shared" si="681"/>
        <v>146.01666666666668</v>
      </c>
    </row>
    <row r="8763" spans="2:6">
      <c r="B8763">
        <f t="shared" si="684"/>
        <v>8762</v>
      </c>
      <c r="C8763">
        <f t="shared" si="680"/>
        <v>1078.4301813173413</v>
      </c>
      <c r="D8763">
        <f t="shared" si="682"/>
        <v>680</v>
      </c>
      <c r="E8763">
        <f t="shared" si="683"/>
        <v>1099.9999999910067</v>
      </c>
      <c r="F8763">
        <f t="shared" si="681"/>
        <v>146.03333333333333</v>
      </c>
    </row>
    <row r="8764" spans="2:6">
      <c r="B8764">
        <f t="shared" si="684"/>
        <v>8763</v>
      </c>
      <c r="C8764">
        <f t="shared" si="680"/>
        <v>1078.4472658779366</v>
      </c>
      <c r="D8764">
        <f t="shared" si="682"/>
        <v>680</v>
      </c>
      <c r="E8764">
        <f t="shared" si="683"/>
        <v>1099.9999999910317</v>
      </c>
      <c r="F8764">
        <f t="shared" si="681"/>
        <v>146.05000000000001</v>
      </c>
    </row>
    <row r="8765" spans="2:6">
      <c r="B8765">
        <f t="shared" si="684"/>
        <v>8764</v>
      </c>
      <c r="C8765">
        <f t="shared" si="680"/>
        <v>1078.4643484906851</v>
      </c>
      <c r="D8765">
        <f t="shared" si="682"/>
        <v>680</v>
      </c>
      <c r="E8765">
        <f t="shared" si="683"/>
        <v>1099.9999999910565</v>
      </c>
      <c r="F8765">
        <f t="shared" si="681"/>
        <v>146.06666666666666</v>
      </c>
    </row>
    <row r="8766" spans="2:6">
      <c r="B8766">
        <f t="shared" si="684"/>
        <v>8765</v>
      </c>
      <c r="C8766">
        <f t="shared" si="680"/>
        <v>1078.4814291560317</v>
      </c>
      <c r="D8766">
        <f t="shared" si="682"/>
        <v>680</v>
      </c>
      <c r="E8766">
        <f t="shared" si="683"/>
        <v>1099.9999999910815</v>
      </c>
      <c r="F8766">
        <f t="shared" si="681"/>
        <v>146.08333333333334</v>
      </c>
    </row>
    <row r="8767" spans="2:6">
      <c r="B8767">
        <f t="shared" si="684"/>
        <v>8766</v>
      </c>
      <c r="C8767">
        <f t="shared" si="680"/>
        <v>1078.4985078744196</v>
      </c>
      <c r="D8767">
        <f t="shared" si="682"/>
        <v>680</v>
      </c>
      <c r="E8767">
        <f t="shared" si="683"/>
        <v>1099.9999999911063</v>
      </c>
      <c r="F8767">
        <f t="shared" si="681"/>
        <v>146.1</v>
      </c>
    </row>
    <row r="8768" spans="2:6">
      <c r="B8768">
        <f t="shared" si="684"/>
        <v>8767</v>
      </c>
      <c r="C8768">
        <f t="shared" si="680"/>
        <v>1078.5155846462933</v>
      </c>
      <c r="D8768">
        <f t="shared" si="682"/>
        <v>680</v>
      </c>
      <c r="E8768">
        <f t="shared" si="683"/>
        <v>1099.9999999911308</v>
      </c>
      <c r="F8768">
        <f t="shared" si="681"/>
        <v>146.11666666666667</v>
      </c>
    </row>
    <row r="8769" spans="2:6">
      <c r="B8769">
        <f t="shared" si="684"/>
        <v>8768</v>
      </c>
      <c r="C8769">
        <f t="shared" si="680"/>
        <v>1078.5326594720959</v>
      </c>
      <c r="D8769">
        <f t="shared" si="682"/>
        <v>680</v>
      </c>
      <c r="E8769">
        <f t="shared" si="683"/>
        <v>1099.9999999911556</v>
      </c>
      <c r="F8769">
        <f t="shared" si="681"/>
        <v>146.13333333333333</v>
      </c>
    </row>
    <row r="8770" spans="2:6">
      <c r="B8770">
        <f t="shared" si="684"/>
        <v>8769</v>
      </c>
      <c r="C8770">
        <f t="shared" ref="C8770:C8833" si="685">20+345*LOG10(8*B8770/60+1)</f>
        <v>1078.5497323522713</v>
      </c>
      <c r="D8770">
        <f t="shared" si="682"/>
        <v>680</v>
      </c>
      <c r="E8770">
        <f t="shared" si="683"/>
        <v>1099.9999999911802</v>
      </c>
      <c r="F8770">
        <f t="shared" ref="F8770:F8833" si="686">B8770/60</f>
        <v>146.15</v>
      </c>
    </row>
    <row r="8771" spans="2:6">
      <c r="B8771">
        <f t="shared" si="684"/>
        <v>8770</v>
      </c>
      <c r="C8771">
        <f t="shared" si="685"/>
        <v>1078.5668032872625</v>
      </c>
      <c r="D8771">
        <f t="shared" ref="D8771:D8834" si="687">660*(1-0.687*EXP(-0.32*B8771/60)-0.313*EXP(-3.8*B8771/60))+20</f>
        <v>680</v>
      </c>
      <c r="E8771">
        <f t="shared" ref="E8771:E8834" si="688">1080*(1-0.325*EXP(-0.167*B8771/60)-0.675*EXP(-2.5*B8771/60))+20</f>
        <v>1099.9999999912047</v>
      </c>
      <c r="F8771">
        <f t="shared" si="686"/>
        <v>146.16666666666666</v>
      </c>
    </row>
    <row r="8772" spans="2:6">
      <c r="B8772">
        <f t="shared" ref="B8772:B8835" si="689">1+B8771</f>
        <v>8771</v>
      </c>
      <c r="C8772">
        <f t="shared" si="685"/>
        <v>1078.5838722775131</v>
      </c>
      <c r="D8772">
        <f t="shared" si="687"/>
        <v>680</v>
      </c>
      <c r="E8772">
        <f t="shared" si="688"/>
        <v>1099.9999999912291</v>
      </c>
      <c r="F8772">
        <f t="shared" si="686"/>
        <v>146.18333333333334</v>
      </c>
    </row>
    <row r="8773" spans="2:6">
      <c r="B8773">
        <f t="shared" si="689"/>
        <v>8772</v>
      </c>
      <c r="C8773">
        <f t="shared" si="685"/>
        <v>1078.6009393234658</v>
      </c>
      <c r="D8773">
        <f t="shared" si="687"/>
        <v>680</v>
      </c>
      <c r="E8773">
        <f t="shared" si="688"/>
        <v>1099.9999999912534</v>
      </c>
      <c r="F8773">
        <f t="shared" si="686"/>
        <v>146.19999999999999</v>
      </c>
    </row>
    <row r="8774" spans="2:6">
      <c r="B8774">
        <f t="shared" si="689"/>
        <v>8773</v>
      </c>
      <c r="C8774">
        <f t="shared" si="685"/>
        <v>1078.6180044255636</v>
      </c>
      <c r="D8774">
        <f t="shared" si="687"/>
        <v>680</v>
      </c>
      <c r="E8774">
        <f t="shared" si="688"/>
        <v>1099.9999999912777</v>
      </c>
      <c r="F8774">
        <f t="shared" si="686"/>
        <v>146.21666666666667</v>
      </c>
    </row>
    <row r="8775" spans="2:6">
      <c r="B8775">
        <f t="shared" si="689"/>
        <v>8774</v>
      </c>
      <c r="C8775">
        <f t="shared" si="685"/>
        <v>1078.6350675842491</v>
      </c>
      <c r="D8775">
        <f t="shared" si="687"/>
        <v>680</v>
      </c>
      <c r="E8775">
        <f t="shared" si="688"/>
        <v>1099.999999991302</v>
      </c>
      <c r="F8775">
        <f t="shared" si="686"/>
        <v>146.23333333333332</v>
      </c>
    </row>
    <row r="8776" spans="2:6">
      <c r="B8776">
        <f t="shared" si="689"/>
        <v>8775</v>
      </c>
      <c r="C8776">
        <f t="shared" si="685"/>
        <v>1078.6521287999651</v>
      </c>
      <c r="D8776">
        <f t="shared" si="687"/>
        <v>680</v>
      </c>
      <c r="E8776">
        <f t="shared" si="688"/>
        <v>1099.9999999913261</v>
      </c>
      <c r="F8776">
        <f t="shared" si="686"/>
        <v>146.25</v>
      </c>
    </row>
    <row r="8777" spans="2:6">
      <c r="B8777">
        <f t="shared" si="689"/>
        <v>8776</v>
      </c>
      <c r="C8777">
        <f t="shared" si="685"/>
        <v>1078.6691880731541</v>
      </c>
      <c r="D8777">
        <f t="shared" si="687"/>
        <v>680</v>
      </c>
      <c r="E8777">
        <f t="shared" si="688"/>
        <v>1099.9999999913503</v>
      </c>
      <c r="F8777">
        <f t="shared" si="686"/>
        <v>146.26666666666668</v>
      </c>
    </row>
    <row r="8778" spans="2:6">
      <c r="B8778">
        <f t="shared" si="689"/>
        <v>8777</v>
      </c>
      <c r="C8778">
        <f t="shared" si="685"/>
        <v>1078.6862454042582</v>
      </c>
      <c r="D8778">
        <f t="shared" si="687"/>
        <v>680</v>
      </c>
      <c r="E8778">
        <f t="shared" si="688"/>
        <v>1099.9999999913744</v>
      </c>
      <c r="F8778">
        <f t="shared" si="686"/>
        <v>146.28333333333333</v>
      </c>
    </row>
    <row r="8779" spans="2:6">
      <c r="B8779">
        <f t="shared" si="689"/>
        <v>8778</v>
      </c>
      <c r="C8779">
        <f t="shared" si="685"/>
        <v>1078.7033007937198</v>
      </c>
      <c r="D8779">
        <f t="shared" si="687"/>
        <v>680</v>
      </c>
      <c r="E8779">
        <f t="shared" si="688"/>
        <v>1099.9999999913982</v>
      </c>
      <c r="F8779">
        <f t="shared" si="686"/>
        <v>146.30000000000001</v>
      </c>
    </row>
    <row r="8780" spans="2:6">
      <c r="B8780">
        <f t="shared" si="689"/>
        <v>8779</v>
      </c>
      <c r="C8780">
        <f t="shared" si="685"/>
        <v>1078.7203542419804</v>
      </c>
      <c r="D8780">
        <f t="shared" si="687"/>
        <v>680</v>
      </c>
      <c r="E8780">
        <f t="shared" si="688"/>
        <v>1099.9999999914223</v>
      </c>
      <c r="F8780">
        <f t="shared" si="686"/>
        <v>146.31666666666666</v>
      </c>
    </row>
    <row r="8781" spans="2:6">
      <c r="B8781">
        <f t="shared" si="689"/>
        <v>8780</v>
      </c>
      <c r="C8781">
        <f t="shared" si="685"/>
        <v>1078.7374057494821</v>
      </c>
      <c r="D8781">
        <f t="shared" si="687"/>
        <v>680</v>
      </c>
      <c r="E8781">
        <f t="shared" si="688"/>
        <v>1099.9999999914462</v>
      </c>
      <c r="F8781">
        <f t="shared" si="686"/>
        <v>146.33333333333334</v>
      </c>
    </row>
    <row r="8782" spans="2:6">
      <c r="B8782">
        <f t="shared" si="689"/>
        <v>8781</v>
      </c>
      <c r="C8782">
        <f t="shared" si="685"/>
        <v>1078.754455316667</v>
      </c>
      <c r="D8782">
        <f t="shared" si="687"/>
        <v>680</v>
      </c>
      <c r="E8782">
        <f t="shared" si="688"/>
        <v>1099.9999999914698</v>
      </c>
      <c r="F8782">
        <f t="shared" si="686"/>
        <v>146.35</v>
      </c>
    </row>
    <row r="8783" spans="2:6">
      <c r="B8783">
        <f t="shared" si="689"/>
        <v>8782</v>
      </c>
      <c r="C8783">
        <f t="shared" si="685"/>
        <v>1078.7715029439757</v>
      </c>
      <c r="D8783">
        <f t="shared" si="687"/>
        <v>680</v>
      </c>
      <c r="E8783">
        <f t="shared" si="688"/>
        <v>1099.9999999914937</v>
      </c>
      <c r="F8783">
        <f t="shared" si="686"/>
        <v>146.36666666666667</v>
      </c>
    </row>
    <row r="8784" spans="2:6">
      <c r="B8784">
        <f t="shared" si="689"/>
        <v>8783</v>
      </c>
      <c r="C8784">
        <f t="shared" si="685"/>
        <v>1078.7885486318503</v>
      </c>
      <c r="D8784">
        <f t="shared" si="687"/>
        <v>680</v>
      </c>
      <c r="E8784">
        <f t="shared" si="688"/>
        <v>1099.9999999915174</v>
      </c>
      <c r="F8784">
        <f t="shared" si="686"/>
        <v>146.38333333333333</v>
      </c>
    </row>
    <row r="8785" spans="2:6">
      <c r="B8785">
        <f t="shared" si="689"/>
        <v>8784</v>
      </c>
      <c r="C8785">
        <f t="shared" si="685"/>
        <v>1078.8055923807319</v>
      </c>
      <c r="D8785">
        <f t="shared" si="687"/>
        <v>680</v>
      </c>
      <c r="E8785">
        <f t="shared" si="688"/>
        <v>1099.9999999915408</v>
      </c>
      <c r="F8785">
        <f t="shared" si="686"/>
        <v>146.4</v>
      </c>
    </row>
    <row r="8786" spans="2:6">
      <c r="B8786">
        <f t="shared" si="689"/>
        <v>8785</v>
      </c>
      <c r="C8786">
        <f t="shared" si="685"/>
        <v>1078.8226341910615</v>
      </c>
      <c r="D8786">
        <f t="shared" si="687"/>
        <v>680</v>
      </c>
      <c r="E8786">
        <f t="shared" si="688"/>
        <v>1099.9999999915644</v>
      </c>
      <c r="F8786">
        <f t="shared" si="686"/>
        <v>146.41666666666666</v>
      </c>
    </row>
    <row r="8787" spans="2:6">
      <c r="B8787">
        <f t="shared" si="689"/>
        <v>8786</v>
      </c>
      <c r="C8787">
        <f t="shared" si="685"/>
        <v>1078.8396740632802</v>
      </c>
      <c r="D8787">
        <f t="shared" si="687"/>
        <v>680</v>
      </c>
      <c r="E8787">
        <f t="shared" si="688"/>
        <v>1099.9999999915879</v>
      </c>
      <c r="F8787">
        <f t="shared" si="686"/>
        <v>146.43333333333334</v>
      </c>
    </row>
    <row r="8788" spans="2:6">
      <c r="B8788">
        <f t="shared" si="689"/>
        <v>8787</v>
      </c>
      <c r="C8788">
        <f t="shared" si="685"/>
        <v>1078.8567119978286</v>
      </c>
      <c r="D8788">
        <f t="shared" si="687"/>
        <v>680</v>
      </c>
      <c r="E8788">
        <f t="shared" si="688"/>
        <v>1099.999999991611</v>
      </c>
      <c r="F8788">
        <f t="shared" si="686"/>
        <v>146.44999999999999</v>
      </c>
    </row>
    <row r="8789" spans="2:6">
      <c r="B8789">
        <f t="shared" si="689"/>
        <v>8788</v>
      </c>
      <c r="C8789">
        <f t="shared" si="685"/>
        <v>1078.8737479951471</v>
      </c>
      <c r="D8789">
        <f t="shared" si="687"/>
        <v>680</v>
      </c>
      <c r="E8789">
        <f t="shared" si="688"/>
        <v>1099.9999999916345</v>
      </c>
      <c r="F8789">
        <f t="shared" si="686"/>
        <v>146.46666666666667</v>
      </c>
    </row>
    <row r="8790" spans="2:6">
      <c r="B8790">
        <f t="shared" si="689"/>
        <v>8789</v>
      </c>
      <c r="C8790">
        <f t="shared" si="685"/>
        <v>1078.8907820556767</v>
      </c>
      <c r="D8790">
        <f t="shared" si="687"/>
        <v>680</v>
      </c>
      <c r="E8790">
        <f t="shared" si="688"/>
        <v>1099.9999999916577</v>
      </c>
      <c r="F8790">
        <f t="shared" si="686"/>
        <v>146.48333333333332</v>
      </c>
    </row>
    <row r="8791" spans="2:6">
      <c r="B8791">
        <f t="shared" si="689"/>
        <v>8790</v>
      </c>
      <c r="C8791">
        <f t="shared" si="685"/>
        <v>1078.9078141798577</v>
      </c>
      <c r="D8791">
        <f t="shared" si="687"/>
        <v>680</v>
      </c>
      <c r="E8791">
        <f t="shared" si="688"/>
        <v>1099.9999999916809</v>
      </c>
      <c r="F8791">
        <f t="shared" si="686"/>
        <v>146.5</v>
      </c>
    </row>
    <row r="8792" spans="2:6">
      <c r="B8792">
        <f t="shared" si="689"/>
        <v>8791</v>
      </c>
      <c r="C8792">
        <f t="shared" si="685"/>
        <v>1078.9248443681297</v>
      </c>
      <c r="D8792">
        <f t="shared" si="687"/>
        <v>680</v>
      </c>
      <c r="E8792">
        <f t="shared" si="688"/>
        <v>1099.999999991704</v>
      </c>
      <c r="F8792">
        <f t="shared" si="686"/>
        <v>146.51666666666668</v>
      </c>
    </row>
    <row r="8793" spans="2:6">
      <c r="B8793">
        <f t="shared" si="689"/>
        <v>8792</v>
      </c>
      <c r="C8793">
        <f t="shared" si="685"/>
        <v>1078.9418726209331</v>
      </c>
      <c r="D8793">
        <f t="shared" si="687"/>
        <v>680</v>
      </c>
      <c r="E8793">
        <f t="shared" si="688"/>
        <v>1099.999999991727</v>
      </c>
      <c r="F8793">
        <f t="shared" si="686"/>
        <v>146.53333333333333</v>
      </c>
    </row>
    <row r="8794" spans="2:6">
      <c r="B8794">
        <f t="shared" si="689"/>
        <v>8793</v>
      </c>
      <c r="C8794">
        <f t="shared" si="685"/>
        <v>1078.958898938708</v>
      </c>
      <c r="D8794">
        <f t="shared" si="687"/>
        <v>680</v>
      </c>
      <c r="E8794">
        <f t="shared" si="688"/>
        <v>1099.9999999917502</v>
      </c>
      <c r="F8794">
        <f t="shared" si="686"/>
        <v>146.55000000000001</v>
      </c>
    </row>
    <row r="8795" spans="2:6">
      <c r="B8795">
        <f t="shared" si="689"/>
        <v>8794</v>
      </c>
      <c r="C8795">
        <f t="shared" si="685"/>
        <v>1078.9759233218938</v>
      </c>
      <c r="D8795">
        <f t="shared" si="687"/>
        <v>680</v>
      </c>
      <c r="E8795">
        <f t="shared" si="688"/>
        <v>1099.9999999917729</v>
      </c>
      <c r="F8795">
        <f t="shared" si="686"/>
        <v>146.56666666666666</v>
      </c>
    </row>
    <row r="8796" spans="2:6">
      <c r="B8796">
        <f t="shared" si="689"/>
        <v>8795</v>
      </c>
      <c r="C8796">
        <f t="shared" si="685"/>
        <v>1078.99294577093</v>
      </c>
      <c r="D8796">
        <f t="shared" si="687"/>
        <v>680</v>
      </c>
      <c r="E8796">
        <f t="shared" si="688"/>
        <v>1099.9999999917959</v>
      </c>
      <c r="F8796">
        <f t="shared" si="686"/>
        <v>146.58333333333334</v>
      </c>
    </row>
    <row r="8797" spans="2:6">
      <c r="B8797">
        <f t="shared" si="689"/>
        <v>8796</v>
      </c>
      <c r="C8797">
        <f t="shared" si="685"/>
        <v>1079.0099662862563</v>
      </c>
      <c r="D8797">
        <f t="shared" si="687"/>
        <v>680</v>
      </c>
      <c r="E8797">
        <f t="shared" si="688"/>
        <v>1099.9999999918186</v>
      </c>
      <c r="F8797">
        <f t="shared" si="686"/>
        <v>146.6</v>
      </c>
    </row>
    <row r="8798" spans="2:6">
      <c r="B8798">
        <f t="shared" si="689"/>
        <v>8797</v>
      </c>
      <c r="C8798">
        <f t="shared" si="685"/>
        <v>1079.026984868312</v>
      </c>
      <c r="D8798">
        <f t="shared" si="687"/>
        <v>680</v>
      </c>
      <c r="E8798">
        <f t="shared" si="688"/>
        <v>1099.9999999918414</v>
      </c>
      <c r="F8798">
        <f t="shared" si="686"/>
        <v>146.61666666666667</v>
      </c>
    </row>
    <row r="8799" spans="2:6">
      <c r="B8799">
        <f t="shared" si="689"/>
        <v>8798</v>
      </c>
      <c r="C8799">
        <f t="shared" si="685"/>
        <v>1079.0440015175359</v>
      </c>
      <c r="D8799">
        <f t="shared" si="687"/>
        <v>680</v>
      </c>
      <c r="E8799">
        <f t="shared" si="688"/>
        <v>1099.9999999918641</v>
      </c>
      <c r="F8799">
        <f t="shared" si="686"/>
        <v>146.63333333333333</v>
      </c>
    </row>
    <row r="8800" spans="2:6">
      <c r="B8800">
        <f t="shared" si="689"/>
        <v>8799</v>
      </c>
      <c r="C8800">
        <f t="shared" si="685"/>
        <v>1079.0610162343673</v>
      </c>
      <c r="D8800">
        <f t="shared" si="687"/>
        <v>680</v>
      </c>
      <c r="E8800">
        <f t="shared" si="688"/>
        <v>1099.9999999918866</v>
      </c>
      <c r="F8800">
        <f t="shared" si="686"/>
        <v>146.65</v>
      </c>
    </row>
    <row r="8801" spans="2:6">
      <c r="B8801">
        <f t="shared" si="689"/>
        <v>8800</v>
      </c>
      <c r="C8801">
        <f t="shared" si="685"/>
        <v>1079.0780290192452</v>
      </c>
      <c r="D8801">
        <f t="shared" si="687"/>
        <v>680</v>
      </c>
      <c r="E8801">
        <f t="shared" si="688"/>
        <v>1099.9999999919091</v>
      </c>
      <c r="F8801">
        <f t="shared" si="686"/>
        <v>146.66666666666666</v>
      </c>
    </row>
    <row r="8802" spans="2:6">
      <c r="B8802">
        <f t="shared" si="689"/>
        <v>8801</v>
      </c>
      <c r="C8802">
        <f t="shared" si="685"/>
        <v>1079.0950398726077</v>
      </c>
      <c r="D8802">
        <f t="shared" si="687"/>
        <v>680</v>
      </c>
      <c r="E8802">
        <f t="shared" si="688"/>
        <v>1099.9999999919319</v>
      </c>
      <c r="F8802">
        <f t="shared" si="686"/>
        <v>146.68333333333334</v>
      </c>
    </row>
    <row r="8803" spans="2:6">
      <c r="B8803">
        <f t="shared" si="689"/>
        <v>8802</v>
      </c>
      <c r="C8803">
        <f t="shared" si="685"/>
        <v>1079.1120487948938</v>
      </c>
      <c r="D8803">
        <f t="shared" si="687"/>
        <v>680</v>
      </c>
      <c r="E8803">
        <f t="shared" si="688"/>
        <v>1099.9999999919542</v>
      </c>
      <c r="F8803">
        <f t="shared" si="686"/>
        <v>146.69999999999999</v>
      </c>
    </row>
    <row r="8804" spans="2:6">
      <c r="B8804">
        <f t="shared" si="689"/>
        <v>8803</v>
      </c>
      <c r="C8804">
        <f t="shared" si="685"/>
        <v>1079.1290557865416</v>
      </c>
      <c r="D8804">
        <f t="shared" si="687"/>
        <v>680</v>
      </c>
      <c r="E8804">
        <f t="shared" si="688"/>
        <v>1099.9999999919764</v>
      </c>
      <c r="F8804">
        <f t="shared" si="686"/>
        <v>146.71666666666667</v>
      </c>
    </row>
    <row r="8805" spans="2:6">
      <c r="B8805">
        <f t="shared" si="689"/>
        <v>8804</v>
      </c>
      <c r="C8805">
        <f t="shared" si="685"/>
        <v>1079.1460608479895</v>
      </c>
      <c r="D8805">
        <f t="shared" si="687"/>
        <v>680</v>
      </c>
      <c r="E8805">
        <f t="shared" si="688"/>
        <v>1099.9999999919987</v>
      </c>
      <c r="F8805">
        <f t="shared" si="686"/>
        <v>146.73333333333332</v>
      </c>
    </row>
    <row r="8806" spans="2:6">
      <c r="B8806">
        <f t="shared" si="689"/>
        <v>8805</v>
      </c>
      <c r="C8806">
        <f t="shared" si="685"/>
        <v>1079.1630639796754</v>
      </c>
      <c r="D8806">
        <f t="shared" si="687"/>
        <v>680</v>
      </c>
      <c r="E8806">
        <f t="shared" si="688"/>
        <v>1099.999999992021</v>
      </c>
      <c r="F8806">
        <f t="shared" si="686"/>
        <v>146.75</v>
      </c>
    </row>
    <row r="8807" spans="2:6">
      <c r="B8807">
        <f t="shared" si="689"/>
        <v>8806</v>
      </c>
      <c r="C8807">
        <f t="shared" si="685"/>
        <v>1079.1800651820377</v>
      </c>
      <c r="D8807">
        <f t="shared" si="687"/>
        <v>680</v>
      </c>
      <c r="E8807">
        <f t="shared" si="688"/>
        <v>1099.9999999920433</v>
      </c>
      <c r="F8807">
        <f t="shared" si="686"/>
        <v>146.76666666666668</v>
      </c>
    </row>
    <row r="8808" spans="2:6">
      <c r="B8808">
        <f t="shared" si="689"/>
        <v>8807</v>
      </c>
      <c r="C8808">
        <f t="shared" si="685"/>
        <v>1079.1970644555136</v>
      </c>
      <c r="D8808">
        <f t="shared" si="687"/>
        <v>680</v>
      </c>
      <c r="E8808">
        <f t="shared" si="688"/>
        <v>1099.9999999920653</v>
      </c>
      <c r="F8808">
        <f t="shared" si="686"/>
        <v>146.78333333333333</v>
      </c>
    </row>
    <row r="8809" spans="2:6">
      <c r="B8809">
        <f t="shared" si="689"/>
        <v>8808</v>
      </c>
      <c r="C8809">
        <f t="shared" si="685"/>
        <v>1079.214061800541</v>
      </c>
      <c r="D8809">
        <f t="shared" si="687"/>
        <v>680</v>
      </c>
      <c r="E8809">
        <f t="shared" si="688"/>
        <v>1099.9999999920874</v>
      </c>
      <c r="F8809">
        <f t="shared" si="686"/>
        <v>146.80000000000001</v>
      </c>
    </row>
    <row r="8810" spans="2:6">
      <c r="B8810">
        <f t="shared" si="689"/>
        <v>8809</v>
      </c>
      <c r="C8810">
        <f t="shared" si="685"/>
        <v>1079.2310572175575</v>
      </c>
      <c r="D8810">
        <f t="shared" si="687"/>
        <v>680</v>
      </c>
      <c r="E8810">
        <f t="shared" si="688"/>
        <v>1099.9999999921095</v>
      </c>
      <c r="F8810">
        <f t="shared" si="686"/>
        <v>146.81666666666666</v>
      </c>
    </row>
    <row r="8811" spans="2:6">
      <c r="B8811">
        <f t="shared" si="689"/>
        <v>8810</v>
      </c>
      <c r="C8811">
        <f t="shared" si="685"/>
        <v>1079.2480507070004</v>
      </c>
      <c r="D8811">
        <f t="shared" si="687"/>
        <v>680</v>
      </c>
      <c r="E8811">
        <f t="shared" si="688"/>
        <v>1099.9999999921315</v>
      </c>
      <c r="F8811">
        <f t="shared" si="686"/>
        <v>146.83333333333334</v>
      </c>
    </row>
    <row r="8812" spans="2:6">
      <c r="B8812">
        <f t="shared" si="689"/>
        <v>8811</v>
      </c>
      <c r="C8812">
        <f t="shared" si="685"/>
        <v>1079.2650422693068</v>
      </c>
      <c r="D8812">
        <f t="shared" si="687"/>
        <v>680</v>
      </c>
      <c r="E8812">
        <f t="shared" si="688"/>
        <v>1099.9999999921533</v>
      </c>
      <c r="F8812">
        <f t="shared" si="686"/>
        <v>146.85</v>
      </c>
    </row>
    <row r="8813" spans="2:6">
      <c r="B8813">
        <f t="shared" si="689"/>
        <v>8812</v>
      </c>
      <c r="C8813">
        <f t="shared" si="685"/>
        <v>1079.2820319049135</v>
      </c>
      <c r="D8813">
        <f t="shared" si="687"/>
        <v>680</v>
      </c>
      <c r="E8813">
        <f t="shared" si="688"/>
        <v>1099.9999999921752</v>
      </c>
      <c r="F8813">
        <f t="shared" si="686"/>
        <v>146.86666666666667</v>
      </c>
    </row>
    <row r="8814" spans="2:6">
      <c r="B8814">
        <f t="shared" si="689"/>
        <v>8813</v>
      </c>
      <c r="C8814">
        <f t="shared" si="685"/>
        <v>1079.299019614258</v>
      </c>
      <c r="D8814">
        <f t="shared" si="687"/>
        <v>680</v>
      </c>
      <c r="E8814">
        <f t="shared" si="688"/>
        <v>1099.9999999921968</v>
      </c>
      <c r="F8814">
        <f t="shared" si="686"/>
        <v>146.88333333333333</v>
      </c>
    </row>
    <row r="8815" spans="2:6">
      <c r="B8815">
        <f t="shared" si="689"/>
        <v>8814</v>
      </c>
      <c r="C8815">
        <f t="shared" si="685"/>
        <v>1079.3160053977765</v>
      </c>
      <c r="D8815">
        <f t="shared" si="687"/>
        <v>680</v>
      </c>
      <c r="E8815">
        <f t="shared" si="688"/>
        <v>1099.9999999922184</v>
      </c>
      <c r="F8815">
        <f t="shared" si="686"/>
        <v>146.9</v>
      </c>
    </row>
    <row r="8816" spans="2:6">
      <c r="B8816">
        <f t="shared" si="689"/>
        <v>8815</v>
      </c>
      <c r="C8816">
        <f t="shared" si="685"/>
        <v>1079.3329892559059</v>
      </c>
      <c r="D8816">
        <f t="shared" si="687"/>
        <v>680</v>
      </c>
      <c r="E8816">
        <f t="shared" si="688"/>
        <v>1099.99999999224</v>
      </c>
      <c r="F8816">
        <f t="shared" si="686"/>
        <v>146.91666666666666</v>
      </c>
    </row>
    <row r="8817" spans="2:6">
      <c r="B8817">
        <f t="shared" si="689"/>
        <v>8816</v>
      </c>
      <c r="C8817">
        <f t="shared" si="685"/>
        <v>1079.3499711890825</v>
      </c>
      <c r="D8817">
        <f t="shared" si="687"/>
        <v>680</v>
      </c>
      <c r="E8817">
        <f t="shared" si="688"/>
        <v>1099.9999999922616</v>
      </c>
      <c r="F8817">
        <f t="shared" si="686"/>
        <v>146.93333333333334</v>
      </c>
    </row>
    <row r="8818" spans="2:6">
      <c r="B8818">
        <f t="shared" si="689"/>
        <v>8817</v>
      </c>
      <c r="C8818">
        <f t="shared" si="685"/>
        <v>1079.3669511977425</v>
      </c>
      <c r="D8818">
        <f t="shared" si="687"/>
        <v>680</v>
      </c>
      <c r="E8818">
        <f t="shared" si="688"/>
        <v>1099.9999999922832</v>
      </c>
      <c r="F8818">
        <f t="shared" si="686"/>
        <v>146.94999999999999</v>
      </c>
    </row>
    <row r="8819" spans="2:6">
      <c r="B8819">
        <f t="shared" si="689"/>
        <v>8818</v>
      </c>
      <c r="C8819">
        <f t="shared" si="685"/>
        <v>1079.3839292823222</v>
      </c>
      <c r="D8819">
        <f t="shared" si="687"/>
        <v>680</v>
      </c>
      <c r="E8819">
        <f t="shared" si="688"/>
        <v>1099.9999999923048</v>
      </c>
      <c r="F8819">
        <f t="shared" si="686"/>
        <v>146.96666666666667</v>
      </c>
    </row>
    <row r="8820" spans="2:6">
      <c r="B8820">
        <f t="shared" si="689"/>
        <v>8819</v>
      </c>
      <c r="C8820">
        <f t="shared" si="685"/>
        <v>1079.4009054432579</v>
      </c>
      <c r="D8820">
        <f t="shared" si="687"/>
        <v>680</v>
      </c>
      <c r="E8820">
        <f t="shared" si="688"/>
        <v>1099.9999999923259</v>
      </c>
      <c r="F8820">
        <f t="shared" si="686"/>
        <v>146.98333333333332</v>
      </c>
    </row>
    <row r="8821" spans="2:6">
      <c r="B8821">
        <f t="shared" si="689"/>
        <v>8820</v>
      </c>
      <c r="C8821">
        <f t="shared" si="685"/>
        <v>1079.4178796809849</v>
      </c>
      <c r="D8821">
        <f t="shared" si="687"/>
        <v>680</v>
      </c>
      <c r="E8821">
        <f t="shared" si="688"/>
        <v>1099.9999999923473</v>
      </c>
      <c r="F8821">
        <f t="shared" si="686"/>
        <v>147</v>
      </c>
    </row>
    <row r="8822" spans="2:6">
      <c r="B8822">
        <f t="shared" si="689"/>
        <v>8821</v>
      </c>
      <c r="C8822">
        <f t="shared" si="685"/>
        <v>1079.4348519959394</v>
      </c>
      <c r="D8822">
        <f t="shared" si="687"/>
        <v>680</v>
      </c>
      <c r="E8822">
        <f t="shared" si="688"/>
        <v>1099.9999999923687</v>
      </c>
      <c r="F8822">
        <f t="shared" si="686"/>
        <v>147.01666666666668</v>
      </c>
    </row>
    <row r="8823" spans="2:6">
      <c r="B8823">
        <f t="shared" si="689"/>
        <v>8822</v>
      </c>
      <c r="C8823">
        <f t="shared" si="685"/>
        <v>1079.4518223885566</v>
      </c>
      <c r="D8823">
        <f t="shared" si="687"/>
        <v>680</v>
      </c>
      <c r="E8823">
        <f t="shared" si="688"/>
        <v>1099.9999999923898</v>
      </c>
      <c r="F8823">
        <f t="shared" si="686"/>
        <v>147.03333333333333</v>
      </c>
    </row>
    <row r="8824" spans="2:6">
      <c r="B8824">
        <f t="shared" si="689"/>
        <v>8823</v>
      </c>
      <c r="C8824">
        <f t="shared" si="685"/>
        <v>1079.4687908592718</v>
      </c>
      <c r="D8824">
        <f t="shared" si="687"/>
        <v>680</v>
      </c>
      <c r="E8824">
        <f t="shared" si="688"/>
        <v>1099.9999999924109</v>
      </c>
      <c r="F8824">
        <f t="shared" si="686"/>
        <v>147.05000000000001</v>
      </c>
    </row>
    <row r="8825" spans="2:6">
      <c r="B8825">
        <f t="shared" si="689"/>
        <v>8824</v>
      </c>
      <c r="C8825">
        <f t="shared" si="685"/>
        <v>1079.4857574085206</v>
      </c>
      <c r="D8825">
        <f t="shared" si="687"/>
        <v>680</v>
      </c>
      <c r="E8825">
        <f t="shared" si="688"/>
        <v>1099.9999999924321</v>
      </c>
      <c r="F8825">
        <f t="shared" si="686"/>
        <v>147.06666666666666</v>
      </c>
    </row>
    <row r="8826" spans="2:6">
      <c r="B8826">
        <f t="shared" si="689"/>
        <v>8825</v>
      </c>
      <c r="C8826">
        <f t="shared" si="685"/>
        <v>1079.5027220367383</v>
      </c>
      <c r="D8826">
        <f t="shared" si="687"/>
        <v>680</v>
      </c>
      <c r="E8826">
        <f t="shared" si="688"/>
        <v>1099.999999992453</v>
      </c>
      <c r="F8826">
        <f t="shared" si="686"/>
        <v>147.08333333333334</v>
      </c>
    </row>
    <row r="8827" spans="2:6">
      <c r="B8827">
        <f t="shared" si="689"/>
        <v>8826</v>
      </c>
      <c r="C8827">
        <f t="shared" si="685"/>
        <v>1079.5196847443592</v>
      </c>
      <c r="D8827">
        <f t="shared" si="687"/>
        <v>680</v>
      </c>
      <c r="E8827">
        <f t="shared" si="688"/>
        <v>1099.9999999924742</v>
      </c>
      <c r="F8827">
        <f t="shared" si="686"/>
        <v>147.1</v>
      </c>
    </row>
    <row r="8828" spans="2:6">
      <c r="B8828">
        <f t="shared" si="689"/>
        <v>8827</v>
      </c>
      <c r="C8828">
        <f t="shared" si="685"/>
        <v>1079.5366455318185</v>
      </c>
      <c r="D8828">
        <f t="shared" si="687"/>
        <v>680</v>
      </c>
      <c r="E8828">
        <f t="shared" si="688"/>
        <v>1099.9999999924948</v>
      </c>
      <c r="F8828">
        <f t="shared" si="686"/>
        <v>147.11666666666667</v>
      </c>
    </row>
    <row r="8829" spans="2:6">
      <c r="B8829">
        <f t="shared" si="689"/>
        <v>8828</v>
      </c>
      <c r="C8829">
        <f t="shared" si="685"/>
        <v>1079.553604399551</v>
      </c>
      <c r="D8829">
        <f t="shared" si="687"/>
        <v>680</v>
      </c>
      <c r="E8829">
        <f t="shared" si="688"/>
        <v>1099.9999999925158</v>
      </c>
      <c r="F8829">
        <f t="shared" si="686"/>
        <v>147.13333333333333</v>
      </c>
    </row>
    <row r="8830" spans="2:6">
      <c r="B8830">
        <f t="shared" si="689"/>
        <v>8829</v>
      </c>
      <c r="C8830">
        <f t="shared" si="685"/>
        <v>1079.5705613479913</v>
      </c>
      <c r="D8830">
        <f t="shared" si="687"/>
        <v>680</v>
      </c>
      <c r="E8830">
        <f t="shared" si="688"/>
        <v>1099.9999999925367</v>
      </c>
      <c r="F8830">
        <f t="shared" si="686"/>
        <v>147.15</v>
      </c>
    </row>
    <row r="8831" spans="2:6">
      <c r="B8831">
        <f t="shared" si="689"/>
        <v>8830</v>
      </c>
      <c r="C8831">
        <f t="shared" si="685"/>
        <v>1079.5875163775731</v>
      </c>
      <c r="D8831">
        <f t="shared" si="687"/>
        <v>680</v>
      </c>
      <c r="E8831">
        <f t="shared" si="688"/>
        <v>1099.9999999925574</v>
      </c>
      <c r="F8831">
        <f t="shared" si="686"/>
        <v>147.16666666666666</v>
      </c>
    </row>
    <row r="8832" spans="2:6">
      <c r="B8832">
        <f t="shared" si="689"/>
        <v>8831</v>
      </c>
      <c r="C8832">
        <f t="shared" si="685"/>
        <v>1079.6044694887314</v>
      </c>
      <c r="D8832">
        <f t="shared" si="687"/>
        <v>680</v>
      </c>
      <c r="E8832">
        <f t="shared" si="688"/>
        <v>1099.9999999925781</v>
      </c>
      <c r="F8832">
        <f t="shared" si="686"/>
        <v>147.18333333333334</v>
      </c>
    </row>
    <row r="8833" spans="2:6">
      <c r="B8833">
        <f t="shared" si="689"/>
        <v>8832</v>
      </c>
      <c r="C8833">
        <f t="shared" si="685"/>
        <v>1079.6214206819</v>
      </c>
      <c r="D8833">
        <f t="shared" si="687"/>
        <v>680</v>
      </c>
      <c r="E8833">
        <f t="shared" si="688"/>
        <v>1099.9999999925988</v>
      </c>
      <c r="F8833">
        <f t="shared" si="686"/>
        <v>147.19999999999999</v>
      </c>
    </row>
    <row r="8834" spans="2:6">
      <c r="B8834">
        <f t="shared" si="689"/>
        <v>8833</v>
      </c>
      <c r="C8834">
        <f t="shared" ref="C8834:C8897" si="690">20+345*LOG10(8*B8834/60+1)</f>
        <v>1079.6383699575129</v>
      </c>
      <c r="D8834">
        <f t="shared" si="687"/>
        <v>680</v>
      </c>
      <c r="E8834">
        <f t="shared" si="688"/>
        <v>1099.9999999926192</v>
      </c>
      <c r="F8834">
        <f t="shared" ref="F8834:F8897" si="691">B8834/60</f>
        <v>147.21666666666667</v>
      </c>
    </row>
    <row r="8835" spans="2:6">
      <c r="B8835">
        <f t="shared" si="689"/>
        <v>8834</v>
      </c>
      <c r="C8835">
        <f t="shared" si="690"/>
        <v>1079.6553173160032</v>
      </c>
      <c r="D8835">
        <f t="shared" ref="D8835:D8898" si="692">660*(1-0.687*EXP(-0.32*B8835/60)-0.313*EXP(-3.8*B8835/60))+20</f>
        <v>680</v>
      </c>
      <c r="E8835">
        <f t="shared" ref="E8835:E8898" si="693">1080*(1-0.325*EXP(-0.167*B8835/60)-0.675*EXP(-2.5*B8835/60))+20</f>
        <v>1099.9999999926399</v>
      </c>
      <c r="F8835">
        <f t="shared" si="691"/>
        <v>147.23333333333332</v>
      </c>
    </row>
    <row r="8836" spans="2:6">
      <c r="B8836">
        <f t="shared" ref="B8836:B8899" si="694">1+B8835</f>
        <v>8835</v>
      </c>
      <c r="C8836">
        <f t="shared" si="690"/>
        <v>1079.6722627578058</v>
      </c>
      <c r="D8836">
        <f t="shared" si="692"/>
        <v>680</v>
      </c>
      <c r="E8836">
        <f t="shared" si="693"/>
        <v>1099.9999999926604</v>
      </c>
      <c r="F8836">
        <f t="shared" si="691"/>
        <v>147.25</v>
      </c>
    </row>
    <row r="8837" spans="2:6">
      <c r="B8837">
        <f t="shared" si="694"/>
        <v>8836</v>
      </c>
      <c r="C8837">
        <f t="shared" si="690"/>
        <v>1079.6892062833533</v>
      </c>
      <c r="D8837">
        <f t="shared" si="692"/>
        <v>680</v>
      </c>
      <c r="E8837">
        <f t="shared" si="693"/>
        <v>1099.9999999926806</v>
      </c>
      <c r="F8837">
        <f t="shared" si="691"/>
        <v>147.26666666666668</v>
      </c>
    </row>
    <row r="8838" spans="2:6">
      <c r="B8838">
        <f t="shared" si="694"/>
        <v>8837</v>
      </c>
      <c r="C8838">
        <f t="shared" si="690"/>
        <v>1079.7061478930791</v>
      </c>
      <c r="D8838">
        <f t="shared" si="692"/>
        <v>680</v>
      </c>
      <c r="E8838">
        <f t="shared" si="693"/>
        <v>1099.9999999927009</v>
      </c>
      <c r="F8838">
        <f t="shared" si="691"/>
        <v>147.28333333333333</v>
      </c>
    </row>
    <row r="8839" spans="2:6">
      <c r="B8839">
        <f t="shared" si="694"/>
        <v>8838</v>
      </c>
      <c r="C8839">
        <f t="shared" si="690"/>
        <v>1079.7230875874168</v>
      </c>
      <c r="D8839">
        <f t="shared" si="692"/>
        <v>680</v>
      </c>
      <c r="E8839">
        <f t="shared" si="693"/>
        <v>1099.9999999927213</v>
      </c>
      <c r="F8839">
        <f t="shared" si="691"/>
        <v>147.30000000000001</v>
      </c>
    </row>
    <row r="8840" spans="2:6">
      <c r="B8840">
        <f t="shared" si="694"/>
        <v>8839</v>
      </c>
      <c r="C8840">
        <f t="shared" si="690"/>
        <v>1079.740025366799</v>
      </c>
      <c r="D8840">
        <f t="shared" si="692"/>
        <v>680</v>
      </c>
      <c r="E8840">
        <f t="shared" si="693"/>
        <v>1099.9999999927416</v>
      </c>
      <c r="F8840">
        <f t="shared" si="691"/>
        <v>147.31666666666666</v>
      </c>
    </row>
    <row r="8841" spans="2:6">
      <c r="B8841">
        <f t="shared" si="694"/>
        <v>8840</v>
      </c>
      <c r="C8841">
        <f t="shared" si="690"/>
        <v>1079.7569612316593</v>
      </c>
      <c r="D8841">
        <f t="shared" si="692"/>
        <v>680</v>
      </c>
      <c r="E8841">
        <f t="shared" si="693"/>
        <v>1099.9999999927618</v>
      </c>
      <c r="F8841">
        <f t="shared" si="691"/>
        <v>147.33333333333334</v>
      </c>
    </row>
    <row r="8842" spans="2:6">
      <c r="B8842">
        <f t="shared" si="694"/>
        <v>8841</v>
      </c>
      <c r="C8842">
        <f t="shared" si="690"/>
        <v>1079.7738951824294</v>
      </c>
      <c r="D8842">
        <f t="shared" si="692"/>
        <v>680</v>
      </c>
      <c r="E8842">
        <f t="shared" si="693"/>
        <v>1099.9999999927818</v>
      </c>
      <c r="F8842">
        <f t="shared" si="691"/>
        <v>147.35</v>
      </c>
    </row>
    <row r="8843" spans="2:6">
      <c r="B8843">
        <f t="shared" si="694"/>
        <v>8842</v>
      </c>
      <c r="C8843">
        <f t="shared" si="690"/>
        <v>1079.7908272195427</v>
      </c>
      <c r="D8843">
        <f t="shared" si="692"/>
        <v>680</v>
      </c>
      <c r="E8843">
        <f t="shared" si="693"/>
        <v>1099.9999999928018</v>
      </c>
      <c r="F8843">
        <f t="shared" si="691"/>
        <v>147.36666666666667</v>
      </c>
    </row>
    <row r="8844" spans="2:6">
      <c r="B8844">
        <f t="shared" si="694"/>
        <v>8843</v>
      </c>
      <c r="C8844">
        <f t="shared" si="690"/>
        <v>1079.8077573434316</v>
      </c>
      <c r="D8844">
        <f t="shared" si="692"/>
        <v>680</v>
      </c>
      <c r="E8844">
        <f t="shared" si="693"/>
        <v>1099.999999992822</v>
      </c>
      <c r="F8844">
        <f t="shared" si="691"/>
        <v>147.38333333333333</v>
      </c>
    </row>
    <row r="8845" spans="2:6">
      <c r="B8845">
        <f t="shared" si="694"/>
        <v>8844</v>
      </c>
      <c r="C8845">
        <f t="shared" si="690"/>
        <v>1079.8246855545283</v>
      </c>
      <c r="D8845">
        <f t="shared" si="692"/>
        <v>680</v>
      </c>
      <c r="E8845">
        <f t="shared" si="693"/>
        <v>1099.9999999928418</v>
      </c>
      <c r="F8845">
        <f t="shared" si="691"/>
        <v>147.4</v>
      </c>
    </row>
    <row r="8846" spans="2:6">
      <c r="B8846">
        <f t="shared" si="694"/>
        <v>8845</v>
      </c>
      <c r="C8846">
        <f t="shared" si="690"/>
        <v>1079.8416118532648</v>
      </c>
      <c r="D8846">
        <f t="shared" si="692"/>
        <v>680</v>
      </c>
      <c r="E8846">
        <f t="shared" si="693"/>
        <v>1099.9999999928618</v>
      </c>
      <c r="F8846">
        <f t="shared" si="691"/>
        <v>147.41666666666666</v>
      </c>
    </row>
    <row r="8847" spans="2:6">
      <c r="B8847">
        <f t="shared" si="694"/>
        <v>8846</v>
      </c>
      <c r="C8847">
        <f t="shared" si="690"/>
        <v>1079.8585362400734</v>
      </c>
      <c r="D8847">
        <f t="shared" si="692"/>
        <v>680</v>
      </c>
      <c r="E8847">
        <f t="shared" si="693"/>
        <v>1099.9999999928816</v>
      </c>
      <c r="F8847">
        <f t="shared" si="691"/>
        <v>147.43333333333334</v>
      </c>
    </row>
    <row r="8848" spans="2:6">
      <c r="B8848">
        <f t="shared" si="694"/>
        <v>8847</v>
      </c>
      <c r="C8848">
        <f t="shared" si="690"/>
        <v>1079.8754587153858</v>
      </c>
      <c r="D8848">
        <f t="shared" si="692"/>
        <v>680</v>
      </c>
      <c r="E8848">
        <f t="shared" si="693"/>
        <v>1099.9999999929014</v>
      </c>
      <c r="F8848">
        <f t="shared" si="691"/>
        <v>147.44999999999999</v>
      </c>
    </row>
    <row r="8849" spans="2:6">
      <c r="B8849">
        <f t="shared" si="694"/>
        <v>8848</v>
      </c>
      <c r="C8849">
        <f t="shared" si="690"/>
        <v>1079.8923792796338</v>
      </c>
      <c r="D8849">
        <f t="shared" si="692"/>
        <v>680</v>
      </c>
      <c r="E8849">
        <f t="shared" si="693"/>
        <v>1099.9999999929212</v>
      </c>
      <c r="F8849">
        <f t="shared" si="691"/>
        <v>147.46666666666667</v>
      </c>
    </row>
    <row r="8850" spans="2:6">
      <c r="B8850">
        <f t="shared" si="694"/>
        <v>8849</v>
      </c>
      <c r="C8850">
        <f t="shared" si="690"/>
        <v>1079.9092979332488</v>
      </c>
      <c r="D8850">
        <f t="shared" si="692"/>
        <v>680</v>
      </c>
      <c r="E8850">
        <f t="shared" si="693"/>
        <v>1099.9999999929407</v>
      </c>
      <c r="F8850">
        <f t="shared" si="691"/>
        <v>147.48333333333332</v>
      </c>
    </row>
    <row r="8851" spans="2:6">
      <c r="B8851">
        <f t="shared" si="694"/>
        <v>8850</v>
      </c>
      <c r="C8851">
        <f t="shared" si="690"/>
        <v>1079.9262146766625</v>
      </c>
      <c r="D8851">
        <f t="shared" si="692"/>
        <v>680</v>
      </c>
      <c r="E8851">
        <f t="shared" si="693"/>
        <v>1099.9999999929605</v>
      </c>
      <c r="F8851">
        <f t="shared" si="691"/>
        <v>147.5</v>
      </c>
    </row>
    <row r="8852" spans="2:6">
      <c r="B8852">
        <f t="shared" si="694"/>
        <v>8851</v>
      </c>
      <c r="C8852">
        <f t="shared" si="690"/>
        <v>1079.9431295103063</v>
      </c>
      <c r="D8852">
        <f t="shared" si="692"/>
        <v>680</v>
      </c>
      <c r="E8852">
        <f t="shared" si="693"/>
        <v>1099.9999999929801</v>
      </c>
      <c r="F8852">
        <f t="shared" si="691"/>
        <v>147.51666666666668</v>
      </c>
    </row>
    <row r="8853" spans="2:6">
      <c r="B8853">
        <f t="shared" si="694"/>
        <v>8852</v>
      </c>
      <c r="C8853">
        <f t="shared" si="690"/>
        <v>1079.9600424346111</v>
      </c>
      <c r="D8853">
        <f t="shared" si="692"/>
        <v>680</v>
      </c>
      <c r="E8853">
        <f t="shared" si="693"/>
        <v>1099.9999999929996</v>
      </c>
      <c r="F8853">
        <f t="shared" si="691"/>
        <v>147.53333333333333</v>
      </c>
    </row>
    <row r="8854" spans="2:6">
      <c r="B8854">
        <f t="shared" si="694"/>
        <v>8853</v>
      </c>
      <c r="C8854">
        <f t="shared" si="690"/>
        <v>1079.9769534500078</v>
      </c>
      <c r="D8854">
        <f t="shared" si="692"/>
        <v>680</v>
      </c>
      <c r="E8854">
        <f t="shared" si="693"/>
        <v>1099.9999999930189</v>
      </c>
      <c r="F8854">
        <f t="shared" si="691"/>
        <v>147.55000000000001</v>
      </c>
    </row>
    <row r="8855" spans="2:6">
      <c r="B8855">
        <f t="shared" si="694"/>
        <v>8854</v>
      </c>
      <c r="C8855">
        <f t="shared" si="690"/>
        <v>1079.9938625569275</v>
      </c>
      <c r="D8855">
        <f t="shared" si="692"/>
        <v>680</v>
      </c>
      <c r="E8855">
        <f t="shared" si="693"/>
        <v>1099.9999999930383</v>
      </c>
      <c r="F8855">
        <f t="shared" si="691"/>
        <v>147.56666666666666</v>
      </c>
    </row>
    <row r="8856" spans="2:6">
      <c r="B8856">
        <f t="shared" si="694"/>
        <v>8855</v>
      </c>
      <c r="C8856">
        <f t="shared" si="690"/>
        <v>1080.0107697558008</v>
      </c>
      <c r="D8856">
        <f t="shared" si="692"/>
        <v>680</v>
      </c>
      <c r="E8856">
        <f t="shared" si="693"/>
        <v>1099.9999999930576</v>
      </c>
      <c r="F8856">
        <f t="shared" si="691"/>
        <v>147.58333333333334</v>
      </c>
    </row>
    <row r="8857" spans="2:6">
      <c r="B8857">
        <f t="shared" si="694"/>
        <v>8856</v>
      </c>
      <c r="C8857">
        <f t="shared" si="690"/>
        <v>1080.0276750470584</v>
      </c>
      <c r="D8857">
        <f t="shared" si="692"/>
        <v>680</v>
      </c>
      <c r="E8857">
        <f t="shared" si="693"/>
        <v>1099.9999999930769</v>
      </c>
      <c r="F8857">
        <f t="shared" si="691"/>
        <v>147.6</v>
      </c>
    </row>
    <row r="8858" spans="2:6">
      <c r="B8858">
        <f t="shared" si="694"/>
        <v>8857</v>
      </c>
      <c r="C8858">
        <f t="shared" si="690"/>
        <v>1080.0445784311307</v>
      </c>
      <c r="D8858">
        <f t="shared" si="692"/>
        <v>680</v>
      </c>
      <c r="E8858">
        <f t="shared" si="693"/>
        <v>1099.9999999930963</v>
      </c>
      <c r="F8858">
        <f t="shared" si="691"/>
        <v>147.61666666666667</v>
      </c>
    </row>
    <row r="8859" spans="2:6">
      <c r="B8859">
        <f t="shared" si="694"/>
        <v>8858</v>
      </c>
      <c r="C8859">
        <f t="shared" si="690"/>
        <v>1080.0614799084476</v>
      </c>
      <c r="D8859">
        <f t="shared" si="692"/>
        <v>680</v>
      </c>
      <c r="E8859">
        <f t="shared" si="693"/>
        <v>1099.9999999931156</v>
      </c>
      <c r="F8859">
        <f t="shared" si="691"/>
        <v>147.63333333333333</v>
      </c>
    </row>
    <row r="8860" spans="2:6">
      <c r="B8860">
        <f t="shared" si="694"/>
        <v>8859</v>
      </c>
      <c r="C8860">
        <f t="shared" si="690"/>
        <v>1080.0783794794397</v>
      </c>
      <c r="D8860">
        <f t="shared" si="692"/>
        <v>680</v>
      </c>
      <c r="E8860">
        <f t="shared" si="693"/>
        <v>1099.9999999931345</v>
      </c>
      <c r="F8860">
        <f t="shared" si="691"/>
        <v>147.65</v>
      </c>
    </row>
    <row r="8861" spans="2:6">
      <c r="B8861">
        <f t="shared" si="694"/>
        <v>8860</v>
      </c>
      <c r="C8861">
        <f t="shared" si="690"/>
        <v>1080.0952771445368</v>
      </c>
      <c r="D8861">
        <f t="shared" si="692"/>
        <v>680</v>
      </c>
      <c r="E8861">
        <f t="shared" si="693"/>
        <v>1099.9999999931536</v>
      </c>
      <c r="F8861">
        <f t="shared" si="691"/>
        <v>147.66666666666666</v>
      </c>
    </row>
    <row r="8862" spans="2:6">
      <c r="B8862">
        <f t="shared" si="694"/>
        <v>8861</v>
      </c>
      <c r="C8862">
        <f t="shared" si="690"/>
        <v>1080.1121729041686</v>
      </c>
      <c r="D8862">
        <f t="shared" si="692"/>
        <v>680</v>
      </c>
      <c r="E8862">
        <f t="shared" si="693"/>
        <v>1099.9999999931727</v>
      </c>
      <c r="F8862">
        <f t="shared" si="691"/>
        <v>147.68333333333334</v>
      </c>
    </row>
    <row r="8863" spans="2:6">
      <c r="B8863">
        <f t="shared" si="694"/>
        <v>8862</v>
      </c>
      <c r="C8863">
        <f t="shared" si="690"/>
        <v>1080.1290667587648</v>
      </c>
      <c r="D8863">
        <f t="shared" si="692"/>
        <v>680</v>
      </c>
      <c r="E8863">
        <f t="shared" si="693"/>
        <v>1099.9999999931915</v>
      </c>
      <c r="F8863">
        <f t="shared" si="691"/>
        <v>147.69999999999999</v>
      </c>
    </row>
    <row r="8864" spans="2:6">
      <c r="B8864">
        <f t="shared" si="694"/>
        <v>8863</v>
      </c>
      <c r="C8864">
        <f t="shared" si="690"/>
        <v>1080.1459587087554</v>
      </c>
      <c r="D8864">
        <f t="shared" si="692"/>
        <v>680</v>
      </c>
      <c r="E8864">
        <f t="shared" si="693"/>
        <v>1099.9999999932106</v>
      </c>
      <c r="F8864">
        <f t="shared" si="691"/>
        <v>147.71666666666667</v>
      </c>
    </row>
    <row r="8865" spans="2:6">
      <c r="B8865">
        <f t="shared" si="694"/>
        <v>8864</v>
      </c>
      <c r="C8865">
        <f t="shared" si="690"/>
        <v>1080.1628487545693</v>
      </c>
      <c r="D8865">
        <f t="shared" si="692"/>
        <v>680</v>
      </c>
      <c r="E8865">
        <f t="shared" si="693"/>
        <v>1099.9999999932293</v>
      </c>
      <c r="F8865">
        <f t="shared" si="691"/>
        <v>147.73333333333332</v>
      </c>
    </row>
    <row r="8866" spans="2:6">
      <c r="B8866">
        <f t="shared" si="694"/>
        <v>8865</v>
      </c>
      <c r="C8866">
        <f t="shared" si="690"/>
        <v>1080.1797368966361</v>
      </c>
      <c r="D8866">
        <f t="shared" si="692"/>
        <v>680</v>
      </c>
      <c r="E8866">
        <f t="shared" si="693"/>
        <v>1099.9999999932481</v>
      </c>
      <c r="F8866">
        <f t="shared" si="691"/>
        <v>147.75</v>
      </c>
    </row>
    <row r="8867" spans="2:6">
      <c r="B8867">
        <f t="shared" si="694"/>
        <v>8866</v>
      </c>
      <c r="C8867">
        <f t="shared" si="690"/>
        <v>1080.1966231353845</v>
      </c>
      <c r="D8867">
        <f t="shared" si="692"/>
        <v>680</v>
      </c>
      <c r="E8867">
        <f t="shared" si="693"/>
        <v>1099.999999993267</v>
      </c>
      <c r="F8867">
        <f t="shared" si="691"/>
        <v>147.76666666666668</v>
      </c>
    </row>
    <row r="8868" spans="2:6">
      <c r="B8868">
        <f t="shared" si="694"/>
        <v>8867</v>
      </c>
      <c r="C8868">
        <f t="shared" si="690"/>
        <v>1080.2135074712437</v>
      </c>
      <c r="D8868">
        <f t="shared" si="692"/>
        <v>680</v>
      </c>
      <c r="E8868">
        <f t="shared" si="693"/>
        <v>1099.9999999932857</v>
      </c>
      <c r="F8868">
        <f t="shared" si="691"/>
        <v>147.78333333333333</v>
      </c>
    </row>
    <row r="8869" spans="2:6">
      <c r="B8869">
        <f t="shared" si="694"/>
        <v>8868</v>
      </c>
      <c r="C8869">
        <f t="shared" si="690"/>
        <v>1080.2303899046426</v>
      </c>
      <c r="D8869">
        <f t="shared" si="692"/>
        <v>680</v>
      </c>
      <c r="E8869">
        <f t="shared" si="693"/>
        <v>1099.9999999933045</v>
      </c>
      <c r="F8869">
        <f t="shared" si="691"/>
        <v>147.80000000000001</v>
      </c>
    </row>
    <row r="8870" spans="2:6">
      <c r="B8870">
        <f t="shared" si="694"/>
        <v>8869</v>
      </c>
      <c r="C8870">
        <f t="shared" si="690"/>
        <v>1080.2472704360098</v>
      </c>
      <c r="D8870">
        <f t="shared" si="692"/>
        <v>680</v>
      </c>
      <c r="E8870">
        <f t="shared" si="693"/>
        <v>1099.9999999933229</v>
      </c>
      <c r="F8870">
        <f t="shared" si="691"/>
        <v>147.81666666666666</v>
      </c>
    </row>
    <row r="8871" spans="2:6">
      <c r="B8871">
        <f t="shared" si="694"/>
        <v>8870</v>
      </c>
      <c r="C8871">
        <f t="shared" si="690"/>
        <v>1080.2641490657738</v>
      </c>
      <c r="D8871">
        <f t="shared" si="692"/>
        <v>680</v>
      </c>
      <c r="E8871">
        <f t="shared" si="693"/>
        <v>1099.9999999933416</v>
      </c>
      <c r="F8871">
        <f t="shared" si="691"/>
        <v>147.83333333333334</v>
      </c>
    </row>
    <row r="8872" spans="2:6">
      <c r="B8872">
        <f t="shared" si="694"/>
        <v>8871</v>
      </c>
      <c r="C8872">
        <f t="shared" si="690"/>
        <v>1080.2810257943631</v>
      </c>
      <c r="D8872">
        <f t="shared" si="692"/>
        <v>680</v>
      </c>
      <c r="E8872">
        <f t="shared" si="693"/>
        <v>1099.99999999336</v>
      </c>
      <c r="F8872">
        <f t="shared" si="691"/>
        <v>147.85</v>
      </c>
    </row>
    <row r="8873" spans="2:6">
      <c r="B8873">
        <f t="shared" si="694"/>
        <v>8872</v>
      </c>
      <c r="C8873">
        <f t="shared" si="690"/>
        <v>1080.2979006222058</v>
      </c>
      <c r="D8873">
        <f t="shared" si="692"/>
        <v>680</v>
      </c>
      <c r="E8873">
        <f t="shared" si="693"/>
        <v>1099.9999999933784</v>
      </c>
      <c r="F8873">
        <f t="shared" si="691"/>
        <v>147.86666666666667</v>
      </c>
    </row>
    <row r="8874" spans="2:6">
      <c r="B8874">
        <f t="shared" si="694"/>
        <v>8873</v>
      </c>
      <c r="C8874">
        <f t="shared" si="690"/>
        <v>1080.3147735497298</v>
      </c>
      <c r="D8874">
        <f t="shared" si="692"/>
        <v>680</v>
      </c>
      <c r="E8874">
        <f t="shared" si="693"/>
        <v>1099.9999999933968</v>
      </c>
      <c r="F8874">
        <f t="shared" si="691"/>
        <v>147.88333333333333</v>
      </c>
    </row>
    <row r="8875" spans="2:6">
      <c r="B8875">
        <f t="shared" si="694"/>
        <v>8874</v>
      </c>
      <c r="C8875">
        <f t="shared" si="690"/>
        <v>1080.3316445773637</v>
      </c>
      <c r="D8875">
        <f t="shared" si="692"/>
        <v>680</v>
      </c>
      <c r="E8875">
        <f t="shared" si="693"/>
        <v>1099.9999999934153</v>
      </c>
      <c r="F8875">
        <f t="shared" si="691"/>
        <v>147.9</v>
      </c>
    </row>
    <row r="8876" spans="2:6">
      <c r="B8876">
        <f t="shared" si="694"/>
        <v>8875</v>
      </c>
      <c r="C8876">
        <f t="shared" si="690"/>
        <v>1080.3485137055345</v>
      </c>
      <c r="D8876">
        <f t="shared" si="692"/>
        <v>680</v>
      </c>
      <c r="E8876">
        <f t="shared" si="693"/>
        <v>1099.9999999934337</v>
      </c>
      <c r="F8876">
        <f t="shared" si="691"/>
        <v>147.91666666666666</v>
      </c>
    </row>
    <row r="8877" spans="2:6">
      <c r="B8877">
        <f t="shared" si="694"/>
        <v>8876</v>
      </c>
      <c r="C8877">
        <f t="shared" si="690"/>
        <v>1080.3653809346706</v>
      </c>
      <c r="D8877">
        <f t="shared" si="692"/>
        <v>680</v>
      </c>
      <c r="E8877">
        <f t="shared" si="693"/>
        <v>1099.9999999934519</v>
      </c>
      <c r="F8877">
        <f t="shared" si="691"/>
        <v>147.93333333333334</v>
      </c>
    </row>
    <row r="8878" spans="2:6">
      <c r="B8878">
        <f t="shared" si="694"/>
        <v>8877</v>
      </c>
      <c r="C8878">
        <f t="shared" si="690"/>
        <v>1080.382246265199</v>
      </c>
      <c r="D8878">
        <f t="shared" si="692"/>
        <v>680</v>
      </c>
      <c r="E8878">
        <f t="shared" si="693"/>
        <v>1099.9999999934701</v>
      </c>
      <c r="F8878">
        <f t="shared" si="691"/>
        <v>147.94999999999999</v>
      </c>
    </row>
    <row r="8879" spans="2:6">
      <c r="B8879">
        <f t="shared" si="694"/>
        <v>8878</v>
      </c>
      <c r="C8879">
        <f t="shared" si="690"/>
        <v>1080.3991096975474</v>
      </c>
      <c r="D8879">
        <f t="shared" si="692"/>
        <v>680</v>
      </c>
      <c r="E8879">
        <f t="shared" si="693"/>
        <v>1099.999999993488</v>
      </c>
      <c r="F8879">
        <f t="shared" si="691"/>
        <v>147.96666666666667</v>
      </c>
    </row>
    <row r="8880" spans="2:6">
      <c r="B8880">
        <f t="shared" si="694"/>
        <v>8879</v>
      </c>
      <c r="C8880">
        <f t="shared" si="690"/>
        <v>1080.4159712321427</v>
      </c>
      <c r="D8880">
        <f t="shared" si="692"/>
        <v>680</v>
      </c>
      <c r="E8880">
        <f t="shared" si="693"/>
        <v>1099.9999999935062</v>
      </c>
      <c r="F8880">
        <f t="shared" si="691"/>
        <v>147.98333333333332</v>
      </c>
    </row>
    <row r="8881" spans="2:6">
      <c r="B8881">
        <f t="shared" si="694"/>
        <v>8880</v>
      </c>
      <c r="C8881">
        <f t="shared" si="690"/>
        <v>1080.4328308694123</v>
      </c>
      <c r="D8881">
        <f t="shared" si="692"/>
        <v>680</v>
      </c>
      <c r="E8881">
        <f t="shared" si="693"/>
        <v>1099.9999999935244</v>
      </c>
      <c r="F8881">
        <f t="shared" si="691"/>
        <v>148</v>
      </c>
    </row>
    <row r="8882" spans="2:6">
      <c r="B8882">
        <f t="shared" si="694"/>
        <v>8881</v>
      </c>
      <c r="C8882">
        <f t="shared" si="690"/>
        <v>1080.4496886097829</v>
      </c>
      <c r="D8882">
        <f t="shared" si="692"/>
        <v>680</v>
      </c>
      <c r="E8882">
        <f t="shared" si="693"/>
        <v>1099.9999999935424</v>
      </c>
      <c r="F8882">
        <f t="shared" si="691"/>
        <v>148.01666666666668</v>
      </c>
    </row>
    <row r="8883" spans="2:6">
      <c r="B8883">
        <f t="shared" si="694"/>
        <v>8882</v>
      </c>
      <c r="C8883">
        <f t="shared" si="690"/>
        <v>1080.4665444536818</v>
      </c>
      <c r="D8883">
        <f t="shared" si="692"/>
        <v>680</v>
      </c>
      <c r="E8883">
        <f t="shared" si="693"/>
        <v>1099.9999999935603</v>
      </c>
      <c r="F8883">
        <f t="shared" si="691"/>
        <v>148.03333333333333</v>
      </c>
    </row>
    <row r="8884" spans="2:6">
      <c r="B8884">
        <f t="shared" si="694"/>
        <v>8883</v>
      </c>
      <c r="C8884">
        <f t="shared" si="690"/>
        <v>1080.4833984015347</v>
      </c>
      <c r="D8884">
        <f t="shared" si="692"/>
        <v>680</v>
      </c>
      <c r="E8884">
        <f t="shared" si="693"/>
        <v>1099.9999999935783</v>
      </c>
      <c r="F8884">
        <f t="shared" si="691"/>
        <v>148.05000000000001</v>
      </c>
    </row>
    <row r="8885" spans="2:6">
      <c r="B8885">
        <f t="shared" si="694"/>
        <v>8884</v>
      </c>
      <c r="C8885">
        <f t="shared" si="690"/>
        <v>1080.500250453769</v>
      </c>
      <c r="D8885">
        <f t="shared" si="692"/>
        <v>680</v>
      </c>
      <c r="E8885">
        <f t="shared" si="693"/>
        <v>1099.999999993596</v>
      </c>
      <c r="F8885">
        <f t="shared" si="691"/>
        <v>148.06666666666666</v>
      </c>
    </row>
    <row r="8886" spans="2:6">
      <c r="B8886">
        <f t="shared" si="694"/>
        <v>8885</v>
      </c>
      <c r="C8886">
        <f t="shared" si="690"/>
        <v>1080.5171006108108</v>
      </c>
      <c r="D8886">
        <f t="shared" si="692"/>
        <v>680</v>
      </c>
      <c r="E8886">
        <f t="shared" si="693"/>
        <v>1099.9999999936138</v>
      </c>
      <c r="F8886">
        <f t="shared" si="691"/>
        <v>148.08333333333334</v>
      </c>
    </row>
    <row r="8887" spans="2:6">
      <c r="B8887">
        <f t="shared" si="694"/>
        <v>8886</v>
      </c>
      <c r="C8887">
        <f t="shared" si="690"/>
        <v>1080.533948873086</v>
      </c>
      <c r="D8887">
        <f t="shared" si="692"/>
        <v>680</v>
      </c>
      <c r="E8887">
        <f t="shared" si="693"/>
        <v>1099.9999999936315</v>
      </c>
      <c r="F8887">
        <f t="shared" si="691"/>
        <v>148.1</v>
      </c>
    </row>
    <row r="8888" spans="2:6">
      <c r="B8888">
        <f t="shared" si="694"/>
        <v>8887</v>
      </c>
      <c r="C8888">
        <f t="shared" si="690"/>
        <v>1080.5507952410212</v>
      </c>
      <c r="D8888">
        <f t="shared" si="692"/>
        <v>680</v>
      </c>
      <c r="E8888">
        <f t="shared" si="693"/>
        <v>1099.9999999936492</v>
      </c>
      <c r="F8888">
        <f t="shared" si="691"/>
        <v>148.11666666666667</v>
      </c>
    </row>
    <row r="8889" spans="2:6">
      <c r="B8889">
        <f t="shared" si="694"/>
        <v>8888</v>
      </c>
      <c r="C8889">
        <f t="shared" si="690"/>
        <v>1080.5676397150419</v>
      </c>
      <c r="D8889">
        <f t="shared" si="692"/>
        <v>680</v>
      </c>
      <c r="E8889">
        <f t="shared" si="693"/>
        <v>1099.999999993667</v>
      </c>
      <c r="F8889">
        <f t="shared" si="691"/>
        <v>148.13333333333333</v>
      </c>
    </row>
    <row r="8890" spans="2:6">
      <c r="B8890">
        <f t="shared" si="694"/>
        <v>8889</v>
      </c>
      <c r="C8890">
        <f t="shared" si="690"/>
        <v>1080.5844822955742</v>
      </c>
      <c r="D8890">
        <f t="shared" si="692"/>
        <v>680</v>
      </c>
      <c r="E8890">
        <f t="shared" si="693"/>
        <v>1099.9999999936845</v>
      </c>
      <c r="F8890">
        <f t="shared" si="691"/>
        <v>148.15</v>
      </c>
    </row>
    <row r="8891" spans="2:6">
      <c r="B8891">
        <f t="shared" si="694"/>
        <v>8890</v>
      </c>
      <c r="C8891">
        <f t="shared" si="690"/>
        <v>1080.6013229830432</v>
      </c>
      <c r="D8891">
        <f t="shared" si="692"/>
        <v>680</v>
      </c>
      <c r="E8891">
        <f t="shared" si="693"/>
        <v>1099.999999993702</v>
      </c>
      <c r="F8891">
        <f t="shared" si="691"/>
        <v>148.16666666666666</v>
      </c>
    </row>
    <row r="8892" spans="2:6">
      <c r="B8892">
        <f t="shared" si="694"/>
        <v>8891</v>
      </c>
      <c r="C8892">
        <f t="shared" si="690"/>
        <v>1080.6181617778752</v>
      </c>
      <c r="D8892">
        <f t="shared" si="692"/>
        <v>680</v>
      </c>
      <c r="E8892">
        <f t="shared" si="693"/>
        <v>1099.9999999937195</v>
      </c>
      <c r="F8892">
        <f t="shared" si="691"/>
        <v>148.18333333333334</v>
      </c>
    </row>
    <row r="8893" spans="2:6">
      <c r="B8893">
        <f t="shared" si="694"/>
        <v>8892</v>
      </c>
      <c r="C8893">
        <f t="shared" si="690"/>
        <v>1080.6349986804951</v>
      </c>
      <c r="D8893">
        <f t="shared" si="692"/>
        <v>680</v>
      </c>
      <c r="E8893">
        <f t="shared" si="693"/>
        <v>1099.999999993737</v>
      </c>
      <c r="F8893">
        <f t="shared" si="691"/>
        <v>148.19999999999999</v>
      </c>
    </row>
    <row r="8894" spans="2:6">
      <c r="B8894">
        <f t="shared" si="694"/>
        <v>8893</v>
      </c>
      <c r="C8894">
        <f t="shared" si="690"/>
        <v>1080.6518336913282</v>
      </c>
      <c r="D8894">
        <f t="shared" si="692"/>
        <v>680</v>
      </c>
      <c r="E8894">
        <f t="shared" si="693"/>
        <v>1099.9999999937545</v>
      </c>
      <c r="F8894">
        <f t="shared" si="691"/>
        <v>148.21666666666667</v>
      </c>
    </row>
    <row r="8895" spans="2:6">
      <c r="B8895">
        <f t="shared" si="694"/>
        <v>8894</v>
      </c>
      <c r="C8895">
        <f t="shared" si="690"/>
        <v>1080.6686668107996</v>
      </c>
      <c r="D8895">
        <f t="shared" si="692"/>
        <v>680</v>
      </c>
      <c r="E8895">
        <f t="shared" si="693"/>
        <v>1099.9999999937718</v>
      </c>
      <c r="F8895">
        <f t="shared" si="691"/>
        <v>148.23333333333332</v>
      </c>
    </row>
    <row r="8896" spans="2:6">
      <c r="B8896">
        <f t="shared" si="694"/>
        <v>8895</v>
      </c>
      <c r="C8896">
        <f t="shared" si="690"/>
        <v>1080.6854980393339</v>
      </c>
      <c r="D8896">
        <f t="shared" si="692"/>
        <v>680</v>
      </c>
      <c r="E8896">
        <f t="shared" si="693"/>
        <v>1099.9999999937891</v>
      </c>
      <c r="F8896">
        <f t="shared" si="691"/>
        <v>148.25</v>
      </c>
    </row>
    <row r="8897" spans="2:6">
      <c r="B8897">
        <f t="shared" si="694"/>
        <v>8896</v>
      </c>
      <c r="C8897">
        <f t="shared" si="690"/>
        <v>1080.7023273773564</v>
      </c>
      <c r="D8897">
        <f t="shared" si="692"/>
        <v>680</v>
      </c>
      <c r="E8897">
        <f t="shared" si="693"/>
        <v>1099.9999999938063</v>
      </c>
      <c r="F8897">
        <f t="shared" si="691"/>
        <v>148.26666666666668</v>
      </c>
    </row>
    <row r="8898" spans="2:6">
      <c r="B8898">
        <f t="shared" si="694"/>
        <v>8897</v>
      </c>
      <c r="C8898">
        <f t="shared" ref="C8898:C8961" si="695">20+345*LOG10(8*B8898/60+1)</f>
        <v>1080.7191548252915</v>
      </c>
      <c r="D8898">
        <f t="shared" si="692"/>
        <v>680</v>
      </c>
      <c r="E8898">
        <f t="shared" si="693"/>
        <v>1099.9999999938236</v>
      </c>
      <c r="F8898">
        <f t="shared" ref="F8898:F8961" si="696">B8898/60</f>
        <v>148.28333333333333</v>
      </c>
    </row>
    <row r="8899" spans="2:6">
      <c r="B8899">
        <f t="shared" si="694"/>
        <v>8898</v>
      </c>
      <c r="C8899">
        <f t="shared" si="695"/>
        <v>1080.7359803835639</v>
      </c>
      <c r="D8899">
        <f t="shared" ref="D8899:D8962" si="697">660*(1-0.687*EXP(-0.32*B8899/60)-0.313*EXP(-3.8*B8899/60))+20</f>
        <v>680</v>
      </c>
      <c r="E8899">
        <f t="shared" ref="E8899:E8962" si="698">1080*(1-0.325*EXP(-0.167*B8899/60)-0.675*EXP(-2.5*B8899/60))+20</f>
        <v>1099.9999999938407</v>
      </c>
      <c r="F8899">
        <f t="shared" si="696"/>
        <v>148.30000000000001</v>
      </c>
    </row>
    <row r="8900" spans="2:6">
      <c r="B8900">
        <f t="shared" ref="B8900:B8963" si="699">1+B8899</f>
        <v>8899</v>
      </c>
      <c r="C8900">
        <f t="shared" si="695"/>
        <v>1080.7528040525974</v>
      </c>
      <c r="D8900">
        <f t="shared" si="697"/>
        <v>680</v>
      </c>
      <c r="E8900">
        <f t="shared" si="698"/>
        <v>1099.999999993858</v>
      </c>
      <c r="F8900">
        <f t="shared" si="696"/>
        <v>148.31666666666666</v>
      </c>
    </row>
    <row r="8901" spans="2:6">
      <c r="B8901">
        <f t="shared" si="699"/>
        <v>8900</v>
      </c>
      <c r="C8901">
        <f t="shared" si="695"/>
        <v>1080.7696258328167</v>
      </c>
      <c r="D8901">
        <f t="shared" si="697"/>
        <v>680</v>
      </c>
      <c r="E8901">
        <f t="shared" si="698"/>
        <v>1099.999999993875</v>
      </c>
      <c r="F8901">
        <f t="shared" si="696"/>
        <v>148.33333333333334</v>
      </c>
    </row>
    <row r="8902" spans="2:6">
      <c r="B8902">
        <f t="shared" si="699"/>
        <v>8901</v>
      </c>
      <c r="C8902">
        <f t="shared" si="695"/>
        <v>1080.786445724646</v>
      </c>
      <c r="D8902">
        <f t="shared" si="697"/>
        <v>680</v>
      </c>
      <c r="E8902">
        <f t="shared" si="698"/>
        <v>1099.9999999938921</v>
      </c>
      <c r="F8902">
        <f t="shared" si="696"/>
        <v>148.35</v>
      </c>
    </row>
    <row r="8903" spans="2:6">
      <c r="B8903">
        <f t="shared" si="699"/>
        <v>8902</v>
      </c>
      <c r="C8903">
        <f t="shared" si="695"/>
        <v>1080.8032637285089</v>
      </c>
      <c r="D8903">
        <f t="shared" si="697"/>
        <v>680</v>
      </c>
      <c r="E8903">
        <f t="shared" si="698"/>
        <v>1099.9999999939089</v>
      </c>
      <c r="F8903">
        <f t="shared" si="696"/>
        <v>148.36666666666667</v>
      </c>
    </row>
    <row r="8904" spans="2:6">
      <c r="B8904">
        <f t="shared" si="699"/>
        <v>8903</v>
      </c>
      <c r="C8904">
        <f t="shared" si="695"/>
        <v>1080.820079844829</v>
      </c>
      <c r="D8904">
        <f t="shared" si="697"/>
        <v>680</v>
      </c>
      <c r="E8904">
        <f t="shared" si="698"/>
        <v>1099.9999999939259</v>
      </c>
      <c r="F8904">
        <f t="shared" si="696"/>
        <v>148.38333333333333</v>
      </c>
    </row>
    <row r="8905" spans="2:6">
      <c r="B8905">
        <f t="shared" si="699"/>
        <v>8904</v>
      </c>
      <c r="C8905">
        <f t="shared" si="695"/>
        <v>1080.8368940740306</v>
      </c>
      <c r="D8905">
        <f t="shared" si="697"/>
        <v>680</v>
      </c>
      <c r="E8905">
        <f t="shared" si="698"/>
        <v>1099.9999999939428</v>
      </c>
      <c r="F8905">
        <f t="shared" si="696"/>
        <v>148.4</v>
      </c>
    </row>
    <row r="8906" spans="2:6">
      <c r="B8906">
        <f t="shared" si="699"/>
        <v>8905</v>
      </c>
      <c r="C8906">
        <f t="shared" si="695"/>
        <v>1080.8537064165366</v>
      </c>
      <c r="D8906">
        <f t="shared" si="697"/>
        <v>680</v>
      </c>
      <c r="E8906">
        <f t="shared" si="698"/>
        <v>1099.9999999939596</v>
      </c>
      <c r="F8906">
        <f t="shared" si="696"/>
        <v>148.41666666666666</v>
      </c>
    </row>
    <row r="8907" spans="2:6">
      <c r="B8907">
        <f t="shared" si="699"/>
        <v>8906</v>
      </c>
      <c r="C8907">
        <f t="shared" si="695"/>
        <v>1080.8705168727706</v>
      </c>
      <c r="D8907">
        <f t="shared" si="697"/>
        <v>680</v>
      </c>
      <c r="E8907">
        <f t="shared" si="698"/>
        <v>1099.9999999939764</v>
      </c>
      <c r="F8907">
        <f t="shared" si="696"/>
        <v>148.43333333333334</v>
      </c>
    </row>
    <row r="8908" spans="2:6">
      <c r="B8908">
        <f t="shared" si="699"/>
        <v>8907</v>
      </c>
      <c r="C8908">
        <f t="shared" si="695"/>
        <v>1080.8873254431558</v>
      </c>
      <c r="D8908">
        <f t="shared" si="697"/>
        <v>680</v>
      </c>
      <c r="E8908">
        <f t="shared" si="698"/>
        <v>1099.9999999939932</v>
      </c>
      <c r="F8908">
        <f t="shared" si="696"/>
        <v>148.44999999999999</v>
      </c>
    </row>
    <row r="8909" spans="2:6">
      <c r="B8909">
        <f t="shared" si="699"/>
        <v>8908</v>
      </c>
      <c r="C8909">
        <f t="shared" si="695"/>
        <v>1080.9041321281152</v>
      </c>
      <c r="D8909">
        <f t="shared" si="697"/>
        <v>680</v>
      </c>
      <c r="E8909">
        <f t="shared" si="698"/>
        <v>1099.9999999940098</v>
      </c>
      <c r="F8909">
        <f t="shared" si="696"/>
        <v>148.46666666666667</v>
      </c>
    </row>
    <row r="8910" spans="2:6">
      <c r="B8910">
        <f t="shared" si="699"/>
        <v>8909</v>
      </c>
      <c r="C8910">
        <f t="shared" si="695"/>
        <v>1080.9209369280718</v>
      </c>
      <c r="D8910">
        <f t="shared" si="697"/>
        <v>680</v>
      </c>
      <c r="E8910">
        <f t="shared" si="698"/>
        <v>1099.9999999940264</v>
      </c>
      <c r="F8910">
        <f t="shared" si="696"/>
        <v>148.48333333333332</v>
      </c>
    </row>
    <row r="8911" spans="2:6">
      <c r="B8911">
        <f t="shared" si="699"/>
        <v>8910</v>
      </c>
      <c r="C8911">
        <f t="shared" si="695"/>
        <v>1080.9377398434485</v>
      </c>
      <c r="D8911">
        <f t="shared" si="697"/>
        <v>680</v>
      </c>
      <c r="E8911">
        <f t="shared" si="698"/>
        <v>1099.999999994043</v>
      </c>
      <c r="F8911">
        <f t="shared" si="696"/>
        <v>148.5</v>
      </c>
    </row>
    <row r="8912" spans="2:6">
      <c r="B8912">
        <f t="shared" si="699"/>
        <v>8911</v>
      </c>
      <c r="C8912">
        <f t="shared" si="695"/>
        <v>1080.9545408746681</v>
      </c>
      <c r="D8912">
        <f t="shared" si="697"/>
        <v>680</v>
      </c>
      <c r="E8912">
        <f t="shared" si="698"/>
        <v>1099.9999999940596</v>
      </c>
      <c r="F8912">
        <f t="shared" si="696"/>
        <v>148.51666666666668</v>
      </c>
    </row>
    <row r="8913" spans="2:6">
      <c r="B8913">
        <f t="shared" si="699"/>
        <v>8912</v>
      </c>
      <c r="C8913">
        <f t="shared" si="695"/>
        <v>1080.9713400221522</v>
      </c>
      <c r="D8913">
        <f t="shared" si="697"/>
        <v>680</v>
      </c>
      <c r="E8913">
        <f t="shared" si="698"/>
        <v>1099.9999999940762</v>
      </c>
      <c r="F8913">
        <f t="shared" si="696"/>
        <v>148.53333333333333</v>
      </c>
    </row>
    <row r="8914" spans="2:6">
      <c r="B8914">
        <f t="shared" si="699"/>
        <v>8913</v>
      </c>
      <c r="C8914">
        <f t="shared" si="695"/>
        <v>1080.9881372863242</v>
      </c>
      <c r="D8914">
        <f t="shared" si="697"/>
        <v>680</v>
      </c>
      <c r="E8914">
        <f t="shared" si="698"/>
        <v>1099.9999999940926</v>
      </c>
      <c r="F8914">
        <f t="shared" si="696"/>
        <v>148.55000000000001</v>
      </c>
    </row>
    <row r="8915" spans="2:6">
      <c r="B8915">
        <f t="shared" si="699"/>
        <v>8914</v>
      </c>
      <c r="C8915">
        <f t="shared" si="695"/>
        <v>1081.0049326676058</v>
      </c>
      <c r="D8915">
        <f t="shared" si="697"/>
        <v>680</v>
      </c>
      <c r="E8915">
        <f t="shared" si="698"/>
        <v>1099.999999994109</v>
      </c>
      <c r="F8915">
        <f t="shared" si="696"/>
        <v>148.56666666666666</v>
      </c>
    </row>
    <row r="8916" spans="2:6">
      <c r="B8916">
        <f t="shared" si="699"/>
        <v>8915</v>
      </c>
      <c r="C8916">
        <f t="shared" si="695"/>
        <v>1081.0217261664193</v>
      </c>
      <c r="D8916">
        <f t="shared" si="697"/>
        <v>680</v>
      </c>
      <c r="E8916">
        <f t="shared" si="698"/>
        <v>1099.9999999941253</v>
      </c>
      <c r="F8916">
        <f t="shared" si="696"/>
        <v>148.58333333333334</v>
      </c>
    </row>
    <row r="8917" spans="2:6">
      <c r="B8917">
        <f t="shared" si="699"/>
        <v>8916</v>
      </c>
      <c r="C8917">
        <f t="shared" si="695"/>
        <v>1081.0385177831865</v>
      </c>
      <c r="D8917">
        <f t="shared" si="697"/>
        <v>680</v>
      </c>
      <c r="E8917">
        <f t="shared" si="698"/>
        <v>1099.9999999941417</v>
      </c>
      <c r="F8917">
        <f t="shared" si="696"/>
        <v>148.6</v>
      </c>
    </row>
    <row r="8918" spans="2:6">
      <c r="B8918">
        <f t="shared" si="699"/>
        <v>8917</v>
      </c>
      <c r="C8918">
        <f t="shared" si="695"/>
        <v>1081.0553075183291</v>
      </c>
      <c r="D8918">
        <f t="shared" si="697"/>
        <v>680</v>
      </c>
      <c r="E8918">
        <f t="shared" si="698"/>
        <v>1099.9999999941581</v>
      </c>
      <c r="F8918">
        <f t="shared" si="696"/>
        <v>148.61666666666667</v>
      </c>
    </row>
    <row r="8919" spans="2:6">
      <c r="B8919">
        <f t="shared" si="699"/>
        <v>8918</v>
      </c>
      <c r="C8919">
        <f t="shared" si="695"/>
        <v>1081.0720953722691</v>
      </c>
      <c r="D8919">
        <f t="shared" si="697"/>
        <v>680</v>
      </c>
      <c r="E8919">
        <f t="shared" si="698"/>
        <v>1099.9999999941742</v>
      </c>
      <c r="F8919">
        <f t="shared" si="696"/>
        <v>148.63333333333333</v>
      </c>
    </row>
    <row r="8920" spans="2:6">
      <c r="B8920">
        <f t="shared" si="699"/>
        <v>8919</v>
      </c>
      <c r="C8920">
        <f t="shared" si="695"/>
        <v>1081.0888813454276</v>
      </c>
      <c r="D8920">
        <f t="shared" si="697"/>
        <v>680</v>
      </c>
      <c r="E8920">
        <f t="shared" si="698"/>
        <v>1099.9999999941904</v>
      </c>
      <c r="F8920">
        <f t="shared" si="696"/>
        <v>148.65</v>
      </c>
    </row>
    <row r="8921" spans="2:6">
      <c r="B8921">
        <f t="shared" si="699"/>
        <v>8920</v>
      </c>
      <c r="C8921">
        <f t="shared" si="695"/>
        <v>1081.1056654382262</v>
      </c>
      <c r="D8921">
        <f t="shared" si="697"/>
        <v>680</v>
      </c>
      <c r="E8921">
        <f t="shared" si="698"/>
        <v>1099.9999999942065</v>
      </c>
      <c r="F8921">
        <f t="shared" si="696"/>
        <v>148.66666666666666</v>
      </c>
    </row>
    <row r="8922" spans="2:6">
      <c r="B8922">
        <f t="shared" si="699"/>
        <v>8921</v>
      </c>
      <c r="C8922">
        <f t="shared" si="695"/>
        <v>1081.1224476510861</v>
      </c>
      <c r="D8922">
        <f t="shared" si="697"/>
        <v>680</v>
      </c>
      <c r="E8922">
        <f t="shared" si="698"/>
        <v>1099.9999999942227</v>
      </c>
      <c r="F8922">
        <f t="shared" si="696"/>
        <v>148.68333333333334</v>
      </c>
    </row>
    <row r="8923" spans="2:6">
      <c r="B8923">
        <f t="shared" si="699"/>
        <v>8922</v>
      </c>
      <c r="C8923">
        <f t="shared" si="695"/>
        <v>1081.1392279844283</v>
      </c>
      <c r="D8923">
        <f t="shared" si="697"/>
        <v>680</v>
      </c>
      <c r="E8923">
        <f t="shared" si="698"/>
        <v>1099.9999999942388</v>
      </c>
      <c r="F8923">
        <f t="shared" si="696"/>
        <v>148.69999999999999</v>
      </c>
    </row>
    <row r="8924" spans="2:6">
      <c r="B8924">
        <f t="shared" si="699"/>
        <v>8923</v>
      </c>
      <c r="C8924">
        <f t="shared" si="695"/>
        <v>1081.156006438674</v>
      </c>
      <c r="D8924">
        <f t="shared" si="697"/>
        <v>680</v>
      </c>
      <c r="E8924">
        <f t="shared" si="698"/>
        <v>1099.9999999942547</v>
      </c>
      <c r="F8924">
        <f t="shared" si="696"/>
        <v>148.71666666666667</v>
      </c>
    </row>
    <row r="8925" spans="2:6">
      <c r="B8925">
        <f t="shared" si="699"/>
        <v>8924</v>
      </c>
      <c r="C8925">
        <f t="shared" si="695"/>
        <v>1081.1727830142436</v>
      </c>
      <c r="D8925">
        <f t="shared" si="697"/>
        <v>680</v>
      </c>
      <c r="E8925">
        <f t="shared" si="698"/>
        <v>1099.9999999942706</v>
      </c>
      <c r="F8925">
        <f t="shared" si="696"/>
        <v>148.73333333333332</v>
      </c>
    </row>
    <row r="8926" spans="2:6">
      <c r="B8926">
        <f t="shared" si="699"/>
        <v>8925</v>
      </c>
      <c r="C8926">
        <f t="shared" si="695"/>
        <v>1081.1895577115581</v>
      </c>
      <c r="D8926">
        <f t="shared" si="697"/>
        <v>680</v>
      </c>
      <c r="E8926">
        <f t="shared" si="698"/>
        <v>1099.9999999942868</v>
      </c>
      <c r="F8926">
        <f t="shared" si="696"/>
        <v>148.75</v>
      </c>
    </row>
    <row r="8927" spans="2:6">
      <c r="B8927">
        <f t="shared" si="699"/>
        <v>8926</v>
      </c>
      <c r="C8927">
        <f t="shared" si="695"/>
        <v>1081.206330531038</v>
      </c>
      <c r="D8927">
        <f t="shared" si="697"/>
        <v>680</v>
      </c>
      <c r="E8927">
        <f t="shared" si="698"/>
        <v>1099.9999999943025</v>
      </c>
      <c r="F8927">
        <f t="shared" si="696"/>
        <v>148.76666666666668</v>
      </c>
    </row>
    <row r="8928" spans="2:6">
      <c r="B8928">
        <f t="shared" si="699"/>
        <v>8927</v>
      </c>
      <c r="C8928">
        <f t="shared" si="695"/>
        <v>1081.2231014731035</v>
      </c>
      <c r="D8928">
        <f t="shared" si="697"/>
        <v>680</v>
      </c>
      <c r="E8928">
        <f t="shared" si="698"/>
        <v>1099.9999999943184</v>
      </c>
      <c r="F8928">
        <f t="shared" si="696"/>
        <v>148.78333333333333</v>
      </c>
    </row>
    <row r="8929" spans="2:6">
      <c r="B8929">
        <f t="shared" si="699"/>
        <v>8928</v>
      </c>
      <c r="C8929">
        <f t="shared" si="695"/>
        <v>1081.239870538175</v>
      </c>
      <c r="D8929">
        <f t="shared" si="697"/>
        <v>680</v>
      </c>
      <c r="E8929">
        <f t="shared" si="698"/>
        <v>1099.9999999943341</v>
      </c>
      <c r="F8929">
        <f t="shared" si="696"/>
        <v>148.80000000000001</v>
      </c>
    </row>
    <row r="8930" spans="2:6">
      <c r="B8930">
        <f t="shared" si="699"/>
        <v>8929</v>
      </c>
      <c r="C8930">
        <f t="shared" si="695"/>
        <v>1081.2566377266724</v>
      </c>
      <c r="D8930">
        <f t="shared" si="697"/>
        <v>680</v>
      </c>
      <c r="E8930">
        <f t="shared" si="698"/>
        <v>1099.99999999435</v>
      </c>
      <c r="F8930">
        <f t="shared" si="696"/>
        <v>148.81666666666666</v>
      </c>
    </row>
    <row r="8931" spans="2:6">
      <c r="B8931">
        <f t="shared" si="699"/>
        <v>8930</v>
      </c>
      <c r="C8931">
        <f t="shared" si="695"/>
        <v>1081.2734030390159</v>
      </c>
      <c r="D8931">
        <f t="shared" si="697"/>
        <v>680</v>
      </c>
      <c r="E8931">
        <f t="shared" si="698"/>
        <v>1099.9999999943657</v>
      </c>
      <c r="F8931">
        <f t="shared" si="696"/>
        <v>148.83333333333334</v>
      </c>
    </row>
    <row r="8932" spans="2:6">
      <c r="B8932">
        <f t="shared" si="699"/>
        <v>8931</v>
      </c>
      <c r="C8932">
        <f t="shared" si="695"/>
        <v>1081.290166475625</v>
      </c>
      <c r="D8932">
        <f t="shared" si="697"/>
        <v>680</v>
      </c>
      <c r="E8932">
        <f t="shared" si="698"/>
        <v>1099.9999999943814</v>
      </c>
      <c r="F8932">
        <f t="shared" si="696"/>
        <v>148.85</v>
      </c>
    </row>
    <row r="8933" spans="2:6">
      <c r="B8933">
        <f t="shared" si="699"/>
        <v>8932</v>
      </c>
      <c r="C8933">
        <f t="shared" si="695"/>
        <v>1081.3069280369195</v>
      </c>
      <c r="D8933">
        <f t="shared" si="697"/>
        <v>680</v>
      </c>
      <c r="E8933">
        <f t="shared" si="698"/>
        <v>1099.9999999943968</v>
      </c>
      <c r="F8933">
        <f t="shared" si="696"/>
        <v>148.86666666666667</v>
      </c>
    </row>
    <row r="8934" spans="2:6">
      <c r="B8934">
        <f t="shared" si="699"/>
        <v>8933</v>
      </c>
      <c r="C8934">
        <f t="shared" si="695"/>
        <v>1081.3236877233192</v>
      </c>
      <c r="D8934">
        <f t="shared" si="697"/>
        <v>680</v>
      </c>
      <c r="E8934">
        <f t="shared" si="698"/>
        <v>1099.9999999944125</v>
      </c>
      <c r="F8934">
        <f t="shared" si="696"/>
        <v>148.88333333333333</v>
      </c>
    </row>
    <row r="8935" spans="2:6">
      <c r="B8935">
        <f t="shared" si="699"/>
        <v>8934</v>
      </c>
      <c r="C8935">
        <f t="shared" si="695"/>
        <v>1081.3404455352434</v>
      </c>
      <c r="D8935">
        <f t="shared" si="697"/>
        <v>680</v>
      </c>
      <c r="E8935">
        <f t="shared" si="698"/>
        <v>1099.999999994428</v>
      </c>
      <c r="F8935">
        <f t="shared" si="696"/>
        <v>148.9</v>
      </c>
    </row>
    <row r="8936" spans="2:6">
      <c r="B8936">
        <f t="shared" si="699"/>
        <v>8935</v>
      </c>
      <c r="C8936">
        <f t="shared" si="695"/>
        <v>1081.357201473111</v>
      </c>
      <c r="D8936">
        <f t="shared" si="697"/>
        <v>680</v>
      </c>
      <c r="E8936">
        <f t="shared" si="698"/>
        <v>1099.9999999944434</v>
      </c>
      <c r="F8936">
        <f t="shared" si="696"/>
        <v>148.91666666666666</v>
      </c>
    </row>
    <row r="8937" spans="2:6">
      <c r="B8937">
        <f t="shared" si="699"/>
        <v>8936</v>
      </c>
      <c r="C8937">
        <f t="shared" si="695"/>
        <v>1081.3739555373415</v>
      </c>
      <c r="D8937">
        <f t="shared" si="697"/>
        <v>680</v>
      </c>
      <c r="E8937">
        <f t="shared" si="698"/>
        <v>1099.9999999944589</v>
      </c>
      <c r="F8937">
        <f t="shared" si="696"/>
        <v>148.93333333333334</v>
      </c>
    </row>
    <row r="8938" spans="2:6">
      <c r="B8938">
        <f t="shared" si="699"/>
        <v>8937</v>
      </c>
      <c r="C8938">
        <f t="shared" si="695"/>
        <v>1081.3907077283536</v>
      </c>
      <c r="D8938">
        <f t="shared" si="697"/>
        <v>680</v>
      </c>
      <c r="E8938">
        <f t="shared" si="698"/>
        <v>1099.9999999944744</v>
      </c>
      <c r="F8938">
        <f t="shared" si="696"/>
        <v>148.94999999999999</v>
      </c>
    </row>
    <row r="8939" spans="2:6">
      <c r="B8939">
        <f t="shared" si="699"/>
        <v>8938</v>
      </c>
      <c r="C8939">
        <f t="shared" si="695"/>
        <v>1081.4074580465663</v>
      </c>
      <c r="D8939">
        <f t="shared" si="697"/>
        <v>680</v>
      </c>
      <c r="E8939">
        <f t="shared" si="698"/>
        <v>1099.9999999944896</v>
      </c>
      <c r="F8939">
        <f t="shared" si="696"/>
        <v>148.96666666666667</v>
      </c>
    </row>
    <row r="8940" spans="2:6">
      <c r="B8940">
        <f t="shared" si="699"/>
        <v>8939</v>
      </c>
      <c r="C8940">
        <f t="shared" si="695"/>
        <v>1081.4242064923981</v>
      </c>
      <c r="D8940">
        <f t="shared" si="697"/>
        <v>680</v>
      </c>
      <c r="E8940">
        <f t="shared" si="698"/>
        <v>1099.9999999945051</v>
      </c>
      <c r="F8940">
        <f t="shared" si="696"/>
        <v>148.98333333333332</v>
      </c>
    </row>
    <row r="8941" spans="2:6">
      <c r="B8941">
        <f t="shared" si="699"/>
        <v>8940</v>
      </c>
      <c r="C8941">
        <f t="shared" si="695"/>
        <v>1081.4409530662681</v>
      </c>
      <c r="D8941">
        <f t="shared" si="697"/>
        <v>680</v>
      </c>
      <c r="E8941">
        <f t="shared" si="698"/>
        <v>1099.9999999945203</v>
      </c>
      <c r="F8941">
        <f t="shared" si="696"/>
        <v>149</v>
      </c>
    </row>
    <row r="8942" spans="2:6">
      <c r="B8942">
        <f t="shared" si="699"/>
        <v>8941</v>
      </c>
      <c r="C8942">
        <f t="shared" si="695"/>
        <v>1081.457697768594</v>
      </c>
      <c r="D8942">
        <f t="shared" si="697"/>
        <v>680</v>
      </c>
      <c r="E8942">
        <f t="shared" si="698"/>
        <v>1099.9999999945355</v>
      </c>
      <c r="F8942">
        <f t="shared" si="696"/>
        <v>149.01666666666668</v>
      </c>
    </row>
    <row r="8943" spans="2:6">
      <c r="B8943">
        <f t="shared" si="699"/>
        <v>8942</v>
      </c>
      <c r="C8943">
        <f t="shared" si="695"/>
        <v>1081.4744405997944</v>
      </c>
      <c r="D8943">
        <f t="shared" si="697"/>
        <v>680</v>
      </c>
      <c r="E8943">
        <f t="shared" si="698"/>
        <v>1099.9999999945508</v>
      </c>
      <c r="F8943">
        <f t="shared" si="696"/>
        <v>149.03333333333333</v>
      </c>
    </row>
    <row r="8944" spans="2:6">
      <c r="B8944">
        <f t="shared" si="699"/>
        <v>8943</v>
      </c>
      <c r="C8944">
        <f t="shared" si="695"/>
        <v>1081.4911815602873</v>
      </c>
      <c r="D8944">
        <f t="shared" si="697"/>
        <v>680</v>
      </c>
      <c r="E8944">
        <f t="shared" si="698"/>
        <v>1099.9999999945658</v>
      </c>
      <c r="F8944">
        <f t="shared" si="696"/>
        <v>149.05000000000001</v>
      </c>
    </row>
    <row r="8945" spans="2:6">
      <c r="B8945">
        <f t="shared" si="699"/>
        <v>8944</v>
      </c>
      <c r="C8945">
        <f t="shared" si="695"/>
        <v>1081.5079206504911</v>
      </c>
      <c r="D8945">
        <f t="shared" si="697"/>
        <v>680</v>
      </c>
      <c r="E8945">
        <f t="shared" si="698"/>
        <v>1099.999999994581</v>
      </c>
      <c r="F8945">
        <f t="shared" si="696"/>
        <v>149.06666666666666</v>
      </c>
    </row>
    <row r="8946" spans="2:6">
      <c r="B8946">
        <f t="shared" si="699"/>
        <v>8945</v>
      </c>
      <c r="C8946">
        <f t="shared" si="695"/>
        <v>1081.5246578708229</v>
      </c>
      <c r="D8946">
        <f t="shared" si="697"/>
        <v>680</v>
      </c>
      <c r="E8946">
        <f t="shared" si="698"/>
        <v>1099.999999994596</v>
      </c>
      <c r="F8946">
        <f t="shared" si="696"/>
        <v>149.08333333333334</v>
      </c>
    </row>
    <row r="8947" spans="2:6">
      <c r="B8947">
        <f t="shared" si="699"/>
        <v>8946</v>
      </c>
      <c r="C8947">
        <f t="shared" si="695"/>
        <v>1081.5413932217011</v>
      </c>
      <c r="D8947">
        <f t="shared" si="697"/>
        <v>680</v>
      </c>
      <c r="E8947">
        <f t="shared" si="698"/>
        <v>1099.999999994611</v>
      </c>
      <c r="F8947">
        <f t="shared" si="696"/>
        <v>149.1</v>
      </c>
    </row>
    <row r="8948" spans="2:6">
      <c r="B8948">
        <f t="shared" si="699"/>
        <v>8947</v>
      </c>
      <c r="C8948">
        <f t="shared" si="695"/>
        <v>1081.5581267035432</v>
      </c>
      <c r="D8948">
        <f t="shared" si="697"/>
        <v>680</v>
      </c>
      <c r="E8948">
        <f t="shared" si="698"/>
        <v>1099.999999994626</v>
      </c>
      <c r="F8948">
        <f t="shared" si="696"/>
        <v>149.11666666666667</v>
      </c>
    </row>
    <row r="8949" spans="2:6">
      <c r="B8949">
        <f t="shared" si="699"/>
        <v>8948</v>
      </c>
      <c r="C8949">
        <f t="shared" si="695"/>
        <v>1081.574858316766</v>
      </c>
      <c r="D8949">
        <f t="shared" si="697"/>
        <v>680</v>
      </c>
      <c r="E8949">
        <f t="shared" si="698"/>
        <v>1099.999999994641</v>
      </c>
      <c r="F8949">
        <f t="shared" si="696"/>
        <v>149.13333333333333</v>
      </c>
    </row>
    <row r="8950" spans="2:6">
      <c r="B8950">
        <f t="shared" si="699"/>
        <v>8949</v>
      </c>
      <c r="C8950">
        <f t="shared" si="695"/>
        <v>1081.5915880617874</v>
      </c>
      <c r="D8950">
        <f t="shared" si="697"/>
        <v>680</v>
      </c>
      <c r="E8950">
        <f t="shared" si="698"/>
        <v>1099.9999999946558</v>
      </c>
      <c r="F8950">
        <f t="shared" si="696"/>
        <v>149.15</v>
      </c>
    </row>
    <row r="8951" spans="2:6">
      <c r="B8951">
        <f t="shared" si="699"/>
        <v>8950</v>
      </c>
      <c r="C8951">
        <f t="shared" si="695"/>
        <v>1081.6083159390246</v>
      </c>
      <c r="D8951">
        <f t="shared" si="697"/>
        <v>680</v>
      </c>
      <c r="E8951">
        <f t="shared" si="698"/>
        <v>1099.9999999946708</v>
      </c>
      <c r="F8951">
        <f t="shared" si="696"/>
        <v>149.16666666666666</v>
      </c>
    </row>
    <row r="8952" spans="2:6">
      <c r="B8952">
        <f t="shared" si="699"/>
        <v>8951</v>
      </c>
      <c r="C8952">
        <f t="shared" si="695"/>
        <v>1081.6250419488942</v>
      </c>
      <c r="D8952">
        <f t="shared" si="697"/>
        <v>680</v>
      </c>
      <c r="E8952">
        <f t="shared" si="698"/>
        <v>1099.9999999946856</v>
      </c>
      <c r="F8952">
        <f t="shared" si="696"/>
        <v>149.18333333333334</v>
      </c>
    </row>
    <row r="8953" spans="2:6">
      <c r="B8953">
        <f t="shared" si="699"/>
        <v>8952</v>
      </c>
      <c r="C8953">
        <f t="shared" si="695"/>
        <v>1081.6417660918135</v>
      </c>
      <c r="D8953">
        <f t="shared" si="697"/>
        <v>680</v>
      </c>
      <c r="E8953">
        <f t="shared" si="698"/>
        <v>1099.9999999947001</v>
      </c>
      <c r="F8953">
        <f t="shared" si="696"/>
        <v>149.19999999999999</v>
      </c>
    </row>
    <row r="8954" spans="2:6">
      <c r="B8954">
        <f t="shared" si="699"/>
        <v>8953</v>
      </c>
      <c r="C8954">
        <f t="shared" si="695"/>
        <v>1081.6584883681985</v>
      </c>
      <c r="D8954">
        <f t="shared" si="697"/>
        <v>680</v>
      </c>
      <c r="E8954">
        <f t="shared" si="698"/>
        <v>1099.9999999947149</v>
      </c>
      <c r="F8954">
        <f t="shared" si="696"/>
        <v>149.21666666666667</v>
      </c>
    </row>
    <row r="8955" spans="2:6">
      <c r="B8955">
        <f t="shared" si="699"/>
        <v>8954</v>
      </c>
      <c r="C8955">
        <f t="shared" si="695"/>
        <v>1081.6752087784666</v>
      </c>
      <c r="D8955">
        <f t="shared" si="697"/>
        <v>680</v>
      </c>
      <c r="E8955">
        <f t="shared" si="698"/>
        <v>1099.9999999947297</v>
      </c>
      <c r="F8955">
        <f t="shared" si="696"/>
        <v>149.23333333333332</v>
      </c>
    </row>
    <row r="8956" spans="2:6">
      <c r="B8956">
        <f t="shared" si="699"/>
        <v>8955</v>
      </c>
      <c r="C8956">
        <f t="shared" si="695"/>
        <v>1081.691927323034</v>
      </c>
      <c r="D8956">
        <f t="shared" si="697"/>
        <v>680</v>
      </c>
      <c r="E8956">
        <f t="shared" si="698"/>
        <v>1099.9999999947443</v>
      </c>
      <c r="F8956">
        <f t="shared" si="696"/>
        <v>149.25</v>
      </c>
    </row>
    <row r="8957" spans="2:6">
      <c r="B8957">
        <f t="shared" si="699"/>
        <v>8956</v>
      </c>
      <c r="C8957">
        <f t="shared" si="695"/>
        <v>1081.7086440023168</v>
      </c>
      <c r="D8957">
        <f t="shared" si="697"/>
        <v>680</v>
      </c>
      <c r="E8957">
        <f t="shared" si="698"/>
        <v>1099.999999994759</v>
      </c>
      <c r="F8957">
        <f t="shared" si="696"/>
        <v>149.26666666666668</v>
      </c>
    </row>
    <row r="8958" spans="2:6">
      <c r="B8958">
        <f t="shared" si="699"/>
        <v>8957</v>
      </c>
      <c r="C8958">
        <f t="shared" si="695"/>
        <v>1081.7253588167314</v>
      </c>
      <c r="D8958">
        <f t="shared" si="697"/>
        <v>680</v>
      </c>
      <c r="E8958">
        <f t="shared" si="698"/>
        <v>1099.9999999947736</v>
      </c>
      <c r="F8958">
        <f t="shared" si="696"/>
        <v>149.28333333333333</v>
      </c>
    </row>
    <row r="8959" spans="2:6">
      <c r="B8959">
        <f t="shared" si="699"/>
        <v>8958</v>
      </c>
      <c r="C8959">
        <f t="shared" si="695"/>
        <v>1081.7420717666937</v>
      </c>
      <c r="D8959">
        <f t="shared" si="697"/>
        <v>680</v>
      </c>
      <c r="E8959">
        <f t="shared" si="698"/>
        <v>1099.9999999947879</v>
      </c>
      <c r="F8959">
        <f t="shared" si="696"/>
        <v>149.30000000000001</v>
      </c>
    </row>
    <row r="8960" spans="2:6">
      <c r="B8960">
        <f t="shared" si="699"/>
        <v>8959</v>
      </c>
      <c r="C8960">
        <f t="shared" si="695"/>
        <v>1081.7587828526196</v>
      </c>
      <c r="D8960">
        <f t="shared" si="697"/>
        <v>680</v>
      </c>
      <c r="E8960">
        <f t="shared" si="698"/>
        <v>1099.9999999948025</v>
      </c>
      <c r="F8960">
        <f t="shared" si="696"/>
        <v>149.31666666666666</v>
      </c>
    </row>
    <row r="8961" spans="2:6">
      <c r="B8961">
        <f t="shared" si="699"/>
        <v>8960</v>
      </c>
      <c r="C8961">
        <f t="shared" si="695"/>
        <v>1081.7754920749248</v>
      </c>
      <c r="D8961">
        <f t="shared" si="697"/>
        <v>680</v>
      </c>
      <c r="E8961">
        <f t="shared" si="698"/>
        <v>1099.999999994817</v>
      </c>
      <c r="F8961">
        <f t="shared" si="696"/>
        <v>149.33333333333334</v>
      </c>
    </row>
    <row r="8962" spans="2:6">
      <c r="B8962">
        <f t="shared" si="699"/>
        <v>8961</v>
      </c>
      <c r="C8962">
        <f t="shared" ref="C8962:C9025" si="700">20+345*LOG10(8*B8962/60+1)</f>
        <v>1081.7921994340252</v>
      </c>
      <c r="D8962">
        <f t="shared" si="697"/>
        <v>680</v>
      </c>
      <c r="E8962">
        <f t="shared" si="698"/>
        <v>1099.9999999948313</v>
      </c>
      <c r="F8962">
        <f t="shared" ref="F8962:F9025" si="701">B8962/60</f>
        <v>149.35</v>
      </c>
    </row>
    <row r="8963" spans="2:6">
      <c r="B8963">
        <f t="shared" si="699"/>
        <v>8962</v>
      </c>
      <c r="C8963">
        <f t="shared" si="700"/>
        <v>1081.8089049303362</v>
      </c>
      <c r="D8963">
        <f t="shared" ref="D8963:D9026" si="702">660*(1-0.687*EXP(-0.32*B8963/60)-0.313*EXP(-3.8*B8963/60))+20</f>
        <v>680</v>
      </c>
      <c r="E8963">
        <f t="shared" ref="E8963:E9026" si="703">1080*(1-0.325*EXP(-0.167*B8963/60)-0.675*EXP(-2.5*B8963/60))+20</f>
        <v>1099.9999999948459</v>
      </c>
      <c r="F8963">
        <f t="shared" si="701"/>
        <v>149.36666666666667</v>
      </c>
    </row>
    <row r="8964" spans="2:6">
      <c r="B8964">
        <f t="shared" ref="B8964:B9027" si="704">1+B8963</f>
        <v>8963</v>
      </c>
      <c r="C8964">
        <f t="shared" si="700"/>
        <v>1081.8256085642727</v>
      </c>
      <c r="D8964">
        <f t="shared" si="702"/>
        <v>680</v>
      </c>
      <c r="E8964">
        <f t="shared" si="703"/>
        <v>1099.99999999486</v>
      </c>
      <c r="F8964">
        <f t="shared" si="701"/>
        <v>149.38333333333333</v>
      </c>
    </row>
    <row r="8965" spans="2:6">
      <c r="B8965">
        <f t="shared" si="704"/>
        <v>8964</v>
      </c>
      <c r="C8965">
        <f t="shared" si="700"/>
        <v>1081.8423103362504</v>
      </c>
      <c r="D8965">
        <f t="shared" si="702"/>
        <v>680</v>
      </c>
      <c r="E8965">
        <f t="shared" si="703"/>
        <v>1099.9999999948743</v>
      </c>
      <c r="F8965">
        <f t="shared" si="701"/>
        <v>149.4</v>
      </c>
    </row>
    <row r="8966" spans="2:6">
      <c r="B8966">
        <f t="shared" si="704"/>
        <v>8965</v>
      </c>
      <c r="C8966">
        <f t="shared" si="700"/>
        <v>1081.8590102466842</v>
      </c>
      <c r="D8966">
        <f t="shared" si="702"/>
        <v>680</v>
      </c>
      <c r="E8966">
        <f t="shared" si="703"/>
        <v>1099.9999999948886</v>
      </c>
      <c r="F8966">
        <f t="shared" si="701"/>
        <v>149.41666666666666</v>
      </c>
    </row>
    <row r="8967" spans="2:6">
      <c r="B8967">
        <f t="shared" si="704"/>
        <v>8966</v>
      </c>
      <c r="C8967">
        <f t="shared" si="700"/>
        <v>1081.8757082959889</v>
      </c>
      <c r="D8967">
        <f t="shared" si="702"/>
        <v>680</v>
      </c>
      <c r="E8967">
        <f t="shared" si="703"/>
        <v>1099.999999994903</v>
      </c>
      <c r="F8967">
        <f t="shared" si="701"/>
        <v>149.43333333333334</v>
      </c>
    </row>
    <row r="8968" spans="2:6">
      <c r="B8968">
        <f t="shared" si="704"/>
        <v>8967</v>
      </c>
      <c r="C8968">
        <f t="shared" si="700"/>
        <v>1081.8924044845796</v>
      </c>
      <c r="D8968">
        <f t="shared" si="702"/>
        <v>680</v>
      </c>
      <c r="E8968">
        <f t="shared" si="703"/>
        <v>1099.9999999949171</v>
      </c>
      <c r="F8968">
        <f t="shared" si="701"/>
        <v>149.44999999999999</v>
      </c>
    </row>
    <row r="8969" spans="2:6">
      <c r="B8969">
        <f t="shared" si="704"/>
        <v>8968</v>
      </c>
      <c r="C8969">
        <f t="shared" si="700"/>
        <v>1081.9090988128705</v>
      </c>
      <c r="D8969">
        <f t="shared" si="702"/>
        <v>680</v>
      </c>
      <c r="E8969">
        <f t="shared" si="703"/>
        <v>1099.9999999949312</v>
      </c>
      <c r="F8969">
        <f t="shared" si="701"/>
        <v>149.46666666666667</v>
      </c>
    </row>
    <row r="8970" spans="2:6">
      <c r="B8970">
        <f t="shared" si="704"/>
        <v>8969</v>
      </c>
      <c r="C8970">
        <f t="shared" si="700"/>
        <v>1081.9257912812764</v>
      </c>
      <c r="D8970">
        <f t="shared" si="702"/>
        <v>680</v>
      </c>
      <c r="E8970">
        <f t="shared" si="703"/>
        <v>1099.9999999949453</v>
      </c>
      <c r="F8970">
        <f t="shared" si="701"/>
        <v>149.48333333333332</v>
      </c>
    </row>
    <row r="8971" spans="2:6">
      <c r="B8971">
        <f t="shared" si="704"/>
        <v>8970</v>
      </c>
      <c r="C8971">
        <f t="shared" si="700"/>
        <v>1081.9424818902116</v>
      </c>
      <c r="D8971">
        <f t="shared" si="702"/>
        <v>680</v>
      </c>
      <c r="E8971">
        <f t="shared" si="703"/>
        <v>1099.9999999949591</v>
      </c>
      <c r="F8971">
        <f t="shared" si="701"/>
        <v>149.5</v>
      </c>
    </row>
    <row r="8972" spans="2:6">
      <c r="B8972">
        <f t="shared" si="704"/>
        <v>8971</v>
      </c>
      <c r="C8972">
        <f t="shared" si="700"/>
        <v>1081.9591706400906</v>
      </c>
      <c r="D8972">
        <f t="shared" si="702"/>
        <v>680</v>
      </c>
      <c r="E8972">
        <f t="shared" si="703"/>
        <v>1099.9999999949732</v>
      </c>
      <c r="F8972">
        <f t="shared" si="701"/>
        <v>149.51666666666668</v>
      </c>
    </row>
    <row r="8973" spans="2:6">
      <c r="B8973">
        <f t="shared" si="704"/>
        <v>8972</v>
      </c>
      <c r="C8973">
        <f t="shared" si="700"/>
        <v>1081.9758575313269</v>
      </c>
      <c r="D8973">
        <f t="shared" si="702"/>
        <v>680</v>
      </c>
      <c r="E8973">
        <f t="shared" si="703"/>
        <v>1099.9999999949873</v>
      </c>
      <c r="F8973">
        <f t="shared" si="701"/>
        <v>149.53333333333333</v>
      </c>
    </row>
    <row r="8974" spans="2:6">
      <c r="B8974">
        <f t="shared" si="704"/>
        <v>8973</v>
      </c>
      <c r="C8974">
        <f t="shared" si="700"/>
        <v>1081.9925425643348</v>
      </c>
      <c r="D8974">
        <f t="shared" si="702"/>
        <v>680</v>
      </c>
      <c r="E8974">
        <f t="shared" si="703"/>
        <v>1099.9999999950012</v>
      </c>
      <c r="F8974">
        <f t="shared" si="701"/>
        <v>149.55000000000001</v>
      </c>
    </row>
    <row r="8975" spans="2:6">
      <c r="B8975">
        <f t="shared" si="704"/>
        <v>8974</v>
      </c>
      <c r="C8975">
        <f t="shared" si="700"/>
        <v>1082.0092257395281</v>
      </c>
      <c r="D8975">
        <f t="shared" si="702"/>
        <v>680</v>
      </c>
      <c r="E8975">
        <f t="shared" si="703"/>
        <v>1099.9999999950151</v>
      </c>
      <c r="F8975">
        <f t="shared" si="701"/>
        <v>149.56666666666666</v>
      </c>
    </row>
    <row r="8976" spans="2:6">
      <c r="B8976">
        <f t="shared" si="704"/>
        <v>8975</v>
      </c>
      <c r="C8976">
        <f t="shared" si="700"/>
        <v>1082.0259070573204</v>
      </c>
      <c r="D8976">
        <f t="shared" si="702"/>
        <v>680</v>
      </c>
      <c r="E8976">
        <f t="shared" si="703"/>
        <v>1099.9999999950289</v>
      </c>
      <c r="F8976">
        <f t="shared" si="701"/>
        <v>149.58333333333334</v>
      </c>
    </row>
    <row r="8977" spans="2:6">
      <c r="B8977">
        <f t="shared" si="704"/>
        <v>8976</v>
      </c>
      <c r="C8977">
        <f t="shared" si="700"/>
        <v>1082.0425865181255</v>
      </c>
      <c r="D8977">
        <f t="shared" si="702"/>
        <v>680</v>
      </c>
      <c r="E8977">
        <f t="shared" si="703"/>
        <v>1099.9999999950428</v>
      </c>
      <c r="F8977">
        <f t="shared" si="701"/>
        <v>149.6</v>
      </c>
    </row>
    <row r="8978" spans="2:6">
      <c r="B8978">
        <f t="shared" si="704"/>
        <v>8977</v>
      </c>
      <c r="C8978">
        <f t="shared" si="700"/>
        <v>1082.0592641223566</v>
      </c>
      <c r="D8978">
        <f t="shared" si="702"/>
        <v>680</v>
      </c>
      <c r="E8978">
        <f t="shared" si="703"/>
        <v>1099.9999999950564</v>
      </c>
      <c r="F8978">
        <f t="shared" si="701"/>
        <v>149.61666666666667</v>
      </c>
    </row>
    <row r="8979" spans="2:6">
      <c r="B8979">
        <f t="shared" si="704"/>
        <v>8978</v>
      </c>
      <c r="C8979">
        <f t="shared" si="700"/>
        <v>1082.0759398704267</v>
      </c>
      <c r="D8979">
        <f t="shared" si="702"/>
        <v>680</v>
      </c>
      <c r="E8979">
        <f t="shared" si="703"/>
        <v>1099.9999999950703</v>
      </c>
      <c r="F8979">
        <f t="shared" si="701"/>
        <v>149.63333333333333</v>
      </c>
    </row>
    <row r="8980" spans="2:6">
      <c r="B8980">
        <f t="shared" si="704"/>
        <v>8979</v>
      </c>
      <c r="C8980">
        <f t="shared" si="700"/>
        <v>1082.0926137627494</v>
      </c>
      <c r="D8980">
        <f t="shared" si="702"/>
        <v>680</v>
      </c>
      <c r="E8980">
        <f t="shared" si="703"/>
        <v>1099.999999995084</v>
      </c>
      <c r="F8980">
        <f t="shared" si="701"/>
        <v>149.65</v>
      </c>
    </row>
    <row r="8981" spans="2:6">
      <c r="B8981">
        <f t="shared" si="704"/>
        <v>8980</v>
      </c>
      <c r="C8981">
        <f t="shared" si="700"/>
        <v>1082.1092857997376</v>
      </c>
      <c r="D8981">
        <f t="shared" si="702"/>
        <v>680</v>
      </c>
      <c r="E8981">
        <f t="shared" si="703"/>
        <v>1099.9999999950976</v>
      </c>
      <c r="F8981">
        <f t="shared" si="701"/>
        <v>149.66666666666666</v>
      </c>
    </row>
    <row r="8982" spans="2:6">
      <c r="B8982">
        <f t="shared" si="704"/>
        <v>8981</v>
      </c>
      <c r="C8982">
        <f t="shared" si="700"/>
        <v>1082.1259559818036</v>
      </c>
      <c r="D8982">
        <f t="shared" si="702"/>
        <v>680</v>
      </c>
      <c r="E8982">
        <f t="shared" si="703"/>
        <v>1099.9999999951112</v>
      </c>
      <c r="F8982">
        <f t="shared" si="701"/>
        <v>149.68333333333334</v>
      </c>
    </row>
    <row r="8983" spans="2:6">
      <c r="B8983">
        <f t="shared" si="704"/>
        <v>8982</v>
      </c>
      <c r="C8983">
        <f t="shared" si="700"/>
        <v>1082.1426243093608</v>
      </c>
      <c r="D8983">
        <f t="shared" si="702"/>
        <v>680</v>
      </c>
      <c r="E8983">
        <f t="shared" si="703"/>
        <v>1099.9999999951249</v>
      </c>
      <c r="F8983">
        <f t="shared" si="701"/>
        <v>149.69999999999999</v>
      </c>
    </row>
    <row r="8984" spans="2:6">
      <c r="B8984">
        <f t="shared" si="704"/>
        <v>8983</v>
      </c>
      <c r="C8984">
        <f t="shared" si="700"/>
        <v>1082.1592907828215</v>
      </c>
      <c r="D8984">
        <f t="shared" si="702"/>
        <v>680</v>
      </c>
      <c r="E8984">
        <f t="shared" si="703"/>
        <v>1099.9999999951383</v>
      </c>
      <c r="F8984">
        <f t="shared" si="701"/>
        <v>149.71666666666667</v>
      </c>
    </row>
    <row r="8985" spans="2:6">
      <c r="B8985">
        <f t="shared" si="704"/>
        <v>8984</v>
      </c>
      <c r="C8985">
        <f t="shared" si="700"/>
        <v>1082.175955402598</v>
      </c>
      <c r="D8985">
        <f t="shared" si="702"/>
        <v>680</v>
      </c>
      <c r="E8985">
        <f t="shared" si="703"/>
        <v>1099.9999999951519</v>
      </c>
      <c r="F8985">
        <f t="shared" si="701"/>
        <v>149.73333333333332</v>
      </c>
    </row>
    <row r="8986" spans="2:6">
      <c r="B8986">
        <f t="shared" si="704"/>
        <v>8985</v>
      </c>
      <c r="C8986">
        <f t="shared" si="700"/>
        <v>1082.1926181691028</v>
      </c>
      <c r="D8986">
        <f t="shared" si="702"/>
        <v>680</v>
      </c>
      <c r="E8986">
        <f t="shared" si="703"/>
        <v>1099.9999999951654</v>
      </c>
      <c r="F8986">
        <f t="shared" si="701"/>
        <v>149.75</v>
      </c>
    </row>
    <row r="8987" spans="2:6">
      <c r="B8987">
        <f t="shared" si="704"/>
        <v>8986</v>
      </c>
      <c r="C8987">
        <f t="shared" si="700"/>
        <v>1082.209279082748</v>
      </c>
      <c r="D8987">
        <f t="shared" si="702"/>
        <v>680</v>
      </c>
      <c r="E8987">
        <f t="shared" si="703"/>
        <v>1099.9999999951788</v>
      </c>
      <c r="F8987">
        <f t="shared" si="701"/>
        <v>149.76666666666668</v>
      </c>
    </row>
    <row r="8988" spans="2:6">
      <c r="B8988">
        <f t="shared" si="704"/>
        <v>8987</v>
      </c>
      <c r="C8988">
        <f t="shared" si="700"/>
        <v>1082.2259381439455</v>
      </c>
      <c r="D8988">
        <f t="shared" si="702"/>
        <v>680</v>
      </c>
      <c r="E8988">
        <f t="shared" si="703"/>
        <v>1099.9999999951922</v>
      </c>
      <c r="F8988">
        <f t="shared" si="701"/>
        <v>149.78333333333333</v>
      </c>
    </row>
    <row r="8989" spans="2:6">
      <c r="B8989">
        <f t="shared" si="704"/>
        <v>8988</v>
      </c>
      <c r="C8989">
        <f t="shared" si="700"/>
        <v>1082.2425953531074</v>
      </c>
      <c r="D8989">
        <f t="shared" si="702"/>
        <v>680</v>
      </c>
      <c r="E8989">
        <f t="shared" si="703"/>
        <v>1099.9999999952056</v>
      </c>
      <c r="F8989">
        <f t="shared" si="701"/>
        <v>149.80000000000001</v>
      </c>
    </row>
    <row r="8990" spans="2:6">
      <c r="B8990">
        <f t="shared" si="704"/>
        <v>8989</v>
      </c>
      <c r="C8990">
        <f t="shared" si="700"/>
        <v>1082.2592507106453</v>
      </c>
      <c r="D8990">
        <f t="shared" si="702"/>
        <v>680</v>
      </c>
      <c r="E8990">
        <f t="shared" si="703"/>
        <v>1099.999999995219</v>
      </c>
      <c r="F8990">
        <f t="shared" si="701"/>
        <v>149.81666666666666</v>
      </c>
    </row>
    <row r="8991" spans="2:6">
      <c r="B8991">
        <f t="shared" si="704"/>
        <v>8990</v>
      </c>
      <c r="C8991">
        <f t="shared" si="700"/>
        <v>1082.2759042169707</v>
      </c>
      <c r="D8991">
        <f t="shared" si="702"/>
        <v>680</v>
      </c>
      <c r="E8991">
        <f t="shared" si="703"/>
        <v>1099.9999999952322</v>
      </c>
      <c r="F8991">
        <f t="shared" si="701"/>
        <v>149.83333333333334</v>
      </c>
    </row>
    <row r="8992" spans="2:6">
      <c r="B8992">
        <f t="shared" si="704"/>
        <v>8991</v>
      </c>
      <c r="C8992">
        <f t="shared" si="700"/>
        <v>1082.2925558724955</v>
      </c>
      <c r="D8992">
        <f t="shared" si="702"/>
        <v>680</v>
      </c>
      <c r="E8992">
        <f t="shared" si="703"/>
        <v>1099.9999999952454</v>
      </c>
      <c r="F8992">
        <f t="shared" si="701"/>
        <v>149.85</v>
      </c>
    </row>
    <row r="8993" spans="2:6">
      <c r="B8993">
        <f t="shared" si="704"/>
        <v>8992</v>
      </c>
      <c r="C8993">
        <f t="shared" si="700"/>
        <v>1082.3092056776306</v>
      </c>
      <c r="D8993">
        <f t="shared" si="702"/>
        <v>680</v>
      </c>
      <c r="E8993">
        <f t="shared" si="703"/>
        <v>1099.9999999952586</v>
      </c>
      <c r="F8993">
        <f t="shared" si="701"/>
        <v>149.86666666666667</v>
      </c>
    </row>
    <row r="8994" spans="2:6">
      <c r="B8994">
        <f t="shared" si="704"/>
        <v>8993</v>
      </c>
      <c r="C8994">
        <f t="shared" si="700"/>
        <v>1082.3258536327874</v>
      </c>
      <c r="D8994">
        <f t="shared" si="702"/>
        <v>680</v>
      </c>
      <c r="E8994">
        <f t="shared" si="703"/>
        <v>1099.9999999952718</v>
      </c>
      <c r="F8994">
        <f t="shared" si="701"/>
        <v>149.88333333333333</v>
      </c>
    </row>
    <row r="8995" spans="2:6">
      <c r="B8995">
        <f t="shared" si="704"/>
        <v>8994</v>
      </c>
      <c r="C8995">
        <f t="shared" si="700"/>
        <v>1082.3424997383768</v>
      </c>
      <c r="D8995">
        <f t="shared" si="702"/>
        <v>680</v>
      </c>
      <c r="E8995">
        <f t="shared" si="703"/>
        <v>1099.999999995285</v>
      </c>
      <c r="F8995">
        <f t="shared" si="701"/>
        <v>149.9</v>
      </c>
    </row>
    <row r="8996" spans="2:6">
      <c r="B8996">
        <f t="shared" si="704"/>
        <v>8995</v>
      </c>
      <c r="C8996">
        <f t="shared" si="700"/>
        <v>1082.35914399481</v>
      </c>
      <c r="D8996">
        <f t="shared" si="702"/>
        <v>680</v>
      </c>
      <c r="E8996">
        <f t="shared" si="703"/>
        <v>1099.9999999952981</v>
      </c>
      <c r="F8996">
        <f t="shared" si="701"/>
        <v>149.91666666666666</v>
      </c>
    </row>
    <row r="8997" spans="2:6">
      <c r="B8997">
        <f t="shared" si="704"/>
        <v>8996</v>
      </c>
      <c r="C8997">
        <f t="shared" si="700"/>
        <v>1082.3757864024974</v>
      </c>
      <c r="D8997">
        <f t="shared" si="702"/>
        <v>680</v>
      </c>
      <c r="E8997">
        <f t="shared" si="703"/>
        <v>1099.9999999953111</v>
      </c>
      <c r="F8997">
        <f t="shared" si="701"/>
        <v>149.93333333333334</v>
      </c>
    </row>
    <row r="8998" spans="2:6">
      <c r="B8998">
        <f t="shared" si="704"/>
        <v>8997</v>
      </c>
      <c r="C8998">
        <f t="shared" si="700"/>
        <v>1082.3924269618501</v>
      </c>
      <c r="D8998">
        <f t="shared" si="702"/>
        <v>680</v>
      </c>
      <c r="E8998">
        <f t="shared" si="703"/>
        <v>1099.9999999953243</v>
      </c>
      <c r="F8998">
        <f t="shared" si="701"/>
        <v>149.94999999999999</v>
      </c>
    </row>
    <row r="8999" spans="2:6">
      <c r="B8999">
        <f t="shared" si="704"/>
        <v>8998</v>
      </c>
      <c r="C8999">
        <f t="shared" si="700"/>
        <v>1082.4090656732783</v>
      </c>
      <c r="D8999">
        <f t="shared" si="702"/>
        <v>680</v>
      </c>
      <c r="E8999">
        <f t="shared" si="703"/>
        <v>1099.9999999953372</v>
      </c>
      <c r="F8999">
        <f t="shared" si="701"/>
        <v>149.96666666666667</v>
      </c>
    </row>
    <row r="9000" spans="2:6">
      <c r="B9000">
        <f t="shared" si="704"/>
        <v>8999</v>
      </c>
      <c r="C9000">
        <f t="shared" si="700"/>
        <v>1082.4257025371921</v>
      </c>
      <c r="D9000">
        <f t="shared" si="702"/>
        <v>680</v>
      </c>
      <c r="E9000">
        <f t="shared" si="703"/>
        <v>1099.9999999953502</v>
      </c>
      <c r="F9000">
        <f t="shared" si="701"/>
        <v>149.98333333333332</v>
      </c>
    </row>
    <row r="9001" spans="2:6">
      <c r="B9001">
        <f t="shared" si="704"/>
        <v>9000</v>
      </c>
      <c r="C9001">
        <f t="shared" si="700"/>
        <v>1082.4423375540025</v>
      </c>
      <c r="D9001">
        <f t="shared" si="702"/>
        <v>680</v>
      </c>
      <c r="E9001">
        <f t="shared" si="703"/>
        <v>1099.9999999953632</v>
      </c>
      <c r="F9001">
        <f t="shared" si="701"/>
        <v>150</v>
      </c>
    </row>
    <row r="9002" spans="2:6">
      <c r="B9002">
        <f t="shared" si="704"/>
        <v>9001</v>
      </c>
      <c r="C9002">
        <f t="shared" si="700"/>
        <v>1082.4589707241191</v>
      </c>
      <c r="D9002">
        <f t="shared" si="702"/>
        <v>680</v>
      </c>
      <c r="E9002">
        <f t="shared" si="703"/>
        <v>1099.9999999953761</v>
      </c>
      <c r="F9002">
        <f t="shared" si="701"/>
        <v>150.01666666666668</v>
      </c>
    </row>
    <row r="9003" spans="2:6">
      <c r="B9003">
        <f t="shared" si="704"/>
        <v>9002</v>
      </c>
      <c r="C9003">
        <f t="shared" si="700"/>
        <v>1082.4756020479522</v>
      </c>
      <c r="D9003">
        <f t="shared" si="702"/>
        <v>680</v>
      </c>
      <c r="E9003">
        <f t="shared" si="703"/>
        <v>1099.9999999953889</v>
      </c>
      <c r="F9003">
        <f t="shared" si="701"/>
        <v>150.03333333333333</v>
      </c>
    </row>
    <row r="9004" spans="2:6">
      <c r="B9004">
        <f t="shared" si="704"/>
        <v>9003</v>
      </c>
      <c r="C9004">
        <f t="shared" si="700"/>
        <v>1082.4922315259112</v>
      </c>
      <c r="D9004">
        <f t="shared" si="702"/>
        <v>680</v>
      </c>
      <c r="E9004">
        <f t="shared" si="703"/>
        <v>1099.9999999954016</v>
      </c>
      <c r="F9004">
        <f t="shared" si="701"/>
        <v>150.05000000000001</v>
      </c>
    </row>
    <row r="9005" spans="2:6">
      <c r="B9005">
        <f t="shared" si="704"/>
        <v>9004</v>
      </c>
      <c r="C9005">
        <f t="shared" si="700"/>
        <v>1082.5088591584058</v>
      </c>
      <c r="D9005">
        <f t="shared" si="702"/>
        <v>680</v>
      </c>
      <c r="E9005">
        <f t="shared" si="703"/>
        <v>1099.9999999954143</v>
      </c>
      <c r="F9005">
        <f t="shared" si="701"/>
        <v>150.06666666666666</v>
      </c>
    </row>
    <row r="9006" spans="2:6">
      <c r="B9006">
        <f t="shared" si="704"/>
        <v>9005</v>
      </c>
      <c r="C9006">
        <f t="shared" si="700"/>
        <v>1082.5254849458461</v>
      </c>
      <c r="D9006">
        <f t="shared" si="702"/>
        <v>680</v>
      </c>
      <c r="E9006">
        <f t="shared" si="703"/>
        <v>1099.9999999954271</v>
      </c>
      <c r="F9006">
        <f t="shared" si="701"/>
        <v>150.08333333333334</v>
      </c>
    </row>
    <row r="9007" spans="2:6">
      <c r="B9007">
        <f t="shared" si="704"/>
        <v>9006</v>
      </c>
      <c r="C9007">
        <f t="shared" si="700"/>
        <v>1082.5421088886408</v>
      </c>
      <c r="D9007">
        <f t="shared" si="702"/>
        <v>680</v>
      </c>
      <c r="E9007">
        <f t="shared" si="703"/>
        <v>1099.9999999954398</v>
      </c>
      <c r="F9007">
        <f t="shared" si="701"/>
        <v>150.1</v>
      </c>
    </row>
    <row r="9008" spans="2:6">
      <c r="B9008">
        <f t="shared" si="704"/>
        <v>9007</v>
      </c>
      <c r="C9008">
        <f t="shared" si="700"/>
        <v>1082.5587309871999</v>
      </c>
      <c r="D9008">
        <f t="shared" si="702"/>
        <v>680</v>
      </c>
      <c r="E9008">
        <f t="shared" si="703"/>
        <v>1099.9999999954525</v>
      </c>
      <c r="F9008">
        <f t="shared" si="701"/>
        <v>150.11666666666667</v>
      </c>
    </row>
    <row r="9009" spans="2:6">
      <c r="B9009">
        <f t="shared" si="704"/>
        <v>9008</v>
      </c>
      <c r="C9009">
        <f t="shared" si="700"/>
        <v>1082.5753512419319</v>
      </c>
      <c r="D9009">
        <f t="shared" si="702"/>
        <v>680</v>
      </c>
      <c r="E9009">
        <f t="shared" si="703"/>
        <v>1099.9999999954653</v>
      </c>
      <c r="F9009">
        <f t="shared" si="701"/>
        <v>150.13333333333333</v>
      </c>
    </row>
    <row r="9010" spans="2:6">
      <c r="B9010">
        <f t="shared" si="704"/>
        <v>9009</v>
      </c>
      <c r="C9010">
        <f t="shared" si="700"/>
        <v>1082.5919696532465</v>
      </c>
      <c r="D9010">
        <f t="shared" si="702"/>
        <v>680</v>
      </c>
      <c r="E9010">
        <f t="shared" si="703"/>
        <v>1099.9999999954778</v>
      </c>
      <c r="F9010">
        <f t="shared" si="701"/>
        <v>150.15</v>
      </c>
    </row>
    <row r="9011" spans="2:6">
      <c r="B9011">
        <f t="shared" si="704"/>
        <v>9010</v>
      </c>
      <c r="C9011">
        <f t="shared" si="700"/>
        <v>1082.6085862215518</v>
      </c>
      <c r="D9011">
        <f t="shared" si="702"/>
        <v>680</v>
      </c>
      <c r="E9011">
        <f t="shared" si="703"/>
        <v>1099.9999999954905</v>
      </c>
      <c r="F9011">
        <f t="shared" si="701"/>
        <v>150.16666666666666</v>
      </c>
    </row>
    <row r="9012" spans="2:6">
      <c r="B9012">
        <f t="shared" si="704"/>
        <v>9011</v>
      </c>
      <c r="C9012">
        <f t="shared" si="700"/>
        <v>1082.6252009472569</v>
      </c>
      <c r="D9012">
        <f t="shared" si="702"/>
        <v>680</v>
      </c>
      <c r="E9012">
        <f t="shared" si="703"/>
        <v>1099.9999999955028</v>
      </c>
      <c r="F9012">
        <f t="shared" si="701"/>
        <v>150.18333333333334</v>
      </c>
    </row>
    <row r="9013" spans="2:6">
      <c r="B9013">
        <f t="shared" si="704"/>
        <v>9012</v>
      </c>
      <c r="C9013">
        <f t="shared" si="700"/>
        <v>1082.6418138307706</v>
      </c>
      <c r="D9013">
        <f t="shared" si="702"/>
        <v>680</v>
      </c>
      <c r="E9013">
        <f t="shared" si="703"/>
        <v>1099.9999999955153</v>
      </c>
      <c r="F9013">
        <f t="shared" si="701"/>
        <v>150.19999999999999</v>
      </c>
    </row>
    <row r="9014" spans="2:6">
      <c r="B9014">
        <f t="shared" si="704"/>
        <v>9013</v>
      </c>
      <c r="C9014">
        <f t="shared" si="700"/>
        <v>1082.6584248725012</v>
      </c>
      <c r="D9014">
        <f t="shared" si="702"/>
        <v>680</v>
      </c>
      <c r="E9014">
        <f t="shared" si="703"/>
        <v>1099.9999999955278</v>
      </c>
      <c r="F9014">
        <f t="shared" si="701"/>
        <v>150.21666666666667</v>
      </c>
    </row>
    <row r="9015" spans="2:6">
      <c r="B9015">
        <f t="shared" si="704"/>
        <v>9014</v>
      </c>
      <c r="C9015">
        <f t="shared" si="700"/>
        <v>1082.6750340728572</v>
      </c>
      <c r="D9015">
        <f t="shared" si="702"/>
        <v>680</v>
      </c>
      <c r="E9015">
        <f t="shared" si="703"/>
        <v>1099.9999999955403</v>
      </c>
      <c r="F9015">
        <f t="shared" si="701"/>
        <v>150.23333333333332</v>
      </c>
    </row>
    <row r="9016" spans="2:6">
      <c r="B9016">
        <f t="shared" si="704"/>
        <v>9015</v>
      </c>
      <c r="C9016">
        <f t="shared" si="700"/>
        <v>1082.6916414322463</v>
      </c>
      <c r="D9016">
        <f t="shared" si="702"/>
        <v>680</v>
      </c>
      <c r="E9016">
        <f t="shared" si="703"/>
        <v>1099.9999999955526</v>
      </c>
      <c r="F9016">
        <f t="shared" si="701"/>
        <v>150.25</v>
      </c>
    </row>
    <row r="9017" spans="2:6">
      <c r="B9017">
        <f t="shared" si="704"/>
        <v>9016</v>
      </c>
      <c r="C9017">
        <f t="shared" si="700"/>
        <v>1082.7082469510772</v>
      </c>
      <c r="D9017">
        <f t="shared" si="702"/>
        <v>680</v>
      </c>
      <c r="E9017">
        <f t="shared" si="703"/>
        <v>1099.9999999955651</v>
      </c>
      <c r="F9017">
        <f t="shared" si="701"/>
        <v>150.26666666666668</v>
      </c>
    </row>
    <row r="9018" spans="2:6">
      <c r="B9018">
        <f t="shared" si="704"/>
        <v>9017</v>
      </c>
      <c r="C9018">
        <f t="shared" si="700"/>
        <v>1082.7248506297574</v>
      </c>
      <c r="D9018">
        <f t="shared" si="702"/>
        <v>680</v>
      </c>
      <c r="E9018">
        <f t="shared" si="703"/>
        <v>1099.9999999955774</v>
      </c>
      <c r="F9018">
        <f t="shared" si="701"/>
        <v>150.28333333333333</v>
      </c>
    </row>
    <row r="9019" spans="2:6">
      <c r="B9019">
        <f t="shared" si="704"/>
        <v>9018</v>
      </c>
      <c r="C9019">
        <f t="shared" si="700"/>
        <v>1082.7414524686949</v>
      </c>
      <c r="D9019">
        <f t="shared" si="702"/>
        <v>680</v>
      </c>
      <c r="E9019">
        <f t="shared" si="703"/>
        <v>1099.9999999955896</v>
      </c>
      <c r="F9019">
        <f t="shared" si="701"/>
        <v>150.30000000000001</v>
      </c>
    </row>
    <row r="9020" spans="2:6">
      <c r="B9020">
        <f t="shared" si="704"/>
        <v>9019</v>
      </c>
      <c r="C9020">
        <f t="shared" si="700"/>
        <v>1082.7580524682971</v>
      </c>
      <c r="D9020">
        <f t="shared" si="702"/>
        <v>680</v>
      </c>
      <c r="E9020">
        <f t="shared" si="703"/>
        <v>1099.9999999956019</v>
      </c>
      <c r="F9020">
        <f t="shared" si="701"/>
        <v>150.31666666666666</v>
      </c>
    </row>
    <row r="9021" spans="2:6">
      <c r="B9021">
        <f t="shared" si="704"/>
        <v>9020</v>
      </c>
      <c r="C9021">
        <f t="shared" si="700"/>
        <v>1082.7746506289716</v>
      </c>
      <c r="D9021">
        <f t="shared" si="702"/>
        <v>680</v>
      </c>
      <c r="E9021">
        <f t="shared" si="703"/>
        <v>1099.9999999956142</v>
      </c>
      <c r="F9021">
        <f t="shared" si="701"/>
        <v>150.33333333333334</v>
      </c>
    </row>
    <row r="9022" spans="2:6">
      <c r="B9022">
        <f t="shared" si="704"/>
        <v>9021</v>
      </c>
      <c r="C9022">
        <f t="shared" si="700"/>
        <v>1082.7912469511259</v>
      </c>
      <c r="D9022">
        <f t="shared" si="702"/>
        <v>680</v>
      </c>
      <c r="E9022">
        <f t="shared" si="703"/>
        <v>1099.9999999956265</v>
      </c>
      <c r="F9022">
        <f t="shared" si="701"/>
        <v>150.35</v>
      </c>
    </row>
    <row r="9023" spans="2:6">
      <c r="B9023">
        <f t="shared" si="704"/>
        <v>9022</v>
      </c>
      <c r="C9023">
        <f t="shared" si="700"/>
        <v>1082.8078414351673</v>
      </c>
      <c r="D9023">
        <f t="shared" si="702"/>
        <v>680</v>
      </c>
      <c r="E9023">
        <f t="shared" si="703"/>
        <v>1099.9999999956385</v>
      </c>
      <c r="F9023">
        <f t="shared" si="701"/>
        <v>150.36666666666667</v>
      </c>
    </row>
    <row r="9024" spans="2:6">
      <c r="B9024">
        <f t="shared" si="704"/>
        <v>9023</v>
      </c>
      <c r="C9024">
        <f t="shared" si="700"/>
        <v>1082.8244340815029</v>
      </c>
      <c r="D9024">
        <f t="shared" si="702"/>
        <v>680</v>
      </c>
      <c r="E9024">
        <f t="shared" si="703"/>
        <v>1099.9999999956506</v>
      </c>
      <c r="F9024">
        <f t="shared" si="701"/>
        <v>150.38333333333333</v>
      </c>
    </row>
    <row r="9025" spans="2:6">
      <c r="B9025">
        <f t="shared" si="704"/>
        <v>9024</v>
      </c>
      <c r="C9025">
        <f t="shared" si="700"/>
        <v>1082.8410248905395</v>
      </c>
      <c r="D9025">
        <f t="shared" si="702"/>
        <v>680</v>
      </c>
      <c r="E9025">
        <f t="shared" si="703"/>
        <v>1099.9999999956626</v>
      </c>
      <c r="F9025">
        <f t="shared" si="701"/>
        <v>150.4</v>
      </c>
    </row>
    <row r="9026" spans="2:6">
      <c r="B9026">
        <f t="shared" si="704"/>
        <v>9025</v>
      </c>
      <c r="C9026">
        <f t="shared" ref="C9026:C9089" si="705">20+345*LOG10(8*B9026/60+1)</f>
        <v>1082.857613862684</v>
      </c>
      <c r="D9026">
        <f t="shared" si="702"/>
        <v>680</v>
      </c>
      <c r="E9026">
        <f t="shared" si="703"/>
        <v>1099.9999999956747</v>
      </c>
      <c r="F9026">
        <f t="shared" ref="F9026:F9089" si="706">B9026/60</f>
        <v>150.41666666666666</v>
      </c>
    </row>
    <row r="9027" spans="2:6">
      <c r="B9027">
        <f t="shared" si="704"/>
        <v>9026</v>
      </c>
      <c r="C9027">
        <f t="shared" si="705"/>
        <v>1082.8742009983434</v>
      </c>
      <c r="D9027">
        <f t="shared" ref="D9027:D9090" si="707">660*(1-0.687*EXP(-0.32*B9027/60)-0.313*EXP(-3.8*B9027/60))+20</f>
        <v>680</v>
      </c>
      <c r="E9027">
        <f t="shared" ref="E9027:E9090" si="708">1080*(1-0.325*EXP(-0.167*B9027/60)-0.675*EXP(-2.5*B9027/60))+20</f>
        <v>1099.9999999956867</v>
      </c>
      <c r="F9027">
        <f t="shared" si="706"/>
        <v>150.43333333333334</v>
      </c>
    </row>
    <row r="9028" spans="2:6">
      <c r="B9028">
        <f t="shared" ref="B9028:B9091" si="709">1+B9027</f>
        <v>9027</v>
      </c>
      <c r="C9028">
        <f t="shared" si="705"/>
        <v>1082.8907862979238</v>
      </c>
      <c r="D9028">
        <f t="shared" si="707"/>
        <v>680</v>
      </c>
      <c r="E9028">
        <f t="shared" si="708"/>
        <v>1099.9999999956988</v>
      </c>
      <c r="F9028">
        <f t="shared" si="706"/>
        <v>150.44999999999999</v>
      </c>
    </row>
    <row r="9029" spans="2:6">
      <c r="B9029">
        <f t="shared" si="709"/>
        <v>9028</v>
      </c>
      <c r="C9029">
        <f t="shared" si="705"/>
        <v>1082.9073697618319</v>
      </c>
      <c r="D9029">
        <f t="shared" si="707"/>
        <v>680</v>
      </c>
      <c r="E9029">
        <f t="shared" si="708"/>
        <v>1099.9999999957106</v>
      </c>
      <c r="F9029">
        <f t="shared" si="706"/>
        <v>150.46666666666667</v>
      </c>
    </row>
    <row r="9030" spans="2:6">
      <c r="B9030">
        <f t="shared" si="709"/>
        <v>9029</v>
      </c>
      <c r="C9030">
        <f t="shared" si="705"/>
        <v>1082.9239513904738</v>
      </c>
      <c r="D9030">
        <f t="shared" si="707"/>
        <v>680</v>
      </c>
      <c r="E9030">
        <f t="shared" si="708"/>
        <v>1099.9999999957226</v>
      </c>
      <c r="F9030">
        <f t="shared" si="706"/>
        <v>150.48333333333332</v>
      </c>
    </row>
    <row r="9031" spans="2:6">
      <c r="B9031">
        <f t="shared" si="709"/>
        <v>9030</v>
      </c>
      <c r="C9031">
        <f t="shared" si="705"/>
        <v>1082.9405311842561</v>
      </c>
      <c r="D9031">
        <f t="shared" si="707"/>
        <v>680</v>
      </c>
      <c r="E9031">
        <f t="shared" si="708"/>
        <v>1099.9999999957345</v>
      </c>
      <c r="F9031">
        <f t="shared" si="706"/>
        <v>150.5</v>
      </c>
    </row>
    <row r="9032" spans="2:6">
      <c r="B9032">
        <f t="shared" si="709"/>
        <v>9031</v>
      </c>
      <c r="C9032">
        <f t="shared" si="705"/>
        <v>1082.9571091435844</v>
      </c>
      <c r="D9032">
        <f t="shared" si="707"/>
        <v>680</v>
      </c>
      <c r="E9032">
        <f t="shared" si="708"/>
        <v>1099.9999999957463</v>
      </c>
      <c r="F9032">
        <f t="shared" si="706"/>
        <v>150.51666666666668</v>
      </c>
    </row>
    <row r="9033" spans="2:6">
      <c r="B9033">
        <f t="shared" si="709"/>
        <v>9032</v>
      </c>
      <c r="C9033">
        <f t="shared" si="705"/>
        <v>1082.9736852688648</v>
      </c>
      <c r="D9033">
        <f t="shared" si="707"/>
        <v>680</v>
      </c>
      <c r="E9033">
        <f t="shared" si="708"/>
        <v>1099.9999999957581</v>
      </c>
      <c r="F9033">
        <f t="shared" si="706"/>
        <v>150.53333333333333</v>
      </c>
    </row>
    <row r="9034" spans="2:6">
      <c r="B9034">
        <f t="shared" si="709"/>
        <v>9033</v>
      </c>
      <c r="C9034">
        <f t="shared" si="705"/>
        <v>1082.9902595605031</v>
      </c>
      <c r="D9034">
        <f t="shared" si="707"/>
        <v>680</v>
      </c>
      <c r="E9034">
        <f t="shared" si="708"/>
        <v>1099.9999999957699</v>
      </c>
      <c r="F9034">
        <f t="shared" si="706"/>
        <v>150.55000000000001</v>
      </c>
    </row>
    <row r="9035" spans="2:6">
      <c r="B9035">
        <f t="shared" si="709"/>
        <v>9034</v>
      </c>
      <c r="C9035">
        <f t="shared" si="705"/>
        <v>1083.0068320189046</v>
      </c>
      <c r="D9035">
        <f t="shared" si="707"/>
        <v>680</v>
      </c>
      <c r="E9035">
        <f t="shared" si="708"/>
        <v>1099.9999999957818</v>
      </c>
      <c r="F9035">
        <f t="shared" si="706"/>
        <v>150.56666666666666</v>
      </c>
    </row>
    <row r="9036" spans="2:6">
      <c r="B9036">
        <f t="shared" si="709"/>
        <v>9035</v>
      </c>
      <c r="C9036">
        <f t="shared" si="705"/>
        <v>1083.0234026444753</v>
      </c>
      <c r="D9036">
        <f t="shared" si="707"/>
        <v>680</v>
      </c>
      <c r="E9036">
        <f t="shared" si="708"/>
        <v>1099.9999999957936</v>
      </c>
      <c r="F9036">
        <f t="shared" si="706"/>
        <v>150.58333333333334</v>
      </c>
    </row>
    <row r="9037" spans="2:6">
      <c r="B9037">
        <f t="shared" si="709"/>
        <v>9036</v>
      </c>
      <c r="C9037">
        <f t="shared" si="705"/>
        <v>1083.0399714376201</v>
      </c>
      <c r="D9037">
        <f t="shared" si="707"/>
        <v>680</v>
      </c>
      <c r="E9037">
        <f t="shared" si="708"/>
        <v>1099.9999999958052</v>
      </c>
      <c r="F9037">
        <f t="shared" si="706"/>
        <v>150.6</v>
      </c>
    </row>
    <row r="9038" spans="2:6">
      <c r="B9038">
        <f t="shared" si="709"/>
        <v>9037</v>
      </c>
      <c r="C9038">
        <f t="shared" si="705"/>
        <v>1083.0565383987446</v>
      </c>
      <c r="D9038">
        <f t="shared" si="707"/>
        <v>680</v>
      </c>
      <c r="E9038">
        <f t="shared" si="708"/>
        <v>1099.9999999958168</v>
      </c>
      <c r="F9038">
        <f t="shared" si="706"/>
        <v>150.61666666666667</v>
      </c>
    </row>
    <row r="9039" spans="2:6">
      <c r="B9039">
        <f t="shared" si="709"/>
        <v>9038</v>
      </c>
      <c r="C9039">
        <f t="shared" si="705"/>
        <v>1083.0731035282536</v>
      </c>
      <c r="D9039">
        <f t="shared" si="707"/>
        <v>680</v>
      </c>
      <c r="E9039">
        <f t="shared" si="708"/>
        <v>1099.9999999958284</v>
      </c>
      <c r="F9039">
        <f t="shared" si="706"/>
        <v>150.63333333333333</v>
      </c>
    </row>
    <row r="9040" spans="2:6">
      <c r="B9040">
        <f t="shared" si="709"/>
        <v>9039</v>
      </c>
      <c r="C9040">
        <f t="shared" si="705"/>
        <v>1083.0896668265523</v>
      </c>
      <c r="D9040">
        <f t="shared" si="707"/>
        <v>680</v>
      </c>
      <c r="E9040">
        <f t="shared" si="708"/>
        <v>1099.99999999584</v>
      </c>
      <c r="F9040">
        <f t="shared" si="706"/>
        <v>150.65</v>
      </c>
    </row>
    <row r="9041" spans="2:6">
      <c r="B9041">
        <f t="shared" si="709"/>
        <v>9040</v>
      </c>
      <c r="C9041">
        <f t="shared" si="705"/>
        <v>1083.1062282940452</v>
      </c>
      <c r="D9041">
        <f t="shared" si="707"/>
        <v>680</v>
      </c>
      <c r="E9041">
        <f t="shared" si="708"/>
        <v>1099.9999999958516</v>
      </c>
      <c r="F9041">
        <f t="shared" si="706"/>
        <v>150.66666666666666</v>
      </c>
    </row>
    <row r="9042" spans="2:6">
      <c r="B9042">
        <f t="shared" si="709"/>
        <v>9041</v>
      </c>
      <c r="C9042">
        <f t="shared" si="705"/>
        <v>1083.1227879311373</v>
      </c>
      <c r="D9042">
        <f t="shared" si="707"/>
        <v>680</v>
      </c>
      <c r="E9042">
        <f t="shared" si="708"/>
        <v>1099.9999999958632</v>
      </c>
      <c r="F9042">
        <f t="shared" si="706"/>
        <v>150.68333333333334</v>
      </c>
    </row>
    <row r="9043" spans="2:6">
      <c r="B9043">
        <f t="shared" si="709"/>
        <v>9042</v>
      </c>
      <c r="C9043">
        <f t="shared" si="705"/>
        <v>1083.139345738233</v>
      </c>
      <c r="D9043">
        <f t="shared" si="707"/>
        <v>680</v>
      </c>
      <c r="E9043">
        <f t="shared" si="708"/>
        <v>1099.9999999958748</v>
      </c>
      <c r="F9043">
        <f t="shared" si="706"/>
        <v>150.69999999999999</v>
      </c>
    </row>
    <row r="9044" spans="2:6">
      <c r="B9044">
        <f t="shared" si="709"/>
        <v>9043</v>
      </c>
      <c r="C9044">
        <f t="shared" si="705"/>
        <v>1083.1559017157367</v>
      </c>
      <c r="D9044">
        <f t="shared" si="707"/>
        <v>680</v>
      </c>
      <c r="E9044">
        <f t="shared" si="708"/>
        <v>1099.9999999958861</v>
      </c>
      <c r="F9044">
        <f t="shared" si="706"/>
        <v>150.71666666666667</v>
      </c>
    </row>
    <row r="9045" spans="2:6">
      <c r="B9045">
        <f t="shared" si="709"/>
        <v>9044</v>
      </c>
      <c r="C9045">
        <f t="shared" si="705"/>
        <v>1083.1724558640528</v>
      </c>
      <c r="D9045">
        <f t="shared" si="707"/>
        <v>680</v>
      </c>
      <c r="E9045">
        <f t="shared" si="708"/>
        <v>1099.9999999958975</v>
      </c>
      <c r="F9045">
        <f t="shared" si="706"/>
        <v>150.73333333333332</v>
      </c>
    </row>
    <row r="9046" spans="2:6">
      <c r="B9046">
        <f t="shared" si="709"/>
        <v>9045</v>
      </c>
      <c r="C9046">
        <f t="shared" si="705"/>
        <v>1083.1890081835854</v>
      </c>
      <c r="D9046">
        <f t="shared" si="707"/>
        <v>680</v>
      </c>
      <c r="E9046">
        <f t="shared" si="708"/>
        <v>1099.9999999959091</v>
      </c>
      <c r="F9046">
        <f t="shared" si="706"/>
        <v>150.75</v>
      </c>
    </row>
    <row r="9047" spans="2:6">
      <c r="B9047">
        <f t="shared" si="709"/>
        <v>9046</v>
      </c>
      <c r="C9047">
        <f t="shared" si="705"/>
        <v>1083.2055586747385</v>
      </c>
      <c r="D9047">
        <f t="shared" si="707"/>
        <v>680</v>
      </c>
      <c r="E9047">
        <f t="shared" si="708"/>
        <v>1099.9999999959202</v>
      </c>
      <c r="F9047">
        <f t="shared" si="706"/>
        <v>150.76666666666668</v>
      </c>
    </row>
    <row r="9048" spans="2:6">
      <c r="B9048">
        <f t="shared" si="709"/>
        <v>9047</v>
      </c>
      <c r="C9048">
        <f t="shared" si="705"/>
        <v>1083.222107337916</v>
      </c>
      <c r="D9048">
        <f t="shared" si="707"/>
        <v>680</v>
      </c>
      <c r="E9048">
        <f t="shared" si="708"/>
        <v>1099.9999999959316</v>
      </c>
      <c r="F9048">
        <f t="shared" si="706"/>
        <v>150.78333333333333</v>
      </c>
    </row>
    <row r="9049" spans="2:6">
      <c r="B9049">
        <f t="shared" si="709"/>
        <v>9048</v>
      </c>
      <c r="C9049">
        <f t="shared" si="705"/>
        <v>1083.2386541735218</v>
      </c>
      <c r="D9049">
        <f t="shared" si="707"/>
        <v>680</v>
      </c>
      <c r="E9049">
        <f t="shared" si="708"/>
        <v>1099.999999995943</v>
      </c>
      <c r="F9049">
        <f t="shared" si="706"/>
        <v>150.80000000000001</v>
      </c>
    </row>
    <row r="9050" spans="2:6">
      <c r="B9050">
        <f t="shared" si="709"/>
        <v>9049</v>
      </c>
      <c r="C9050">
        <f t="shared" si="705"/>
        <v>1083.2551991819591</v>
      </c>
      <c r="D9050">
        <f t="shared" si="707"/>
        <v>680</v>
      </c>
      <c r="E9050">
        <f t="shared" si="708"/>
        <v>1099.9999999959541</v>
      </c>
      <c r="F9050">
        <f t="shared" si="706"/>
        <v>150.81666666666666</v>
      </c>
    </row>
    <row r="9051" spans="2:6">
      <c r="B9051">
        <f t="shared" si="709"/>
        <v>9050</v>
      </c>
      <c r="C9051">
        <f t="shared" si="705"/>
        <v>1083.2717423636316</v>
      </c>
      <c r="D9051">
        <f t="shared" si="707"/>
        <v>680</v>
      </c>
      <c r="E9051">
        <f t="shared" si="708"/>
        <v>1099.9999999959655</v>
      </c>
      <c r="F9051">
        <f t="shared" si="706"/>
        <v>150.83333333333334</v>
      </c>
    </row>
    <row r="9052" spans="2:6">
      <c r="B9052">
        <f t="shared" si="709"/>
        <v>9051</v>
      </c>
      <c r="C9052">
        <f t="shared" si="705"/>
        <v>1083.2882837189429</v>
      </c>
      <c r="D9052">
        <f t="shared" si="707"/>
        <v>680</v>
      </c>
      <c r="E9052">
        <f t="shared" si="708"/>
        <v>1099.9999999959769</v>
      </c>
      <c r="F9052">
        <f t="shared" si="706"/>
        <v>150.85</v>
      </c>
    </row>
    <row r="9053" spans="2:6">
      <c r="B9053">
        <f t="shared" si="709"/>
        <v>9052</v>
      </c>
      <c r="C9053">
        <f t="shared" si="705"/>
        <v>1083.3048232482959</v>
      </c>
      <c r="D9053">
        <f t="shared" si="707"/>
        <v>680</v>
      </c>
      <c r="E9053">
        <f t="shared" si="708"/>
        <v>1099.999999995988</v>
      </c>
      <c r="F9053">
        <f t="shared" si="706"/>
        <v>150.86666666666667</v>
      </c>
    </row>
    <row r="9054" spans="2:6">
      <c r="B9054">
        <f t="shared" si="709"/>
        <v>9053</v>
      </c>
      <c r="C9054">
        <f t="shared" si="705"/>
        <v>1083.3213609520938</v>
      </c>
      <c r="D9054">
        <f t="shared" si="707"/>
        <v>680</v>
      </c>
      <c r="E9054">
        <f t="shared" si="708"/>
        <v>1099.9999999959991</v>
      </c>
      <c r="F9054">
        <f t="shared" si="706"/>
        <v>150.88333333333333</v>
      </c>
    </row>
    <row r="9055" spans="2:6">
      <c r="B9055">
        <f t="shared" si="709"/>
        <v>9054</v>
      </c>
      <c r="C9055">
        <f t="shared" si="705"/>
        <v>1083.3378968307393</v>
      </c>
      <c r="D9055">
        <f t="shared" si="707"/>
        <v>680</v>
      </c>
      <c r="E9055">
        <f t="shared" si="708"/>
        <v>1099.9999999960103</v>
      </c>
      <c r="F9055">
        <f t="shared" si="706"/>
        <v>150.9</v>
      </c>
    </row>
    <row r="9056" spans="2:6">
      <c r="B9056">
        <f t="shared" si="709"/>
        <v>9055</v>
      </c>
      <c r="C9056">
        <f t="shared" si="705"/>
        <v>1083.3544308846358</v>
      </c>
      <c r="D9056">
        <f t="shared" si="707"/>
        <v>680</v>
      </c>
      <c r="E9056">
        <f t="shared" si="708"/>
        <v>1099.9999999960212</v>
      </c>
      <c r="F9056">
        <f t="shared" si="706"/>
        <v>150.91666666666666</v>
      </c>
    </row>
    <row r="9057" spans="2:6">
      <c r="B9057">
        <f t="shared" si="709"/>
        <v>9056</v>
      </c>
      <c r="C9057">
        <f t="shared" si="705"/>
        <v>1083.3709631141855</v>
      </c>
      <c r="D9057">
        <f t="shared" si="707"/>
        <v>680</v>
      </c>
      <c r="E9057">
        <f t="shared" si="708"/>
        <v>1099.9999999960323</v>
      </c>
      <c r="F9057">
        <f t="shared" si="706"/>
        <v>150.93333333333334</v>
      </c>
    </row>
    <row r="9058" spans="2:6">
      <c r="B9058">
        <f t="shared" si="709"/>
        <v>9057</v>
      </c>
      <c r="C9058">
        <f t="shared" si="705"/>
        <v>1083.387493519791</v>
      </c>
      <c r="D9058">
        <f t="shared" si="707"/>
        <v>680</v>
      </c>
      <c r="E9058">
        <f t="shared" si="708"/>
        <v>1099.9999999960432</v>
      </c>
      <c r="F9058">
        <f t="shared" si="706"/>
        <v>150.94999999999999</v>
      </c>
    </row>
    <row r="9059" spans="2:6">
      <c r="B9059">
        <f t="shared" si="709"/>
        <v>9058</v>
      </c>
      <c r="C9059">
        <f t="shared" si="705"/>
        <v>1083.4040221018547</v>
      </c>
      <c r="D9059">
        <f t="shared" si="707"/>
        <v>680</v>
      </c>
      <c r="E9059">
        <f t="shared" si="708"/>
        <v>1099.9999999960544</v>
      </c>
      <c r="F9059">
        <f t="shared" si="706"/>
        <v>150.96666666666667</v>
      </c>
    </row>
    <row r="9060" spans="2:6">
      <c r="B9060">
        <f t="shared" si="709"/>
        <v>9059</v>
      </c>
      <c r="C9060">
        <f t="shared" si="705"/>
        <v>1083.4205488607793</v>
      </c>
      <c r="D9060">
        <f t="shared" si="707"/>
        <v>680</v>
      </c>
      <c r="E9060">
        <f t="shared" si="708"/>
        <v>1099.9999999960653</v>
      </c>
      <c r="F9060">
        <f t="shared" si="706"/>
        <v>150.98333333333332</v>
      </c>
    </row>
    <row r="9061" spans="2:6">
      <c r="B9061">
        <f t="shared" si="709"/>
        <v>9060</v>
      </c>
      <c r="C9061">
        <f t="shared" si="705"/>
        <v>1083.4370737969662</v>
      </c>
      <c r="D9061">
        <f t="shared" si="707"/>
        <v>680</v>
      </c>
      <c r="E9061">
        <f t="shared" si="708"/>
        <v>1099.9999999960762</v>
      </c>
      <c r="F9061">
        <f t="shared" si="706"/>
        <v>151</v>
      </c>
    </row>
    <row r="9062" spans="2:6">
      <c r="B9062">
        <f t="shared" si="709"/>
        <v>9061</v>
      </c>
      <c r="C9062">
        <f t="shared" si="705"/>
        <v>1083.4535969108181</v>
      </c>
      <c r="D9062">
        <f t="shared" si="707"/>
        <v>680</v>
      </c>
      <c r="E9062">
        <f t="shared" si="708"/>
        <v>1099.9999999960871</v>
      </c>
      <c r="F9062">
        <f t="shared" si="706"/>
        <v>151.01666666666668</v>
      </c>
    </row>
    <row r="9063" spans="2:6">
      <c r="B9063">
        <f t="shared" si="709"/>
        <v>9062</v>
      </c>
      <c r="C9063">
        <f t="shared" si="705"/>
        <v>1083.4701182027366</v>
      </c>
      <c r="D9063">
        <f t="shared" si="707"/>
        <v>680</v>
      </c>
      <c r="E9063">
        <f t="shared" si="708"/>
        <v>1099.999999996098</v>
      </c>
      <c r="F9063">
        <f t="shared" si="706"/>
        <v>151.03333333333333</v>
      </c>
    </row>
    <row r="9064" spans="2:6">
      <c r="B9064">
        <f t="shared" si="709"/>
        <v>9063</v>
      </c>
      <c r="C9064">
        <f t="shared" si="705"/>
        <v>1083.4866376731234</v>
      </c>
      <c r="D9064">
        <f t="shared" si="707"/>
        <v>680</v>
      </c>
      <c r="E9064">
        <f t="shared" si="708"/>
        <v>1099.999999996109</v>
      </c>
      <c r="F9064">
        <f t="shared" si="706"/>
        <v>151.05000000000001</v>
      </c>
    </row>
    <row r="9065" spans="2:6">
      <c r="B9065">
        <f t="shared" si="709"/>
        <v>9064</v>
      </c>
      <c r="C9065">
        <f t="shared" si="705"/>
        <v>1083.5031553223803</v>
      </c>
      <c r="D9065">
        <f t="shared" si="707"/>
        <v>680</v>
      </c>
      <c r="E9065">
        <f t="shared" si="708"/>
        <v>1099.9999999961196</v>
      </c>
      <c r="F9065">
        <f t="shared" si="706"/>
        <v>151.06666666666666</v>
      </c>
    </row>
    <row r="9066" spans="2:6">
      <c r="B9066">
        <f t="shared" si="709"/>
        <v>9065</v>
      </c>
      <c r="C9066">
        <f t="shared" si="705"/>
        <v>1083.5196711509084</v>
      </c>
      <c r="D9066">
        <f t="shared" si="707"/>
        <v>680</v>
      </c>
      <c r="E9066">
        <f t="shared" si="708"/>
        <v>1099.9999999961306</v>
      </c>
      <c r="F9066">
        <f t="shared" si="706"/>
        <v>151.08333333333334</v>
      </c>
    </row>
    <row r="9067" spans="2:6">
      <c r="B9067">
        <f t="shared" si="709"/>
        <v>9066</v>
      </c>
      <c r="C9067">
        <f t="shared" si="705"/>
        <v>1083.5361851591094</v>
      </c>
      <c r="D9067">
        <f t="shared" si="707"/>
        <v>680</v>
      </c>
      <c r="E9067">
        <f t="shared" si="708"/>
        <v>1099.9999999961412</v>
      </c>
      <c r="F9067">
        <f t="shared" si="706"/>
        <v>151.1</v>
      </c>
    </row>
    <row r="9068" spans="2:6">
      <c r="B9068">
        <f t="shared" si="709"/>
        <v>9067</v>
      </c>
      <c r="C9068">
        <f t="shared" si="705"/>
        <v>1083.5526973473845</v>
      </c>
      <c r="D9068">
        <f t="shared" si="707"/>
        <v>680</v>
      </c>
      <c r="E9068">
        <f t="shared" si="708"/>
        <v>1099.9999999961519</v>
      </c>
      <c r="F9068">
        <f t="shared" si="706"/>
        <v>151.11666666666667</v>
      </c>
    </row>
    <row r="9069" spans="2:6">
      <c r="B9069">
        <f t="shared" si="709"/>
        <v>9068</v>
      </c>
      <c r="C9069">
        <f t="shared" si="705"/>
        <v>1083.5692077161348</v>
      </c>
      <c r="D9069">
        <f t="shared" si="707"/>
        <v>680</v>
      </c>
      <c r="E9069">
        <f t="shared" si="708"/>
        <v>1099.9999999961626</v>
      </c>
      <c r="F9069">
        <f t="shared" si="706"/>
        <v>151.13333333333333</v>
      </c>
    </row>
    <row r="9070" spans="2:6">
      <c r="B9070">
        <f t="shared" si="709"/>
        <v>9069</v>
      </c>
      <c r="C9070">
        <f t="shared" si="705"/>
        <v>1083.5857162657612</v>
      </c>
      <c r="D9070">
        <f t="shared" si="707"/>
        <v>680</v>
      </c>
      <c r="E9070">
        <f t="shared" si="708"/>
        <v>1099.9999999961733</v>
      </c>
      <c r="F9070">
        <f t="shared" si="706"/>
        <v>151.15</v>
      </c>
    </row>
    <row r="9071" spans="2:6">
      <c r="B9071">
        <f t="shared" si="709"/>
        <v>9070</v>
      </c>
      <c r="C9071">
        <f t="shared" si="705"/>
        <v>1083.6022229966643</v>
      </c>
      <c r="D9071">
        <f t="shared" si="707"/>
        <v>680</v>
      </c>
      <c r="E9071">
        <f t="shared" si="708"/>
        <v>1099.999999996184</v>
      </c>
      <c r="F9071">
        <f t="shared" si="706"/>
        <v>151.16666666666666</v>
      </c>
    </row>
    <row r="9072" spans="2:6">
      <c r="B9072">
        <f t="shared" si="709"/>
        <v>9071</v>
      </c>
      <c r="C9072">
        <f t="shared" si="705"/>
        <v>1083.6187279092451</v>
      </c>
      <c r="D9072">
        <f t="shared" si="707"/>
        <v>680</v>
      </c>
      <c r="E9072">
        <f t="shared" si="708"/>
        <v>1099.9999999961947</v>
      </c>
      <c r="F9072">
        <f t="shared" si="706"/>
        <v>151.18333333333334</v>
      </c>
    </row>
    <row r="9073" spans="2:6">
      <c r="B9073">
        <f t="shared" si="709"/>
        <v>9072</v>
      </c>
      <c r="C9073">
        <f t="shared" si="705"/>
        <v>1083.635231003904</v>
      </c>
      <c r="D9073">
        <f t="shared" si="707"/>
        <v>680</v>
      </c>
      <c r="E9073">
        <f t="shared" si="708"/>
        <v>1099.9999999962051</v>
      </c>
      <c r="F9073">
        <f t="shared" si="706"/>
        <v>151.19999999999999</v>
      </c>
    </row>
    <row r="9074" spans="2:6">
      <c r="B9074">
        <f t="shared" si="709"/>
        <v>9073</v>
      </c>
      <c r="C9074">
        <f t="shared" si="705"/>
        <v>1083.6517322810414</v>
      </c>
      <c r="D9074">
        <f t="shared" si="707"/>
        <v>680</v>
      </c>
      <c r="E9074">
        <f t="shared" si="708"/>
        <v>1099.9999999962158</v>
      </c>
      <c r="F9074">
        <f t="shared" si="706"/>
        <v>151.21666666666667</v>
      </c>
    </row>
    <row r="9075" spans="2:6">
      <c r="B9075">
        <f t="shared" si="709"/>
        <v>9074</v>
      </c>
      <c r="C9075">
        <f t="shared" si="705"/>
        <v>1083.6682317410578</v>
      </c>
      <c r="D9075">
        <f t="shared" si="707"/>
        <v>680</v>
      </c>
      <c r="E9075">
        <f t="shared" si="708"/>
        <v>1099.9999999962261</v>
      </c>
      <c r="F9075">
        <f t="shared" si="706"/>
        <v>151.23333333333332</v>
      </c>
    </row>
    <row r="9076" spans="2:6">
      <c r="B9076">
        <f t="shared" si="709"/>
        <v>9075</v>
      </c>
      <c r="C9076">
        <f t="shared" si="705"/>
        <v>1083.684729384353</v>
      </c>
      <c r="D9076">
        <f t="shared" si="707"/>
        <v>680</v>
      </c>
      <c r="E9076">
        <f t="shared" si="708"/>
        <v>1099.9999999962367</v>
      </c>
      <c r="F9076">
        <f t="shared" si="706"/>
        <v>151.25</v>
      </c>
    </row>
    <row r="9077" spans="2:6">
      <c r="B9077">
        <f t="shared" si="709"/>
        <v>9076</v>
      </c>
      <c r="C9077">
        <f t="shared" si="705"/>
        <v>1083.7012252113275</v>
      </c>
      <c r="D9077">
        <f t="shared" si="707"/>
        <v>680</v>
      </c>
      <c r="E9077">
        <f t="shared" si="708"/>
        <v>1099.9999999962472</v>
      </c>
      <c r="F9077">
        <f t="shared" si="706"/>
        <v>151.26666666666668</v>
      </c>
    </row>
    <row r="9078" spans="2:6">
      <c r="B9078">
        <f t="shared" si="709"/>
        <v>9077</v>
      </c>
      <c r="C9078">
        <f t="shared" si="705"/>
        <v>1083.7177192223805</v>
      </c>
      <c r="D9078">
        <f t="shared" si="707"/>
        <v>680</v>
      </c>
      <c r="E9078">
        <f t="shared" si="708"/>
        <v>1099.9999999962577</v>
      </c>
      <c r="F9078">
        <f t="shared" si="706"/>
        <v>151.28333333333333</v>
      </c>
    </row>
    <row r="9079" spans="2:6">
      <c r="B9079">
        <f t="shared" si="709"/>
        <v>9078</v>
      </c>
      <c r="C9079">
        <f t="shared" si="705"/>
        <v>1083.7342114179125</v>
      </c>
      <c r="D9079">
        <f t="shared" si="707"/>
        <v>680</v>
      </c>
      <c r="E9079">
        <f t="shared" si="708"/>
        <v>1099.9999999962679</v>
      </c>
      <c r="F9079">
        <f t="shared" si="706"/>
        <v>151.30000000000001</v>
      </c>
    </row>
    <row r="9080" spans="2:6">
      <c r="B9080">
        <f t="shared" si="709"/>
        <v>9079</v>
      </c>
      <c r="C9080">
        <f t="shared" si="705"/>
        <v>1083.7507017983228</v>
      </c>
      <c r="D9080">
        <f t="shared" si="707"/>
        <v>680</v>
      </c>
      <c r="E9080">
        <f t="shared" si="708"/>
        <v>1099.9999999962783</v>
      </c>
      <c r="F9080">
        <f t="shared" si="706"/>
        <v>151.31666666666666</v>
      </c>
    </row>
    <row r="9081" spans="2:6">
      <c r="B9081">
        <f t="shared" si="709"/>
        <v>9080</v>
      </c>
      <c r="C9081">
        <f t="shared" si="705"/>
        <v>1083.767190364011</v>
      </c>
      <c r="D9081">
        <f t="shared" si="707"/>
        <v>680</v>
      </c>
      <c r="E9081">
        <f t="shared" si="708"/>
        <v>1099.9999999962888</v>
      </c>
      <c r="F9081">
        <f t="shared" si="706"/>
        <v>151.33333333333334</v>
      </c>
    </row>
    <row r="9082" spans="2:6">
      <c r="B9082">
        <f t="shared" si="709"/>
        <v>9081</v>
      </c>
      <c r="C9082">
        <f t="shared" si="705"/>
        <v>1083.7836771153763</v>
      </c>
      <c r="D9082">
        <f t="shared" si="707"/>
        <v>680</v>
      </c>
      <c r="E9082">
        <f t="shared" si="708"/>
        <v>1099.999999996299</v>
      </c>
      <c r="F9082">
        <f t="shared" si="706"/>
        <v>151.35</v>
      </c>
    </row>
    <row r="9083" spans="2:6">
      <c r="B9083">
        <f t="shared" si="709"/>
        <v>9082</v>
      </c>
      <c r="C9083">
        <f t="shared" si="705"/>
        <v>1083.800162052818</v>
      </c>
      <c r="D9083">
        <f t="shared" si="707"/>
        <v>680</v>
      </c>
      <c r="E9083">
        <f t="shared" si="708"/>
        <v>1099.9999999963093</v>
      </c>
      <c r="F9083">
        <f t="shared" si="706"/>
        <v>151.36666666666667</v>
      </c>
    </row>
    <row r="9084" spans="2:6">
      <c r="B9084">
        <f t="shared" si="709"/>
        <v>9083</v>
      </c>
      <c r="C9084">
        <f t="shared" si="705"/>
        <v>1083.8166451767352</v>
      </c>
      <c r="D9084">
        <f t="shared" si="707"/>
        <v>680</v>
      </c>
      <c r="E9084">
        <f t="shared" si="708"/>
        <v>1099.9999999963195</v>
      </c>
      <c r="F9084">
        <f t="shared" si="706"/>
        <v>151.38333333333333</v>
      </c>
    </row>
    <row r="9085" spans="2:6">
      <c r="B9085">
        <f t="shared" si="709"/>
        <v>9084</v>
      </c>
      <c r="C9085">
        <f t="shared" si="705"/>
        <v>1083.8331264875269</v>
      </c>
      <c r="D9085">
        <f t="shared" si="707"/>
        <v>680</v>
      </c>
      <c r="E9085">
        <f t="shared" si="708"/>
        <v>1099.9999999963297</v>
      </c>
      <c r="F9085">
        <f t="shared" si="706"/>
        <v>151.4</v>
      </c>
    </row>
    <row r="9086" spans="2:6">
      <c r="B9086">
        <f t="shared" si="709"/>
        <v>9085</v>
      </c>
      <c r="C9086">
        <f t="shared" si="705"/>
        <v>1083.8496059855922</v>
      </c>
      <c r="D9086">
        <f t="shared" si="707"/>
        <v>680</v>
      </c>
      <c r="E9086">
        <f t="shared" si="708"/>
        <v>1099.99999999634</v>
      </c>
      <c r="F9086">
        <f t="shared" si="706"/>
        <v>151.41666666666666</v>
      </c>
    </row>
    <row r="9087" spans="2:6">
      <c r="B9087">
        <f t="shared" si="709"/>
        <v>9086</v>
      </c>
      <c r="C9087">
        <f t="shared" si="705"/>
        <v>1083.8660836713291</v>
      </c>
      <c r="D9087">
        <f t="shared" si="707"/>
        <v>680</v>
      </c>
      <c r="E9087">
        <f t="shared" si="708"/>
        <v>1099.9999999963502</v>
      </c>
      <c r="F9087">
        <f t="shared" si="706"/>
        <v>151.43333333333334</v>
      </c>
    </row>
    <row r="9088" spans="2:6">
      <c r="B9088">
        <f t="shared" si="709"/>
        <v>9087</v>
      </c>
      <c r="C9088">
        <f t="shared" si="705"/>
        <v>1083.8825595451369</v>
      </c>
      <c r="D9088">
        <f t="shared" si="707"/>
        <v>680</v>
      </c>
      <c r="E9088">
        <f t="shared" si="708"/>
        <v>1099.9999999963602</v>
      </c>
      <c r="F9088">
        <f t="shared" si="706"/>
        <v>151.44999999999999</v>
      </c>
    </row>
    <row r="9089" spans="2:6">
      <c r="B9089">
        <f t="shared" si="709"/>
        <v>9088</v>
      </c>
      <c r="C9089">
        <f t="shared" si="705"/>
        <v>1083.8990336074139</v>
      </c>
      <c r="D9089">
        <f t="shared" si="707"/>
        <v>680</v>
      </c>
      <c r="E9089">
        <f t="shared" si="708"/>
        <v>1099.9999999963704</v>
      </c>
      <c r="F9089">
        <f t="shared" si="706"/>
        <v>151.46666666666667</v>
      </c>
    </row>
    <row r="9090" spans="2:6">
      <c r="B9090">
        <f t="shared" si="709"/>
        <v>9089</v>
      </c>
      <c r="C9090">
        <f t="shared" ref="C9090:C9153" si="710">20+345*LOG10(8*B9090/60+1)</f>
        <v>1083.9155058585579</v>
      </c>
      <c r="D9090">
        <f t="shared" si="707"/>
        <v>680</v>
      </c>
      <c r="E9090">
        <f t="shared" si="708"/>
        <v>1099.9999999963804</v>
      </c>
      <c r="F9090">
        <f t="shared" ref="F9090:F9153" si="711">B9090/60</f>
        <v>151.48333333333332</v>
      </c>
    </row>
    <row r="9091" spans="2:6">
      <c r="B9091">
        <f t="shared" si="709"/>
        <v>9090</v>
      </c>
      <c r="C9091">
        <f t="shared" si="710"/>
        <v>1083.9319762989678</v>
      </c>
      <c r="D9091">
        <f t="shared" ref="D9091:D9154" si="712">660*(1-0.687*EXP(-0.32*B9091/60)-0.313*EXP(-3.8*B9091/60))+20</f>
        <v>680</v>
      </c>
      <c r="E9091">
        <f t="shared" ref="E9091:E9154" si="713">1080*(1-0.325*EXP(-0.167*B9091/60)-0.675*EXP(-2.5*B9091/60))+20</f>
        <v>1099.9999999963904</v>
      </c>
      <c r="F9091">
        <f t="shared" si="711"/>
        <v>151.5</v>
      </c>
    </row>
    <row r="9092" spans="2:6">
      <c r="B9092">
        <f t="shared" ref="B9092:B9155" si="714">1+B9091</f>
        <v>9091</v>
      </c>
      <c r="C9092">
        <f t="shared" si="710"/>
        <v>1083.948444929041</v>
      </c>
      <c r="D9092">
        <f t="shared" si="712"/>
        <v>680</v>
      </c>
      <c r="E9092">
        <f t="shared" si="713"/>
        <v>1099.9999999964007</v>
      </c>
      <c r="F9092">
        <f t="shared" si="711"/>
        <v>151.51666666666668</v>
      </c>
    </row>
    <row r="9093" spans="2:6">
      <c r="B9093">
        <f t="shared" si="714"/>
        <v>9092</v>
      </c>
      <c r="C9093">
        <f t="shared" si="710"/>
        <v>1083.9649117491758</v>
      </c>
      <c r="D9093">
        <f t="shared" si="712"/>
        <v>680</v>
      </c>
      <c r="E9093">
        <f t="shared" si="713"/>
        <v>1099.9999999964105</v>
      </c>
      <c r="F9093">
        <f t="shared" si="711"/>
        <v>151.53333333333333</v>
      </c>
    </row>
    <row r="9094" spans="2:6">
      <c r="B9094">
        <f t="shared" si="714"/>
        <v>9093</v>
      </c>
      <c r="C9094">
        <f t="shared" si="710"/>
        <v>1083.9813767597702</v>
      </c>
      <c r="D9094">
        <f t="shared" si="712"/>
        <v>680</v>
      </c>
      <c r="E9094">
        <f t="shared" si="713"/>
        <v>1099.9999999964207</v>
      </c>
      <c r="F9094">
        <f t="shared" si="711"/>
        <v>151.55000000000001</v>
      </c>
    </row>
    <row r="9095" spans="2:6">
      <c r="B9095">
        <f t="shared" si="714"/>
        <v>9094</v>
      </c>
      <c r="C9095">
        <f t="shared" si="710"/>
        <v>1083.9978399612214</v>
      </c>
      <c r="D9095">
        <f t="shared" si="712"/>
        <v>680</v>
      </c>
      <c r="E9095">
        <f t="shared" si="713"/>
        <v>1099.9999999964307</v>
      </c>
      <c r="F9095">
        <f t="shared" si="711"/>
        <v>151.56666666666666</v>
      </c>
    </row>
    <row r="9096" spans="2:6">
      <c r="B9096">
        <f t="shared" si="714"/>
        <v>9095</v>
      </c>
      <c r="C9096">
        <f t="shared" si="710"/>
        <v>1084.0143013539271</v>
      </c>
      <c r="D9096">
        <f t="shared" si="712"/>
        <v>680</v>
      </c>
      <c r="E9096">
        <f t="shared" si="713"/>
        <v>1099.9999999964405</v>
      </c>
      <c r="F9096">
        <f t="shared" si="711"/>
        <v>151.58333333333334</v>
      </c>
    </row>
    <row r="9097" spans="2:6">
      <c r="B9097">
        <f t="shared" si="714"/>
        <v>9096</v>
      </c>
      <c r="C9097">
        <f t="shared" si="710"/>
        <v>1084.0307609382846</v>
      </c>
      <c r="D9097">
        <f t="shared" si="712"/>
        <v>680</v>
      </c>
      <c r="E9097">
        <f t="shared" si="713"/>
        <v>1099.9999999964505</v>
      </c>
      <c r="F9097">
        <f t="shared" si="711"/>
        <v>151.6</v>
      </c>
    </row>
    <row r="9098" spans="2:6">
      <c r="B9098">
        <f t="shared" si="714"/>
        <v>9097</v>
      </c>
      <c r="C9098">
        <f t="shared" si="710"/>
        <v>1084.0472187146913</v>
      </c>
      <c r="D9098">
        <f t="shared" si="712"/>
        <v>680</v>
      </c>
      <c r="E9098">
        <f t="shared" si="713"/>
        <v>1099.9999999964602</v>
      </c>
      <c r="F9098">
        <f t="shared" si="711"/>
        <v>151.61666666666667</v>
      </c>
    </row>
    <row r="9099" spans="2:6">
      <c r="B9099">
        <f t="shared" si="714"/>
        <v>9098</v>
      </c>
      <c r="C9099">
        <f t="shared" si="710"/>
        <v>1084.0636746835444</v>
      </c>
      <c r="D9099">
        <f t="shared" si="712"/>
        <v>680</v>
      </c>
      <c r="E9099">
        <f t="shared" si="713"/>
        <v>1099.99999999647</v>
      </c>
      <c r="F9099">
        <f t="shared" si="711"/>
        <v>151.63333333333333</v>
      </c>
    </row>
    <row r="9100" spans="2:6">
      <c r="B9100">
        <f t="shared" si="714"/>
        <v>9099</v>
      </c>
      <c r="C9100">
        <f t="shared" si="710"/>
        <v>1084.0801288452408</v>
      </c>
      <c r="D9100">
        <f t="shared" si="712"/>
        <v>680</v>
      </c>
      <c r="E9100">
        <f t="shared" si="713"/>
        <v>1099.9999999964798</v>
      </c>
      <c r="F9100">
        <f t="shared" si="711"/>
        <v>151.65</v>
      </c>
    </row>
    <row r="9101" spans="2:6">
      <c r="B9101">
        <f t="shared" si="714"/>
        <v>9100</v>
      </c>
      <c r="C9101">
        <f t="shared" si="710"/>
        <v>1084.0965812001773</v>
      </c>
      <c r="D9101">
        <f t="shared" si="712"/>
        <v>680</v>
      </c>
      <c r="E9101">
        <f t="shared" si="713"/>
        <v>1099.9999999964896</v>
      </c>
      <c r="F9101">
        <f t="shared" si="711"/>
        <v>151.66666666666666</v>
      </c>
    </row>
    <row r="9102" spans="2:6">
      <c r="B9102">
        <f t="shared" si="714"/>
        <v>9101</v>
      </c>
      <c r="C9102">
        <f t="shared" si="710"/>
        <v>1084.1130317487509</v>
      </c>
      <c r="D9102">
        <f t="shared" si="712"/>
        <v>680</v>
      </c>
      <c r="E9102">
        <f t="shared" si="713"/>
        <v>1099.9999999964994</v>
      </c>
      <c r="F9102">
        <f t="shared" si="711"/>
        <v>151.68333333333334</v>
      </c>
    </row>
    <row r="9103" spans="2:6">
      <c r="B9103">
        <f t="shared" si="714"/>
        <v>9102</v>
      </c>
      <c r="C9103">
        <f t="shared" si="710"/>
        <v>1084.129480491358</v>
      </c>
      <c r="D9103">
        <f t="shared" si="712"/>
        <v>680</v>
      </c>
      <c r="E9103">
        <f t="shared" si="713"/>
        <v>1099.9999999965091</v>
      </c>
      <c r="F9103">
        <f t="shared" si="711"/>
        <v>151.69999999999999</v>
      </c>
    </row>
    <row r="9104" spans="2:6">
      <c r="B9104">
        <f t="shared" si="714"/>
        <v>9103</v>
      </c>
      <c r="C9104">
        <f t="shared" si="710"/>
        <v>1084.1459274283948</v>
      </c>
      <c r="D9104">
        <f t="shared" si="712"/>
        <v>680</v>
      </c>
      <c r="E9104">
        <f t="shared" si="713"/>
        <v>1099.9999999965189</v>
      </c>
      <c r="F9104">
        <f t="shared" si="711"/>
        <v>151.71666666666667</v>
      </c>
    </row>
    <row r="9105" spans="2:6">
      <c r="B9105">
        <f t="shared" si="714"/>
        <v>9104</v>
      </c>
      <c r="C9105">
        <f t="shared" si="710"/>
        <v>1084.1623725602583</v>
      </c>
      <c r="D9105">
        <f t="shared" si="712"/>
        <v>680</v>
      </c>
      <c r="E9105">
        <f t="shared" si="713"/>
        <v>1099.9999999965285</v>
      </c>
      <c r="F9105">
        <f t="shared" si="711"/>
        <v>151.73333333333332</v>
      </c>
    </row>
    <row r="9106" spans="2:6">
      <c r="B9106">
        <f t="shared" si="714"/>
        <v>9105</v>
      </c>
      <c r="C9106">
        <f t="shared" si="710"/>
        <v>1084.1788158873442</v>
      </c>
      <c r="D9106">
        <f t="shared" si="712"/>
        <v>680</v>
      </c>
      <c r="E9106">
        <f t="shared" si="713"/>
        <v>1099.9999999965382</v>
      </c>
      <c r="F9106">
        <f t="shared" si="711"/>
        <v>151.75</v>
      </c>
    </row>
    <row r="9107" spans="2:6">
      <c r="B9107">
        <f t="shared" si="714"/>
        <v>9106</v>
      </c>
      <c r="C9107">
        <f t="shared" si="710"/>
        <v>1084.1952574100487</v>
      </c>
      <c r="D9107">
        <f t="shared" si="712"/>
        <v>680</v>
      </c>
      <c r="E9107">
        <f t="shared" si="713"/>
        <v>1099.9999999965478</v>
      </c>
      <c r="F9107">
        <f t="shared" si="711"/>
        <v>151.76666666666668</v>
      </c>
    </row>
    <row r="9108" spans="2:6">
      <c r="B9108">
        <f t="shared" si="714"/>
        <v>9107</v>
      </c>
      <c r="C9108">
        <f t="shared" si="710"/>
        <v>1084.211697128768</v>
      </c>
      <c r="D9108">
        <f t="shared" si="712"/>
        <v>680</v>
      </c>
      <c r="E9108">
        <f t="shared" si="713"/>
        <v>1099.9999999965573</v>
      </c>
      <c r="F9108">
        <f t="shared" si="711"/>
        <v>151.78333333333333</v>
      </c>
    </row>
    <row r="9109" spans="2:6">
      <c r="B9109">
        <f t="shared" si="714"/>
        <v>9108</v>
      </c>
      <c r="C9109">
        <f t="shared" si="710"/>
        <v>1084.2281350438977</v>
      </c>
      <c r="D9109">
        <f t="shared" si="712"/>
        <v>680</v>
      </c>
      <c r="E9109">
        <f t="shared" si="713"/>
        <v>1099.9999999965669</v>
      </c>
      <c r="F9109">
        <f t="shared" si="711"/>
        <v>151.80000000000001</v>
      </c>
    </row>
    <row r="9110" spans="2:6">
      <c r="B9110">
        <f t="shared" si="714"/>
        <v>9109</v>
      </c>
      <c r="C9110">
        <f t="shared" si="710"/>
        <v>1084.2445711558335</v>
      </c>
      <c r="D9110">
        <f t="shared" si="712"/>
        <v>680</v>
      </c>
      <c r="E9110">
        <f t="shared" si="713"/>
        <v>1099.9999999965764</v>
      </c>
      <c r="F9110">
        <f t="shared" si="711"/>
        <v>151.81666666666666</v>
      </c>
    </row>
    <row r="9111" spans="2:6">
      <c r="B9111">
        <f t="shared" si="714"/>
        <v>9110</v>
      </c>
      <c r="C9111">
        <f t="shared" si="710"/>
        <v>1084.261005464971</v>
      </c>
      <c r="D9111">
        <f t="shared" si="712"/>
        <v>680</v>
      </c>
      <c r="E9111">
        <f t="shared" si="713"/>
        <v>1099.999999996586</v>
      </c>
      <c r="F9111">
        <f t="shared" si="711"/>
        <v>151.83333333333334</v>
      </c>
    </row>
    <row r="9112" spans="2:6">
      <c r="B9112">
        <f t="shared" si="714"/>
        <v>9111</v>
      </c>
      <c r="C9112">
        <f t="shared" si="710"/>
        <v>1084.2774379717057</v>
      </c>
      <c r="D9112">
        <f t="shared" si="712"/>
        <v>680</v>
      </c>
      <c r="E9112">
        <f t="shared" si="713"/>
        <v>1099.9999999965955</v>
      </c>
      <c r="F9112">
        <f t="shared" si="711"/>
        <v>151.85</v>
      </c>
    </row>
    <row r="9113" spans="2:6">
      <c r="B9113">
        <f t="shared" si="714"/>
        <v>9112</v>
      </c>
      <c r="C9113">
        <f t="shared" si="710"/>
        <v>1084.2938686764328</v>
      </c>
      <c r="D9113">
        <f t="shared" si="712"/>
        <v>680</v>
      </c>
      <c r="E9113">
        <f t="shared" si="713"/>
        <v>1099.9999999966049</v>
      </c>
      <c r="F9113">
        <f t="shared" si="711"/>
        <v>151.86666666666667</v>
      </c>
    </row>
    <row r="9114" spans="2:6">
      <c r="B9114">
        <f t="shared" si="714"/>
        <v>9113</v>
      </c>
      <c r="C9114">
        <f t="shared" si="710"/>
        <v>1084.3102975795475</v>
      </c>
      <c r="D9114">
        <f t="shared" si="712"/>
        <v>680</v>
      </c>
      <c r="E9114">
        <f t="shared" si="713"/>
        <v>1099.9999999966144</v>
      </c>
      <c r="F9114">
        <f t="shared" si="711"/>
        <v>151.88333333333333</v>
      </c>
    </row>
    <row r="9115" spans="2:6">
      <c r="B9115">
        <f t="shared" si="714"/>
        <v>9114</v>
      </c>
      <c r="C9115">
        <f t="shared" si="710"/>
        <v>1084.3267246814451</v>
      </c>
      <c r="D9115">
        <f t="shared" si="712"/>
        <v>680</v>
      </c>
      <c r="E9115">
        <f t="shared" si="713"/>
        <v>1099.9999999966237</v>
      </c>
      <c r="F9115">
        <f t="shared" si="711"/>
        <v>151.9</v>
      </c>
    </row>
    <row r="9116" spans="2:6">
      <c r="B9116">
        <f t="shared" si="714"/>
        <v>9115</v>
      </c>
      <c r="C9116">
        <f t="shared" si="710"/>
        <v>1084.3431499825201</v>
      </c>
      <c r="D9116">
        <f t="shared" si="712"/>
        <v>680</v>
      </c>
      <c r="E9116">
        <f t="shared" si="713"/>
        <v>1099.9999999966333</v>
      </c>
      <c r="F9116">
        <f t="shared" si="711"/>
        <v>151.91666666666666</v>
      </c>
    </row>
    <row r="9117" spans="2:6">
      <c r="B9117">
        <f t="shared" si="714"/>
        <v>9116</v>
      </c>
      <c r="C9117">
        <f t="shared" si="710"/>
        <v>1084.3595734831677</v>
      </c>
      <c r="D9117">
        <f t="shared" si="712"/>
        <v>680</v>
      </c>
      <c r="E9117">
        <f t="shared" si="713"/>
        <v>1099.9999999966426</v>
      </c>
      <c r="F9117">
        <f t="shared" si="711"/>
        <v>151.93333333333334</v>
      </c>
    </row>
    <row r="9118" spans="2:6">
      <c r="B9118">
        <f t="shared" si="714"/>
        <v>9117</v>
      </c>
      <c r="C9118">
        <f t="shared" si="710"/>
        <v>1084.3759951837822</v>
      </c>
      <c r="D9118">
        <f t="shared" si="712"/>
        <v>680</v>
      </c>
      <c r="E9118">
        <f t="shared" si="713"/>
        <v>1099.9999999966519</v>
      </c>
      <c r="F9118">
        <f t="shared" si="711"/>
        <v>151.94999999999999</v>
      </c>
    </row>
    <row r="9119" spans="2:6">
      <c r="B9119">
        <f t="shared" si="714"/>
        <v>9118</v>
      </c>
      <c r="C9119">
        <f t="shared" si="710"/>
        <v>1084.3924150847581</v>
      </c>
      <c r="D9119">
        <f t="shared" si="712"/>
        <v>680</v>
      </c>
      <c r="E9119">
        <f t="shared" si="713"/>
        <v>1099.9999999966612</v>
      </c>
      <c r="F9119">
        <f t="shared" si="711"/>
        <v>151.96666666666667</v>
      </c>
    </row>
    <row r="9120" spans="2:6">
      <c r="B9120">
        <f t="shared" si="714"/>
        <v>9119</v>
      </c>
      <c r="C9120">
        <f t="shared" si="710"/>
        <v>1084.4088331864903</v>
      </c>
      <c r="D9120">
        <f t="shared" si="712"/>
        <v>680</v>
      </c>
      <c r="E9120">
        <f t="shared" si="713"/>
        <v>1099.9999999966706</v>
      </c>
      <c r="F9120">
        <f t="shared" si="711"/>
        <v>151.98333333333332</v>
      </c>
    </row>
    <row r="9121" spans="2:6">
      <c r="B9121">
        <f t="shared" si="714"/>
        <v>9120</v>
      </c>
      <c r="C9121">
        <f t="shared" si="710"/>
        <v>1084.4252494893724</v>
      </c>
      <c r="D9121">
        <f t="shared" si="712"/>
        <v>680</v>
      </c>
      <c r="E9121">
        <f t="shared" si="713"/>
        <v>1099.9999999966797</v>
      </c>
      <c r="F9121">
        <f t="shared" si="711"/>
        <v>152</v>
      </c>
    </row>
    <row r="9122" spans="2:6">
      <c r="B9122">
        <f t="shared" si="714"/>
        <v>9121</v>
      </c>
      <c r="C9122">
        <f t="shared" si="710"/>
        <v>1084.4416639937992</v>
      </c>
      <c r="D9122">
        <f t="shared" si="712"/>
        <v>680</v>
      </c>
      <c r="E9122">
        <f t="shared" si="713"/>
        <v>1099.999999996689</v>
      </c>
      <c r="F9122">
        <f t="shared" si="711"/>
        <v>152.01666666666668</v>
      </c>
    </row>
    <row r="9123" spans="2:6">
      <c r="B9123">
        <f t="shared" si="714"/>
        <v>9122</v>
      </c>
      <c r="C9123">
        <f t="shared" si="710"/>
        <v>1084.4580767001642</v>
      </c>
      <c r="D9123">
        <f t="shared" si="712"/>
        <v>680</v>
      </c>
      <c r="E9123">
        <f t="shared" si="713"/>
        <v>1099.9999999966983</v>
      </c>
      <c r="F9123">
        <f t="shared" si="711"/>
        <v>152.03333333333333</v>
      </c>
    </row>
    <row r="9124" spans="2:6">
      <c r="B9124">
        <f t="shared" si="714"/>
        <v>9123</v>
      </c>
      <c r="C9124">
        <f t="shared" si="710"/>
        <v>1084.4744876088614</v>
      </c>
      <c r="D9124">
        <f t="shared" si="712"/>
        <v>680</v>
      </c>
      <c r="E9124">
        <f t="shared" si="713"/>
        <v>1099.9999999967074</v>
      </c>
      <c r="F9124">
        <f t="shared" si="711"/>
        <v>152.05000000000001</v>
      </c>
    </row>
    <row r="9125" spans="2:6">
      <c r="B9125">
        <f t="shared" si="714"/>
        <v>9124</v>
      </c>
      <c r="C9125">
        <f t="shared" si="710"/>
        <v>1084.4908967202846</v>
      </c>
      <c r="D9125">
        <f t="shared" si="712"/>
        <v>680</v>
      </c>
      <c r="E9125">
        <f t="shared" si="713"/>
        <v>1099.9999999967165</v>
      </c>
      <c r="F9125">
        <f t="shared" si="711"/>
        <v>152.06666666666666</v>
      </c>
    </row>
    <row r="9126" spans="2:6">
      <c r="B9126">
        <f t="shared" si="714"/>
        <v>9125</v>
      </c>
      <c r="C9126">
        <f t="shared" si="710"/>
        <v>1084.5073040348277</v>
      </c>
      <c r="D9126">
        <f t="shared" si="712"/>
        <v>680</v>
      </c>
      <c r="E9126">
        <f t="shared" si="713"/>
        <v>1099.9999999967256</v>
      </c>
      <c r="F9126">
        <f t="shared" si="711"/>
        <v>152.08333333333334</v>
      </c>
    </row>
    <row r="9127" spans="2:6">
      <c r="B9127">
        <f t="shared" si="714"/>
        <v>9126</v>
      </c>
      <c r="C9127">
        <f t="shared" si="710"/>
        <v>1084.5237095528837</v>
      </c>
      <c r="D9127">
        <f t="shared" si="712"/>
        <v>680</v>
      </c>
      <c r="E9127">
        <f t="shared" si="713"/>
        <v>1099.9999999967347</v>
      </c>
      <c r="F9127">
        <f t="shared" si="711"/>
        <v>152.1</v>
      </c>
    </row>
    <row r="9128" spans="2:6">
      <c r="B9128">
        <f t="shared" si="714"/>
        <v>9127</v>
      </c>
      <c r="C9128">
        <f t="shared" si="710"/>
        <v>1084.5401132748464</v>
      </c>
      <c r="D9128">
        <f t="shared" si="712"/>
        <v>680</v>
      </c>
      <c r="E9128">
        <f t="shared" si="713"/>
        <v>1099.9999999967438</v>
      </c>
      <c r="F9128">
        <f t="shared" si="711"/>
        <v>152.11666666666667</v>
      </c>
    </row>
    <row r="9129" spans="2:6">
      <c r="B9129">
        <f t="shared" si="714"/>
        <v>9128</v>
      </c>
      <c r="C9129">
        <f t="shared" si="710"/>
        <v>1084.5565152011086</v>
      </c>
      <c r="D9129">
        <f t="shared" si="712"/>
        <v>680</v>
      </c>
      <c r="E9129">
        <f t="shared" si="713"/>
        <v>1099.9999999967529</v>
      </c>
      <c r="F9129">
        <f t="shared" si="711"/>
        <v>152.13333333333333</v>
      </c>
    </row>
    <row r="9130" spans="2:6">
      <c r="B9130">
        <f t="shared" si="714"/>
        <v>9129</v>
      </c>
      <c r="C9130">
        <f t="shared" si="710"/>
        <v>1084.572915332064</v>
      </c>
      <c r="D9130">
        <f t="shared" si="712"/>
        <v>680</v>
      </c>
      <c r="E9130">
        <f t="shared" si="713"/>
        <v>1099.999999996762</v>
      </c>
      <c r="F9130">
        <f t="shared" si="711"/>
        <v>152.15</v>
      </c>
    </row>
    <row r="9131" spans="2:6">
      <c r="B9131">
        <f t="shared" si="714"/>
        <v>9130</v>
      </c>
      <c r="C9131">
        <f t="shared" si="710"/>
        <v>1084.5893136681048</v>
      </c>
      <c r="D9131">
        <f t="shared" si="712"/>
        <v>680</v>
      </c>
      <c r="E9131">
        <f t="shared" si="713"/>
        <v>1099.9999999967708</v>
      </c>
      <c r="F9131">
        <f t="shared" si="711"/>
        <v>152.16666666666666</v>
      </c>
    </row>
    <row r="9132" spans="2:6">
      <c r="B9132">
        <f t="shared" si="714"/>
        <v>9131</v>
      </c>
      <c r="C9132">
        <f t="shared" si="710"/>
        <v>1084.6057102096242</v>
      </c>
      <c r="D9132">
        <f t="shared" si="712"/>
        <v>680</v>
      </c>
      <c r="E9132">
        <f t="shared" si="713"/>
        <v>1099.9999999967799</v>
      </c>
      <c r="F9132">
        <f t="shared" si="711"/>
        <v>152.18333333333334</v>
      </c>
    </row>
    <row r="9133" spans="2:6">
      <c r="B9133">
        <f t="shared" si="714"/>
        <v>9132</v>
      </c>
      <c r="C9133">
        <f t="shared" si="710"/>
        <v>1084.6221049570154</v>
      </c>
      <c r="D9133">
        <f t="shared" si="712"/>
        <v>680</v>
      </c>
      <c r="E9133">
        <f t="shared" si="713"/>
        <v>1099.9999999967888</v>
      </c>
      <c r="F9133">
        <f t="shared" si="711"/>
        <v>152.19999999999999</v>
      </c>
    </row>
    <row r="9134" spans="2:6">
      <c r="B9134">
        <f t="shared" si="714"/>
        <v>9133</v>
      </c>
      <c r="C9134">
        <f t="shared" si="710"/>
        <v>1084.6384979106704</v>
      </c>
      <c r="D9134">
        <f t="shared" si="712"/>
        <v>680</v>
      </c>
      <c r="E9134">
        <f t="shared" si="713"/>
        <v>1099.9999999967977</v>
      </c>
      <c r="F9134">
        <f t="shared" si="711"/>
        <v>152.21666666666667</v>
      </c>
    </row>
    <row r="9135" spans="2:6">
      <c r="B9135">
        <f t="shared" si="714"/>
        <v>9134</v>
      </c>
      <c r="C9135">
        <f t="shared" si="710"/>
        <v>1084.6548890709817</v>
      </c>
      <c r="D9135">
        <f t="shared" si="712"/>
        <v>680</v>
      </c>
      <c r="E9135">
        <f t="shared" si="713"/>
        <v>1099.9999999968065</v>
      </c>
      <c r="F9135">
        <f t="shared" si="711"/>
        <v>152.23333333333332</v>
      </c>
    </row>
    <row r="9136" spans="2:6">
      <c r="B9136">
        <f t="shared" si="714"/>
        <v>9135</v>
      </c>
      <c r="C9136">
        <f t="shared" si="710"/>
        <v>1084.6712784383417</v>
      </c>
      <c r="D9136">
        <f t="shared" si="712"/>
        <v>680</v>
      </c>
      <c r="E9136">
        <f t="shared" si="713"/>
        <v>1099.9999999968154</v>
      </c>
      <c r="F9136">
        <f t="shared" si="711"/>
        <v>152.25</v>
      </c>
    </row>
    <row r="9137" spans="2:6">
      <c r="B9137">
        <f t="shared" si="714"/>
        <v>9136</v>
      </c>
      <c r="C9137">
        <f t="shared" si="710"/>
        <v>1084.6876660131429</v>
      </c>
      <c r="D9137">
        <f t="shared" si="712"/>
        <v>680</v>
      </c>
      <c r="E9137">
        <f t="shared" si="713"/>
        <v>1099.9999999968243</v>
      </c>
      <c r="F9137">
        <f t="shared" si="711"/>
        <v>152.26666666666668</v>
      </c>
    </row>
    <row r="9138" spans="2:6">
      <c r="B9138">
        <f t="shared" si="714"/>
        <v>9137</v>
      </c>
      <c r="C9138">
        <f t="shared" si="710"/>
        <v>1084.7040517957769</v>
      </c>
      <c r="D9138">
        <f t="shared" si="712"/>
        <v>680</v>
      </c>
      <c r="E9138">
        <f t="shared" si="713"/>
        <v>1099.9999999968331</v>
      </c>
      <c r="F9138">
        <f t="shared" si="711"/>
        <v>152.28333333333333</v>
      </c>
    </row>
    <row r="9139" spans="2:6">
      <c r="B9139">
        <f t="shared" si="714"/>
        <v>9138</v>
      </c>
      <c r="C9139">
        <f t="shared" si="710"/>
        <v>1084.7204357866358</v>
      </c>
      <c r="D9139">
        <f t="shared" si="712"/>
        <v>680</v>
      </c>
      <c r="E9139">
        <f t="shared" si="713"/>
        <v>1099.999999996842</v>
      </c>
      <c r="F9139">
        <f t="shared" si="711"/>
        <v>152.30000000000001</v>
      </c>
    </row>
    <row r="9140" spans="2:6">
      <c r="B9140">
        <f t="shared" si="714"/>
        <v>9139</v>
      </c>
      <c r="C9140">
        <f t="shared" si="710"/>
        <v>1084.7368179861116</v>
      </c>
      <c r="D9140">
        <f t="shared" si="712"/>
        <v>680</v>
      </c>
      <c r="E9140">
        <f t="shared" si="713"/>
        <v>1099.9999999968506</v>
      </c>
      <c r="F9140">
        <f t="shared" si="711"/>
        <v>152.31666666666666</v>
      </c>
    </row>
    <row r="9141" spans="2:6">
      <c r="B9141">
        <f t="shared" si="714"/>
        <v>9140</v>
      </c>
      <c r="C9141">
        <f t="shared" si="710"/>
        <v>1084.7531983945962</v>
      </c>
      <c r="D9141">
        <f t="shared" si="712"/>
        <v>680</v>
      </c>
      <c r="E9141">
        <f t="shared" si="713"/>
        <v>1099.9999999968595</v>
      </c>
      <c r="F9141">
        <f t="shared" si="711"/>
        <v>152.33333333333334</v>
      </c>
    </row>
    <row r="9142" spans="2:6">
      <c r="B9142">
        <f t="shared" si="714"/>
        <v>9141</v>
      </c>
      <c r="C9142">
        <f t="shared" si="710"/>
        <v>1084.7695770124803</v>
      </c>
      <c r="D9142">
        <f t="shared" si="712"/>
        <v>680</v>
      </c>
      <c r="E9142">
        <f t="shared" si="713"/>
        <v>1099.9999999968682</v>
      </c>
      <c r="F9142">
        <f t="shared" si="711"/>
        <v>152.35</v>
      </c>
    </row>
    <row r="9143" spans="2:6">
      <c r="B9143">
        <f t="shared" si="714"/>
        <v>9142</v>
      </c>
      <c r="C9143">
        <f t="shared" si="710"/>
        <v>1084.785953840156</v>
      </c>
      <c r="D9143">
        <f t="shared" si="712"/>
        <v>680</v>
      </c>
      <c r="E9143">
        <f t="shared" si="713"/>
        <v>1099.999999996877</v>
      </c>
      <c r="F9143">
        <f t="shared" si="711"/>
        <v>152.36666666666667</v>
      </c>
    </row>
    <row r="9144" spans="2:6">
      <c r="B9144">
        <f t="shared" si="714"/>
        <v>9143</v>
      </c>
      <c r="C9144">
        <f t="shared" si="710"/>
        <v>1084.8023288780148</v>
      </c>
      <c r="D9144">
        <f t="shared" si="712"/>
        <v>680</v>
      </c>
      <c r="E9144">
        <f t="shared" si="713"/>
        <v>1099.9999999968857</v>
      </c>
      <c r="F9144">
        <f t="shared" si="711"/>
        <v>152.38333333333333</v>
      </c>
    </row>
    <row r="9145" spans="2:6">
      <c r="B9145">
        <f t="shared" si="714"/>
        <v>9144</v>
      </c>
      <c r="C9145">
        <f t="shared" si="710"/>
        <v>1084.8187021264473</v>
      </c>
      <c r="D9145">
        <f t="shared" si="712"/>
        <v>680</v>
      </c>
      <c r="E9145">
        <f t="shared" si="713"/>
        <v>1099.9999999968943</v>
      </c>
      <c r="F9145">
        <f t="shared" si="711"/>
        <v>152.4</v>
      </c>
    </row>
    <row r="9146" spans="2:6">
      <c r="B9146">
        <f t="shared" si="714"/>
        <v>9145</v>
      </c>
      <c r="C9146">
        <f t="shared" si="710"/>
        <v>1084.8350735858446</v>
      </c>
      <c r="D9146">
        <f t="shared" si="712"/>
        <v>680</v>
      </c>
      <c r="E9146">
        <f t="shared" si="713"/>
        <v>1099.9999999969029</v>
      </c>
      <c r="F9146">
        <f t="shared" si="711"/>
        <v>152.41666666666666</v>
      </c>
    </row>
    <row r="9147" spans="2:6">
      <c r="B9147">
        <f t="shared" si="714"/>
        <v>9146</v>
      </c>
      <c r="C9147">
        <f t="shared" si="710"/>
        <v>1084.851443256598</v>
      </c>
      <c r="D9147">
        <f t="shared" si="712"/>
        <v>680</v>
      </c>
      <c r="E9147">
        <f t="shared" si="713"/>
        <v>1099.9999999969116</v>
      </c>
      <c r="F9147">
        <f t="shared" si="711"/>
        <v>152.43333333333334</v>
      </c>
    </row>
    <row r="9148" spans="2:6">
      <c r="B9148">
        <f t="shared" si="714"/>
        <v>9147</v>
      </c>
      <c r="C9148">
        <f t="shared" si="710"/>
        <v>1084.8678111390982</v>
      </c>
      <c r="D9148">
        <f t="shared" si="712"/>
        <v>680</v>
      </c>
      <c r="E9148">
        <f t="shared" si="713"/>
        <v>1099.9999999969202</v>
      </c>
      <c r="F9148">
        <f t="shared" si="711"/>
        <v>152.44999999999999</v>
      </c>
    </row>
    <row r="9149" spans="2:6">
      <c r="B9149">
        <f t="shared" si="714"/>
        <v>9148</v>
      </c>
      <c r="C9149">
        <f t="shared" si="710"/>
        <v>1084.8841772337355</v>
      </c>
      <c r="D9149">
        <f t="shared" si="712"/>
        <v>680</v>
      </c>
      <c r="E9149">
        <f t="shared" si="713"/>
        <v>1099.9999999969286</v>
      </c>
      <c r="F9149">
        <f t="shared" si="711"/>
        <v>152.46666666666667</v>
      </c>
    </row>
    <row r="9150" spans="2:6">
      <c r="B9150">
        <f t="shared" si="714"/>
        <v>9149</v>
      </c>
      <c r="C9150">
        <f t="shared" si="710"/>
        <v>1084.9005415409008</v>
      </c>
      <c r="D9150">
        <f t="shared" si="712"/>
        <v>680</v>
      </c>
      <c r="E9150">
        <f t="shared" si="713"/>
        <v>1099.9999999969373</v>
      </c>
      <c r="F9150">
        <f t="shared" si="711"/>
        <v>152.48333333333332</v>
      </c>
    </row>
    <row r="9151" spans="2:6">
      <c r="B9151">
        <f t="shared" si="714"/>
        <v>9150</v>
      </c>
      <c r="C9151">
        <f t="shared" si="710"/>
        <v>1084.9169040609845</v>
      </c>
      <c r="D9151">
        <f t="shared" si="712"/>
        <v>680</v>
      </c>
      <c r="E9151">
        <f t="shared" si="713"/>
        <v>1099.9999999969457</v>
      </c>
      <c r="F9151">
        <f t="shared" si="711"/>
        <v>152.5</v>
      </c>
    </row>
    <row r="9152" spans="2:6">
      <c r="B9152">
        <f t="shared" si="714"/>
        <v>9151</v>
      </c>
      <c r="C9152">
        <f t="shared" si="710"/>
        <v>1084.9332647943766</v>
      </c>
      <c r="D9152">
        <f t="shared" si="712"/>
        <v>680</v>
      </c>
      <c r="E9152">
        <f t="shared" si="713"/>
        <v>1099.9999999969541</v>
      </c>
      <c r="F9152">
        <f t="shared" si="711"/>
        <v>152.51666666666668</v>
      </c>
    </row>
    <row r="9153" spans="2:6">
      <c r="B9153">
        <f t="shared" si="714"/>
        <v>9152</v>
      </c>
      <c r="C9153">
        <f t="shared" si="710"/>
        <v>1084.9496237414676</v>
      </c>
      <c r="D9153">
        <f t="shared" si="712"/>
        <v>680</v>
      </c>
      <c r="E9153">
        <f t="shared" si="713"/>
        <v>1099.9999999969627</v>
      </c>
      <c r="F9153">
        <f t="shared" si="711"/>
        <v>152.53333333333333</v>
      </c>
    </row>
    <row r="9154" spans="2:6">
      <c r="B9154">
        <f t="shared" si="714"/>
        <v>9153</v>
      </c>
      <c r="C9154">
        <f t="shared" ref="C9154:C9217" si="715">20+345*LOG10(8*B9154/60+1)</f>
        <v>1084.9659809026471</v>
      </c>
      <c r="D9154">
        <f t="shared" si="712"/>
        <v>680</v>
      </c>
      <c r="E9154">
        <f t="shared" si="713"/>
        <v>1099.9999999969712</v>
      </c>
      <c r="F9154">
        <f t="shared" ref="F9154:F9217" si="716">B9154/60</f>
        <v>152.55000000000001</v>
      </c>
    </row>
    <row r="9155" spans="2:6">
      <c r="B9155">
        <f t="shared" si="714"/>
        <v>9154</v>
      </c>
      <c r="C9155">
        <f t="shared" si="715"/>
        <v>1084.9823362783054</v>
      </c>
      <c r="D9155">
        <f t="shared" ref="D9155:D9218" si="717">660*(1-0.687*EXP(-0.32*B9155/60)-0.313*EXP(-3.8*B9155/60))+20</f>
        <v>680</v>
      </c>
      <c r="E9155">
        <f t="shared" ref="E9155:E9218" si="718">1080*(1-0.325*EXP(-0.167*B9155/60)-0.675*EXP(-2.5*B9155/60))+20</f>
        <v>1099.9999999969796</v>
      </c>
      <c r="F9155">
        <f t="shared" si="716"/>
        <v>152.56666666666666</v>
      </c>
    </row>
    <row r="9156" spans="2:6">
      <c r="B9156">
        <f t="shared" ref="B9156:B9219" si="719">1+B9155</f>
        <v>9155</v>
      </c>
      <c r="C9156">
        <f t="shared" si="715"/>
        <v>1084.9986898688321</v>
      </c>
      <c r="D9156">
        <f t="shared" si="717"/>
        <v>680</v>
      </c>
      <c r="E9156">
        <f t="shared" si="718"/>
        <v>1099.999999996988</v>
      </c>
      <c r="F9156">
        <f t="shared" si="716"/>
        <v>152.58333333333334</v>
      </c>
    </row>
    <row r="9157" spans="2:6">
      <c r="B9157">
        <f t="shared" si="719"/>
        <v>9156</v>
      </c>
      <c r="C9157">
        <f t="shared" si="715"/>
        <v>1085.0150416746169</v>
      </c>
      <c r="D9157">
        <f t="shared" si="717"/>
        <v>680</v>
      </c>
      <c r="E9157">
        <f t="shared" si="718"/>
        <v>1099.9999999969964</v>
      </c>
      <c r="F9157">
        <f t="shared" si="716"/>
        <v>152.6</v>
      </c>
    </row>
    <row r="9158" spans="2:6">
      <c r="B9158">
        <f t="shared" si="719"/>
        <v>9157</v>
      </c>
      <c r="C9158">
        <f t="shared" si="715"/>
        <v>1085.031391696049</v>
      </c>
      <c r="D9158">
        <f t="shared" si="717"/>
        <v>680</v>
      </c>
      <c r="E9158">
        <f t="shared" si="718"/>
        <v>1099.9999999970046</v>
      </c>
      <c r="F9158">
        <f t="shared" si="716"/>
        <v>152.61666666666667</v>
      </c>
    </row>
    <row r="9159" spans="2:6">
      <c r="B9159">
        <f t="shared" si="719"/>
        <v>9158</v>
      </c>
      <c r="C9159">
        <f t="shared" si="715"/>
        <v>1085.0477399335182</v>
      </c>
      <c r="D9159">
        <f t="shared" si="717"/>
        <v>680</v>
      </c>
      <c r="E9159">
        <f t="shared" si="718"/>
        <v>1099.999999997013</v>
      </c>
      <c r="F9159">
        <f t="shared" si="716"/>
        <v>152.63333333333333</v>
      </c>
    </row>
    <row r="9160" spans="2:6">
      <c r="B9160">
        <f t="shared" si="719"/>
        <v>9159</v>
      </c>
      <c r="C9160">
        <f t="shared" si="715"/>
        <v>1085.0640863874137</v>
      </c>
      <c r="D9160">
        <f t="shared" si="717"/>
        <v>680</v>
      </c>
      <c r="E9160">
        <f t="shared" si="718"/>
        <v>1099.9999999970212</v>
      </c>
      <c r="F9160">
        <f t="shared" si="716"/>
        <v>152.65</v>
      </c>
    </row>
    <row r="9161" spans="2:6">
      <c r="B9161">
        <f t="shared" si="719"/>
        <v>9160</v>
      </c>
      <c r="C9161">
        <f t="shared" si="715"/>
        <v>1085.0804310581243</v>
      </c>
      <c r="D9161">
        <f t="shared" si="717"/>
        <v>680</v>
      </c>
      <c r="E9161">
        <f t="shared" si="718"/>
        <v>1099.9999999970296</v>
      </c>
      <c r="F9161">
        <f t="shared" si="716"/>
        <v>152.66666666666666</v>
      </c>
    </row>
    <row r="9162" spans="2:6">
      <c r="B9162">
        <f t="shared" si="719"/>
        <v>9161</v>
      </c>
      <c r="C9162">
        <f t="shared" si="715"/>
        <v>1085.0967739460395</v>
      </c>
      <c r="D9162">
        <f t="shared" si="717"/>
        <v>680</v>
      </c>
      <c r="E9162">
        <f t="shared" si="718"/>
        <v>1099.9999999970378</v>
      </c>
      <c r="F9162">
        <f t="shared" si="716"/>
        <v>152.68333333333334</v>
      </c>
    </row>
    <row r="9163" spans="2:6">
      <c r="B9163">
        <f t="shared" si="719"/>
        <v>9162</v>
      </c>
      <c r="C9163">
        <f t="shared" si="715"/>
        <v>1085.1131150515478</v>
      </c>
      <c r="D9163">
        <f t="shared" si="717"/>
        <v>680</v>
      </c>
      <c r="E9163">
        <f t="shared" si="718"/>
        <v>1099.999999997046</v>
      </c>
      <c r="F9163">
        <f t="shared" si="716"/>
        <v>152.69999999999999</v>
      </c>
    </row>
    <row r="9164" spans="2:6">
      <c r="B9164">
        <f t="shared" si="719"/>
        <v>9163</v>
      </c>
      <c r="C9164">
        <f t="shared" si="715"/>
        <v>1085.1294543750378</v>
      </c>
      <c r="D9164">
        <f t="shared" si="717"/>
        <v>680</v>
      </c>
      <c r="E9164">
        <f t="shared" si="718"/>
        <v>1099.9999999970541</v>
      </c>
      <c r="F9164">
        <f t="shared" si="716"/>
        <v>152.71666666666667</v>
      </c>
    </row>
    <row r="9165" spans="2:6">
      <c r="B9165">
        <f t="shared" si="719"/>
        <v>9164</v>
      </c>
      <c r="C9165">
        <f t="shared" si="715"/>
        <v>1085.1457919168986</v>
      </c>
      <c r="D9165">
        <f t="shared" si="717"/>
        <v>680</v>
      </c>
      <c r="E9165">
        <f t="shared" si="718"/>
        <v>1099.9999999970626</v>
      </c>
      <c r="F9165">
        <f t="shared" si="716"/>
        <v>152.73333333333332</v>
      </c>
    </row>
    <row r="9166" spans="2:6">
      <c r="B9166">
        <f t="shared" si="719"/>
        <v>9165</v>
      </c>
      <c r="C9166">
        <f t="shared" si="715"/>
        <v>1085.1621276775186</v>
      </c>
      <c r="D9166">
        <f t="shared" si="717"/>
        <v>680</v>
      </c>
      <c r="E9166">
        <f t="shared" si="718"/>
        <v>1099.9999999970705</v>
      </c>
      <c r="F9166">
        <f t="shared" si="716"/>
        <v>152.75</v>
      </c>
    </row>
    <row r="9167" spans="2:6">
      <c r="B9167">
        <f t="shared" si="719"/>
        <v>9166</v>
      </c>
      <c r="C9167">
        <f t="shared" si="715"/>
        <v>1085.1784616572859</v>
      </c>
      <c r="D9167">
        <f t="shared" si="717"/>
        <v>680</v>
      </c>
      <c r="E9167">
        <f t="shared" si="718"/>
        <v>1099.9999999970787</v>
      </c>
      <c r="F9167">
        <f t="shared" si="716"/>
        <v>152.76666666666668</v>
      </c>
    </row>
    <row r="9168" spans="2:6">
      <c r="B9168">
        <f t="shared" si="719"/>
        <v>9167</v>
      </c>
      <c r="C9168">
        <f t="shared" si="715"/>
        <v>1085.1947938565886</v>
      </c>
      <c r="D9168">
        <f t="shared" si="717"/>
        <v>680</v>
      </c>
      <c r="E9168">
        <f t="shared" si="718"/>
        <v>1099.9999999970869</v>
      </c>
      <c r="F9168">
        <f t="shared" si="716"/>
        <v>152.78333333333333</v>
      </c>
    </row>
    <row r="9169" spans="2:6">
      <c r="B9169">
        <f t="shared" si="719"/>
        <v>9168</v>
      </c>
      <c r="C9169">
        <f t="shared" si="715"/>
        <v>1085.2111242758153</v>
      </c>
      <c r="D9169">
        <f t="shared" si="717"/>
        <v>680</v>
      </c>
      <c r="E9169">
        <f t="shared" si="718"/>
        <v>1099.9999999970951</v>
      </c>
      <c r="F9169">
        <f t="shared" si="716"/>
        <v>152.80000000000001</v>
      </c>
    </row>
    <row r="9170" spans="2:6">
      <c r="B9170">
        <f t="shared" si="719"/>
        <v>9169</v>
      </c>
      <c r="C9170">
        <f t="shared" si="715"/>
        <v>1085.2274529153538</v>
      </c>
      <c r="D9170">
        <f t="shared" si="717"/>
        <v>680</v>
      </c>
      <c r="E9170">
        <f t="shared" si="718"/>
        <v>1099.999999997103</v>
      </c>
      <c r="F9170">
        <f t="shared" si="716"/>
        <v>152.81666666666666</v>
      </c>
    </row>
    <row r="9171" spans="2:6">
      <c r="B9171">
        <f t="shared" si="719"/>
        <v>9170</v>
      </c>
      <c r="C9171">
        <f t="shared" si="715"/>
        <v>1085.2437797755917</v>
      </c>
      <c r="D9171">
        <f t="shared" si="717"/>
        <v>680</v>
      </c>
      <c r="E9171">
        <f t="shared" si="718"/>
        <v>1099.999999997111</v>
      </c>
      <c r="F9171">
        <f t="shared" si="716"/>
        <v>152.83333333333334</v>
      </c>
    </row>
    <row r="9172" spans="2:6">
      <c r="B9172">
        <f t="shared" si="719"/>
        <v>9171</v>
      </c>
      <c r="C9172">
        <f t="shared" si="715"/>
        <v>1085.2601048569172</v>
      </c>
      <c r="D9172">
        <f t="shared" si="717"/>
        <v>680</v>
      </c>
      <c r="E9172">
        <f t="shared" si="718"/>
        <v>1099.9999999971192</v>
      </c>
      <c r="F9172">
        <f t="shared" si="716"/>
        <v>152.85</v>
      </c>
    </row>
    <row r="9173" spans="2:6">
      <c r="B9173">
        <f t="shared" si="719"/>
        <v>9172</v>
      </c>
      <c r="C9173">
        <f t="shared" si="715"/>
        <v>1085.2764281597176</v>
      </c>
      <c r="D9173">
        <f t="shared" si="717"/>
        <v>680</v>
      </c>
      <c r="E9173">
        <f t="shared" si="718"/>
        <v>1099.9999999971271</v>
      </c>
      <c r="F9173">
        <f t="shared" si="716"/>
        <v>152.86666666666667</v>
      </c>
    </row>
    <row r="9174" spans="2:6">
      <c r="B9174">
        <f t="shared" si="719"/>
        <v>9173</v>
      </c>
      <c r="C9174">
        <f t="shared" si="715"/>
        <v>1085.2927496843804</v>
      </c>
      <c r="D9174">
        <f t="shared" si="717"/>
        <v>680</v>
      </c>
      <c r="E9174">
        <f t="shared" si="718"/>
        <v>1099.9999999971351</v>
      </c>
      <c r="F9174">
        <f t="shared" si="716"/>
        <v>152.88333333333333</v>
      </c>
    </row>
    <row r="9175" spans="2:6">
      <c r="B9175">
        <f t="shared" si="719"/>
        <v>9174</v>
      </c>
      <c r="C9175">
        <f t="shared" si="715"/>
        <v>1085.3090694312932</v>
      </c>
      <c r="D9175">
        <f t="shared" si="717"/>
        <v>680</v>
      </c>
      <c r="E9175">
        <f t="shared" si="718"/>
        <v>1099.999999997143</v>
      </c>
      <c r="F9175">
        <f t="shared" si="716"/>
        <v>152.9</v>
      </c>
    </row>
    <row r="9176" spans="2:6">
      <c r="B9176">
        <f t="shared" si="719"/>
        <v>9175</v>
      </c>
      <c r="C9176">
        <f t="shared" si="715"/>
        <v>1085.3253874008428</v>
      </c>
      <c r="D9176">
        <f t="shared" si="717"/>
        <v>680</v>
      </c>
      <c r="E9176">
        <f t="shared" si="718"/>
        <v>1099.999999997151</v>
      </c>
      <c r="F9176">
        <f t="shared" si="716"/>
        <v>152.91666666666666</v>
      </c>
    </row>
    <row r="9177" spans="2:6">
      <c r="B9177">
        <f t="shared" si="719"/>
        <v>9176</v>
      </c>
      <c r="C9177">
        <f t="shared" si="715"/>
        <v>1085.3417035934165</v>
      </c>
      <c r="D9177">
        <f t="shared" si="717"/>
        <v>680</v>
      </c>
      <c r="E9177">
        <f t="shared" si="718"/>
        <v>1099.999999997159</v>
      </c>
      <c r="F9177">
        <f t="shared" si="716"/>
        <v>152.93333333333334</v>
      </c>
    </row>
    <row r="9178" spans="2:6">
      <c r="B9178">
        <f t="shared" si="719"/>
        <v>9177</v>
      </c>
      <c r="C9178">
        <f t="shared" si="715"/>
        <v>1085.3580180094013</v>
      </c>
      <c r="D9178">
        <f t="shared" si="717"/>
        <v>680</v>
      </c>
      <c r="E9178">
        <f t="shared" si="718"/>
        <v>1099.9999999971667</v>
      </c>
      <c r="F9178">
        <f t="shared" si="716"/>
        <v>152.94999999999999</v>
      </c>
    </row>
    <row r="9179" spans="2:6">
      <c r="B9179">
        <f t="shared" si="719"/>
        <v>9178</v>
      </c>
      <c r="C9179">
        <f t="shared" si="715"/>
        <v>1085.3743306491842</v>
      </c>
      <c r="D9179">
        <f t="shared" si="717"/>
        <v>680</v>
      </c>
      <c r="E9179">
        <f t="shared" si="718"/>
        <v>1099.9999999971747</v>
      </c>
      <c r="F9179">
        <f t="shared" si="716"/>
        <v>152.96666666666667</v>
      </c>
    </row>
    <row r="9180" spans="2:6">
      <c r="B9180">
        <f t="shared" si="719"/>
        <v>9179</v>
      </c>
      <c r="C9180">
        <f t="shared" si="715"/>
        <v>1085.3906415131514</v>
      </c>
      <c r="D9180">
        <f t="shared" si="717"/>
        <v>680</v>
      </c>
      <c r="E9180">
        <f t="shared" si="718"/>
        <v>1099.9999999971824</v>
      </c>
      <c r="F9180">
        <f t="shared" si="716"/>
        <v>152.98333333333332</v>
      </c>
    </row>
    <row r="9181" spans="2:6">
      <c r="B9181">
        <f t="shared" si="719"/>
        <v>9180</v>
      </c>
      <c r="C9181">
        <f t="shared" si="715"/>
        <v>1085.4069506016901</v>
      </c>
      <c r="D9181">
        <f t="shared" si="717"/>
        <v>680</v>
      </c>
      <c r="E9181">
        <f t="shared" si="718"/>
        <v>1099.9999999971903</v>
      </c>
      <c r="F9181">
        <f t="shared" si="716"/>
        <v>153</v>
      </c>
    </row>
    <row r="9182" spans="2:6">
      <c r="B9182">
        <f t="shared" si="719"/>
        <v>9181</v>
      </c>
      <c r="C9182">
        <f t="shared" si="715"/>
        <v>1085.4232579151865</v>
      </c>
      <c r="D9182">
        <f t="shared" si="717"/>
        <v>680</v>
      </c>
      <c r="E9182">
        <f t="shared" si="718"/>
        <v>1099.9999999971983</v>
      </c>
      <c r="F9182">
        <f t="shared" si="716"/>
        <v>153.01666666666668</v>
      </c>
    </row>
    <row r="9183" spans="2:6">
      <c r="B9183">
        <f t="shared" si="719"/>
        <v>9182</v>
      </c>
      <c r="C9183">
        <f t="shared" si="715"/>
        <v>1085.4395634540269</v>
      </c>
      <c r="D9183">
        <f t="shared" si="717"/>
        <v>680</v>
      </c>
      <c r="E9183">
        <f t="shared" si="718"/>
        <v>1099.999999997206</v>
      </c>
      <c r="F9183">
        <f t="shared" si="716"/>
        <v>153.03333333333333</v>
      </c>
    </row>
    <row r="9184" spans="2:6">
      <c r="B9184">
        <f t="shared" si="719"/>
        <v>9183</v>
      </c>
      <c r="C9184">
        <f t="shared" si="715"/>
        <v>1085.4558672185976</v>
      </c>
      <c r="D9184">
        <f t="shared" si="717"/>
        <v>680</v>
      </c>
      <c r="E9184">
        <f t="shared" si="718"/>
        <v>1099.9999999972138</v>
      </c>
      <c r="F9184">
        <f t="shared" si="716"/>
        <v>153.05000000000001</v>
      </c>
    </row>
    <row r="9185" spans="2:6">
      <c r="B9185">
        <f t="shared" si="719"/>
        <v>9184</v>
      </c>
      <c r="C9185">
        <f t="shared" si="715"/>
        <v>1085.4721692092846</v>
      </c>
      <c r="D9185">
        <f t="shared" si="717"/>
        <v>680</v>
      </c>
      <c r="E9185">
        <f t="shared" si="718"/>
        <v>1099.9999999972215</v>
      </c>
      <c r="F9185">
        <f t="shared" si="716"/>
        <v>153.06666666666666</v>
      </c>
    </row>
    <row r="9186" spans="2:6">
      <c r="B9186">
        <f t="shared" si="719"/>
        <v>9185</v>
      </c>
      <c r="C9186">
        <f t="shared" si="715"/>
        <v>1085.488469426474</v>
      </c>
      <c r="D9186">
        <f t="shared" si="717"/>
        <v>680</v>
      </c>
      <c r="E9186">
        <f t="shared" si="718"/>
        <v>1099.9999999972292</v>
      </c>
      <c r="F9186">
        <f t="shared" si="716"/>
        <v>153.08333333333334</v>
      </c>
    </row>
    <row r="9187" spans="2:6">
      <c r="B9187">
        <f t="shared" si="719"/>
        <v>9186</v>
      </c>
      <c r="C9187">
        <f t="shared" si="715"/>
        <v>1085.5047678705514</v>
      </c>
      <c r="D9187">
        <f t="shared" si="717"/>
        <v>680</v>
      </c>
      <c r="E9187">
        <f t="shared" si="718"/>
        <v>1099.999999997237</v>
      </c>
      <c r="F9187">
        <f t="shared" si="716"/>
        <v>153.1</v>
      </c>
    </row>
    <row r="9188" spans="2:6">
      <c r="B9188">
        <f t="shared" si="719"/>
        <v>9187</v>
      </c>
      <c r="C9188">
        <f t="shared" si="715"/>
        <v>1085.5210645419029</v>
      </c>
      <c r="D9188">
        <f t="shared" si="717"/>
        <v>680</v>
      </c>
      <c r="E9188">
        <f t="shared" si="718"/>
        <v>1099.9999999972447</v>
      </c>
      <c r="F9188">
        <f t="shared" si="716"/>
        <v>153.11666666666667</v>
      </c>
    </row>
    <row r="9189" spans="2:6">
      <c r="B9189">
        <f t="shared" si="719"/>
        <v>9188</v>
      </c>
      <c r="C9189">
        <f t="shared" si="715"/>
        <v>1085.5373594409136</v>
      </c>
      <c r="D9189">
        <f t="shared" si="717"/>
        <v>680</v>
      </c>
      <c r="E9189">
        <f t="shared" si="718"/>
        <v>1099.9999999972522</v>
      </c>
      <c r="F9189">
        <f t="shared" si="716"/>
        <v>153.13333333333333</v>
      </c>
    </row>
    <row r="9190" spans="2:6">
      <c r="B9190">
        <f t="shared" si="719"/>
        <v>9189</v>
      </c>
      <c r="C9190">
        <f t="shared" si="715"/>
        <v>1085.5536525679693</v>
      </c>
      <c r="D9190">
        <f t="shared" si="717"/>
        <v>680</v>
      </c>
      <c r="E9190">
        <f t="shared" si="718"/>
        <v>1099.9999999972599</v>
      </c>
      <c r="F9190">
        <f t="shared" si="716"/>
        <v>153.15</v>
      </c>
    </row>
    <row r="9191" spans="2:6">
      <c r="B9191">
        <f t="shared" si="719"/>
        <v>9190</v>
      </c>
      <c r="C9191">
        <f t="shared" si="715"/>
        <v>1085.5699439234552</v>
      </c>
      <c r="D9191">
        <f t="shared" si="717"/>
        <v>680</v>
      </c>
      <c r="E9191">
        <f t="shared" si="718"/>
        <v>1099.9999999972674</v>
      </c>
      <c r="F9191">
        <f t="shared" si="716"/>
        <v>153.16666666666666</v>
      </c>
    </row>
    <row r="9192" spans="2:6">
      <c r="B9192">
        <f t="shared" si="719"/>
        <v>9191</v>
      </c>
      <c r="C9192">
        <f t="shared" si="715"/>
        <v>1085.5862335077566</v>
      </c>
      <c r="D9192">
        <f t="shared" si="717"/>
        <v>680</v>
      </c>
      <c r="E9192">
        <f t="shared" si="718"/>
        <v>1099.9999999972752</v>
      </c>
      <c r="F9192">
        <f t="shared" si="716"/>
        <v>153.18333333333334</v>
      </c>
    </row>
    <row r="9193" spans="2:6">
      <c r="B9193">
        <f t="shared" si="719"/>
        <v>9192</v>
      </c>
      <c r="C9193">
        <f t="shared" si="715"/>
        <v>1085.6025213212586</v>
      </c>
      <c r="D9193">
        <f t="shared" si="717"/>
        <v>680</v>
      </c>
      <c r="E9193">
        <f t="shared" si="718"/>
        <v>1099.9999999972827</v>
      </c>
      <c r="F9193">
        <f t="shared" si="716"/>
        <v>153.19999999999999</v>
      </c>
    </row>
    <row r="9194" spans="2:6">
      <c r="B9194">
        <f t="shared" si="719"/>
        <v>9193</v>
      </c>
      <c r="C9194">
        <f t="shared" si="715"/>
        <v>1085.6188073643459</v>
      </c>
      <c r="D9194">
        <f t="shared" si="717"/>
        <v>680</v>
      </c>
      <c r="E9194">
        <f t="shared" si="718"/>
        <v>1099.9999999972902</v>
      </c>
      <c r="F9194">
        <f t="shared" si="716"/>
        <v>153.21666666666667</v>
      </c>
    </row>
    <row r="9195" spans="2:6">
      <c r="B9195">
        <f t="shared" si="719"/>
        <v>9194</v>
      </c>
      <c r="C9195">
        <f t="shared" si="715"/>
        <v>1085.6350916374038</v>
      </c>
      <c r="D9195">
        <f t="shared" si="717"/>
        <v>680</v>
      </c>
      <c r="E9195">
        <f t="shared" si="718"/>
        <v>1099.9999999972977</v>
      </c>
      <c r="F9195">
        <f t="shared" si="716"/>
        <v>153.23333333333332</v>
      </c>
    </row>
    <row r="9196" spans="2:6">
      <c r="B9196">
        <f t="shared" si="719"/>
        <v>9195</v>
      </c>
      <c r="C9196">
        <f t="shared" si="715"/>
        <v>1085.6513741408164</v>
      </c>
      <c r="D9196">
        <f t="shared" si="717"/>
        <v>680</v>
      </c>
      <c r="E9196">
        <f t="shared" si="718"/>
        <v>1099.9999999973052</v>
      </c>
      <c r="F9196">
        <f t="shared" si="716"/>
        <v>153.25</v>
      </c>
    </row>
    <row r="9197" spans="2:6">
      <c r="B9197">
        <f t="shared" si="719"/>
        <v>9196</v>
      </c>
      <c r="C9197">
        <f t="shared" si="715"/>
        <v>1085.6676548749688</v>
      </c>
      <c r="D9197">
        <f t="shared" si="717"/>
        <v>680</v>
      </c>
      <c r="E9197">
        <f t="shared" si="718"/>
        <v>1099.9999999973127</v>
      </c>
      <c r="F9197">
        <f t="shared" si="716"/>
        <v>153.26666666666668</v>
      </c>
    </row>
    <row r="9198" spans="2:6">
      <c r="B9198">
        <f t="shared" si="719"/>
        <v>9197</v>
      </c>
      <c r="C9198">
        <f t="shared" si="715"/>
        <v>1085.6839338402451</v>
      </c>
      <c r="D9198">
        <f t="shared" si="717"/>
        <v>680</v>
      </c>
      <c r="E9198">
        <f t="shared" si="718"/>
        <v>1099.9999999973202</v>
      </c>
      <c r="F9198">
        <f t="shared" si="716"/>
        <v>153.28333333333333</v>
      </c>
    </row>
    <row r="9199" spans="2:6">
      <c r="B9199">
        <f t="shared" si="719"/>
        <v>9198</v>
      </c>
      <c r="C9199">
        <f t="shared" si="715"/>
        <v>1085.7002110370299</v>
      </c>
      <c r="D9199">
        <f t="shared" si="717"/>
        <v>680</v>
      </c>
      <c r="E9199">
        <f t="shared" si="718"/>
        <v>1099.9999999973277</v>
      </c>
      <c r="F9199">
        <f t="shared" si="716"/>
        <v>153.30000000000001</v>
      </c>
    </row>
    <row r="9200" spans="2:6">
      <c r="B9200">
        <f t="shared" si="719"/>
        <v>9199</v>
      </c>
      <c r="C9200">
        <f t="shared" si="715"/>
        <v>1085.7164864657072</v>
      </c>
      <c r="D9200">
        <f t="shared" si="717"/>
        <v>680</v>
      </c>
      <c r="E9200">
        <f t="shared" si="718"/>
        <v>1099.9999999973352</v>
      </c>
      <c r="F9200">
        <f t="shared" si="716"/>
        <v>153.31666666666666</v>
      </c>
    </row>
    <row r="9201" spans="2:6">
      <c r="B9201">
        <f t="shared" si="719"/>
        <v>9200</v>
      </c>
      <c r="C9201">
        <f t="shared" si="715"/>
        <v>1085.7327601266616</v>
      </c>
      <c r="D9201">
        <f t="shared" si="717"/>
        <v>680</v>
      </c>
      <c r="E9201">
        <f t="shared" si="718"/>
        <v>1099.9999999973425</v>
      </c>
      <c r="F9201">
        <f t="shared" si="716"/>
        <v>153.33333333333334</v>
      </c>
    </row>
    <row r="9202" spans="2:6">
      <c r="B9202">
        <f t="shared" si="719"/>
        <v>9201</v>
      </c>
      <c r="C9202">
        <f t="shared" si="715"/>
        <v>1085.749032020276</v>
      </c>
      <c r="D9202">
        <f t="shared" si="717"/>
        <v>680</v>
      </c>
      <c r="E9202">
        <f t="shared" si="718"/>
        <v>1099.99999999735</v>
      </c>
      <c r="F9202">
        <f t="shared" si="716"/>
        <v>153.35</v>
      </c>
    </row>
    <row r="9203" spans="2:6">
      <c r="B9203">
        <f t="shared" si="719"/>
        <v>9202</v>
      </c>
      <c r="C9203">
        <f t="shared" si="715"/>
        <v>1085.7653021469353</v>
      </c>
      <c r="D9203">
        <f t="shared" si="717"/>
        <v>680</v>
      </c>
      <c r="E9203">
        <f t="shared" si="718"/>
        <v>1099.9999999973572</v>
      </c>
      <c r="F9203">
        <f t="shared" si="716"/>
        <v>153.36666666666667</v>
      </c>
    </row>
    <row r="9204" spans="2:6">
      <c r="B9204">
        <f t="shared" si="719"/>
        <v>9203</v>
      </c>
      <c r="C9204">
        <f t="shared" si="715"/>
        <v>1085.7815705070225</v>
      </c>
      <c r="D9204">
        <f t="shared" si="717"/>
        <v>680</v>
      </c>
      <c r="E9204">
        <f t="shared" si="718"/>
        <v>1099.9999999973647</v>
      </c>
      <c r="F9204">
        <f t="shared" si="716"/>
        <v>153.38333333333333</v>
      </c>
    </row>
    <row r="9205" spans="2:6">
      <c r="B9205">
        <f t="shared" si="719"/>
        <v>9204</v>
      </c>
      <c r="C9205">
        <f t="shared" si="715"/>
        <v>1085.7978371009215</v>
      </c>
      <c r="D9205">
        <f t="shared" si="717"/>
        <v>680</v>
      </c>
      <c r="E9205">
        <f t="shared" si="718"/>
        <v>1099.999999997372</v>
      </c>
      <c r="F9205">
        <f t="shared" si="716"/>
        <v>153.4</v>
      </c>
    </row>
    <row r="9206" spans="2:6">
      <c r="B9206">
        <f t="shared" si="719"/>
        <v>9205</v>
      </c>
      <c r="C9206">
        <f t="shared" si="715"/>
        <v>1085.8141019290158</v>
      </c>
      <c r="D9206">
        <f t="shared" si="717"/>
        <v>680</v>
      </c>
      <c r="E9206">
        <f t="shared" si="718"/>
        <v>1099.9999999973793</v>
      </c>
      <c r="F9206">
        <f t="shared" si="716"/>
        <v>153.41666666666666</v>
      </c>
    </row>
    <row r="9207" spans="2:6">
      <c r="B9207">
        <f t="shared" si="719"/>
        <v>9206</v>
      </c>
      <c r="C9207">
        <f t="shared" si="715"/>
        <v>1085.8303649916884</v>
      </c>
      <c r="D9207">
        <f t="shared" si="717"/>
        <v>680</v>
      </c>
      <c r="E9207">
        <f t="shared" si="718"/>
        <v>1099.9999999973866</v>
      </c>
      <c r="F9207">
        <f t="shared" si="716"/>
        <v>153.43333333333334</v>
      </c>
    </row>
    <row r="9208" spans="2:6">
      <c r="B9208">
        <f t="shared" si="719"/>
        <v>9207</v>
      </c>
      <c r="C9208">
        <f t="shared" si="715"/>
        <v>1085.8466262893228</v>
      </c>
      <c r="D9208">
        <f t="shared" si="717"/>
        <v>680</v>
      </c>
      <c r="E9208">
        <f t="shared" si="718"/>
        <v>1099.9999999973938</v>
      </c>
      <c r="F9208">
        <f t="shared" si="716"/>
        <v>153.44999999999999</v>
      </c>
    </row>
    <row r="9209" spans="2:6">
      <c r="B9209">
        <f t="shared" si="719"/>
        <v>9208</v>
      </c>
      <c r="C9209">
        <f t="shared" si="715"/>
        <v>1085.8628858223021</v>
      </c>
      <c r="D9209">
        <f t="shared" si="717"/>
        <v>680</v>
      </c>
      <c r="E9209">
        <f t="shared" si="718"/>
        <v>1099.9999999974011</v>
      </c>
      <c r="F9209">
        <f t="shared" si="716"/>
        <v>153.46666666666667</v>
      </c>
    </row>
    <row r="9210" spans="2:6">
      <c r="B9210">
        <f t="shared" si="719"/>
        <v>9209</v>
      </c>
      <c r="C9210">
        <f t="shared" si="715"/>
        <v>1085.8791435910091</v>
      </c>
      <c r="D9210">
        <f t="shared" si="717"/>
        <v>680</v>
      </c>
      <c r="E9210">
        <f t="shared" si="718"/>
        <v>1099.9999999974082</v>
      </c>
      <c r="F9210">
        <f t="shared" si="716"/>
        <v>153.48333333333332</v>
      </c>
    </row>
    <row r="9211" spans="2:6">
      <c r="B9211">
        <f t="shared" si="719"/>
        <v>9210</v>
      </c>
      <c r="C9211">
        <f t="shared" si="715"/>
        <v>1085.8953995958266</v>
      </c>
      <c r="D9211">
        <f t="shared" si="717"/>
        <v>680</v>
      </c>
      <c r="E9211">
        <f t="shared" si="718"/>
        <v>1099.9999999974154</v>
      </c>
      <c r="F9211">
        <f t="shared" si="716"/>
        <v>153.5</v>
      </c>
    </row>
    <row r="9212" spans="2:6">
      <c r="B9212">
        <f t="shared" si="719"/>
        <v>9211</v>
      </c>
      <c r="C9212">
        <f t="shared" si="715"/>
        <v>1085.9116538371375</v>
      </c>
      <c r="D9212">
        <f t="shared" si="717"/>
        <v>680</v>
      </c>
      <c r="E9212">
        <f t="shared" si="718"/>
        <v>1099.9999999974227</v>
      </c>
      <c r="F9212">
        <f t="shared" si="716"/>
        <v>153.51666666666668</v>
      </c>
    </row>
    <row r="9213" spans="2:6">
      <c r="B9213">
        <f t="shared" si="719"/>
        <v>9212</v>
      </c>
      <c r="C9213">
        <f t="shared" si="715"/>
        <v>1085.9279063153242</v>
      </c>
      <c r="D9213">
        <f t="shared" si="717"/>
        <v>680</v>
      </c>
      <c r="E9213">
        <f t="shared" si="718"/>
        <v>1099.9999999974298</v>
      </c>
      <c r="F9213">
        <f t="shared" si="716"/>
        <v>153.53333333333333</v>
      </c>
    </row>
    <row r="9214" spans="2:6">
      <c r="B9214">
        <f t="shared" si="719"/>
        <v>9213</v>
      </c>
      <c r="C9214">
        <f t="shared" si="715"/>
        <v>1085.9441570307695</v>
      </c>
      <c r="D9214">
        <f t="shared" si="717"/>
        <v>680</v>
      </c>
      <c r="E9214">
        <f t="shared" si="718"/>
        <v>1099.999999997437</v>
      </c>
      <c r="F9214">
        <f t="shared" si="716"/>
        <v>153.55000000000001</v>
      </c>
    </row>
    <row r="9215" spans="2:6">
      <c r="B9215">
        <f t="shared" si="719"/>
        <v>9214</v>
      </c>
      <c r="C9215">
        <f t="shared" si="715"/>
        <v>1085.960405983855</v>
      </c>
      <c r="D9215">
        <f t="shared" si="717"/>
        <v>680</v>
      </c>
      <c r="E9215">
        <f t="shared" si="718"/>
        <v>1099.9999999974441</v>
      </c>
      <c r="F9215">
        <f t="shared" si="716"/>
        <v>153.56666666666666</v>
      </c>
    </row>
    <row r="9216" spans="2:6">
      <c r="B9216">
        <f t="shared" si="719"/>
        <v>9215</v>
      </c>
      <c r="C9216">
        <f t="shared" si="715"/>
        <v>1085.9766531749638</v>
      </c>
      <c r="D9216">
        <f t="shared" si="717"/>
        <v>680</v>
      </c>
      <c r="E9216">
        <f t="shared" si="718"/>
        <v>1099.9999999974511</v>
      </c>
      <c r="F9216">
        <f t="shared" si="716"/>
        <v>153.58333333333334</v>
      </c>
    </row>
    <row r="9217" spans="2:6">
      <c r="B9217">
        <f t="shared" si="719"/>
        <v>9216</v>
      </c>
      <c r="C9217">
        <f t="shared" si="715"/>
        <v>1085.9928986044772</v>
      </c>
      <c r="D9217">
        <f t="shared" si="717"/>
        <v>680</v>
      </c>
      <c r="E9217">
        <f t="shared" si="718"/>
        <v>1099.9999999974582</v>
      </c>
      <c r="F9217">
        <f t="shared" si="716"/>
        <v>153.6</v>
      </c>
    </row>
    <row r="9218" spans="2:6">
      <c r="B9218">
        <f t="shared" si="719"/>
        <v>9217</v>
      </c>
      <c r="C9218">
        <f t="shared" ref="C9218:C9281" si="720">20+345*LOG10(8*B9218/60+1)</f>
        <v>1086.0091422727776</v>
      </c>
      <c r="D9218">
        <f t="shared" si="717"/>
        <v>680</v>
      </c>
      <c r="E9218">
        <f t="shared" si="718"/>
        <v>1099.9999999974652</v>
      </c>
      <c r="F9218">
        <f t="shared" ref="F9218:F9281" si="721">B9218/60</f>
        <v>153.61666666666667</v>
      </c>
    </row>
    <row r="9219" spans="2:6">
      <c r="B9219">
        <f t="shared" si="719"/>
        <v>9218</v>
      </c>
      <c r="C9219">
        <f t="shared" si="720"/>
        <v>1086.0253841802469</v>
      </c>
      <c r="D9219">
        <f t="shared" ref="D9219:D9282" si="722">660*(1-0.687*EXP(-0.32*B9219/60)-0.313*EXP(-3.8*B9219/60))+20</f>
        <v>680</v>
      </c>
      <c r="E9219">
        <f t="shared" ref="E9219:E9282" si="723">1080*(1-0.325*EXP(-0.167*B9219/60)-0.675*EXP(-2.5*B9219/60))+20</f>
        <v>1099.9999999974723</v>
      </c>
      <c r="F9219">
        <f t="shared" si="721"/>
        <v>153.63333333333333</v>
      </c>
    </row>
    <row r="9220" spans="2:6">
      <c r="B9220">
        <f t="shared" ref="B9220:B9283" si="724">1+B9219</f>
        <v>9219</v>
      </c>
      <c r="C9220">
        <f t="shared" si="720"/>
        <v>1086.0416243272666</v>
      </c>
      <c r="D9220">
        <f t="shared" si="722"/>
        <v>680</v>
      </c>
      <c r="E9220">
        <f t="shared" si="723"/>
        <v>1099.9999999974793</v>
      </c>
      <c r="F9220">
        <f t="shared" si="721"/>
        <v>153.65</v>
      </c>
    </row>
    <row r="9221" spans="2:6">
      <c r="B9221">
        <f t="shared" si="724"/>
        <v>9220</v>
      </c>
      <c r="C9221">
        <f t="shared" si="720"/>
        <v>1086.0578627142181</v>
      </c>
      <c r="D9221">
        <f t="shared" si="722"/>
        <v>680</v>
      </c>
      <c r="E9221">
        <f t="shared" si="723"/>
        <v>1099.9999999974864</v>
      </c>
      <c r="F9221">
        <f t="shared" si="721"/>
        <v>153.66666666666666</v>
      </c>
    </row>
    <row r="9222" spans="2:6">
      <c r="B9222">
        <f t="shared" si="724"/>
        <v>9221</v>
      </c>
      <c r="C9222">
        <f t="shared" si="720"/>
        <v>1086.0740993414834</v>
      </c>
      <c r="D9222">
        <f t="shared" si="722"/>
        <v>680</v>
      </c>
      <c r="E9222">
        <f t="shared" si="723"/>
        <v>1099.9999999974934</v>
      </c>
      <c r="F9222">
        <f t="shared" si="721"/>
        <v>153.68333333333334</v>
      </c>
    </row>
    <row r="9223" spans="2:6">
      <c r="B9223">
        <f t="shared" si="724"/>
        <v>9222</v>
      </c>
      <c r="C9223">
        <f t="shared" si="720"/>
        <v>1086.0903342094434</v>
      </c>
      <c r="D9223">
        <f t="shared" si="722"/>
        <v>680</v>
      </c>
      <c r="E9223">
        <f t="shared" si="723"/>
        <v>1099.9999999975003</v>
      </c>
      <c r="F9223">
        <f t="shared" si="721"/>
        <v>153.69999999999999</v>
      </c>
    </row>
    <row r="9224" spans="2:6">
      <c r="B9224">
        <f t="shared" si="724"/>
        <v>9223</v>
      </c>
      <c r="C9224">
        <f t="shared" si="720"/>
        <v>1086.1065673184796</v>
      </c>
      <c r="D9224">
        <f t="shared" si="722"/>
        <v>680</v>
      </c>
      <c r="E9224">
        <f t="shared" si="723"/>
        <v>1099.9999999975073</v>
      </c>
      <c r="F9224">
        <f t="shared" si="721"/>
        <v>153.71666666666667</v>
      </c>
    </row>
    <row r="9225" spans="2:6">
      <c r="B9225">
        <f t="shared" si="724"/>
        <v>9224</v>
      </c>
      <c r="C9225">
        <f t="shared" si="720"/>
        <v>1086.1227986689728</v>
      </c>
      <c r="D9225">
        <f t="shared" si="722"/>
        <v>680</v>
      </c>
      <c r="E9225">
        <f t="shared" si="723"/>
        <v>1099.9999999975144</v>
      </c>
      <c r="F9225">
        <f t="shared" si="721"/>
        <v>153.73333333333332</v>
      </c>
    </row>
    <row r="9226" spans="2:6">
      <c r="B9226">
        <f t="shared" si="724"/>
        <v>9225</v>
      </c>
      <c r="C9226">
        <f t="shared" si="720"/>
        <v>1086.139028261304</v>
      </c>
      <c r="D9226">
        <f t="shared" si="722"/>
        <v>680</v>
      </c>
      <c r="E9226">
        <f t="shared" si="723"/>
        <v>1099.9999999975212</v>
      </c>
      <c r="F9226">
        <f t="shared" si="721"/>
        <v>153.75</v>
      </c>
    </row>
    <row r="9227" spans="2:6">
      <c r="B9227">
        <f t="shared" si="724"/>
        <v>9226</v>
      </c>
      <c r="C9227">
        <f t="shared" si="720"/>
        <v>1086.1552560958546</v>
      </c>
      <c r="D9227">
        <f t="shared" si="722"/>
        <v>680</v>
      </c>
      <c r="E9227">
        <f t="shared" si="723"/>
        <v>1099.999999997528</v>
      </c>
      <c r="F9227">
        <f t="shared" si="721"/>
        <v>153.76666666666668</v>
      </c>
    </row>
    <row r="9228" spans="2:6">
      <c r="B9228">
        <f t="shared" si="724"/>
        <v>9227</v>
      </c>
      <c r="C9228">
        <f t="shared" si="720"/>
        <v>1086.1714821730045</v>
      </c>
      <c r="D9228">
        <f t="shared" si="722"/>
        <v>680</v>
      </c>
      <c r="E9228">
        <f t="shared" si="723"/>
        <v>1099.9999999975348</v>
      </c>
      <c r="F9228">
        <f t="shared" si="721"/>
        <v>153.78333333333333</v>
      </c>
    </row>
    <row r="9229" spans="2:6">
      <c r="B9229">
        <f t="shared" si="724"/>
        <v>9228</v>
      </c>
      <c r="C9229">
        <f t="shared" si="720"/>
        <v>1086.1877064931346</v>
      </c>
      <c r="D9229">
        <f t="shared" si="722"/>
        <v>680</v>
      </c>
      <c r="E9229">
        <f t="shared" si="723"/>
        <v>1099.9999999975416</v>
      </c>
      <c r="F9229">
        <f t="shared" si="721"/>
        <v>153.80000000000001</v>
      </c>
    </row>
    <row r="9230" spans="2:6">
      <c r="B9230">
        <f t="shared" si="724"/>
        <v>9229</v>
      </c>
      <c r="C9230">
        <f t="shared" si="720"/>
        <v>1086.2039290566256</v>
      </c>
      <c r="D9230">
        <f t="shared" si="722"/>
        <v>680</v>
      </c>
      <c r="E9230">
        <f t="shared" si="723"/>
        <v>1099.9999999975485</v>
      </c>
      <c r="F9230">
        <f t="shared" si="721"/>
        <v>153.81666666666666</v>
      </c>
    </row>
    <row r="9231" spans="2:6">
      <c r="B9231">
        <f t="shared" si="724"/>
        <v>9230</v>
      </c>
      <c r="C9231">
        <f t="shared" si="720"/>
        <v>1086.2201498638578</v>
      </c>
      <c r="D9231">
        <f t="shared" si="722"/>
        <v>680</v>
      </c>
      <c r="E9231">
        <f t="shared" si="723"/>
        <v>1099.9999999975555</v>
      </c>
      <c r="F9231">
        <f t="shared" si="721"/>
        <v>153.83333333333334</v>
      </c>
    </row>
    <row r="9232" spans="2:6">
      <c r="B9232">
        <f t="shared" si="724"/>
        <v>9231</v>
      </c>
      <c r="C9232">
        <f t="shared" si="720"/>
        <v>1086.2363689152114</v>
      </c>
      <c r="D9232">
        <f t="shared" si="722"/>
        <v>680</v>
      </c>
      <c r="E9232">
        <f t="shared" si="723"/>
        <v>1099.9999999975623</v>
      </c>
      <c r="F9232">
        <f t="shared" si="721"/>
        <v>153.85</v>
      </c>
    </row>
    <row r="9233" spans="2:6">
      <c r="B9233">
        <f t="shared" si="724"/>
        <v>9232</v>
      </c>
      <c r="C9233">
        <f t="shared" si="720"/>
        <v>1086.252586211066</v>
      </c>
      <c r="D9233">
        <f t="shared" si="722"/>
        <v>680</v>
      </c>
      <c r="E9233">
        <f t="shared" si="723"/>
        <v>1099.9999999975689</v>
      </c>
      <c r="F9233">
        <f t="shared" si="721"/>
        <v>153.86666666666667</v>
      </c>
    </row>
    <row r="9234" spans="2:6">
      <c r="B9234">
        <f t="shared" si="724"/>
        <v>9233</v>
      </c>
      <c r="C9234">
        <f t="shared" si="720"/>
        <v>1086.2688017518024</v>
      </c>
      <c r="D9234">
        <f t="shared" si="722"/>
        <v>680</v>
      </c>
      <c r="E9234">
        <f t="shared" si="723"/>
        <v>1099.9999999975757</v>
      </c>
      <c r="F9234">
        <f t="shared" si="721"/>
        <v>153.88333333333333</v>
      </c>
    </row>
    <row r="9235" spans="2:6">
      <c r="B9235">
        <f t="shared" si="724"/>
        <v>9234</v>
      </c>
      <c r="C9235">
        <f t="shared" si="720"/>
        <v>1086.2850155377998</v>
      </c>
      <c r="D9235">
        <f t="shared" si="722"/>
        <v>680</v>
      </c>
      <c r="E9235">
        <f t="shared" si="723"/>
        <v>1099.9999999975826</v>
      </c>
      <c r="F9235">
        <f t="shared" si="721"/>
        <v>153.9</v>
      </c>
    </row>
    <row r="9236" spans="2:6">
      <c r="B9236">
        <f t="shared" si="724"/>
        <v>9235</v>
      </c>
      <c r="C9236">
        <f t="shared" si="720"/>
        <v>1086.3012275694384</v>
      </c>
      <c r="D9236">
        <f t="shared" si="722"/>
        <v>680</v>
      </c>
      <c r="E9236">
        <f t="shared" si="723"/>
        <v>1099.9999999975892</v>
      </c>
      <c r="F9236">
        <f t="shared" si="721"/>
        <v>153.91666666666666</v>
      </c>
    </row>
    <row r="9237" spans="2:6">
      <c r="B9237">
        <f t="shared" si="724"/>
        <v>9236</v>
      </c>
      <c r="C9237">
        <f t="shared" si="720"/>
        <v>1086.3174378470974</v>
      </c>
      <c r="D9237">
        <f t="shared" si="722"/>
        <v>680</v>
      </c>
      <c r="E9237">
        <f t="shared" si="723"/>
        <v>1099.999999997596</v>
      </c>
      <c r="F9237">
        <f t="shared" si="721"/>
        <v>153.93333333333334</v>
      </c>
    </row>
    <row r="9238" spans="2:6">
      <c r="B9238">
        <f t="shared" si="724"/>
        <v>9237</v>
      </c>
      <c r="C9238">
        <f t="shared" si="720"/>
        <v>1086.3336463711566</v>
      </c>
      <c r="D9238">
        <f t="shared" si="722"/>
        <v>680</v>
      </c>
      <c r="E9238">
        <f t="shared" si="723"/>
        <v>1099.9999999976026</v>
      </c>
      <c r="F9238">
        <f t="shared" si="721"/>
        <v>153.94999999999999</v>
      </c>
    </row>
    <row r="9239" spans="2:6">
      <c r="B9239">
        <f t="shared" si="724"/>
        <v>9238</v>
      </c>
      <c r="C9239">
        <f t="shared" si="720"/>
        <v>1086.3498531419953</v>
      </c>
      <c r="D9239">
        <f t="shared" si="722"/>
        <v>680</v>
      </c>
      <c r="E9239">
        <f t="shared" si="723"/>
        <v>1099.9999999976092</v>
      </c>
      <c r="F9239">
        <f t="shared" si="721"/>
        <v>153.96666666666667</v>
      </c>
    </row>
    <row r="9240" spans="2:6">
      <c r="B9240">
        <f t="shared" si="724"/>
        <v>9239</v>
      </c>
      <c r="C9240">
        <f t="shared" si="720"/>
        <v>1086.3660581599922</v>
      </c>
      <c r="D9240">
        <f t="shared" si="722"/>
        <v>680</v>
      </c>
      <c r="E9240">
        <f t="shared" si="723"/>
        <v>1099.9999999976158</v>
      </c>
      <c r="F9240">
        <f t="shared" si="721"/>
        <v>153.98333333333332</v>
      </c>
    </row>
    <row r="9241" spans="2:6">
      <c r="B9241">
        <f t="shared" si="724"/>
        <v>9240</v>
      </c>
      <c r="C9241">
        <f t="shared" si="720"/>
        <v>1086.3822614255273</v>
      </c>
      <c r="D9241">
        <f t="shared" si="722"/>
        <v>680</v>
      </c>
      <c r="E9241">
        <f t="shared" si="723"/>
        <v>1099.9999999976226</v>
      </c>
      <c r="F9241">
        <f t="shared" si="721"/>
        <v>154</v>
      </c>
    </row>
    <row r="9242" spans="2:6">
      <c r="B9242">
        <f t="shared" si="724"/>
        <v>9241</v>
      </c>
      <c r="C9242">
        <f t="shared" si="720"/>
        <v>1086.3984629389793</v>
      </c>
      <c r="D9242">
        <f t="shared" si="722"/>
        <v>680</v>
      </c>
      <c r="E9242">
        <f t="shared" si="723"/>
        <v>1099.9999999976292</v>
      </c>
      <c r="F9242">
        <f t="shared" si="721"/>
        <v>154.01666666666668</v>
      </c>
    </row>
    <row r="9243" spans="2:6">
      <c r="B9243">
        <f t="shared" si="724"/>
        <v>9242</v>
      </c>
      <c r="C9243">
        <f t="shared" si="720"/>
        <v>1086.4146627007267</v>
      </c>
      <c r="D9243">
        <f t="shared" si="722"/>
        <v>680</v>
      </c>
      <c r="E9243">
        <f t="shared" si="723"/>
        <v>1099.9999999976358</v>
      </c>
      <c r="F9243">
        <f t="shared" si="721"/>
        <v>154.03333333333333</v>
      </c>
    </row>
    <row r="9244" spans="2:6">
      <c r="B9244">
        <f t="shared" si="724"/>
        <v>9243</v>
      </c>
      <c r="C9244">
        <f t="shared" si="720"/>
        <v>1086.4308607111486</v>
      </c>
      <c r="D9244">
        <f t="shared" si="722"/>
        <v>680</v>
      </c>
      <c r="E9244">
        <f t="shared" si="723"/>
        <v>1099.9999999976421</v>
      </c>
      <c r="F9244">
        <f t="shared" si="721"/>
        <v>154.05000000000001</v>
      </c>
    </row>
    <row r="9245" spans="2:6">
      <c r="B9245">
        <f t="shared" si="724"/>
        <v>9244</v>
      </c>
      <c r="C9245">
        <f t="shared" si="720"/>
        <v>1086.4470569706236</v>
      </c>
      <c r="D9245">
        <f t="shared" si="722"/>
        <v>680</v>
      </c>
      <c r="E9245">
        <f t="shared" si="723"/>
        <v>1099.9999999976487</v>
      </c>
      <c r="F9245">
        <f t="shared" si="721"/>
        <v>154.06666666666666</v>
      </c>
    </row>
    <row r="9246" spans="2:6">
      <c r="B9246">
        <f t="shared" si="724"/>
        <v>9245</v>
      </c>
      <c r="C9246">
        <f t="shared" si="720"/>
        <v>1086.4632514795301</v>
      </c>
      <c r="D9246">
        <f t="shared" si="722"/>
        <v>680</v>
      </c>
      <c r="E9246">
        <f t="shared" si="723"/>
        <v>1099.9999999976553</v>
      </c>
      <c r="F9246">
        <f t="shared" si="721"/>
        <v>154.08333333333334</v>
      </c>
    </row>
    <row r="9247" spans="2:6">
      <c r="B9247">
        <f t="shared" si="724"/>
        <v>9246</v>
      </c>
      <c r="C9247">
        <f t="shared" si="720"/>
        <v>1086.4794442382465</v>
      </c>
      <c r="D9247">
        <f t="shared" si="722"/>
        <v>680</v>
      </c>
      <c r="E9247">
        <f t="shared" si="723"/>
        <v>1099.9999999976619</v>
      </c>
      <c r="F9247">
        <f t="shared" si="721"/>
        <v>154.1</v>
      </c>
    </row>
    <row r="9248" spans="2:6">
      <c r="B9248">
        <f t="shared" si="724"/>
        <v>9247</v>
      </c>
      <c r="C9248">
        <f t="shared" si="720"/>
        <v>1086.4956352471509</v>
      </c>
      <c r="D9248">
        <f t="shared" si="722"/>
        <v>680</v>
      </c>
      <c r="E9248">
        <f t="shared" si="723"/>
        <v>1099.9999999976683</v>
      </c>
      <c r="F9248">
        <f t="shared" si="721"/>
        <v>154.11666666666667</v>
      </c>
    </row>
    <row r="9249" spans="2:6">
      <c r="B9249">
        <f t="shared" si="724"/>
        <v>9248</v>
      </c>
      <c r="C9249">
        <f t="shared" si="720"/>
        <v>1086.5118245066217</v>
      </c>
      <c r="D9249">
        <f t="shared" si="722"/>
        <v>680</v>
      </c>
      <c r="E9249">
        <f t="shared" si="723"/>
        <v>1099.9999999976749</v>
      </c>
      <c r="F9249">
        <f t="shared" si="721"/>
        <v>154.13333333333333</v>
      </c>
    </row>
    <row r="9250" spans="2:6">
      <c r="B9250">
        <f t="shared" si="724"/>
        <v>9249</v>
      </c>
      <c r="C9250">
        <f t="shared" si="720"/>
        <v>1086.5280120170369</v>
      </c>
      <c r="D9250">
        <f t="shared" si="722"/>
        <v>680</v>
      </c>
      <c r="E9250">
        <f t="shared" si="723"/>
        <v>1099.9999999976812</v>
      </c>
      <c r="F9250">
        <f t="shared" si="721"/>
        <v>154.15</v>
      </c>
    </row>
    <row r="9251" spans="2:6">
      <c r="B9251">
        <f t="shared" si="724"/>
        <v>9250</v>
      </c>
      <c r="C9251">
        <f t="shared" si="720"/>
        <v>1086.5441977787741</v>
      </c>
      <c r="D9251">
        <f t="shared" si="722"/>
        <v>680</v>
      </c>
      <c r="E9251">
        <f t="shared" si="723"/>
        <v>1099.9999999976878</v>
      </c>
      <c r="F9251">
        <f t="shared" si="721"/>
        <v>154.16666666666666</v>
      </c>
    </row>
    <row r="9252" spans="2:6">
      <c r="B9252">
        <f t="shared" si="724"/>
        <v>9251</v>
      </c>
      <c r="C9252">
        <f t="shared" si="720"/>
        <v>1086.5603817922115</v>
      </c>
      <c r="D9252">
        <f t="shared" si="722"/>
        <v>680</v>
      </c>
      <c r="E9252">
        <f t="shared" si="723"/>
        <v>1099.9999999976942</v>
      </c>
      <c r="F9252">
        <f t="shared" si="721"/>
        <v>154.18333333333334</v>
      </c>
    </row>
    <row r="9253" spans="2:6">
      <c r="B9253">
        <f t="shared" si="724"/>
        <v>9252</v>
      </c>
      <c r="C9253">
        <f t="shared" si="720"/>
        <v>1086.5765640577263</v>
      </c>
      <c r="D9253">
        <f t="shared" si="722"/>
        <v>680</v>
      </c>
      <c r="E9253">
        <f t="shared" si="723"/>
        <v>1099.9999999977006</v>
      </c>
      <c r="F9253">
        <f t="shared" si="721"/>
        <v>154.19999999999999</v>
      </c>
    </row>
    <row r="9254" spans="2:6">
      <c r="B9254">
        <f t="shared" si="724"/>
        <v>9253</v>
      </c>
      <c r="C9254">
        <f t="shared" si="720"/>
        <v>1086.5927445756963</v>
      </c>
      <c r="D9254">
        <f t="shared" si="722"/>
        <v>680</v>
      </c>
      <c r="E9254">
        <f t="shared" si="723"/>
        <v>1099.9999999977069</v>
      </c>
      <c r="F9254">
        <f t="shared" si="721"/>
        <v>154.21666666666667</v>
      </c>
    </row>
    <row r="9255" spans="2:6">
      <c r="B9255">
        <f t="shared" si="724"/>
        <v>9254</v>
      </c>
      <c r="C9255">
        <f t="shared" si="720"/>
        <v>1086.6089233464988</v>
      </c>
      <c r="D9255">
        <f t="shared" si="722"/>
        <v>680</v>
      </c>
      <c r="E9255">
        <f t="shared" si="723"/>
        <v>1099.9999999977133</v>
      </c>
      <c r="F9255">
        <f t="shared" si="721"/>
        <v>154.23333333333332</v>
      </c>
    </row>
    <row r="9256" spans="2:6">
      <c r="B9256">
        <f t="shared" si="724"/>
        <v>9255</v>
      </c>
      <c r="C9256">
        <f t="shared" si="720"/>
        <v>1086.6251003705111</v>
      </c>
      <c r="D9256">
        <f t="shared" si="722"/>
        <v>680</v>
      </c>
      <c r="E9256">
        <f t="shared" si="723"/>
        <v>1099.9999999977197</v>
      </c>
      <c r="F9256">
        <f t="shared" si="721"/>
        <v>154.25</v>
      </c>
    </row>
    <row r="9257" spans="2:6">
      <c r="B9257">
        <f t="shared" si="724"/>
        <v>9256</v>
      </c>
      <c r="C9257">
        <f t="shared" si="720"/>
        <v>1086.6412756481104</v>
      </c>
      <c r="D9257">
        <f t="shared" si="722"/>
        <v>680</v>
      </c>
      <c r="E9257">
        <f t="shared" si="723"/>
        <v>1099.999999997726</v>
      </c>
      <c r="F9257">
        <f t="shared" si="721"/>
        <v>154.26666666666668</v>
      </c>
    </row>
    <row r="9258" spans="2:6">
      <c r="B9258">
        <f t="shared" si="724"/>
        <v>9257</v>
      </c>
      <c r="C9258">
        <f t="shared" si="720"/>
        <v>1086.6574491796737</v>
      </c>
      <c r="D9258">
        <f t="shared" si="722"/>
        <v>680</v>
      </c>
      <c r="E9258">
        <f t="shared" si="723"/>
        <v>1099.9999999977324</v>
      </c>
      <c r="F9258">
        <f t="shared" si="721"/>
        <v>154.28333333333333</v>
      </c>
    </row>
    <row r="9259" spans="2:6">
      <c r="B9259">
        <f t="shared" si="724"/>
        <v>9258</v>
      </c>
      <c r="C9259">
        <f t="shared" si="720"/>
        <v>1086.6736209655778</v>
      </c>
      <c r="D9259">
        <f t="shared" si="722"/>
        <v>680</v>
      </c>
      <c r="E9259">
        <f t="shared" si="723"/>
        <v>1099.9999999977388</v>
      </c>
      <c r="F9259">
        <f t="shared" si="721"/>
        <v>154.30000000000001</v>
      </c>
    </row>
    <row r="9260" spans="2:6">
      <c r="B9260">
        <f t="shared" si="724"/>
        <v>9259</v>
      </c>
      <c r="C9260">
        <f t="shared" si="720"/>
        <v>1086.6897910061998</v>
      </c>
      <c r="D9260">
        <f t="shared" si="722"/>
        <v>680</v>
      </c>
      <c r="E9260">
        <f t="shared" si="723"/>
        <v>1099.9999999977449</v>
      </c>
      <c r="F9260">
        <f t="shared" si="721"/>
        <v>154.31666666666666</v>
      </c>
    </row>
    <row r="9261" spans="2:6">
      <c r="B9261">
        <f t="shared" si="724"/>
        <v>9260</v>
      </c>
      <c r="C9261">
        <f t="shared" si="720"/>
        <v>1086.705959301916</v>
      </c>
      <c r="D9261">
        <f t="shared" si="722"/>
        <v>680</v>
      </c>
      <c r="E9261">
        <f t="shared" si="723"/>
        <v>1099.9999999977513</v>
      </c>
      <c r="F9261">
        <f t="shared" si="721"/>
        <v>154.33333333333334</v>
      </c>
    </row>
    <row r="9262" spans="2:6">
      <c r="B9262">
        <f t="shared" si="724"/>
        <v>9261</v>
      </c>
      <c r="C9262">
        <f t="shared" si="720"/>
        <v>1086.7221258531031</v>
      </c>
      <c r="D9262">
        <f t="shared" si="722"/>
        <v>680</v>
      </c>
      <c r="E9262">
        <f t="shared" si="723"/>
        <v>1099.9999999977574</v>
      </c>
      <c r="F9262">
        <f t="shared" si="721"/>
        <v>154.35</v>
      </c>
    </row>
    <row r="9263" spans="2:6">
      <c r="B9263">
        <f t="shared" si="724"/>
        <v>9262</v>
      </c>
      <c r="C9263">
        <f t="shared" si="720"/>
        <v>1086.7382906601374</v>
      </c>
      <c r="D9263">
        <f t="shared" si="722"/>
        <v>680</v>
      </c>
      <c r="E9263">
        <f t="shared" si="723"/>
        <v>1099.9999999977638</v>
      </c>
      <c r="F9263">
        <f t="shared" si="721"/>
        <v>154.36666666666667</v>
      </c>
    </row>
    <row r="9264" spans="2:6">
      <c r="B9264">
        <f t="shared" si="724"/>
        <v>9263</v>
      </c>
      <c r="C9264">
        <f t="shared" si="720"/>
        <v>1086.7544537233955</v>
      </c>
      <c r="D9264">
        <f t="shared" si="722"/>
        <v>680</v>
      </c>
      <c r="E9264">
        <f t="shared" si="723"/>
        <v>1099.9999999977699</v>
      </c>
      <c r="F9264">
        <f t="shared" si="721"/>
        <v>154.38333333333333</v>
      </c>
    </row>
    <row r="9265" spans="2:6">
      <c r="B9265">
        <f t="shared" si="724"/>
        <v>9264</v>
      </c>
      <c r="C9265">
        <f t="shared" si="720"/>
        <v>1086.7706150432534</v>
      </c>
      <c r="D9265">
        <f t="shared" si="722"/>
        <v>680</v>
      </c>
      <c r="E9265">
        <f t="shared" si="723"/>
        <v>1099.9999999977761</v>
      </c>
      <c r="F9265">
        <f t="shared" si="721"/>
        <v>154.4</v>
      </c>
    </row>
    <row r="9266" spans="2:6">
      <c r="B9266">
        <f t="shared" si="724"/>
        <v>9265</v>
      </c>
      <c r="C9266">
        <f t="shared" si="720"/>
        <v>1086.786774620087</v>
      </c>
      <c r="D9266">
        <f t="shared" si="722"/>
        <v>680</v>
      </c>
      <c r="E9266">
        <f t="shared" si="723"/>
        <v>1099.9999999977822</v>
      </c>
      <c r="F9266">
        <f t="shared" si="721"/>
        <v>154.41666666666666</v>
      </c>
    </row>
    <row r="9267" spans="2:6">
      <c r="B9267">
        <f t="shared" si="724"/>
        <v>9266</v>
      </c>
      <c r="C9267">
        <f t="shared" si="720"/>
        <v>1086.8029324542724</v>
      </c>
      <c r="D9267">
        <f t="shared" si="722"/>
        <v>680</v>
      </c>
      <c r="E9267">
        <f t="shared" si="723"/>
        <v>1099.9999999977886</v>
      </c>
      <c r="F9267">
        <f t="shared" si="721"/>
        <v>154.43333333333334</v>
      </c>
    </row>
    <row r="9268" spans="2:6">
      <c r="B9268">
        <f t="shared" si="724"/>
        <v>9267</v>
      </c>
      <c r="C9268">
        <f t="shared" si="720"/>
        <v>1086.8190885461854</v>
      </c>
      <c r="D9268">
        <f t="shared" si="722"/>
        <v>680</v>
      </c>
      <c r="E9268">
        <f t="shared" si="723"/>
        <v>1099.9999999977947</v>
      </c>
      <c r="F9268">
        <f t="shared" si="721"/>
        <v>154.44999999999999</v>
      </c>
    </row>
    <row r="9269" spans="2:6">
      <c r="B9269">
        <f t="shared" si="724"/>
        <v>9268</v>
      </c>
      <c r="C9269">
        <f t="shared" si="720"/>
        <v>1086.8352428962019</v>
      </c>
      <c r="D9269">
        <f t="shared" si="722"/>
        <v>680</v>
      </c>
      <c r="E9269">
        <f t="shared" si="723"/>
        <v>1099.9999999978006</v>
      </c>
      <c r="F9269">
        <f t="shared" si="721"/>
        <v>154.46666666666667</v>
      </c>
    </row>
    <row r="9270" spans="2:6">
      <c r="B9270">
        <f t="shared" si="724"/>
        <v>9269</v>
      </c>
      <c r="C9270">
        <f t="shared" si="720"/>
        <v>1086.8513955046969</v>
      </c>
      <c r="D9270">
        <f t="shared" si="722"/>
        <v>680</v>
      </c>
      <c r="E9270">
        <f t="shared" si="723"/>
        <v>1099.9999999978068</v>
      </c>
      <c r="F9270">
        <f t="shared" si="721"/>
        <v>154.48333333333332</v>
      </c>
    </row>
    <row r="9271" spans="2:6">
      <c r="B9271">
        <f t="shared" si="724"/>
        <v>9270</v>
      </c>
      <c r="C9271">
        <f t="shared" si="720"/>
        <v>1086.8675463720465</v>
      </c>
      <c r="D9271">
        <f t="shared" si="722"/>
        <v>680</v>
      </c>
      <c r="E9271">
        <f t="shared" si="723"/>
        <v>1099.9999999978129</v>
      </c>
      <c r="F9271">
        <f t="shared" si="721"/>
        <v>154.5</v>
      </c>
    </row>
    <row r="9272" spans="2:6">
      <c r="B9272">
        <f t="shared" si="724"/>
        <v>9271</v>
      </c>
      <c r="C9272">
        <f t="shared" si="720"/>
        <v>1086.8836954986257</v>
      </c>
      <c r="D9272">
        <f t="shared" si="722"/>
        <v>680</v>
      </c>
      <c r="E9272">
        <f t="shared" si="723"/>
        <v>1099.999999997819</v>
      </c>
      <c r="F9272">
        <f t="shared" si="721"/>
        <v>154.51666666666668</v>
      </c>
    </row>
    <row r="9273" spans="2:6">
      <c r="B9273">
        <f t="shared" si="724"/>
        <v>9272</v>
      </c>
      <c r="C9273">
        <f t="shared" si="720"/>
        <v>1086.8998428848099</v>
      </c>
      <c r="D9273">
        <f t="shared" si="722"/>
        <v>680</v>
      </c>
      <c r="E9273">
        <f t="shared" si="723"/>
        <v>1099.9999999978252</v>
      </c>
      <c r="F9273">
        <f t="shared" si="721"/>
        <v>154.53333333333333</v>
      </c>
    </row>
    <row r="9274" spans="2:6">
      <c r="B9274">
        <f t="shared" si="724"/>
        <v>9273</v>
      </c>
      <c r="C9274">
        <f t="shared" si="720"/>
        <v>1086.9159885309737</v>
      </c>
      <c r="D9274">
        <f t="shared" si="722"/>
        <v>680</v>
      </c>
      <c r="E9274">
        <f t="shared" si="723"/>
        <v>1099.9999999978311</v>
      </c>
      <c r="F9274">
        <f t="shared" si="721"/>
        <v>154.55000000000001</v>
      </c>
    </row>
    <row r="9275" spans="2:6">
      <c r="B9275">
        <f t="shared" si="724"/>
        <v>9274</v>
      </c>
      <c r="C9275">
        <f t="shared" si="720"/>
        <v>1086.9321324374926</v>
      </c>
      <c r="D9275">
        <f t="shared" si="722"/>
        <v>680</v>
      </c>
      <c r="E9275">
        <f t="shared" si="723"/>
        <v>1099.9999999978372</v>
      </c>
      <c r="F9275">
        <f t="shared" si="721"/>
        <v>154.56666666666666</v>
      </c>
    </row>
    <row r="9276" spans="2:6">
      <c r="B9276">
        <f t="shared" si="724"/>
        <v>9275</v>
      </c>
      <c r="C9276">
        <f t="shared" si="720"/>
        <v>1086.9482746047413</v>
      </c>
      <c r="D9276">
        <f t="shared" si="722"/>
        <v>680</v>
      </c>
      <c r="E9276">
        <f t="shared" si="723"/>
        <v>1099.9999999978431</v>
      </c>
      <c r="F9276">
        <f t="shared" si="721"/>
        <v>154.58333333333334</v>
      </c>
    </row>
    <row r="9277" spans="2:6">
      <c r="B9277">
        <f t="shared" si="724"/>
        <v>9276</v>
      </c>
      <c r="C9277">
        <f t="shared" si="720"/>
        <v>1086.9644150330942</v>
      </c>
      <c r="D9277">
        <f t="shared" si="722"/>
        <v>680</v>
      </c>
      <c r="E9277">
        <f t="shared" si="723"/>
        <v>1099.9999999978493</v>
      </c>
      <c r="F9277">
        <f t="shared" si="721"/>
        <v>154.6</v>
      </c>
    </row>
    <row r="9278" spans="2:6">
      <c r="B9278">
        <f t="shared" si="724"/>
        <v>9277</v>
      </c>
      <c r="C9278">
        <f t="shared" si="720"/>
        <v>1086.9805537229265</v>
      </c>
      <c r="D9278">
        <f t="shared" si="722"/>
        <v>680</v>
      </c>
      <c r="E9278">
        <f t="shared" si="723"/>
        <v>1099.9999999978552</v>
      </c>
      <c r="F9278">
        <f t="shared" si="721"/>
        <v>154.61666666666667</v>
      </c>
    </row>
    <row r="9279" spans="2:6">
      <c r="B9279">
        <f t="shared" si="724"/>
        <v>9278</v>
      </c>
      <c r="C9279">
        <f t="shared" si="720"/>
        <v>1086.9966906746122</v>
      </c>
      <c r="D9279">
        <f t="shared" si="722"/>
        <v>680</v>
      </c>
      <c r="E9279">
        <f t="shared" si="723"/>
        <v>1099.9999999978611</v>
      </c>
      <c r="F9279">
        <f t="shared" si="721"/>
        <v>154.63333333333333</v>
      </c>
    </row>
    <row r="9280" spans="2:6">
      <c r="B9280">
        <f t="shared" si="724"/>
        <v>9279</v>
      </c>
      <c r="C9280">
        <f t="shared" si="720"/>
        <v>1087.0128258885256</v>
      </c>
      <c r="D9280">
        <f t="shared" si="722"/>
        <v>680</v>
      </c>
      <c r="E9280">
        <f t="shared" si="723"/>
        <v>1099.999999997867</v>
      </c>
      <c r="F9280">
        <f t="shared" si="721"/>
        <v>154.65</v>
      </c>
    </row>
    <row r="9281" spans="2:6">
      <c r="B9281">
        <f t="shared" si="724"/>
        <v>9280</v>
      </c>
      <c r="C9281">
        <f t="shared" si="720"/>
        <v>1087.0289593650414</v>
      </c>
      <c r="D9281">
        <f t="shared" si="722"/>
        <v>680</v>
      </c>
      <c r="E9281">
        <f t="shared" si="723"/>
        <v>1099.9999999978729</v>
      </c>
      <c r="F9281">
        <f t="shared" si="721"/>
        <v>154.66666666666666</v>
      </c>
    </row>
    <row r="9282" spans="2:6">
      <c r="B9282">
        <f t="shared" si="724"/>
        <v>9281</v>
      </c>
      <c r="C9282">
        <f t="shared" ref="C9282:C9345" si="725">20+345*LOG10(8*B9282/60+1)</f>
        <v>1087.0450911045334</v>
      </c>
      <c r="D9282">
        <f t="shared" si="722"/>
        <v>680</v>
      </c>
      <c r="E9282">
        <f t="shared" si="723"/>
        <v>1099.9999999978788</v>
      </c>
      <c r="F9282">
        <f t="shared" ref="F9282:F9345" si="726">B9282/60</f>
        <v>154.68333333333334</v>
      </c>
    </row>
    <row r="9283" spans="2:6">
      <c r="B9283">
        <f t="shared" si="724"/>
        <v>9282</v>
      </c>
      <c r="C9283">
        <f t="shared" si="725"/>
        <v>1087.0612211073756</v>
      </c>
      <c r="D9283">
        <f t="shared" ref="D9283:D9346" si="727">660*(1-0.687*EXP(-0.32*B9283/60)-0.313*EXP(-3.8*B9283/60))+20</f>
        <v>680</v>
      </c>
      <c r="E9283">
        <f t="shared" ref="E9283:E9346" si="728">1080*(1-0.325*EXP(-0.167*B9283/60)-0.675*EXP(-2.5*B9283/60))+20</f>
        <v>1099.9999999978847</v>
      </c>
      <c r="F9283">
        <f t="shared" si="726"/>
        <v>154.69999999999999</v>
      </c>
    </row>
    <row r="9284" spans="2:6">
      <c r="B9284">
        <f t="shared" ref="B9284:B9347" si="729">1+B9283</f>
        <v>9283</v>
      </c>
      <c r="C9284">
        <f t="shared" si="725"/>
        <v>1087.0773493739421</v>
      </c>
      <c r="D9284">
        <f t="shared" si="727"/>
        <v>680</v>
      </c>
      <c r="E9284">
        <f t="shared" si="728"/>
        <v>1099.9999999978907</v>
      </c>
      <c r="F9284">
        <f t="shared" si="726"/>
        <v>154.71666666666667</v>
      </c>
    </row>
    <row r="9285" spans="2:6">
      <c r="B9285">
        <f t="shared" si="729"/>
        <v>9284</v>
      </c>
      <c r="C9285">
        <f t="shared" si="725"/>
        <v>1087.0934759046061</v>
      </c>
      <c r="D9285">
        <f t="shared" si="727"/>
        <v>680</v>
      </c>
      <c r="E9285">
        <f t="shared" si="728"/>
        <v>1099.9999999978966</v>
      </c>
      <c r="F9285">
        <f t="shared" si="726"/>
        <v>154.73333333333332</v>
      </c>
    </row>
    <row r="9286" spans="2:6">
      <c r="B9286">
        <f t="shared" si="729"/>
        <v>9285</v>
      </c>
      <c r="C9286">
        <f t="shared" si="725"/>
        <v>1087.1096006997418</v>
      </c>
      <c r="D9286">
        <f t="shared" si="727"/>
        <v>680</v>
      </c>
      <c r="E9286">
        <f t="shared" si="728"/>
        <v>1099.9999999979025</v>
      </c>
      <c r="F9286">
        <f t="shared" si="726"/>
        <v>154.75</v>
      </c>
    </row>
    <row r="9287" spans="2:6">
      <c r="B9287">
        <f t="shared" si="729"/>
        <v>9286</v>
      </c>
      <c r="C9287">
        <f t="shared" si="725"/>
        <v>1087.1257237597226</v>
      </c>
      <c r="D9287">
        <f t="shared" si="727"/>
        <v>680</v>
      </c>
      <c r="E9287">
        <f t="shared" si="728"/>
        <v>1099.9999999979082</v>
      </c>
      <c r="F9287">
        <f t="shared" si="726"/>
        <v>154.76666666666668</v>
      </c>
    </row>
    <row r="9288" spans="2:6">
      <c r="B9288">
        <f t="shared" si="729"/>
        <v>9287</v>
      </c>
      <c r="C9288">
        <f t="shared" si="725"/>
        <v>1087.1418450849219</v>
      </c>
      <c r="D9288">
        <f t="shared" si="727"/>
        <v>680</v>
      </c>
      <c r="E9288">
        <f t="shared" si="728"/>
        <v>1099.9999999979141</v>
      </c>
      <c r="F9288">
        <f t="shared" si="726"/>
        <v>154.78333333333333</v>
      </c>
    </row>
    <row r="9289" spans="2:6">
      <c r="B9289">
        <f t="shared" si="729"/>
        <v>9288</v>
      </c>
      <c r="C9289">
        <f t="shared" si="725"/>
        <v>1087.1579646757127</v>
      </c>
      <c r="D9289">
        <f t="shared" si="727"/>
        <v>680</v>
      </c>
      <c r="E9289">
        <f t="shared" si="728"/>
        <v>1099.9999999979198</v>
      </c>
      <c r="F9289">
        <f t="shared" si="726"/>
        <v>154.80000000000001</v>
      </c>
    </row>
    <row r="9290" spans="2:6">
      <c r="B9290">
        <f t="shared" si="729"/>
        <v>9289</v>
      </c>
      <c r="C9290">
        <f t="shared" si="725"/>
        <v>1087.1740825324684</v>
      </c>
      <c r="D9290">
        <f t="shared" si="727"/>
        <v>680</v>
      </c>
      <c r="E9290">
        <f t="shared" si="728"/>
        <v>1099.9999999979257</v>
      </c>
      <c r="F9290">
        <f t="shared" si="726"/>
        <v>154.81666666666666</v>
      </c>
    </row>
    <row r="9291" spans="2:6">
      <c r="B9291">
        <f t="shared" si="729"/>
        <v>9290</v>
      </c>
      <c r="C9291">
        <f t="shared" si="725"/>
        <v>1087.190198655562</v>
      </c>
      <c r="D9291">
        <f t="shared" si="727"/>
        <v>680</v>
      </c>
      <c r="E9291">
        <f t="shared" si="728"/>
        <v>1099.9999999979314</v>
      </c>
      <c r="F9291">
        <f t="shared" si="726"/>
        <v>154.83333333333334</v>
      </c>
    </row>
    <row r="9292" spans="2:6">
      <c r="B9292">
        <f t="shared" si="729"/>
        <v>9291</v>
      </c>
      <c r="C9292">
        <f t="shared" si="725"/>
        <v>1087.2063130453664</v>
      </c>
      <c r="D9292">
        <f t="shared" si="727"/>
        <v>680</v>
      </c>
      <c r="E9292">
        <f t="shared" si="728"/>
        <v>1099.9999999979373</v>
      </c>
      <c r="F9292">
        <f t="shared" si="726"/>
        <v>154.85</v>
      </c>
    </row>
    <row r="9293" spans="2:6">
      <c r="B9293">
        <f t="shared" si="729"/>
        <v>9292</v>
      </c>
      <c r="C9293">
        <f t="shared" si="725"/>
        <v>1087.2224257022544</v>
      </c>
      <c r="D9293">
        <f t="shared" si="727"/>
        <v>680</v>
      </c>
      <c r="E9293">
        <f t="shared" si="728"/>
        <v>1099.9999999979427</v>
      </c>
      <c r="F9293">
        <f t="shared" si="726"/>
        <v>154.86666666666667</v>
      </c>
    </row>
    <row r="9294" spans="2:6">
      <c r="B9294">
        <f t="shared" si="729"/>
        <v>9293</v>
      </c>
      <c r="C9294">
        <f t="shared" si="725"/>
        <v>1087.2385366265985</v>
      </c>
      <c r="D9294">
        <f t="shared" si="727"/>
        <v>680</v>
      </c>
      <c r="E9294">
        <f t="shared" si="728"/>
        <v>1099.9999999979486</v>
      </c>
      <c r="F9294">
        <f t="shared" si="726"/>
        <v>154.88333333333333</v>
      </c>
    </row>
    <row r="9295" spans="2:6">
      <c r="B9295">
        <f t="shared" si="729"/>
        <v>9294</v>
      </c>
      <c r="C9295">
        <f t="shared" si="725"/>
        <v>1087.2546458187717</v>
      </c>
      <c r="D9295">
        <f t="shared" si="727"/>
        <v>680</v>
      </c>
      <c r="E9295">
        <f t="shared" si="728"/>
        <v>1099.9999999979543</v>
      </c>
      <c r="F9295">
        <f t="shared" si="726"/>
        <v>154.9</v>
      </c>
    </row>
    <row r="9296" spans="2:6">
      <c r="B9296">
        <f t="shared" si="729"/>
        <v>9295</v>
      </c>
      <c r="C9296">
        <f t="shared" si="725"/>
        <v>1087.2707532791458</v>
      </c>
      <c r="D9296">
        <f t="shared" si="727"/>
        <v>680</v>
      </c>
      <c r="E9296">
        <f t="shared" si="728"/>
        <v>1099.99999999796</v>
      </c>
      <c r="F9296">
        <f t="shared" si="726"/>
        <v>154.91666666666666</v>
      </c>
    </row>
    <row r="9297" spans="2:6">
      <c r="B9297">
        <f t="shared" si="729"/>
        <v>9296</v>
      </c>
      <c r="C9297">
        <f t="shared" si="725"/>
        <v>1087.2868590080934</v>
      </c>
      <c r="D9297">
        <f t="shared" si="727"/>
        <v>680</v>
      </c>
      <c r="E9297">
        <f t="shared" si="728"/>
        <v>1099.9999999979657</v>
      </c>
      <c r="F9297">
        <f t="shared" si="726"/>
        <v>154.93333333333334</v>
      </c>
    </row>
    <row r="9298" spans="2:6">
      <c r="B9298">
        <f t="shared" si="729"/>
        <v>9297</v>
      </c>
      <c r="C9298">
        <f t="shared" si="725"/>
        <v>1087.3029630059868</v>
      </c>
      <c r="D9298">
        <f t="shared" si="727"/>
        <v>680</v>
      </c>
      <c r="E9298">
        <f t="shared" si="728"/>
        <v>1099.9999999979714</v>
      </c>
      <c r="F9298">
        <f t="shared" si="726"/>
        <v>154.94999999999999</v>
      </c>
    </row>
    <row r="9299" spans="2:6">
      <c r="B9299">
        <f t="shared" si="729"/>
        <v>9298</v>
      </c>
      <c r="C9299">
        <f t="shared" si="725"/>
        <v>1087.319065273198</v>
      </c>
      <c r="D9299">
        <f t="shared" si="727"/>
        <v>680</v>
      </c>
      <c r="E9299">
        <f t="shared" si="728"/>
        <v>1099.9999999979771</v>
      </c>
      <c r="F9299">
        <f t="shared" si="726"/>
        <v>154.96666666666667</v>
      </c>
    </row>
    <row r="9300" spans="2:6">
      <c r="B9300">
        <f t="shared" si="729"/>
        <v>9299</v>
      </c>
      <c r="C9300">
        <f t="shared" si="725"/>
        <v>1087.3351658100992</v>
      </c>
      <c r="D9300">
        <f t="shared" si="727"/>
        <v>680</v>
      </c>
      <c r="E9300">
        <f t="shared" si="728"/>
        <v>1099.9999999979825</v>
      </c>
      <c r="F9300">
        <f t="shared" si="726"/>
        <v>154.98333333333332</v>
      </c>
    </row>
    <row r="9301" spans="2:6">
      <c r="B9301">
        <f t="shared" si="729"/>
        <v>9300</v>
      </c>
      <c r="C9301">
        <f t="shared" si="725"/>
        <v>1087.3512646170618</v>
      </c>
      <c r="D9301">
        <f t="shared" si="727"/>
        <v>680</v>
      </c>
      <c r="E9301">
        <f t="shared" si="728"/>
        <v>1099.9999999979882</v>
      </c>
      <c r="F9301">
        <f t="shared" si="726"/>
        <v>155</v>
      </c>
    </row>
    <row r="9302" spans="2:6">
      <c r="B9302">
        <f t="shared" si="729"/>
        <v>9301</v>
      </c>
      <c r="C9302">
        <f t="shared" si="725"/>
        <v>1087.3673616944575</v>
      </c>
      <c r="D9302">
        <f t="shared" si="727"/>
        <v>680</v>
      </c>
      <c r="E9302">
        <f t="shared" si="728"/>
        <v>1099.9999999979937</v>
      </c>
      <c r="F9302">
        <f t="shared" si="726"/>
        <v>155.01666666666668</v>
      </c>
    </row>
    <row r="9303" spans="2:6">
      <c r="B9303">
        <f t="shared" si="729"/>
        <v>9302</v>
      </c>
      <c r="C9303">
        <f t="shared" si="725"/>
        <v>1087.3834570426584</v>
      </c>
      <c r="D9303">
        <f t="shared" si="727"/>
        <v>680</v>
      </c>
      <c r="E9303">
        <f t="shared" si="728"/>
        <v>1099.9999999979993</v>
      </c>
      <c r="F9303">
        <f t="shared" si="726"/>
        <v>155.03333333333333</v>
      </c>
    </row>
    <row r="9304" spans="2:6">
      <c r="B9304">
        <f t="shared" si="729"/>
        <v>9303</v>
      </c>
      <c r="C9304">
        <f t="shared" si="725"/>
        <v>1087.3995506620354</v>
      </c>
      <c r="D9304">
        <f t="shared" si="727"/>
        <v>680</v>
      </c>
      <c r="E9304">
        <f t="shared" si="728"/>
        <v>1099.999999998005</v>
      </c>
      <c r="F9304">
        <f t="shared" si="726"/>
        <v>155.05000000000001</v>
      </c>
    </row>
    <row r="9305" spans="2:6">
      <c r="B9305">
        <f t="shared" si="729"/>
        <v>9304</v>
      </c>
      <c r="C9305">
        <f t="shared" si="725"/>
        <v>1087.4156425529602</v>
      </c>
      <c r="D9305">
        <f t="shared" si="727"/>
        <v>680</v>
      </c>
      <c r="E9305">
        <f t="shared" si="728"/>
        <v>1099.9999999980105</v>
      </c>
      <c r="F9305">
        <f t="shared" si="726"/>
        <v>155.06666666666666</v>
      </c>
    </row>
    <row r="9306" spans="2:6">
      <c r="B9306">
        <f t="shared" si="729"/>
        <v>9305</v>
      </c>
      <c r="C9306">
        <f t="shared" si="725"/>
        <v>1087.4317327158039</v>
      </c>
      <c r="D9306">
        <f t="shared" si="727"/>
        <v>680</v>
      </c>
      <c r="E9306">
        <f t="shared" si="728"/>
        <v>1099.9999999980159</v>
      </c>
      <c r="F9306">
        <f t="shared" si="726"/>
        <v>155.08333333333334</v>
      </c>
    </row>
    <row r="9307" spans="2:6">
      <c r="B9307">
        <f t="shared" si="729"/>
        <v>9306</v>
      </c>
      <c r="C9307">
        <f t="shared" si="725"/>
        <v>1087.4478211509377</v>
      </c>
      <c r="D9307">
        <f t="shared" si="727"/>
        <v>680</v>
      </c>
      <c r="E9307">
        <f t="shared" si="728"/>
        <v>1099.9999999980214</v>
      </c>
      <c r="F9307">
        <f t="shared" si="726"/>
        <v>155.1</v>
      </c>
    </row>
    <row r="9308" spans="2:6">
      <c r="B9308">
        <f t="shared" si="729"/>
        <v>9307</v>
      </c>
      <c r="C9308">
        <f t="shared" si="725"/>
        <v>1087.4639078587325</v>
      </c>
      <c r="D9308">
        <f t="shared" si="727"/>
        <v>680</v>
      </c>
      <c r="E9308">
        <f t="shared" si="728"/>
        <v>1099.9999999980271</v>
      </c>
      <c r="F9308">
        <f t="shared" si="726"/>
        <v>155.11666666666667</v>
      </c>
    </row>
    <row r="9309" spans="2:6">
      <c r="B9309">
        <f t="shared" si="729"/>
        <v>9308</v>
      </c>
      <c r="C9309">
        <f t="shared" si="725"/>
        <v>1087.4799928395591</v>
      </c>
      <c r="D9309">
        <f t="shared" si="727"/>
        <v>680</v>
      </c>
      <c r="E9309">
        <f t="shared" si="728"/>
        <v>1099.9999999980325</v>
      </c>
      <c r="F9309">
        <f t="shared" si="726"/>
        <v>155.13333333333333</v>
      </c>
    </row>
    <row r="9310" spans="2:6">
      <c r="B9310">
        <f t="shared" si="729"/>
        <v>9309</v>
      </c>
      <c r="C9310">
        <f t="shared" si="725"/>
        <v>1087.4960760937884</v>
      </c>
      <c r="D9310">
        <f t="shared" si="727"/>
        <v>680</v>
      </c>
      <c r="E9310">
        <f t="shared" si="728"/>
        <v>1099.999999998038</v>
      </c>
      <c r="F9310">
        <f t="shared" si="726"/>
        <v>155.15</v>
      </c>
    </row>
    <row r="9311" spans="2:6">
      <c r="B9311">
        <f t="shared" si="729"/>
        <v>9310</v>
      </c>
      <c r="C9311">
        <f t="shared" si="725"/>
        <v>1087.5121576217912</v>
      </c>
      <c r="D9311">
        <f t="shared" si="727"/>
        <v>680</v>
      </c>
      <c r="E9311">
        <f t="shared" si="728"/>
        <v>1099.9999999980434</v>
      </c>
      <c r="F9311">
        <f t="shared" si="726"/>
        <v>155.16666666666666</v>
      </c>
    </row>
    <row r="9312" spans="2:6">
      <c r="B9312">
        <f t="shared" si="729"/>
        <v>9311</v>
      </c>
      <c r="C9312">
        <f t="shared" si="725"/>
        <v>1087.5282374239375</v>
      </c>
      <c r="D9312">
        <f t="shared" si="727"/>
        <v>680</v>
      </c>
      <c r="E9312">
        <f t="shared" si="728"/>
        <v>1099.9999999980489</v>
      </c>
      <c r="F9312">
        <f t="shared" si="726"/>
        <v>155.18333333333334</v>
      </c>
    </row>
    <row r="9313" spans="2:6">
      <c r="B9313">
        <f t="shared" si="729"/>
        <v>9312</v>
      </c>
      <c r="C9313">
        <f t="shared" si="725"/>
        <v>1087.5443155005983</v>
      </c>
      <c r="D9313">
        <f t="shared" si="727"/>
        <v>680</v>
      </c>
      <c r="E9313">
        <f t="shared" si="728"/>
        <v>1099.9999999980541</v>
      </c>
      <c r="F9313">
        <f t="shared" si="726"/>
        <v>155.19999999999999</v>
      </c>
    </row>
    <row r="9314" spans="2:6">
      <c r="B9314">
        <f t="shared" si="729"/>
        <v>9313</v>
      </c>
      <c r="C9314">
        <f t="shared" si="725"/>
        <v>1087.5603918521433</v>
      </c>
      <c r="D9314">
        <f t="shared" si="727"/>
        <v>680</v>
      </c>
      <c r="E9314">
        <f t="shared" si="728"/>
        <v>1099.9999999980596</v>
      </c>
      <c r="F9314">
        <f t="shared" si="726"/>
        <v>155.21666666666667</v>
      </c>
    </row>
    <row r="9315" spans="2:6">
      <c r="B9315">
        <f t="shared" si="729"/>
        <v>9314</v>
      </c>
      <c r="C9315">
        <f t="shared" si="725"/>
        <v>1087.5764664789428</v>
      </c>
      <c r="D9315">
        <f t="shared" si="727"/>
        <v>680</v>
      </c>
      <c r="E9315">
        <f t="shared" si="728"/>
        <v>1099.9999999980651</v>
      </c>
      <c r="F9315">
        <f t="shared" si="726"/>
        <v>155.23333333333332</v>
      </c>
    </row>
    <row r="9316" spans="2:6">
      <c r="B9316">
        <f t="shared" si="729"/>
        <v>9315</v>
      </c>
      <c r="C9316">
        <f t="shared" si="725"/>
        <v>1087.5925393813675</v>
      </c>
      <c r="D9316">
        <f t="shared" si="727"/>
        <v>680</v>
      </c>
      <c r="E9316">
        <f t="shared" si="728"/>
        <v>1099.9999999980703</v>
      </c>
      <c r="F9316">
        <f t="shared" si="726"/>
        <v>155.25</v>
      </c>
    </row>
    <row r="9317" spans="2:6">
      <c r="B9317">
        <f t="shared" si="729"/>
        <v>9316</v>
      </c>
      <c r="C9317">
        <f t="shared" si="725"/>
        <v>1087.6086105597865</v>
      </c>
      <c r="D9317">
        <f t="shared" si="727"/>
        <v>680</v>
      </c>
      <c r="E9317">
        <f t="shared" si="728"/>
        <v>1099.9999999980757</v>
      </c>
      <c r="F9317">
        <f t="shared" si="726"/>
        <v>155.26666666666668</v>
      </c>
    </row>
    <row r="9318" spans="2:6">
      <c r="B9318">
        <f t="shared" si="729"/>
        <v>9317</v>
      </c>
      <c r="C9318">
        <f t="shared" si="725"/>
        <v>1087.62468001457</v>
      </c>
      <c r="D9318">
        <f t="shared" si="727"/>
        <v>680</v>
      </c>
      <c r="E9318">
        <f t="shared" si="728"/>
        <v>1099.9999999980812</v>
      </c>
      <c r="F9318">
        <f t="shared" si="726"/>
        <v>155.28333333333333</v>
      </c>
    </row>
    <row r="9319" spans="2:6">
      <c r="B9319">
        <f t="shared" si="729"/>
        <v>9318</v>
      </c>
      <c r="C9319">
        <f t="shared" si="725"/>
        <v>1087.6407477460873</v>
      </c>
      <c r="D9319">
        <f t="shared" si="727"/>
        <v>680</v>
      </c>
      <c r="E9319">
        <f t="shared" si="728"/>
        <v>1099.9999999980864</v>
      </c>
      <c r="F9319">
        <f t="shared" si="726"/>
        <v>155.30000000000001</v>
      </c>
    </row>
    <row r="9320" spans="2:6">
      <c r="B9320">
        <f t="shared" si="729"/>
        <v>9319</v>
      </c>
      <c r="C9320">
        <f t="shared" si="725"/>
        <v>1087.6568137547083</v>
      </c>
      <c r="D9320">
        <f t="shared" si="727"/>
        <v>680</v>
      </c>
      <c r="E9320">
        <f t="shared" si="728"/>
        <v>1099.9999999980917</v>
      </c>
      <c r="F9320">
        <f t="shared" si="726"/>
        <v>155.31666666666666</v>
      </c>
    </row>
    <row r="9321" spans="2:6">
      <c r="B9321">
        <f t="shared" si="729"/>
        <v>9320</v>
      </c>
      <c r="C9321">
        <f t="shared" si="725"/>
        <v>1087.6728780408025</v>
      </c>
      <c r="D9321">
        <f t="shared" si="727"/>
        <v>680</v>
      </c>
      <c r="E9321">
        <f t="shared" si="728"/>
        <v>1099.9999999980971</v>
      </c>
      <c r="F9321">
        <f t="shared" si="726"/>
        <v>155.33333333333334</v>
      </c>
    </row>
    <row r="9322" spans="2:6">
      <c r="B9322">
        <f t="shared" si="729"/>
        <v>9321</v>
      </c>
      <c r="C9322">
        <f t="shared" si="725"/>
        <v>1087.6889406047392</v>
      </c>
      <c r="D9322">
        <f t="shared" si="727"/>
        <v>680</v>
      </c>
      <c r="E9322">
        <f t="shared" si="728"/>
        <v>1099.9999999981023</v>
      </c>
      <c r="F9322">
        <f t="shared" si="726"/>
        <v>155.35</v>
      </c>
    </row>
    <row r="9323" spans="2:6">
      <c r="B9323">
        <f t="shared" si="729"/>
        <v>9322</v>
      </c>
      <c r="C9323">
        <f t="shared" si="725"/>
        <v>1087.7050014468873</v>
      </c>
      <c r="D9323">
        <f t="shared" si="727"/>
        <v>680</v>
      </c>
      <c r="E9323">
        <f t="shared" si="728"/>
        <v>1099.9999999981076</v>
      </c>
      <c r="F9323">
        <f t="shared" si="726"/>
        <v>155.36666666666667</v>
      </c>
    </row>
    <row r="9324" spans="2:6">
      <c r="B9324">
        <f t="shared" si="729"/>
        <v>9323</v>
      </c>
      <c r="C9324">
        <f t="shared" si="725"/>
        <v>1087.7210605676162</v>
      </c>
      <c r="D9324">
        <f t="shared" si="727"/>
        <v>680</v>
      </c>
      <c r="E9324">
        <f t="shared" si="728"/>
        <v>1099.999999998113</v>
      </c>
      <c r="F9324">
        <f t="shared" si="726"/>
        <v>155.38333333333333</v>
      </c>
    </row>
    <row r="9325" spans="2:6">
      <c r="B9325">
        <f t="shared" si="729"/>
        <v>9324</v>
      </c>
      <c r="C9325">
        <f t="shared" si="725"/>
        <v>1087.7371179672946</v>
      </c>
      <c r="D9325">
        <f t="shared" si="727"/>
        <v>680</v>
      </c>
      <c r="E9325">
        <f t="shared" si="728"/>
        <v>1099.999999998118</v>
      </c>
      <c r="F9325">
        <f t="shared" si="726"/>
        <v>155.4</v>
      </c>
    </row>
    <row r="9326" spans="2:6">
      <c r="B9326">
        <f t="shared" si="729"/>
        <v>9325</v>
      </c>
      <c r="C9326">
        <f t="shared" si="725"/>
        <v>1087.7531736462915</v>
      </c>
      <c r="D9326">
        <f t="shared" si="727"/>
        <v>680</v>
      </c>
      <c r="E9326">
        <f t="shared" si="728"/>
        <v>1099.9999999981235</v>
      </c>
      <c r="F9326">
        <f t="shared" si="726"/>
        <v>155.41666666666666</v>
      </c>
    </row>
    <row r="9327" spans="2:6">
      <c r="B9327">
        <f t="shared" si="729"/>
        <v>9326</v>
      </c>
      <c r="C9327">
        <f t="shared" si="725"/>
        <v>1087.7692276049756</v>
      </c>
      <c r="D9327">
        <f t="shared" si="727"/>
        <v>680</v>
      </c>
      <c r="E9327">
        <f t="shared" si="728"/>
        <v>1099.9999999981287</v>
      </c>
      <c r="F9327">
        <f t="shared" si="726"/>
        <v>155.43333333333334</v>
      </c>
    </row>
    <row r="9328" spans="2:6">
      <c r="B9328">
        <f t="shared" si="729"/>
        <v>9327</v>
      </c>
      <c r="C9328">
        <f t="shared" si="725"/>
        <v>1087.7852798437159</v>
      </c>
      <c r="D9328">
        <f t="shared" si="727"/>
        <v>680</v>
      </c>
      <c r="E9328">
        <f t="shared" si="728"/>
        <v>1099.9999999981337</v>
      </c>
      <c r="F9328">
        <f t="shared" si="726"/>
        <v>155.44999999999999</v>
      </c>
    </row>
    <row r="9329" spans="2:6">
      <c r="B9329">
        <f t="shared" si="729"/>
        <v>9328</v>
      </c>
      <c r="C9329">
        <f t="shared" si="725"/>
        <v>1087.8013303628802</v>
      </c>
      <c r="D9329">
        <f t="shared" si="727"/>
        <v>680</v>
      </c>
      <c r="E9329">
        <f t="shared" si="728"/>
        <v>1099.9999999981389</v>
      </c>
      <c r="F9329">
        <f t="shared" si="726"/>
        <v>155.46666666666667</v>
      </c>
    </row>
    <row r="9330" spans="2:6">
      <c r="B9330">
        <f t="shared" si="729"/>
        <v>9329</v>
      </c>
      <c r="C9330">
        <f t="shared" si="725"/>
        <v>1087.8173791628374</v>
      </c>
      <c r="D9330">
        <f t="shared" si="727"/>
        <v>680</v>
      </c>
      <c r="E9330">
        <f t="shared" si="728"/>
        <v>1099.9999999981442</v>
      </c>
      <c r="F9330">
        <f t="shared" si="726"/>
        <v>155.48333333333332</v>
      </c>
    </row>
    <row r="9331" spans="2:6">
      <c r="B9331">
        <f t="shared" si="729"/>
        <v>9330</v>
      </c>
      <c r="C9331">
        <f t="shared" si="725"/>
        <v>1087.8334262439555</v>
      </c>
      <c r="D9331">
        <f t="shared" si="727"/>
        <v>680</v>
      </c>
      <c r="E9331">
        <f t="shared" si="728"/>
        <v>1099.9999999981492</v>
      </c>
      <c r="F9331">
        <f t="shared" si="726"/>
        <v>155.5</v>
      </c>
    </row>
    <row r="9332" spans="2:6">
      <c r="B9332">
        <f t="shared" si="729"/>
        <v>9331</v>
      </c>
      <c r="C9332">
        <f t="shared" si="725"/>
        <v>1087.8494716066027</v>
      </c>
      <c r="D9332">
        <f t="shared" si="727"/>
        <v>680</v>
      </c>
      <c r="E9332">
        <f t="shared" si="728"/>
        <v>1099.9999999981544</v>
      </c>
      <c r="F9332">
        <f t="shared" si="726"/>
        <v>155.51666666666668</v>
      </c>
    </row>
    <row r="9333" spans="2:6">
      <c r="B9333">
        <f t="shared" si="729"/>
        <v>9332</v>
      </c>
      <c r="C9333">
        <f t="shared" si="725"/>
        <v>1087.8655152511471</v>
      </c>
      <c r="D9333">
        <f t="shared" si="727"/>
        <v>680</v>
      </c>
      <c r="E9333">
        <f t="shared" si="728"/>
        <v>1099.9999999981596</v>
      </c>
      <c r="F9333">
        <f t="shared" si="726"/>
        <v>155.53333333333333</v>
      </c>
    </row>
    <row r="9334" spans="2:6">
      <c r="B9334">
        <f t="shared" si="729"/>
        <v>9333</v>
      </c>
      <c r="C9334">
        <f t="shared" si="725"/>
        <v>1087.8815571779567</v>
      </c>
      <c r="D9334">
        <f t="shared" si="727"/>
        <v>680</v>
      </c>
      <c r="E9334">
        <f t="shared" si="728"/>
        <v>1099.9999999981646</v>
      </c>
      <c r="F9334">
        <f t="shared" si="726"/>
        <v>155.55000000000001</v>
      </c>
    </row>
    <row r="9335" spans="2:6">
      <c r="B9335">
        <f t="shared" si="729"/>
        <v>9334</v>
      </c>
      <c r="C9335">
        <f t="shared" si="725"/>
        <v>1087.8975973873987</v>
      </c>
      <c r="D9335">
        <f t="shared" si="727"/>
        <v>680</v>
      </c>
      <c r="E9335">
        <f t="shared" si="728"/>
        <v>1099.9999999981699</v>
      </c>
      <c r="F9335">
        <f t="shared" si="726"/>
        <v>155.56666666666666</v>
      </c>
    </row>
    <row r="9336" spans="2:6">
      <c r="B9336">
        <f t="shared" si="729"/>
        <v>9335</v>
      </c>
      <c r="C9336">
        <f t="shared" si="725"/>
        <v>1087.9136358798414</v>
      </c>
      <c r="D9336">
        <f t="shared" si="727"/>
        <v>680</v>
      </c>
      <c r="E9336">
        <f t="shared" si="728"/>
        <v>1099.9999999981749</v>
      </c>
      <c r="F9336">
        <f t="shared" si="726"/>
        <v>155.58333333333334</v>
      </c>
    </row>
    <row r="9337" spans="2:6">
      <c r="B9337">
        <f t="shared" si="729"/>
        <v>9336</v>
      </c>
      <c r="C9337">
        <f t="shared" si="725"/>
        <v>1087.9296726556522</v>
      </c>
      <c r="D9337">
        <f t="shared" si="727"/>
        <v>680</v>
      </c>
      <c r="E9337">
        <f t="shared" si="728"/>
        <v>1099.9999999981799</v>
      </c>
      <c r="F9337">
        <f t="shared" si="726"/>
        <v>155.6</v>
      </c>
    </row>
    <row r="9338" spans="2:6">
      <c r="B9338">
        <f t="shared" si="729"/>
        <v>9337</v>
      </c>
      <c r="C9338">
        <f t="shared" si="725"/>
        <v>1087.9457077151983</v>
      </c>
      <c r="D9338">
        <f t="shared" si="727"/>
        <v>680</v>
      </c>
      <c r="E9338">
        <f t="shared" si="728"/>
        <v>1099.9999999981851</v>
      </c>
      <c r="F9338">
        <f t="shared" si="726"/>
        <v>155.61666666666667</v>
      </c>
    </row>
    <row r="9339" spans="2:6">
      <c r="B9339">
        <f t="shared" si="729"/>
        <v>9338</v>
      </c>
      <c r="C9339">
        <f t="shared" si="725"/>
        <v>1087.9617410588473</v>
      </c>
      <c r="D9339">
        <f t="shared" si="727"/>
        <v>680</v>
      </c>
      <c r="E9339">
        <f t="shared" si="728"/>
        <v>1099.9999999981901</v>
      </c>
      <c r="F9339">
        <f t="shared" si="726"/>
        <v>155.63333333333333</v>
      </c>
    </row>
    <row r="9340" spans="2:6">
      <c r="B9340">
        <f t="shared" si="729"/>
        <v>9339</v>
      </c>
      <c r="C9340">
        <f t="shared" si="725"/>
        <v>1087.9777726869663</v>
      </c>
      <c r="D9340">
        <f t="shared" si="727"/>
        <v>680</v>
      </c>
      <c r="E9340">
        <f t="shared" si="728"/>
        <v>1099.9999999981951</v>
      </c>
      <c r="F9340">
        <f t="shared" si="726"/>
        <v>155.65</v>
      </c>
    </row>
    <row r="9341" spans="2:6">
      <c r="B9341">
        <f t="shared" si="729"/>
        <v>9340</v>
      </c>
      <c r="C9341">
        <f t="shared" si="725"/>
        <v>1087.9938025999222</v>
      </c>
      <c r="D9341">
        <f t="shared" si="727"/>
        <v>680</v>
      </c>
      <c r="E9341">
        <f t="shared" si="728"/>
        <v>1099.9999999982001</v>
      </c>
      <c r="F9341">
        <f t="shared" si="726"/>
        <v>155.66666666666666</v>
      </c>
    </row>
    <row r="9342" spans="2:6">
      <c r="B9342">
        <f t="shared" si="729"/>
        <v>9341</v>
      </c>
      <c r="C9342">
        <f t="shared" si="725"/>
        <v>1088.0098307980822</v>
      </c>
      <c r="D9342">
        <f t="shared" si="727"/>
        <v>680</v>
      </c>
      <c r="E9342">
        <f t="shared" si="728"/>
        <v>1099.9999999982051</v>
      </c>
      <c r="F9342">
        <f t="shared" si="726"/>
        <v>155.68333333333334</v>
      </c>
    </row>
    <row r="9343" spans="2:6">
      <c r="B9343">
        <f t="shared" si="729"/>
        <v>9342</v>
      </c>
      <c r="C9343">
        <f t="shared" si="725"/>
        <v>1088.0258572818129</v>
      </c>
      <c r="D9343">
        <f t="shared" si="727"/>
        <v>680</v>
      </c>
      <c r="E9343">
        <f t="shared" si="728"/>
        <v>1099.9999999982101</v>
      </c>
      <c r="F9343">
        <f t="shared" si="726"/>
        <v>155.69999999999999</v>
      </c>
    </row>
    <row r="9344" spans="2:6">
      <c r="B9344">
        <f t="shared" si="729"/>
        <v>9343</v>
      </c>
      <c r="C9344">
        <f t="shared" si="725"/>
        <v>1088.0418820514815</v>
      </c>
      <c r="D9344">
        <f t="shared" si="727"/>
        <v>680</v>
      </c>
      <c r="E9344">
        <f t="shared" si="728"/>
        <v>1099.9999999982151</v>
      </c>
      <c r="F9344">
        <f t="shared" si="726"/>
        <v>155.71666666666667</v>
      </c>
    </row>
    <row r="9345" spans="2:6">
      <c r="B9345">
        <f t="shared" si="729"/>
        <v>9344</v>
      </c>
      <c r="C9345">
        <f t="shared" si="725"/>
        <v>1088.057905107454</v>
      </c>
      <c r="D9345">
        <f t="shared" si="727"/>
        <v>680</v>
      </c>
      <c r="E9345">
        <f t="shared" si="728"/>
        <v>1099.9999999982201</v>
      </c>
      <c r="F9345">
        <f t="shared" si="726"/>
        <v>155.73333333333332</v>
      </c>
    </row>
    <row r="9346" spans="2:6">
      <c r="B9346">
        <f t="shared" si="729"/>
        <v>9345</v>
      </c>
      <c r="C9346">
        <f t="shared" ref="C9346:C9409" si="730">20+345*LOG10(8*B9346/60+1)</f>
        <v>1088.0739264500971</v>
      </c>
      <c r="D9346">
        <f t="shared" si="727"/>
        <v>680</v>
      </c>
      <c r="E9346">
        <f t="shared" si="728"/>
        <v>1099.9999999982249</v>
      </c>
      <c r="F9346">
        <f t="shared" ref="F9346:F9409" si="731">B9346/60</f>
        <v>155.75</v>
      </c>
    </row>
    <row r="9347" spans="2:6">
      <c r="B9347">
        <f t="shared" si="729"/>
        <v>9346</v>
      </c>
      <c r="C9347">
        <f t="shared" si="730"/>
        <v>1088.0899460797775</v>
      </c>
      <c r="D9347">
        <f t="shared" ref="D9347:D9410" si="732">660*(1-0.687*EXP(-0.32*B9347/60)-0.313*EXP(-3.8*B9347/60))+20</f>
        <v>680</v>
      </c>
      <c r="E9347">
        <f t="shared" ref="E9347:E9410" si="733">1080*(1-0.325*EXP(-0.167*B9347/60)-0.675*EXP(-2.5*B9347/60))+20</f>
        <v>1099.9999999982299</v>
      </c>
      <c r="F9347">
        <f t="shared" si="731"/>
        <v>155.76666666666668</v>
      </c>
    </row>
    <row r="9348" spans="2:6">
      <c r="B9348">
        <f t="shared" ref="B9348:B9411" si="734">1+B9347</f>
        <v>9347</v>
      </c>
      <c r="C9348">
        <f t="shared" si="730"/>
        <v>1088.105963996861</v>
      </c>
      <c r="D9348">
        <f t="shared" si="732"/>
        <v>680</v>
      </c>
      <c r="E9348">
        <f t="shared" si="733"/>
        <v>1099.9999999982349</v>
      </c>
      <c r="F9348">
        <f t="shared" si="731"/>
        <v>155.78333333333333</v>
      </c>
    </row>
    <row r="9349" spans="2:6">
      <c r="B9349">
        <f t="shared" si="734"/>
        <v>9348</v>
      </c>
      <c r="C9349">
        <f t="shared" si="730"/>
        <v>1088.121980201714</v>
      </c>
      <c r="D9349">
        <f t="shared" si="732"/>
        <v>680</v>
      </c>
      <c r="E9349">
        <f t="shared" si="733"/>
        <v>1099.9999999982399</v>
      </c>
      <c r="F9349">
        <f t="shared" si="731"/>
        <v>155.80000000000001</v>
      </c>
    </row>
    <row r="9350" spans="2:6">
      <c r="B9350">
        <f t="shared" si="734"/>
        <v>9349</v>
      </c>
      <c r="C9350">
        <f t="shared" si="730"/>
        <v>1088.1379946947022</v>
      </c>
      <c r="D9350">
        <f t="shared" si="732"/>
        <v>680</v>
      </c>
      <c r="E9350">
        <f t="shared" si="733"/>
        <v>1099.9999999982447</v>
      </c>
      <c r="F9350">
        <f t="shared" si="731"/>
        <v>155.81666666666666</v>
      </c>
    </row>
    <row r="9351" spans="2:6">
      <c r="B9351">
        <f t="shared" si="734"/>
        <v>9350</v>
      </c>
      <c r="C9351">
        <f t="shared" si="730"/>
        <v>1088.154007476192</v>
      </c>
      <c r="D9351">
        <f t="shared" si="732"/>
        <v>680</v>
      </c>
      <c r="E9351">
        <f t="shared" si="733"/>
        <v>1099.9999999982495</v>
      </c>
      <c r="F9351">
        <f t="shared" si="731"/>
        <v>155.83333333333334</v>
      </c>
    </row>
    <row r="9352" spans="2:6">
      <c r="B9352">
        <f t="shared" si="734"/>
        <v>9351</v>
      </c>
      <c r="C9352">
        <f t="shared" si="730"/>
        <v>1088.1700185465488</v>
      </c>
      <c r="D9352">
        <f t="shared" si="732"/>
        <v>680</v>
      </c>
      <c r="E9352">
        <f t="shared" si="733"/>
        <v>1099.9999999982545</v>
      </c>
      <c r="F9352">
        <f t="shared" si="731"/>
        <v>155.85</v>
      </c>
    </row>
    <row r="9353" spans="2:6">
      <c r="B9353">
        <f t="shared" si="734"/>
        <v>9352</v>
      </c>
      <c r="C9353">
        <f t="shared" si="730"/>
        <v>1088.1860279061384</v>
      </c>
      <c r="D9353">
        <f t="shared" si="732"/>
        <v>680</v>
      </c>
      <c r="E9353">
        <f t="shared" si="733"/>
        <v>1099.9999999982592</v>
      </c>
      <c r="F9353">
        <f t="shared" si="731"/>
        <v>155.86666666666667</v>
      </c>
    </row>
    <row r="9354" spans="2:6">
      <c r="B9354">
        <f t="shared" si="734"/>
        <v>9353</v>
      </c>
      <c r="C9354">
        <f t="shared" si="730"/>
        <v>1088.2020355553263</v>
      </c>
      <c r="D9354">
        <f t="shared" si="732"/>
        <v>680</v>
      </c>
      <c r="E9354">
        <f t="shared" si="733"/>
        <v>1099.999999998264</v>
      </c>
      <c r="F9354">
        <f t="shared" si="731"/>
        <v>155.88333333333333</v>
      </c>
    </row>
    <row r="9355" spans="2:6">
      <c r="B9355">
        <f t="shared" si="734"/>
        <v>9354</v>
      </c>
      <c r="C9355">
        <f t="shared" si="730"/>
        <v>1088.218041494478</v>
      </c>
      <c r="D9355">
        <f t="shared" si="732"/>
        <v>680</v>
      </c>
      <c r="E9355">
        <f t="shared" si="733"/>
        <v>1099.999999998269</v>
      </c>
      <c r="F9355">
        <f t="shared" si="731"/>
        <v>155.9</v>
      </c>
    </row>
    <row r="9356" spans="2:6">
      <c r="B9356">
        <f t="shared" si="734"/>
        <v>9355</v>
      </c>
      <c r="C9356">
        <f t="shared" si="730"/>
        <v>1088.2340457239588</v>
      </c>
      <c r="D9356">
        <f t="shared" si="732"/>
        <v>680</v>
      </c>
      <c r="E9356">
        <f t="shared" si="733"/>
        <v>1099.9999999982738</v>
      </c>
      <c r="F9356">
        <f t="shared" si="731"/>
        <v>155.91666666666666</v>
      </c>
    </row>
    <row r="9357" spans="2:6">
      <c r="B9357">
        <f t="shared" si="734"/>
        <v>9356</v>
      </c>
      <c r="C9357">
        <f t="shared" si="730"/>
        <v>1088.2500482441339</v>
      </c>
      <c r="D9357">
        <f t="shared" si="732"/>
        <v>680</v>
      </c>
      <c r="E9357">
        <f t="shared" si="733"/>
        <v>1099.9999999982786</v>
      </c>
      <c r="F9357">
        <f t="shared" si="731"/>
        <v>155.93333333333334</v>
      </c>
    </row>
    <row r="9358" spans="2:6">
      <c r="B9358">
        <f t="shared" si="734"/>
        <v>9357</v>
      </c>
      <c r="C9358">
        <f t="shared" si="730"/>
        <v>1088.2660490553683</v>
      </c>
      <c r="D9358">
        <f t="shared" si="732"/>
        <v>680</v>
      </c>
      <c r="E9358">
        <f t="shared" si="733"/>
        <v>1099.9999999982833</v>
      </c>
      <c r="F9358">
        <f t="shared" si="731"/>
        <v>155.94999999999999</v>
      </c>
    </row>
    <row r="9359" spans="2:6">
      <c r="B9359">
        <f t="shared" si="734"/>
        <v>9358</v>
      </c>
      <c r="C9359">
        <f t="shared" si="730"/>
        <v>1088.2820481580272</v>
      </c>
      <c r="D9359">
        <f t="shared" si="732"/>
        <v>680</v>
      </c>
      <c r="E9359">
        <f t="shared" si="733"/>
        <v>1099.9999999982881</v>
      </c>
      <c r="F9359">
        <f t="shared" si="731"/>
        <v>155.96666666666667</v>
      </c>
    </row>
    <row r="9360" spans="2:6">
      <c r="B9360">
        <f t="shared" si="734"/>
        <v>9359</v>
      </c>
      <c r="C9360">
        <f t="shared" si="730"/>
        <v>1088.2980455524751</v>
      </c>
      <c r="D9360">
        <f t="shared" si="732"/>
        <v>680</v>
      </c>
      <c r="E9360">
        <f t="shared" si="733"/>
        <v>1099.9999999982929</v>
      </c>
      <c r="F9360">
        <f t="shared" si="731"/>
        <v>155.98333333333332</v>
      </c>
    </row>
    <row r="9361" spans="2:6">
      <c r="B9361">
        <f t="shared" si="734"/>
        <v>9360</v>
      </c>
      <c r="C9361">
        <f t="shared" si="730"/>
        <v>1088.3140412390769</v>
      </c>
      <c r="D9361">
        <f t="shared" si="732"/>
        <v>680</v>
      </c>
      <c r="E9361">
        <f t="shared" si="733"/>
        <v>1099.9999999982977</v>
      </c>
      <c r="F9361">
        <f t="shared" si="731"/>
        <v>156</v>
      </c>
    </row>
    <row r="9362" spans="2:6">
      <c r="B9362">
        <f t="shared" si="734"/>
        <v>9361</v>
      </c>
      <c r="C9362">
        <f t="shared" si="730"/>
        <v>1088.3300352181971</v>
      </c>
      <c r="D9362">
        <f t="shared" si="732"/>
        <v>680</v>
      </c>
      <c r="E9362">
        <f t="shared" si="733"/>
        <v>1099.9999999983022</v>
      </c>
      <c r="F9362">
        <f t="shared" si="731"/>
        <v>156.01666666666668</v>
      </c>
    </row>
    <row r="9363" spans="2:6">
      <c r="B9363">
        <f t="shared" si="734"/>
        <v>9362</v>
      </c>
      <c r="C9363">
        <f t="shared" si="730"/>
        <v>1088.3460274902004</v>
      </c>
      <c r="D9363">
        <f t="shared" si="732"/>
        <v>680</v>
      </c>
      <c r="E9363">
        <f t="shared" si="733"/>
        <v>1099.999999998307</v>
      </c>
      <c r="F9363">
        <f t="shared" si="731"/>
        <v>156.03333333333333</v>
      </c>
    </row>
    <row r="9364" spans="2:6">
      <c r="B9364">
        <f t="shared" si="734"/>
        <v>9363</v>
      </c>
      <c r="C9364">
        <f t="shared" si="730"/>
        <v>1088.362018055451</v>
      </c>
      <c r="D9364">
        <f t="shared" si="732"/>
        <v>680</v>
      </c>
      <c r="E9364">
        <f t="shared" si="733"/>
        <v>1099.9999999983118</v>
      </c>
      <c r="F9364">
        <f t="shared" si="731"/>
        <v>156.05000000000001</v>
      </c>
    </row>
    <row r="9365" spans="2:6">
      <c r="B9365">
        <f t="shared" si="734"/>
        <v>9364</v>
      </c>
      <c r="C9365">
        <f t="shared" si="730"/>
        <v>1088.3780069143133</v>
      </c>
      <c r="D9365">
        <f t="shared" si="732"/>
        <v>680</v>
      </c>
      <c r="E9365">
        <f t="shared" si="733"/>
        <v>1099.9999999983165</v>
      </c>
      <c r="F9365">
        <f t="shared" si="731"/>
        <v>156.06666666666666</v>
      </c>
    </row>
    <row r="9366" spans="2:6">
      <c r="B9366">
        <f t="shared" si="734"/>
        <v>9365</v>
      </c>
      <c r="C9366">
        <f t="shared" si="730"/>
        <v>1088.3939940671514</v>
      </c>
      <c r="D9366">
        <f t="shared" si="732"/>
        <v>680</v>
      </c>
      <c r="E9366">
        <f t="shared" si="733"/>
        <v>1099.9999999983211</v>
      </c>
      <c r="F9366">
        <f t="shared" si="731"/>
        <v>156.08333333333334</v>
      </c>
    </row>
    <row r="9367" spans="2:6">
      <c r="B9367">
        <f t="shared" si="734"/>
        <v>9366</v>
      </c>
      <c r="C9367">
        <f t="shared" si="730"/>
        <v>1088.4099795143293</v>
      </c>
      <c r="D9367">
        <f t="shared" si="732"/>
        <v>680</v>
      </c>
      <c r="E9367">
        <f t="shared" si="733"/>
        <v>1099.9999999983258</v>
      </c>
      <c r="F9367">
        <f t="shared" si="731"/>
        <v>156.1</v>
      </c>
    </row>
    <row r="9368" spans="2:6">
      <c r="B9368">
        <f t="shared" si="734"/>
        <v>9367</v>
      </c>
      <c r="C9368">
        <f t="shared" si="730"/>
        <v>1088.4259632562112</v>
      </c>
      <c r="D9368">
        <f t="shared" si="732"/>
        <v>680</v>
      </c>
      <c r="E9368">
        <f t="shared" si="733"/>
        <v>1099.9999999983304</v>
      </c>
      <c r="F9368">
        <f t="shared" si="731"/>
        <v>156.11666666666667</v>
      </c>
    </row>
    <row r="9369" spans="2:6">
      <c r="B9369">
        <f t="shared" si="734"/>
        <v>9368</v>
      </c>
      <c r="C9369">
        <f t="shared" si="730"/>
        <v>1088.4419452931602</v>
      </c>
      <c r="D9369">
        <f t="shared" si="732"/>
        <v>680</v>
      </c>
      <c r="E9369">
        <f t="shared" si="733"/>
        <v>1099.9999999983349</v>
      </c>
      <c r="F9369">
        <f t="shared" si="731"/>
        <v>156.13333333333333</v>
      </c>
    </row>
    <row r="9370" spans="2:6">
      <c r="B9370">
        <f t="shared" si="734"/>
        <v>9369</v>
      </c>
      <c r="C9370">
        <f t="shared" si="730"/>
        <v>1088.4579256255406</v>
      </c>
      <c r="D9370">
        <f t="shared" si="732"/>
        <v>680</v>
      </c>
      <c r="E9370">
        <f t="shared" si="733"/>
        <v>1099.9999999983397</v>
      </c>
      <c r="F9370">
        <f t="shared" si="731"/>
        <v>156.15</v>
      </c>
    </row>
    <row r="9371" spans="2:6">
      <c r="B9371">
        <f t="shared" si="734"/>
        <v>9370</v>
      </c>
      <c r="C9371">
        <f t="shared" si="730"/>
        <v>1088.4739042537158</v>
      </c>
      <c r="D9371">
        <f t="shared" si="732"/>
        <v>680</v>
      </c>
      <c r="E9371">
        <f t="shared" si="733"/>
        <v>1099.9999999983443</v>
      </c>
      <c r="F9371">
        <f t="shared" si="731"/>
        <v>156.16666666666666</v>
      </c>
    </row>
    <row r="9372" spans="2:6">
      <c r="B9372">
        <f t="shared" si="734"/>
        <v>9371</v>
      </c>
      <c r="C9372">
        <f t="shared" si="730"/>
        <v>1088.4898811780492</v>
      </c>
      <c r="D9372">
        <f t="shared" si="732"/>
        <v>680</v>
      </c>
      <c r="E9372">
        <f t="shared" si="733"/>
        <v>1099.9999999983488</v>
      </c>
      <c r="F9372">
        <f t="shared" si="731"/>
        <v>156.18333333333334</v>
      </c>
    </row>
    <row r="9373" spans="2:6">
      <c r="B9373">
        <f t="shared" si="734"/>
        <v>9372</v>
      </c>
      <c r="C9373">
        <f t="shared" si="730"/>
        <v>1088.5058563989041</v>
      </c>
      <c r="D9373">
        <f t="shared" si="732"/>
        <v>680</v>
      </c>
      <c r="E9373">
        <f t="shared" si="733"/>
        <v>1099.9999999983536</v>
      </c>
      <c r="F9373">
        <f t="shared" si="731"/>
        <v>156.19999999999999</v>
      </c>
    </row>
    <row r="9374" spans="2:6">
      <c r="B9374">
        <f t="shared" si="734"/>
        <v>9373</v>
      </c>
      <c r="C9374">
        <f t="shared" si="730"/>
        <v>1088.5218299166438</v>
      </c>
      <c r="D9374">
        <f t="shared" si="732"/>
        <v>680</v>
      </c>
      <c r="E9374">
        <f t="shared" si="733"/>
        <v>1099.9999999983581</v>
      </c>
      <c r="F9374">
        <f t="shared" si="731"/>
        <v>156.21666666666667</v>
      </c>
    </row>
    <row r="9375" spans="2:6">
      <c r="B9375">
        <f t="shared" si="734"/>
        <v>9374</v>
      </c>
      <c r="C9375">
        <f t="shared" si="730"/>
        <v>1088.5378017316316</v>
      </c>
      <c r="D9375">
        <f t="shared" si="732"/>
        <v>680</v>
      </c>
      <c r="E9375">
        <f t="shared" si="733"/>
        <v>1099.9999999983627</v>
      </c>
      <c r="F9375">
        <f t="shared" si="731"/>
        <v>156.23333333333332</v>
      </c>
    </row>
    <row r="9376" spans="2:6">
      <c r="B9376">
        <f t="shared" si="734"/>
        <v>9375</v>
      </c>
      <c r="C9376">
        <f t="shared" si="730"/>
        <v>1088.5537718442299</v>
      </c>
      <c r="D9376">
        <f t="shared" si="732"/>
        <v>680</v>
      </c>
      <c r="E9376">
        <f t="shared" si="733"/>
        <v>1099.9999999983672</v>
      </c>
      <c r="F9376">
        <f t="shared" si="731"/>
        <v>156.25</v>
      </c>
    </row>
    <row r="9377" spans="2:6">
      <c r="B9377">
        <f t="shared" si="734"/>
        <v>9376</v>
      </c>
      <c r="C9377">
        <f t="shared" si="730"/>
        <v>1088.5697402548021</v>
      </c>
      <c r="D9377">
        <f t="shared" si="732"/>
        <v>680</v>
      </c>
      <c r="E9377">
        <f t="shared" si="733"/>
        <v>1099.9999999983718</v>
      </c>
      <c r="F9377">
        <f t="shared" si="731"/>
        <v>156.26666666666668</v>
      </c>
    </row>
    <row r="9378" spans="2:6">
      <c r="B9378">
        <f t="shared" si="734"/>
        <v>9377</v>
      </c>
      <c r="C9378">
        <f t="shared" si="730"/>
        <v>1088.5857069637107</v>
      </c>
      <c r="D9378">
        <f t="shared" si="732"/>
        <v>680</v>
      </c>
      <c r="E9378">
        <f t="shared" si="733"/>
        <v>1099.9999999983763</v>
      </c>
      <c r="F9378">
        <f t="shared" si="731"/>
        <v>156.28333333333333</v>
      </c>
    </row>
    <row r="9379" spans="2:6">
      <c r="B9379">
        <f t="shared" si="734"/>
        <v>9378</v>
      </c>
      <c r="C9379">
        <f t="shared" si="730"/>
        <v>1088.6016719713184</v>
      </c>
      <c r="D9379">
        <f t="shared" si="732"/>
        <v>680</v>
      </c>
      <c r="E9379">
        <f t="shared" si="733"/>
        <v>1099.9999999983809</v>
      </c>
      <c r="F9379">
        <f t="shared" si="731"/>
        <v>156.30000000000001</v>
      </c>
    </row>
    <row r="9380" spans="2:6">
      <c r="B9380">
        <f t="shared" si="734"/>
        <v>9379</v>
      </c>
      <c r="C9380">
        <f t="shared" si="730"/>
        <v>1088.6176352779878</v>
      </c>
      <c r="D9380">
        <f t="shared" si="732"/>
        <v>680</v>
      </c>
      <c r="E9380">
        <f t="shared" si="733"/>
        <v>1099.9999999983852</v>
      </c>
      <c r="F9380">
        <f t="shared" si="731"/>
        <v>156.31666666666666</v>
      </c>
    </row>
    <row r="9381" spans="2:6">
      <c r="B9381">
        <f t="shared" si="734"/>
        <v>9380</v>
      </c>
      <c r="C9381">
        <f t="shared" si="730"/>
        <v>1088.633596884081</v>
      </c>
      <c r="D9381">
        <f t="shared" si="732"/>
        <v>680</v>
      </c>
      <c r="E9381">
        <f t="shared" si="733"/>
        <v>1099.9999999983897</v>
      </c>
      <c r="F9381">
        <f t="shared" si="731"/>
        <v>156.33333333333334</v>
      </c>
    </row>
    <row r="9382" spans="2:6">
      <c r="B9382">
        <f t="shared" si="734"/>
        <v>9381</v>
      </c>
      <c r="C9382">
        <f t="shared" si="730"/>
        <v>1088.6495567899608</v>
      </c>
      <c r="D9382">
        <f t="shared" si="732"/>
        <v>680</v>
      </c>
      <c r="E9382">
        <f t="shared" si="733"/>
        <v>1099.9999999983943</v>
      </c>
      <c r="F9382">
        <f t="shared" si="731"/>
        <v>156.35</v>
      </c>
    </row>
    <row r="9383" spans="2:6">
      <c r="B9383">
        <f t="shared" si="734"/>
        <v>9382</v>
      </c>
      <c r="C9383">
        <f t="shared" si="730"/>
        <v>1088.6655149959888</v>
      </c>
      <c r="D9383">
        <f t="shared" si="732"/>
        <v>680</v>
      </c>
      <c r="E9383">
        <f t="shared" si="733"/>
        <v>1099.9999999983986</v>
      </c>
      <c r="F9383">
        <f t="shared" si="731"/>
        <v>156.36666666666667</v>
      </c>
    </row>
    <row r="9384" spans="2:6">
      <c r="B9384">
        <f t="shared" si="734"/>
        <v>9383</v>
      </c>
      <c r="C9384">
        <f t="shared" si="730"/>
        <v>1088.6814715025275</v>
      </c>
      <c r="D9384">
        <f t="shared" si="732"/>
        <v>680</v>
      </c>
      <c r="E9384">
        <f t="shared" si="733"/>
        <v>1099.9999999984032</v>
      </c>
      <c r="F9384">
        <f t="shared" si="731"/>
        <v>156.38333333333333</v>
      </c>
    </row>
    <row r="9385" spans="2:6">
      <c r="B9385">
        <f t="shared" si="734"/>
        <v>9384</v>
      </c>
      <c r="C9385">
        <f t="shared" si="730"/>
        <v>1088.6974263099387</v>
      </c>
      <c r="D9385">
        <f t="shared" si="732"/>
        <v>680</v>
      </c>
      <c r="E9385">
        <f t="shared" si="733"/>
        <v>1099.9999999984075</v>
      </c>
      <c r="F9385">
        <f t="shared" si="731"/>
        <v>156.4</v>
      </c>
    </row>
    <row r="9386" spans="2:6">
      <c r="B9386">
        <f t="shared" si="734"/>
        <v>9385</v>
      </c>
      <c r="C9386">
        <f t="shared" si="730"/>
        <v>1088.7133794185841</v>
      </c>
      <c r="D9386">
        <f t="shared" si="732"/>
        <v>680</v>
      </c>
      <c r="E9386">
        <f t="shared" si="733"/>
        <v>1099.999999998412</v>
      </c>
      <c r="F9386">
        <f t="shared" si="731"/>
        <v>156.41666666666666</v>
      </c>
    </row>
    <row r="9387" spans="2:6">
      <c r="B9387">
        <f t="shared" si="734"/>
        <v>9386</v>
      </c>
      <c r="C9387">
        <f t="shared" si="730"/>
        <v>1088.7293308288256</v>
      </c>
      <c r="D9387">
        <f t="shared" si="732"/>
        <v>680</v>
      </c>
      <c r="E9387">
        <f t="shared" si="733"/>
        <v>1099.9999999984163</v>
      </c>
      <c r="F9387">
        <f t="shared" si="731"/>
        <v>156.43333333333334</v>
      </c>
    </row>
    <row r="9388" spans="2:6">
      <c r="B9388">
        <f t="shared" si="734"/>
        <v>9387</v>
      </c>
      <c r="C9388">
        <f t="shared" si="730"/>
        <v>1088.7452805410246</v>
      </c>
      <c r="D9388">
        <f t="shared" si="732"/>
        <v>680</v>
      </c>
      <c r="E9388">
        <f t="shared" si="733"/>
        <v>1099.9999999984209</v>
      </c>
      <c r="F9388">
        <f t="shared" si="731"/>
        <v>156.44999999999999</v>
      </c>
    </row>
    <row r="9389" spans="2:6">
      <c r="B9389">
        <f t="shared" si="734"/>
        <v>9388</v>
      </c>
      <c r="C9389">
        <f t="shared" si="730"/>
        <v>1088.7612285555429</v>
      </c>
      <c r="D9389">
        <f t="shared" si="732"/>
        <v>680</v>
      </c>
      <c r="E9389">
        <f t="shared" si="733"/>
        <v>1099.9999999984252</v>
      </c>
      <c r="F9389">
        <f t="shared" si="731"/>
        <v>156.46666666666667</v>
      </c>
    </row>
    <row r="9390" spans="2:6">
      <c r="B9390">
        <f t="shared" si="734"/>
        <v>9389</v>
      </c>
      <c r="C9390">
        <f t="shared" si="730"/>
        <v>1088.7771748727414</v>
      </c>
      <c r="D9390">
        <f t="shared" si="732"/>
        <v>680</v>
      </c>
      <c r="E9390">
        <f t="shared" si="733"/>
        <v>1099.9999999984295</v>
      </c>
      <c r="F9390">
        <f t="shared" si="731"/>
        <v>156.48333333333332</v>
      </c>
    </row>
    <row r="9391" spans="2:6">
      <c r="B9391">
        <f t="shared" si="734"/>
        <v>9390</v>
      </c>
      <c r="C9391">
        <f t="shared" si="730"/>
        <v>1088.7931194929818</v>
      </c>
      <c r="D9391">
        <f t="shared" si="732"/>
        <v>680</v>
      </c>
      <c r="E9391">
        <f t="shared" si="733"/>
        <v>1099.9999999984339</v>
      </c>
      <c r="F9391">
        <f t="shared" si="731"/>
        <v>156.5</v>
      </c>
    </row>
    <row r="9392" spans="2:6">
      <c r="B9392">
        <f t="shared" si="734"/>
        <v>9391</v>
      </c>
      <c r="C9392">
        <f t="shared" si="730"/>
        <v>1088.809062416625</v>
      </c>
      <c r="D9392">
        <f t="shared" si="732"/>
        <v>680</v>
      </c>
      <c r="E9392">
        <f t="shared" si="733"/>
        <v>1099.9999999984384</v>
      </c>
      <c r="F9392">
        <f t="shared" si="731"/>
        <v>156.51666666666668</v>
      </c>
    </row>
    <row r="9393" spans="2:6">
      <c r="B9393">
        <f t="shared" si="734"/>
        <v>9392</v>
      </c>
      <c r="C9393">
        <f t="shared" si="730"/>
        <v>1088.8250036440318</v>
      </c>
      <c r="D9393">
        <f t="shared" si="732"/>
        <v>680</v>
      </c>
      <c r="E9393">
        <f t="shared" si="733"/>
        <v>1099.9999999984427</v>
      </c>
      <c r="F9393">
        <f t="shared" si="731"/>
        <v>156.53333333333333</v>
      </c>
    </row>
    <row r="9394" spans="2:6">
      <c r="B9394">
        <f t="shared" si="734"/>
        <v>9393</v>
      </c>
      <c r="C9394">
        <f t="shared" si="730"/>
        <v>1088.8409431755636</v>
      </c>
      <c r="D9394">
        <f t="shared" si="732"/>
        <v>680</v>
      </c>
      <c r="E9394">
        <f t="shared" si="733"/>
        <v>1099.999999998447</v>
      </c>
      <c r="F9394">
        <f t="shared" si="731"/>
        <v>156.55000000000001</v>
      </c>
    </row>
    <row r="9395" spans="2:6">
      <c r="B9395">
        <f t="shared" si="734"/>
        <v>9394</v>
      </c>
      <c r="C9395">
        <f t="shared" si="730"/>
        <v>1088.8568810115808</v>
      </c>
      <c r="D9395">
        <f t="shared" si="732"/>
        <v>680</v>
      </c>
      <c r="E9395">
        <f t="shared" si="733"/>
        <v>1099.9999999984514</v>
      </c>
      <c r="F9395">
        <f t="shared" si="731"/>
        <v>156.56666666666666</v>
      </c>
    </row>
    <row r="9396" spans="2:6">
      <c r="B9396">
        <f t="shared" si="734"/>
        <v>9395</v>
      </c>
      <c r="C9396">
        <f t="shared" si="730"/>
        <v>1088.8728171524442</v>
      </c>
      <c r="D9396">
        <f t="shared" si="732"/>
        <v>680</v>
      </c>
      <c r="E9396">
        <f t="shared" si="733"/>
        <v>1099.9999999984557</v>
      </c>
      <c r="F9396">
        <f t="shared" si="731"/>
        <v>156.58333333333334</v>
      </c>
    </row>
    <row r="9397" spans="2:6">
      <c r="B9397">
        <f t="shared" si="734"/>
        <v>9396</v>
      </c>
      <c r="C9397">
        <f t="shared" si="730"/>
        <v>1088.8887515985143</v>
      </c>
      <c r="D9397">
        <f t="shared" si="732"/>
        <v>680</v>
      </c>
      <c r="E9397">
        <f t="shared" si="733"/>
        <v>1099.99999999846</v>
      </c>
      <c r="F9397">
        <f t="shared" si="731"/>
        <v>156.6</v>
      </c>
    </row>
    <row r="9398" spans="2:6">
      <c r="B9398">
        <f t="shared" si="734"/>
        <v>9397</v>
      </c>
      <c r="C9398">
        <f t="shared" si="730"/>
        <v>1088.9046843501517</v>
      </c>
      <c r="D9398">
        <f t="shared" si="732"/>
        <v>680</v>
      </c>
      <c r="E9398">
        <f t="shared" si="733"/>
        <v>1099.9999999984641</v>
      </c>
      <c r="F9398">
        <f t="shared" si="731"/>
        <v>156.61666666666667</v>
      </c>
    </row>
    <row r="9399" spans="2:6">
      <c r="B9399">
        <f t="shared" si="734"/>
        <v>9398</v>
      </c>
      <c r="C9399">
        <f t="shared" si="730"/>
        <v>1088.9206154077167</v>
      </c>
      <c r="D9399">
        <f t="shared" si="732"/>
        <v>680</v>
      </c>
      <c r="E9399">
        <f t="shared" si="733"/>
        <v>1099.9999999984684</v>
      </c>
      <c r="F9399">
        <f t="shared" si="731"/>
        <v>156.63333333333333</v>
      </c>
    </row>
    <row r="9400" spans="2:6">
      <c r="B9400">
        <f t="shared" si="734"/>
        <v>9399</v>
      </c>
      <c r="C9400">
        <f t="shared" si="730"/>
        <v>1088.9365447715691</v>
      </c>
      <c r="D9400">
        <f t="shared" si="732"/>
        <v>680</v>
      </c>
      <c r="E9400">
        <f t="shared" si="733"/>
        <v>1099.9999999984727</v>
      </c>
      <c r="F9400">
        <f t="shared" si="731"/>
        <v>156.65</v>
      </c>
    </row>
    <row r="9401" spans="2:6">
      <c r="B9401">
        <f t="shared" si="734"/>
        <v>9400</v>
      </c>
      <c r="C9401">
        <f t="shared" si="730"/>
        <v>1088.9524724420696</v>
      </c>
      <c r="D9401">
        <f t="shared" si="732"/>
        <v>680</v>
      </c>
      <c r="E9401">
        <f t="shared" si="733"/>
        <v>1099.9999999984771</v>
      </c>
      <c r="F9401">
        <f t="shared" si="731"/>
        <v>156.66666666666666</v>
      </c>
    </row>
    <row r="9402" spans="2:6">
      <c r="B9402">
        <f t="shared" si="734"/>
        <v>9401</v>
      </c>
      <c r="C9402">
        <f t="shared" si="730"/>
        <v>1088.9683984195781</v>
      </c>
      <c r="D9402">
        <f t="shared" si="732"/>
        <v>680</v>
      </c>
      <c r="E9402">
        <f t="shared" si="733"/>
        <v>1099.9999999984811</v>
      </c>
      <c r="F9402">
        <f t="shared" si="731"/>
        <v>156.68333333333334</v>
      </c>
    </row>
    <row r="9403" spans="2:6">
      <c r="B9403">
        <f t="shared" si="734"/>
        <v>9402</v>
      </c>
      <c r="C9403">
        <f t="shared" si="730"/>
        <v>1088.9843227044539</v>
      </c>
      <c r="D9403">
        <f t="shared" si="732"/>
        <v>680</v>
      </c>
      <c r="E9403">
        <f t="shared" si="733"/>
        <v>1099.9999999984855</v>
      </c>
      <c r="F9403">
        <f t="shared" si="731"/>
        <v>156.69999999999999</v>
      </c>
    </row>
    <row r="9404" spans="2:6">
      <c r="B9404">
        <f t="shared" si="734"/>
        <v>9403</v>
      </c>
      <c r="C9404">
        <f t="shared" si="730"/>
        <v>1089.0002452970571</v>
      </c>
      <c r="D9404">
        <f t="shared" si="732"/>
        <v>680</v>
      </c>
      <c r="E9404">
        <f t="shared" si="733"/>
        <v>1099.9999999984896</v>
      </c>
      <c r="F9404">
        <f t="shared" si="731"/>
        <v>156.71666666666667</v>
      </c>
    </row>
    <row r="9405" spans="2:6">
      <c r="B9405">
        <f t="shared" si="734"/>
        <v>9404</v>
      </c>
      <c r="C9405">
        <f t="shared" si="730"/>
        <v>1089.0161661977477</v>
      </c>
      <c r="D9405">
        <f t="shared" si="732"/>
        <v>680</v>
      </c>
      <c r="E9405">
        <f t="shared" si="733"/>
        <v>1099.9999999984939</v>
      </c>
      <c r="F9405">
        <f t="shared" si="731"/>
        <v>156.73333333333332</v>
      </c>
    </row>
    <row r="9406" spans="2:6">
      <c r="B9406">
        <f t="shared" si="734"/>
        <v>9405</v>
      </c>
      <c r="C9406">
        <f t="shared" si="730"/>
        <v>1089.0320854068848</v>
      </c>
      <c r="D9406">
        <f t="shared" si="732"/>
        <v>680</v>
      </c>
      <c r="E9406">
        <f t="shared" si="733"/>
        <v>1099.999999998498</v>
      </c>
      <c r="F9406">
        <f t="shared" si="731"/>
        <v>156.75</v>
      </c>
    </row>
    <row r="9407" spans="2:6">
      <c r="B9407">
        <f t="shared" si="734"/>
        <v>9406</v>
      </c>
      <c r="C9407">
        <f t="shared" si="730"/>
        <v>1089.0480029248276</v>
      </c>
      <c r="D9407">
        <f t="shared" si="732"/>
        <v>680</v>
      </c>
      <c r="E9407">
        <f t="shared" si="733"/>
        <v>1099.9999999985021</v>
      </c>
      <c r="F9407">
        <f t="shared" si="731"/>
        <v>156.76666666666668</v>
      </c>
    </row>
    <row r="9408" spans="2:6">
      <c r="B9408">
        <f t="shared" si="734"/>
        <v>9407</v>
      </c>
      <c r="C9408">
        <f t="shared" si="730"/>
        <v>1089.0639187519359</v>
      </c>
      <c r="D9408">
        <f t="shared" si="732"/>
        <v>680</v>
      </c>
      <c r="E9408">
        <f t="shared" si="733"/>
        <v>1099.9999999985064</v>
      </c>
      <c r="F9408">
        <f t="shared" si="731"/>
        <v>156.78333333333333</v>
      </c>
    </row>
    <row r="9409" spans="2:6">
      <c r="B9409">
        <f t="shared" si="734"/>
        <v>9408</v>
      </c>
      <c r="C9409">
        <f t="shared" si="730"/>
        <v>1089.0798328885687</v>
      </c>
      <c r="D9409">
        <f t="shared" si="732"/>
        <v>680</v>
      </c>
      <c r="E9409">
        <f t="shared" si="733"/>
        <v>1099.9999999985105</v>
      </c>
      <c r="F9409">
        <f t="shared" si="731"/>
        <v>156.80000000000001</v>
      </c>
    </row>
    <row r="9410" spans="2:6">
      <c r="B9410">
        <f t="shared" si="734"/>
        <v>9409</v>
      </c>
      <c r="C9410">
        <f t="shared" ref="C9410:C9473" si="735">20+345*LOG10(8*B9410/60+1)</f>
        <v>1089.095745335085</v>
      </c>
      <c r="D9410">
        <f t="shared" si="732"/>
        <v>680</v>
      </c>
      <c r="E9410">
        <f t="shared" si="733"/>
        <v>1099.9999999985146</v>
      </c>
      <c r="F9410">
        <f t="shared" ref="F9410:F9473" si="736">B9410/60</f>
        <v>156.81666666666666</v>
      </c>
    </row>
    <row r="9411" spans="2:6">
      <c r="B9411">
        <f t="shared" si="734"/>
        <v>9410</v>
      </c>
      <c r="C9411">
        <f t="shared" si="735"/>
        <v>1089.1116560918438</v>
      </c>
      <c r="D9411">
        <f t="shared" ref="D9411:D9474" si="737">660*(1-0.687*EXP(-0.32*B9411/60)-0.313*EXP(-3.8*B9411/60))+20</f>
        <v>680</v>
      </c>
      <c r="E9411">
        <f t="shared" ref="E9411:E9474" si="738">1080*(1-0.325*EXP(-0.167*B9411/60)-0.675*EXP(-2.5*B9411/60))+20</f>
        <v>1099.9999999985187</v>
      </c>
      <c r="F9411">
        <f t="shared" si="736"/>
        <v>156.83333333333334</v>
      </c>
    </row>
    <row r="9412" spans="2:6">
      <c r="B9412">
        <f t="shared" ref="B9412:B9475" si="739">1+B9411</f>
        <v>9411</v>
      </c>
      <c r="C9412">
        <f t="shared" si="735"/>
        <v>1089.1275651592039</v>
      </c>
      <c r="D9412">
        <f t="shared" si="737"/>
        <v>680</v>
      </c>
      <c r="E9412">
        <f t="shared" si="738"/>
        <v>1099.999999998523</v>
      </c>
      <c r="F9412">
        <f t="shared" si="736"/>
        <v>156.85</v>
      </c>
    </row>
    <row r="9413" spans="2:6">
      <c r="B9413">
        <f t="shared" si="739"/>
        <v>9412</v>
      </c>
      <c r="C9413">
        <f t="shared" si="735"/>
        <v>1089.1434725375241</v>
      </c>
      <c r="D9413">
        <f t="shared" si="737"/>
        <v>680</v>
      </c>
      <c r="E9413">
        <f t="shared" si="738"/>
        <v>1099.9999999985271</v>
      </c>
      <c r="F9413">
        <f t="shared" si="736"/>
        <v>156.86666666666667</v>
      </c>
    </row>
    <row r="9414" spans="2:6">
      <c r="B9414">
        <f t="shared" si="739"/>
        <v>9413</v>
      </c>
      <c r="C9414">
        <f t="shared" si="735"/>
        <v>1089.1593782271627</v>
      </c>
      <c r="D9414">
        <f t="shared" si="737"/>
        <v>680</v>
      </c>
      <c r="E9414">
        <f t="shared" si="738"/>
        <v>1099.9999999985312</v>
      </c>
      <c r="F9414">
        <f t="shared" si="736"/>
        <v>156.88333333333333</v>
      </c>
    </row>
    <row r="9415" spans="2:6">
      <c r="B9415">
        <f t="shared" si="739"/>
        <v>9414</v>
      </c>
      <c r="C9415">
        <f t="shared" si="735"/>
        <v>1089.1752822284786</v>
      </c>
      <c r="D9415">
        <f t="shared" si="737"/>
        <v>680</v>
      </c>
      <c r="E9415">
        <f t="shared" si="738"/>
        <v>1099.999999998535</v>
      </c>
      <c r="F9415">
        <f t="shared" si="736"/>
        <v>156.9</v>
      </c>
    </row>
    <row r="9416" spans="2:6">
      <c r="B9416">
        <f t="shared" si="739"/>
        <v>9415</v>
      </c>
      <c r="C9416">
        <f t="shared" si="735"/>
        <v>1089.1911845418301</v>
      </c>
      <c r="D9416">
        <f t="shared" si="737"/>
        <v>680</v>
      </c>
      <c r="E9416">
        <f t="shared" si="738"/>
        <v>1099.9999999985391</v>
      </c>
      <c r="F9416">
        <f t="shared" si="736"/>
        <v>156.91666666666666</v>
      </c>
    </row>
    <row r="9417" spans="2:6">
      <c r="B9417">
        <f t="shared" si="739"/>
        <v>9416</v>
      </c>
      <c r="C9417">
        <f t="shared" si="735"/>
        <v>1089.2070851675753</v>
      </c>
      <c r="D9417">
        <f t="shared" si="737"/>
        <v>680</v>
      </c>
      <c r="E9417">
        <f t="shared" si="738"/>
        <v>1099.9999999985432</v>
      </c>
      <c r="F9417">
        <f t="shared" si="736"/>
        <v>156.93333333333334</v>
      </c>
    </row>
    <row r="9418" spans="2:6">
      <c r="B9418">
        <f t="shared" si="739"/>
        <v>9417</v>
      </c>
      <c r="C9418">
        <f t="shared" si="735"/>
        <v>1089.2229841060725</v>
      </c>
      <c r="D9418">
        <f t="shared" si="737"/>
        <v>680</v>
      </c>
      <c r="E9418">
        <f t="shared" si="738"/>
        <v>1099.9999999985473</v>
      </c>
      <c r="F9418">
        <f t="shared" si="736"/>
        <v>156.94999999999999</v>
      </c>
    </row>
    <row r="9419" spans="2:6">
      <c r="B9419">
        <f t="shared" si="739"/>
        <v>9418</v>
      </c>
      <c r="C9419">
        <f t="shared" si="735"/>
        <v>1089.2388813576797</v>
      </c>
      <c r="D9419">
        <f t="shared" si="737"/>
        <v>680</v>
      </c>
      <c r="E9419">
        <f t="shared" si="738"/>
        <v>1099.9999999985514</v>
      </c>
      <c r="F9419">
        <f t="shared" si="736"/>
        <v>156.96666666666667</v>
      </c>
    </row>
    <row r="9420" spans="2:6">
      <c r="B9420">
        <f t="shared" si="739"/>
        <v>9419</v>
      </c>
      <c r="C9420">
        <f t="shared" si="735"/>
        <v>1089.2547769227547</v>
      </c>
      <c r="D9420">
        <f t="shared" si="737"/>
        <v>680</v>
      </c>
      <c r="E9420">
        <f t="shared" si="738"/>
        <v>1099.9999999985555</v>
      </c>
      <c r="F9420">
        <f t="shared" si="736"/>
        <v>156.98333333333332</v>
      </c>
    </row>
    <row r="9421" spans="2:6">
      <c r="B9421">
        <f t="shared" si="739"/>
        <v>9420</v>
      </c>
      <c r="C9421">
        <f t="shared" si="735"/>
        <v>1089.2706708016553</v>
      </c>
      <c r="D9421">
        <f t="shared" si="737"/>
        <v>680</v>
      </c>
      <c r="E9421">
        <f t="shared" si="738"/>
        <v>1099.9999999985594</v>
      </c>
      <c r="F9421">
        <f t="shared" si="736"/>
        <v>157</v>
      </c>
    </row>
    <row r="9422" spans="2:6">
      <c r="B9422">
        <f t="shared" si="739"/>
        <v>9421</v>
      </c>
      <c r="C9422">
        <f t="shared" si="735"/>
        <v>1089.2865629947396</v>
      </c>
      <c r="D9422">
        <f t="shared" si="737"/>
        <v>680</v>
      </c>
      <c r="E9422">
        <f t="shared" si="738"/>
        <v>1099.9999999985635</v>
      </c>
      <c r="F9422">
        <f t="shared" si="736"/>
        <v>157.01666666666668</v>
      </c>
    </row>
    <row r="9423" spans="2:6">
      <c r="B9423">
        <f t="shared" si="739"/>
        <v>9422</v>
      </c>
      <c r="C9423">
        <f t="shared" si="735"/>
        <v>1089.3024535023646</v>
      </c>
      <c r="D9423">
        <f t="shared" si="737"/>
        <v>680</v>
      </c>
      <c r="E9423">
        <f t="shared" si="738"/>
        <v>1099.9999999985673</v>
      </c>
      <c r="F9423">
        <f t="shared" si="736"/>
        <v>157.03333333333333</v>
      </c>
    </row>
    <row r="9424" spans="2:6">
      <c r="B9424">
        <f t="shared" si="739"/>
        <v>9423</v>
      </c>
      <c r="C9424">
        <f t="shared" si="735"/>
        <v>1089.3183423248881</v>
      </c>
      <c r="D9424">
        <f t="shared" si="737"/>
        <v>680</v>
      </c>
      <c r="E9424">
        <f t="shared" si="738"/>
        <v>1099.9999999985714</v>
      </c>
      <c r="F9424">
        <f t="shared" si="736"/>
        <v>157.05000000000001</v>
      </c>
    </row>
    <row r="9425" spans="2:6">
      <c r="B9425">
        <f t="shared" si="739"/>
        <v>9424</v>
      </c>
      <c r="C9425">
        <f t="shared" si="735"/>
        <v>1089.3342294626675</v>
      </c>
      <c r="D9425">
        <f t="shared" si="737"/>
        <v>680</v>
      </c>
      <c r="E9425">
        <f t="shared" si="738"/>
        <v>1099.9999999985755</v>
      </c>
      <c r="F9425">
        <f t="shared" si="736"/>
        <v>157.06666666666666</v>
      </c>
    </row>
    <row r="9426" spans="2:6">
      <c r="B9426">
        <f t="shared" si="739"/>
        <v>9425</v>
      </c>
      <c r="C9426">
        <f t="shared" si="735"/>
        <v>1089.35011491606</v>
      </c>
      <c r="D9426">
        <f t="shared" si="737"/>
        <v>680</v>
      </c>
      <c r="E9426">
        <f t="shared" si="738"/>
        <v>1099.9999999985794</v>
      </c>
      <c r="F9426">
        <f t="shared" si="736"/>
        <v>157.08333333333334</v>
      </c>
    </row>
    <row r="9427" spans="2:6">
      <c r="B9427">
        <f t="shared" si="739"/>
        <v>9426</v>
      </c>
      <c r="C9427">
        <f t="shared" si="735"/>
        <v>1089.3659986854225</v>
      </c>
      <c r="D9427">
        <f t="shared" si="737"/>
        <v>680</v>
      </c>
      <c r="E9427">
        <f t="shared" si="738"/>
        <v>1099.9999999985832</v>
      </c>
      <c r="F9427">
        <f t="shared" si="736"/>
        <v>157.1</v>
      </c>
    </row>
    <row r="9428" spans="2:6">
      <c r="B9428">
        <f t="shared" si="739"/>
        <v>9427</v>
      </c>
      <c r="C9428">
        <f t="shared" si="735"/>
        <v>1089.3818807711123</v>
      </c>
      <c r="D9428">
        <f t="shared" si="737"/>
        <v>680</v>
      </c>
      <c r="E9428">
        <f t="shared" si="738"/>
        <v>1099.9999999985871</v>
      </c>
      <c r="F9428">
        <f t="shared" si="736"/>
        <v>157.11666666666667</v>
      </c>
    </row>
    <row r="9429" spans="2:6">
      <c r="B9429">
        <f t="shared" si="739"/>
        <v>9428</v>
      </c>
      <c r="C9429">
        <f t="shared" si="735"/>
        <v>1089.3977611734861</v>
      </c>
      <c r="D9429">
        <f t="shared" si="737"/>
        <v>680</v>
      </c>
      <c r="E9429">
        <f t="shared" si="738"/>
        <v>1099.9999999985912</v>
      </c>
      <c r="F9429">
        <f t="shared" si="736"/>
        <v>157.13333333333333</v>
      </c>
    </row>
    <row r="9430" spans="2:6">
      <c r="B9430">
        <f t="shared" si="739"/>
        <v>9429</v>
      </c>
      <c r="C9430">
        <f t="shared" si="735"/>
        <v>1089.4136398929006</v>
      </c>
      <c r="D9430">
        <f t="shared" si="737"/>
        <v>680</v>
      </c>
      <c r="E9430">
        <f t="shared" si="738"/>
        <v>1099.9999999985951</v>
      </c>
      <c r="F9430">
        <f t="shared" si="736"/>
        <v>157.15</v>
      </c>
    </row>
    <row r="9431" spans="2:6">
      <c r="B9431">
        <f t="shared" si="739"/>
        <v>9430</v>
      </c>
      <c r="C9431">
        <f t="shared" si="735"/>
        <v>1089.4295169297129</v>
      </c>
      <c r="D9431">
        <f t="shared" si="737"/>
        <v>680</v>
      </c>
      <c r="E9431">
        <f t="shared" si="738"/>
        <v>1099.9999999985989</v>
      </c>
      <c r="F9431">
        <f t="shared" si="736"/>
        <v>157.16666666666666</v>
      </c>
    </row>
    <row r="9432" spans="2:6">
      <c r="B9432">
        <f t="shared" si="739"/>
        <v>9431</v>
      </c>
      <c r="C9432">
        <f t="shared" si="735"/>
        <v>1089.4453922842793</v>
      </c>
      <c r="D9432">
        <f t="shared" si="737"/>
        <v>680</v>
      </c>
      <c r="E9432">
        <f t="shared" si="738"/>
        <v>1099.9999999986028</v>
      </c>
      <c r="F9432">
        <f t="shared" si="736"/>
        <v>157.18333333333334</v>
      </c>
    </row>
    <row r="9433" spans="2:6">
      <c r="B9433">
        <f t="shared" si="739"/>
        <v>9432</v>
      </c>
      <c r="C9433">
        <f t="shared" si="735"/>
        <v>1089.4612659569561</v>
      </c>
      <c r="D9433">
        <f t="shared" si="737"/>
        <v>680</v>
      </c>
      <c r="E9433">
        <f t="shared" si="738"/>
        <v>1099.9999999986067</v>
      </c>
      <c r="F9433">
        <f t="shared" si="736"/>
        <v>157.19999999999999</v>
      </c>
    </row>
    <row r="9434" spans="2:6">
      <c r="B9434">
        <f t="shared" si="739"/>
        <v>9433</v>
      </c>
      <c r="C9434">
        <f t="shared" si="735"/>
        <v>1089.4771379480999</v>
      </c>
      <c r="D9434">
        <f t="shared" si="737"/>
        <v>680</v>
      </c>
      <c r="E9434">
        <f t="shared" si="738"/>
        <v>1099.9999999986105</v>
      </c>
      <c r="F9434">
        <f t="shared" si="736"/>
        <v>157.21666666666667</v>
      </c>
    </row>
    <row r="9435" spans="2:6">
      <c r="B9435">
        <f t="shared" si="739"/>
        <v>9434</v>
      </c>
      <c r="C9435">
        <f t="shared" si="735"/>
        <v>1089.4930082580665</v>
      </c>
      <c r="D9435">
        <f t="shared" si="737"/>
        <v>680</v>
      </c>
      <c r="E9435">
        <f t="shared" si="738"/>
        <v>1099.9999999986146</v>
      </c>
      <c r="F9435">
        <f t="shared" si="736"/>
        <v>157.23333333333332</v>
      </c>
    </row>
    <row r="9436" spans="2:6">
      <c r="B9436">
        <f t="shared" si="739"/>
        <v>9435</v>
      </c>
      <c r="C9436">
        <f t="shared" si="735"/>
        <v>1089.5088768872126</v>
      </c>
      <c r="D9436">
        <f t="shared" si="737"/>
        <v>680</v>
      </c>
      <c r="E9436">
        <f t="shared" si="738"/>
        <v>1099.9999999986183</v>
      </c>
      <c r="F9436">
        <f t="shared" si="736"/>
        <v>157.25</v>
      </c>
    </row>
    <row r="9437" spans="2:6">
      <c r="B9437">
        <f t="shared" si="739"/>
        <v>9436</v>
      </c>
      <c r="C9437">
        <f t="shared" si="735"/>
        <v>1089.5247438358938</v>
      </c>
      <c r="D9437">
        <f t="shared" si="737"/>
        <v>680</v>
      </c>
      <c r="E9437">
        <f t="shared" si="738"/>
        <v>1099.9999999986221</v>
      </c>
      <c r="F9437">
        <f t="shared" si="736"/>
        <v>157.26666666666668</v>
      </c>
    </row>
    <row r="9438" spans="2:6">
      <c r="B9438">
        <f t="shared" si="739"/>
        <v>9437</v>
      </c>
      <c r="C9438">
        <f t="shared" si="735"/>
        <v>1089.5406091044661</v>
      </c>
      <c r="D9438">
        <f t="shared" si="737"/>
        <v>680</v>
      </c>
      <c r="E9438">
        <f t="shared" si="738"/>
        <v>1099.999999998626</v>
      </c>
      <c r="F9438">
        <f t="shared" si="736"/>
        <v>157.28333333333333</v>
      </c>
    </row>
    <row r="9439" spans="2:6">
      <c r="B9439">
        <f t="shared" si="739"/>
        <v>9438</v>
      </c>
      <c r="C9439">
        <f t="shared" si="735"/>
        <v>1089.5564726932853</v>
      </c>
      <c r="D9439">
        <f t="shared" si="737"/>
        <v>680</v>
      </c>
      <c r="E9439">
        <f t="shared" si="738"/>
        <v>1099.9999999986298</v>
      </c>
      <c r="F9439">
        <f t="shared" si="736"/>
        <v>157.30000000000001</v>
      </c>
    </row>
    <row r="9440" spans="2:6">
      <c r="B9440">
        <f t="shared" si="739"/>
        <v>9439</v>
      </c>
      <c r="C9440">
        <f t="shared" si="735"/>
        <v>1089.5723346027069</v>
      </c>
      <c r="D9440">
        <f t="shared" si="737"/>
        <v>680</v>
      </c>
      <c r="E9440">
        <f t="shared" si="738"/>
        <v>1099.9999999986335</v>
      </c>
      <c r="F9440">
        <f t="shared" si="736"/>
        <v>157.31666666666666</v>
      </c>
    </row>
    <row r="9441" spans="2:6">
      <c r="B9441">
        <f t="shared" si="739"/>
        <v>9440</v>
      </c>
      <c r="C9441">
        <f t="shared" si="735"/>
        <v>1089.5881948330864</v>
      </c>
      <c r="D9441">
        <f t="shared" si="737"/>
        <v>680</v>
      </c>
      <c r="E9441">
        <f t="shared" si="738"/>
        <v>1099.9999999986373</v>
      </c>
      <c r="F9441">
        <f t="shared" si="736"/>
        <v>157.33333333333334</v>
      </c>
    </row>
    <row r="9442" spans="2:6">
      <c r="B9442">
        <f t="shared" si="739"/>
        <v>9441</v>
      </c>
      <c r="C9442">
        <f t="shared" si="735"/>
        <v>1089.6040533847797</v>
      </c>
      <c r="D9442">
        <f t="shared" si="737"/>
        <v>680</v>
      </c>
      <c r="E9442">
        <f t="shared" si="738"/>
        <v>1099.9999999986412</v>
      </c>
      <c r="F9442">
        <f t="shared" si="736"/>
        <v>157.35</v>
      </c>
    </row>
    <row r="9443" spans="2:6">
      <c r="B9443">
        <f t="shared" si="739"/>
        <v>9442</v>
      </c>
      <c r="C9443">
        <f t="shared" si="735"/>
        <v>1089.6199102581415</v>
      </c>
      <c r="D9443">
        <f t="shared" si="737"/>
        <v>680</v>
      </c>
      <c r="E9443">
        <f t="shared" si="738"/>
        <v>1099.9999999986449</v>
      </c>
      <c r="F9443">
        <f t="shared" si="736"/>
        <v>157.36666666666667</v>
      </c>
    </row>
    <row r="9444" spans="2:6">
      <c r="B9444">
        <f t="shared" si="739"/>
        <v>9443</v>
      </c>
      <c r="C9444">
        <f t="shared" si="735"/>
        <v>1089.6357654535275</v>
      </c>
      <c r="D9444">
        <f t="shared" si="737"/>
        <v>680</v>
      </c>
      <c r="E9444">
        <f t="shared" si="738"/>
        <v>1099.9999999986487</v>
      </c>
      <c r="F9444">
        <f t="shared" si="736"/>
        <v>157.38333333333333</v>
      </c>
    </row>
    <row r="9445" spans="2:6">
      <c r="B9445">
        <f t="shared" si="739"/>
        <v>9444</v>
      </c>
      <c r="C9445">
        <f t="shared" si="735"/>
        <v>1089.6516189712922</v>
      </c>
      <c r="D9445">
        <f t="shared" si="737"/>
        <v>680</v>
      </c>
      <c r="E9445">
        <f t="shared" si="738"/>
        <v>1099.9999999986526</v>
      </c>
      <c r="F9445">
        <f t="shared" si="736"/>
        <v>157.4</v>
      </c>
    </row>
    <row r="9446" spans="2:6">
      <c r="B9446">
        <f t="shared" si="739"/>
        <v>9445</v>
      </c>
      <c r="C9446">
        <f t="shared" si="735"/>
        <v>1089.6674708117912</v>
      </c>
      <c r="D9446">
        <f t="shared" si="737"/>
        <v>680</v>
      </c>
      <c r="E9446">
        <f t="shared" si="738"/>
        <v>1099.9999999986562</v>
      </c>
      <c r="F9446">
        <f t="shared" si="736"/>
        <v>157.41666666666666</v>
      </c>
    </row>
    <row r="9447" spans="2:6">
      <c r="B9447">
        <f t="shared" si="739"/>
        <v>9446</v>
      </c>
      <c r="C9447">
        <f t="shared" si="735"/>
        <v>1089.683320975379</v>
      </c>
      <c r="D9447">
        <f t="shared" si="737"/>
        <v>680</v>
      </c>
      <c r="E9447">
        <f t="shared" si="738"/>
        <v>1099.9999999986599</v>
      </c>
      <c r="F9447">
        <f t="shared" si="736"/>
        <v>157.43333333333334</v>
      </c>
    </row>
    <row r="9448" spans="2:6">
      <c r="B9448">
        <f t="shared" si="739"/>
        <v>9447</v>
      </c>
      <c r="C9448">
        <f t="shared" si="735"/>
        <v>1089.6991694624105</v>
      </c>
      <c r="D9448">
        <f t="shared" si="737"/>
        <v>680</v>
      </c>
      <c r="E9448">
        <f t="shared" si="738"/>
        <v>1099.9999999986637</v>
      </c>
      <c r="F9448">
        <f t="shared" si="736"/>
        <v>157.44999999999999</v>
      </c>
    </row>
    <row r="9449" spans="2:6">
      <c r="B9449">
        <f t="shared" si="739"/>
        <v>9448</v>
      </c>
      <c r="C9449">
        <f t="shared" si="735"/>
        <v>1089.7150162732405</v>
      </c>
      <c r="D9449">
        <f t="shared" si="737"/>
        <v>680</v>
      </c>
      <c r="E9449">
        <f t="shared" si="738"/>
        <v>1099.9999999986674</v>
      </c>
      <c r="F9449">
        <f t="shared" si="736"/>
        <v>157.46666666666667</v>
      </c>
    </row>
    <row r="9450" spans="2:6">
      <c r="B9450">
        <f t="shared" si="739"/>
        <v>9449</v>
      </c>
      <c r="C9450">
        <f t="shared" si="735"/>
        <v>1089.7308614082233</v>
      </c>
      <c r="D9450">
        <f t="shared" si="737"/>
        <v>680</v>
      </c>
      <c r="E9450">
        <f t="shared" si="738"/>
        <v>1099.999999998671</v>
      </c>
      <c r="F9450">
        <f t="shared" si="736"/>
        <v>157.48333333333332</v>
      </c>
    </row>
    <row r="9451" spans="2:6">
      <c r="B9451">
        <f t="shared" si="739"/>
        <v>9450</v>
      </c>
      <c r="C9451">
        <f t="shared" si="735"/>
        <v>1089.7467048677131</v>
      </c>
      <c r="D9451">
        <f t="shared" si="737"/>
        <v>680</v>
      </c>
      <c r="E9451">
        <f t="shared" si="738"/>
        <v>1099.9999999986749</v>
      </c>
      <c r="F9451">
        <f t="shared" si="736"/>
        <v>157.5</v>
      </c>
    </row>
    <row r="9452" spans="2:6">
      <c r="B9452">
        <f t="shared" si="739"/>
        <v>9451</v>
      </c>
      <c r="C9452">
        <f t="shared" si="735"/>
        <v>1089.7625466520647</v>
      </c>
      <c r="D9452">
        <f t="shared" si="737"/>
        <v>680</v>
      </c>
      <c r="E9452">
        <f t="shared" si="738"/>
        <v>1099.9999999986785</v>
      </c>
      <c r="F9452">
        <f t="shared" si="736"/>
        <v>157.51666666666668</v>
      </c>
    </row>
    <row r="9453" spans="2:6">
      <c r="B9453">
        <f t="shared" si="739"/>
        <v>9452</v>
      </c>
      <c r="C9453">
        <f t="shared" si="735"/>
        <v>1089.778386761632</v>
      </c>
      <c r="D9453">
        <f t="shared" si="737"/>
        <v>680</v>
      </c>
      <c r="E9453">
        <f t="shared" si="738"/>
        <v>1099.9999999986821</v>
      </c>
      <c r="F9453">
        <f t="shared" si="736"/>
        <v>157.53333333333333</v>
      </c>
    </row>
    <row r="9454" spans="2:6">
      <c r="B9454">
        <f t="shared" si="739"/>
        <v>9453</v>
      </c>
      <c r="C9454">
        <f t="shared" si="735"/>
        <v>1089.7942251967688</v>
      </c>
      <c r="D9454">
        <f t="shared" si="737"/>
        <v>680</v>
      </c>
      <c r="E9454">
        <f t="shared" si="738"/>
        <v>1099.9999999986858</v>
      </c>
      <c r="F9454">
        <f t="shared" si="736"/>
        <v>157.55000000000001</v>
      </c>
    </row>
    <row r="9455" spans="2:6">
      <c r="B9455">
        <f t="shared" si="739"/>
        <v>9454</v>
      </c>
      <c r="C9455">
        <f t="shared" si="735"/>
        <v>1089.8100619578295</v>
      </c>
      <c r="D9455">
        <f t="shared" si="737"/>
        <v>680</v>
      </c>
      <c r="E9455">
        <f t="shared" si="738"/>
        <v>1099.9999999986894</v>
      </c>
      <c r="F9455">
        <f t="shared" si="736"/>
        <v>157.56666666666666</v>
      </c>
    </row>
    <row r="9456" spans="2:6">
      <c r="B9456">
        <f t="shared" si="739"/>
        <v>9455</v>
      </c>
      <c r="C9456">
        <f t="shared" si="735"/>
        <v>1089.8258970451682</v>
      </c>
      <c r="D9456">
        <f t="shared" si="737"/>
        <v>680</v>
      </c>
      <c r="E9456">
        <f t="shared" si="738"/>
        <v>1099.9999999986931</v>
      </c>
      <c r="F9456">
        <f t="shared" si="736"/>
        <v>157.58333333333334</v>
      </c>
    </row>
    <row r="9457" spans="2:6">
      <c r="B9457">
        <f t="shared" si="739"/>
        <v>9456</v>
      </c>
      <c r="C9457">
        <f t="shared" si="735"/>
        <v>1089.8417304591378</v>
      </c>
      <c r="D9457">
        <f t="shared" si="737"/>
        <v>680</v>
      </c>
      <c r="E9457">
        <f t="shared" si="738"/>
        <v>1099.9999999986967</v>
      </c>
      <c r="F9457">
        <f t="shared" si="736"/>
        <v>157.6</v>
      </c>
    </row>
    <row r="9458" spans="2:6">
      <c r="B9458">
        <f t="shared" si="739"/>
        <v>9457</v>
      </c>
      <c r="C9458">
        <f t="shared" si="735"/>
        <v>1089.8575622000926</v>
      </c>
      <c r="D9458">
        <f t="shared" si="737"/>
        <v>680</v>
      </c>
      <c r="E9458">
        <f t="shared" si="738"/>
        <v>1099.9999999987003</v>
      </c>
      <c r="F9458">
        <f t="shared" si="736"/>
        <v>157.61666666666667</v>
      </c>
    </row>
    <row r="9459" spans="2:6">
      <c r="B9459">
        <f t="shared" si="739"/>
        <v>9458</v>
      </c>
      <c r="C9459">
        <f t="shared" si="735"/>
        <v>1089.8733922683859</v>
      </c>
      <c r="D9459">
        <f t="shared" si="737"/>
        <v>680</v>
      </c>
      <c r="E9459">
        <f t="shared" si="738"/>
        <v>1099.999999998704</v>
      </c>
      <c r="F9459">
        <f t="shared" si="736"/>
        <v>157.63333333333333</v>
      </c>
    </row>
    <row r="9460" spans="2:6">
      <c r="B9460">
        <f t="shared" si="739"/>
        <v>9459</v>
      </c>
      <c r="C9460">
        <f t="shared" si="735"/>
        <v>1089.8892206643711</v>
      </c>
      <c r="D9460">
        <f t="shared" si="737"/>
        <v>680</v>
      </c>
      <c r="E9460">
        <f t="shared" si="738"/>
        <v>1099.9999999987076</v>
      </c>
      <c r="F9460">
        <f t="shared" si="736"/>
        <v>157.65</v>
      </c>
    </row>
    <row r="9461" spans="2:6">
      <c r="B9461">
        <f t="shared" si="739"/>
        <v>9460</v>
      </c>
      <c r="C9461">
        <f t="shared" si="735"/>
        <v>1089.9050473884015</v>
      </c>
      <c r="D9461">
        <f t="shared" si="737"/>
        <v>680</v>
      </c>
      <c r="E9461">
        <f t="shared" si="738"/>
        <v>1099.9999999987112</v>
      </c>
      <c r="F9461">
        <f t="shared" si="736"/>
        <v>157.66666666666666</v>
      </c>
    </row>
    <row r="9462" spans="2:6">
      <c r="B9462">
        <f t="shared" si="739"/>
        <v>9461</v>
      </c>
      <c r="C9462">
        <f t="shared" si="735"/>
        <v>1089.9208724408302</v>
      </c>
      <c r="D9462">
        <f t="shared" si="737"/>
        <v>680</v>
      </c>
      <c r="E9462">
        <f t="shared" si="738"/>
        <v>1099.9999999987147</v>
      </c>
      <c r="F9462">
        <f t="shared" si="736"/>
        <v>157.68333333333334</v>
      </c>
    </row>
    <row r="9463" spans="2:6">
      <c r="B9463">
        <f t="shared" si="739"/>
        <v>9462</v>
      </c>
      <c r="C9463">
        <f t="shared" si="735"/>
        <v>1089.9366958220107</v>
      </c>
      <c r="D9463">
        <f t="shared" si="737"/>
        <v>680</v>
      </c>
      <c r="E9463">
        <f t="shared" si="738"/>
        <v>1099.9999999987183</v>
      </c>
      <c r="F9463">
        <f t="shared" si="736"/>
        <v>157.69999999999999</v>
      </c>
    </row>
    <row r="9464" spans="2:6">
      <c r="B9464">
        <f t="shared" si="739"/>
        <v>9463</v>
      </c>
      <c r="C9464">
        <f t="shared" si="735"/>
        <v>1089.9525175322954</v>
      </c>
      <c r="D9464">
        <f t="shared" si="737"/>
        <v>680</v>
      </c>
      <c r="E9464">
        <f t="shared" si="738"/>
        <v>1099.9999999987219</v>
      </c>
      <c r="F9464">
        <f t="shared" si="736"/>
        <v>157.71666666666667</v>
      </c>
    </row>
    <row r="9465" spans="2:6">
      <c r="B9465">
        <f t="shared" si="739"/>
        <v>9464</v>
      </c>
      <c r="C9465">
        <f t="shared" si="735"/>
        <v>1089.9683375720372</v>
      </c>
      <c r="D9465">
        <f t="shared" si="737"/>
        <v>680</v>
      </c>
      <c r="E9465">
        <f t="shared" si="738"/>
        <v>1099.9999999987253</v>
      </c>
      <c r="F9465">
        <f t="shared" si="736"/>
        <v>157.73333333333332</v>
      </c>
    </row>
    <row r="9466" spans="2:6">
      <c r="B9466">
        <f t="shared" si="739"/>
        <v>9465</v>
      </c>
      <c r="C9466">
        <f t="shared" si="735"/>
        <v>1089.9841559415891</v>
      </c>
      <c r="D9466">
        <f t="shared" si="737"/>
        <v>680</v>
      </c>
      <c r="E9466">
        <f t="shared" si="738"/>
        <v>1099.999999998729</v>
      </c>
      <c r="F9466">
        <f t="shared" si="736"/>
        <v>157.75</v>
      </c>
    </row>
    <row r="9467" spans="2:6">
      <c r="B9467">
        <f t="shared" si="739"/>
        <v>9466</v>
      </c>
      <c r="C9467">
        <f t="shared" si="735"/>
        <v>1089.9999726413037</v>
      </c>
      <c r="D9467">
        <f t="shared" si="737"/>
        <v>680</v>
      </c>
      <c r="E9467">
        <f t="shared" si="738"/>
        <v>1099.9999999987324</v>
      </c>
      <c r="F9467">
        <f t="shared" si="736"/>
        <v>157.76666666666668</v>
      </c>
    </row>
    <row r="9468" spans="2:6">
      <c r="B9468">
        <f t="shared" si="739"/>
        <v>9467</v>
      </c>
      <c r="C9468">
        <f t="shared" si="735"/>
        <v>1090.0157876715332</v>
      </c>
      <c r="D9468">
        <f t="shared" si="737"/>
        <v>680</v>
      </c>
      <c r="E9468">
        <f t="shared" si="738"/>
        <v>1099.999999998736</v>
      </c>
      <c r="F9468">
        <f t="shared" si="736"/>
        <v>157.78333333333333</v>
      </c>
    </row>
    <row r="9469" spans="2:6">
      <c r="B9469">
        <f t="shared" si="739"/>
        <v>9468</v>
      </c>
      <c r="C9469">
        <f t="shared" si="735"/>
        <v>1090.0316010326305</v>
      </c>
      <c r="D9469">
        <f t="shared" si="737"/>
        <v>680</v>
      </c>
      <c r="E9469">
        <f t="shared" si="738"/>
        <v>1099.9999999987397</v>
      </c>
      <c r="F9469">
        <f t="shared" si="736"/>
        <v>157.80000000000001</v>
      </c>
    </row>
    <row r="9470" spans="2:6">
      <c r="B9470">
        <f t="shared" si="739"/>
        <v>9469</v>
      </c>
      <c r="C9470">
        <f t="shared" si="735"/>
        <v>1090.0474127249474</v>
      </c>
      <c r="D9470">
        <f t="shared" si="737"/>
        <v>680</v>
      </c>
      <c r="E9470">
        <f t="shared" si="738"/>
        <v>1099.9999999987431</v>
      </c>
      <c r="F9470">
        <f t="shared" si="736"/>
        <v>157.81666666666666</v>
      </c>
    </row>
    <row r="9471" spans="2:6">
      <c r="B9471">
        <f t="shared" si="739"/>
        <v>9470</v>
      </c>
      <c r="C9471">
        <f t="shared" si="735"/>
        <v>1090.0632227488363</v>
      </c>
      <c r="D9471">
        <f t="shared" si="737"/>
        <v>680</v>
      </c>
      <c r="E9471">
        <f t="shared" si="738"/>
        <v>1099.9999999987465</v>
      </c>
      <c r="F9471">
        <f t="shared" si="736"/>
        <v>157.83333333333334</v>
      </c>
    </row>
    <row r="9472" spans="2:6">
      <c r="B9472">
        <f t="shared" si="739"/>
        <v>9471</v>
      </c>
      <c r="C9472">
        <f t="shared" si="735"/>
        <v>1090.0790311046494</v>
      </c>
      <c r="D9472">
        <f t="shared" si="737"/>
        <v>680</v>
      </c>
      <c r="E9472">
        <f t="shared" si="738"/>
        <v>1099.9999999987499</v>
      </c>
      <c r="F9472">
        <f t="shared" si="736"/>
        <v>157.85</v>
      </c>
    </row>
    <row r="9473" spans="2:6">
      <c r="B9473">
        <f t="shared" si="739"/>
        <v>9472</v>
      </c>
      <c r="C9473">
        <f t="shared" si="735"/>
        <v>1090.0948377927384</v>
      </c>
      <c r="D9473">
        <f t="shared" si="737"/>
        <v>680</v>
      </c>
      <c r="E9473">
        <f t="shared" si="738"/>
        <v>1099.9999999987535</v>
      </c>
      <c r="F9473">
        <f t="shared" si="736"/>
        <v>157.86666666666667</v>
      </c>
    </row>
    <row r="9474" spans="2:6">
      <c r="B9474">
        <f t="shared" si="739"/>
        <v>9473</v>
      </c>
      <c r="C9474">
        <f t="shared" ref="C9474:C9537" si="740">20+345*LOG10(8*B9474/60+1)</f>
        <v>1090.1106428134551</v>
      </c>
      <c r="D9474">
        <f t="shared" si="737"/>
        <v>680</v>
      </c>
      <c r="E9474">
        <f t="shared" si="738"/>
        <v>1099.9999999987569</v>
      </c>
      <c r="F9474">
        <f t="shared" ref="F9474:F9537" si="741">B9474/60</f>
        <v>157.88333333333333</v>
      </c>
    </row>
    <row r="9475" spans="2:6">
      <c r="B9475">
        <f t="shared" si="739"/>
        <v>9474</v>
      </c>
      <c r="C9475">
        <f t="shared" si="740"/>
        <v>1090.1264461671517</v>
      </c>
      <c r="D9475">
        <f t="shared" ref="D9475:D9538" si="742">660*(1-0.687*EXP(-0.32*B9475/60)-0.313*EXP(-3.8*B9475/60))+20</f>
        <v>680</v>
      </c>
      <c r="E9475">
        <f t="shared" ref="E9475:E9538" si="743">1080*(1-0.325*EXP(-0.167*B9475/60)-0.675*EXP(-2.5*B9475/60))+20</f>
        <v>1099.9999999987604</v>
      </c>
      <c r="F9475">
        <f t="shared" si="741"/>
        <v>157.9</v>
      </c>
    </row>
    <row r="9476" spans="2:6">
      <c r="B9476">
        <f t="shared" ref="B9476:B9539" si="744">1+B9475</f>
        <v>9475</v>
      </c>
      <c r="C9476">
        <f t="shared" si="740"/>
        <v>1090.1422478541792</v>
      </c>
      <c r="D9476">
        <f t="shared" si="742"/>
        <v>680</v>
      </c>
      <c r="E9476">
        <f t="shared" si="743"/>
        <v>1099.999999998764</v>
      </c>
      <c r="F9476">
        <f t="shared" si="741"/>
        <v>157.91666666666666</v>
      </c>
    </row>
    <row r="9477" spans="2:6">
      <c r="B9477">
        <f t="shared" si="744"/>
        <v>9476</v>
      </c>
      <c r="C9477">
        <f t="shared" si="740"/>
        <v>1090.1580478748895</v>
      </c>
      <c r="D9477">
        <f t="shared" si="742"/>
        <v>680</v>
      </c>
      <c r="E9477">
        <f t="shared" si="743"/>
        <v>1099.9999999987674</v>
      </c>
      <c r="F9477">
        <f t="shared" si="741"/>
        <v>157.93333333333334</v>
      </c>
    </row>
    <row r="9478" spans="2:6">
      <c r="B9478">
        <f t="shared" si="744"/>
        <v>9477</v>
      </c>
      <c r="C9478">
        <f t="shared" si="740"/>
        <v>1090.1738462296339</v>
      </c>
      <c r="D9478">
        <f t="shared" si="742"/>
        <v>680</v>
      </c>
      <c r="E9478">
        <f t="shared" si="743"/>
        <v>1099.9999999987708</v>
      </c>
      <c r="F9478">
        <f t="shared" si="741"/>
        <v>157.94999999999999</v>
      </c>
    </row>
    <row r="9479" spans="2:6">
      <c r="B9479">
        <f t="shared" si="744"/>
        <v>9478</v>
      </c>
      <c r="C9479">
        <f t="shared" si="740"/>
        <v>1090.1896429187636</v>
      </c>
      <c r="D9479">
        <f t="shared" si="742"/>
        <v>680</v>
      </c>
      <c r="E9479">
        <f t="shared" si="743"/>
        <v>1099.9999999987742</v>
      </c>
      <c r="F9479">
        <f t="shared" si="741"/>
        <v>157.96666666666667</v>
      </c>
    </row>
    <row r="9480" spans="2:6">
      <c r="B9480">
        <f t="shared" si="744"/>
        <v>9479</v>
      </c>
      <c r="C9480">
        <f t="shared" si="740"/>
        <v>1090.2054379426297</v>
      </c>
      <c r="D9480">
        <f t="shared" si="742"/>
        <v>680</v>
      </c>
      <c r="E9480">
        <f t="shared" si="743"/>
        <v>1099.9999999987776</v>
      </c>
      <c r="F9480">
        <f t="shared" si="741"/>
        <v>157.98333333333332</v>
      </c>
    </row>
    <row r="9481" spans="2:6">
      <c r="B9481">
        <f t="shared" si="744"/>
        <v>9480</v>
      </c>
      <c r="C9481">
        <f t="shared" si="740"/>
        <v>1090.2212313015837</v>
      </c>
      <c r="D9481">
        <f t="shared" si="742"/>
        <v>680</v>
      </c>
      <c r="E9481">
        <f t="shared" si="743"/>
        <v>1099.9999999987808</v>
      </c>
      <c r="F9481">
        <f t="shared" si="741"/>
        <v>158</v>
      </c>
    </row>
    <row r="9482" spans="2:6">
      <c r="B9482">
        <f t="shared" si="744"/>
        <v>9481</v>
      </c>
      <c r="C9482">
        <f t="shared" si="740"/>
        <v>1090.2370229959761</v>
      </c>
      <c r="D9482">
        <f t="shared" si="742"/>
        <v>680</v>
      </c>
      <c r="E9482">
        <f t="shared" si="743"/>
        <v>1099.9999999987845</v>
      </c>
      <c r="F9482">
        <f t="shared" si="741"/>
        <v>158.01666666666668</v>
      </c>
    </row>
    <row r="9483" spans="2:6">
      <c r="B9483">
        <f t="shared" si="744"/>
        <v>9482</v>
      </c>
      <c r="C9483">
        <f t="shared" si="740"/>
        <v>1090.2528130261578</v>
      </c>
      <c r="D9483">
        <f t="shared" si="742"/>
        <v>680</v>
      </c>
      <c r="E9483">
        <f t="shared" si="743"/>
        <v>1099.9999999987879</v>
      </c>
      <c r="F9483">
        <f t="shared" si="741"/>
        <v>158.03333333333333</v>
      </c>
    </row>
    <row r="9484" spans="2:6">
      <c r="B9484">
        <f t="shared" si="744"/>
        <v>9483</v>
      </c>
      <c r="C9484">
        <f t="shared" si="740"/>
        <v>1090.2686013924797</v>
      </c>
      <c r="D9484">
        <f t="shared" si="742"/>
        <v>680</v>
      </c>
      <c r="E9484">
        <f t="shared" si="743"/>
        <v>1099.9999999987911</v>
      </c>
      <c r="F9484">
        <f t="shared" si="741"/>
        <v>158.05000000000001</v>
      </c>
    </row>
    <row r="9485" spans="2:6">
      <c r="B9485">
        <f t="shared" si="744"/>
        <v>9484</v>
      </c>
      <c r="C9485">
        <f t="shared" si="740"/>
        <v>1090.2843880952926</v>
      </c>
      <c r="D9485">
        <f t="shared" si="742"/>
        <v>680</v>
      </c>
      <c r="E9485">
        <f t="shared" si="743"/>
        <v>1099.9999999987945</v>
      </c>
      <c r="F9485">
        <f t="shared" si="741"/>
        <v>158.06666666666666</v>
      </c>
    </row>
    <row r="9486" spans="2:6">
      <c r="B9486">
        <f t="shared" si="744"/>
        <v>9485</v>
      </c>
      <c r="C9486">
        <f t="shared" si="740"/>
        <v>1090.3001731349466</v>
      </c>
      <c r="D9486">
        <f t="shared" si="742"/>
        <v>680</v>
      </c>
      <c r="E9486">
        <f t="shared" si="743"/>
        <v>1099.9999999987979</v>
      </c>
      <c r="F9486">
        <f t="shared" si="741"/>
        <v>158.08333333333334</v>
      </c>
    </row>
    <row r="9487" spans="2:6">
      <c r="B9487">
        <f t="shared" si="744"/>
        <v>9486</v>
      </c>
      <c r="C9487">
        <f t="shared" si="740"/>
        <v>1090.3159565117921</v>
      </c>
      <c r="D9487">
        <f t="shared" si="742"/>
        <v>680</v>
      </c>
      <c r="E9487">
        <f t="shared" si="743"/>
        <v>1099.9999999988013</v>
      </c>
      <c r="F9487">
        <f t="shared" si="741"/>
        <v>158.1</v>
      </c>
    </row>
    <row r="9488" spans="2:6">
      <c r="B9488">
        <f t="shared" si="744"/>
        <v>9487</v>
      </c>
      <c r="C9488">
        <f t="shared" si="740"/>
        <v>1090.3317382261796</v>
      </c>
      <c r="D9488">
        <f t="shared" si="742"/>
        <v>680</v>
      </c>
      <c r="E9488">
        <f t="shared" si="743"/>
        <v>1099.9999999988045</v>
      </c>
      <c r="F9488">
        <f t="shared" si="741"/>
        <v>158.11666666666667</v>
      </c>
    </row>
    <row r="9489" spans="2:6">
      <c r="B9489">
        <f t="shared" si="744"/>
        <v>9488</v>
      </c>
      <c r="C9489">
        <f t="shared" si="740"/>
        <v>1090.3475182784591</v>
      </c>
      <c r="D9489">
        <f t="shared" si="742"/>
        <v>680</v>
      </c>
      <c r="E9489">
        <f t="shared" si="743"/>
        <v>1099.9999999988079</v>
      </c>
      <c r="F9489">
        <f t="shared" si="741"/>
        <v>158.13333333333333</v>
      </c>
    </row>
    <row r="9490" spans="2:6">
      <c r="B9490">
        <f t="shared" si="744"/>
        <v>9489</v>
      </c>
      <c r="C9490">
        <f t="shared" si="740"/>
        <v>1090.3632966689811</v>
      </c>
      <c r="D9490">
        <f t="shared" si="742"/>
        <v>680</v>
      </c>
      <c r="E9490">
        <f t="shared" si="743"/>
        <v>1099.9999999988111</v>
      </c>
      <c r="F9490">
        <f t="shared" si="741"/>
        <v>158.15</v>
      </c>
    </row>
    <row r="9491" spans="2:6">
      <c r="B9491">
        <f t="shared" si="744"/>
        <v>9490</v>
      </c>
      <c r="C9491">
        <f t="shared" si="740"/>
        <v>1090.379073398095</v>
      </c>
      <c r="D9491">
        <f t="shared" si="742"/>
        <v>680</v>
      </c>
      <c r="E9491">
        <f t="shared" si="743"/>
        <v>1099.9999999988145</v>
      </c>
      <c r="F9491">
        <f t="shared" si="741"/>
        <v>158.16666666666666</v>
      </c>
    </row>
    <row r="9492" spans="2:6">
      <c r="B9492">
        <f t="shared" si="744"/>
        <v>9491</v>
      </c>
      <c r="C9492">
        <f t="shared" si="740"/>
        <v>1090.394848466151</v>
      </c>
      <c r="D9492">
        <f t="shared" si="742"/>
        <v>680</v>
      </c>
      <c r="E9492">
        <f t="shared" si="743"/>
        <v>1099.9999999988177</v>
      </c>
      <c r="F9492">
        <f t="shared" si="741"/>
        <v>158.18333333333334</v>
      </c>
    </row>
    <row r="9493" spans="2:6">
      <c r="B9493">
        <f t="shared" si="744"/>
        <v>9492</v>
      </c>
      <c r="C9493">
        <f t="shared" si="740"/>
        <v>1090.4106218734985</v>
      </c>
      <c r="D9493">
        <f t="shared" si="742"/>
        <v>680</v>
      </c>
      <c r="E9493">
        <f t="shared" si="743"/>
        <v>1099.9999999988211</v>
      </c>
      <c r="F9493">
        <f t="shared" si="741"/>
        <v>158.19999999999999</v>
      </c>
    </row>
    <row r="9494" spans="2:6">
      <c r="B9494">
        <f t="shared" si="744"/>
        <v>9493</v>
      </c>
      <c r="C9494">
        <f t="shared" si="740"/>
        <v>1090.4263936204875</v>
      </c>
      <c r="D9494">
        <f t="shared" si="742"/>
        <v>680</v>
      </c>
      <c r="E9494">
        <f t="shared" si="743"/>
        <v>1099.9999999988243</v>
      </c>
      <c r="F9494">
        <f t="shared" si="741"/>
        <v>158.21666666666667</v>
      </c>
    </row>
    <row r="9495" spans="2:6">
      <c r="B9495">
        <f t="shared" si="744"/>
        <v>9494</v>
      </c>
      <c r="C9495">
        <f t="shared" si="740"/>
        <v>1090.4421637074672</v>
      </c>
      <c r="D9495">
        <f t="shared" si="742"/>
        <v>680</v>
      </c>
      <c r="E9495">
        <f t="shared" si="743"/>
        <v>1099.9999999988277</v>
      </c>
      <c r="F9495">
        <f t="shared" si="741"/>
        <v>158.23333333333332</v>
      </c>
    </row>
    <row r="9496" spans="2:6">
      <c r="B9496">
        <f t="shared" si="744"/>
        <v>9495</v>
      </c>
      <c r="C9496">
        <f t="shared" si="740"/>
        <v>1090.4579321347874</v>
      </c>
      <c r="D9496">
        <f t="shared" si="742"/>
        <v>680</v>
      </c>
      <c r="E9496">
        <f t="shared" si="743"/>
        <v>1099.9999999988308</v>
      </c>
      <c r="F9496">
        <f t="shared" si="741"/>
        <v>158.25</v>
      </c>
    </row>
    <row r="9497" spans="2:6">
      <c r="B9497">
        <f t="shared" si="744"/>
        <v>9496</v>
      </c>
      <c r="C9497">
        <f t="shared" si="740"/>
        <v>1090.473698902797</v>
      </c>
      <c r="D9497">
        <f t="shared" si="742"/>
        <v>680</v>
      </c>
      <c r="E9497">
        <f t="shared" si="743"/>
        <v>1099.999999998834</v>
      </c>
      <c r="F9497">
        <f t="shared" si="741"/>
        <v>158.26666666666668</v>
      </c>
    </row>
    <row r="9498" spans="2:6">
      <c r="B9498">
        <f t="shared" si="744"/>
        <v>9497</v>
      </c>
      <c r="C9498">
        <f t="shared" si="740"/>
        <v>1090.489464011845</v>
      </c>
      <c r="D9498">
        <f t="shared" si="742"/>
        <v>680</v>
      </c>
      <c r="E9498">
        <f t="shared" si="743"/>
        <v>1099.9999999988372</v>
      </c>
      <c r="F9498">
        <f t="shared" si="741"/>
        <v>158.28333333333333</v>
      </c>
    </row>
    <row r="9499" spans="2:6">
      <c r="B9499">
        <f t="shared" si="744"/>
        <v>9498</v>
      </c>
      <c r="C9499">
        <f t="shared" si="740"/>
        <v>1090.505227462281</v>
      </c>
      <c r="D9499">
        <f t="shared" si="742"/>
        <v>680</v>
      </c>
      <c r="E9499">
        <f t="shared" si="743"/>
        <v>1099.9999999988406</v>
      </c>
      <c r="F9499">
        <f t="shared" si="741"/>
        <v>158.30000000000001</v>
      </c>
    </row>
    <row r="9500" spans="2:6">
      <c r="B9500">
        <f t="shared" si="744"/>
        <v>9499</v>
      </c>
      <c r="C9500">
        <f t="shared" si="740"/>
        <v>1090.520989254454</v>
      </c>
      <c r="D9500">
        <f t="shared" si="742"/>
        <v>680</v>
      </c>
      <c r="E9500">
        <f t="shared" si="743"/>
        <v>1099.9999999988438</v>
      </c>
      <c r="F9500">
        <f t="shared" si="741"/>
        <v>158.31666666666666</v>
      </c>
    </row>
    <row r="9501" spans="2:6">
      <c r="B9501">
        <f t="shared" si="744"/>
        <v>9500</v>
      </c>
      <c r="C9501">
        <f t="shared" si="740"/>
        <v>1090.5367493887125</v>
      </c>
      <c r="D9501">
        <f t="shared" si="742"/>
        <v>680</v>
      </c>
      <c r="E9501">
        <f t="shared" si="743"/>
        <v>1099.999999998847</v>
      </c>
      <c r="F9501">
        <f t="shared" si="741"/>
        <v>158.33333333333334</v>
      </c>
    </row>
    <row r="9502" spans="2:6">
      <c r="B9502">
        <f t="shared" si="744"/>
        <v>9501</v>
      </c>
      <c r="C9502">
        <f t="shared" si="740"/>
        <v>1090.552507865405</v>
      </c>
      <c r="D9502">
        <f t="shared" si="742"/>
        <v>680</v>
      </c>
      <c r="E9502">
        <f t="shared" si="743"/>
        <v>1099.9999999988502</v>
      </c>
      <c r="F9502">
        <f t="shared" si="741"/>
        <v>158.35</v>
      </c>
    </row>
    <row r="9503" spans="2:6">
      <c r="B9503">
        <f t="shared" si="744"/>
        <v>9502</v>
      </c>
      <c r="C9503">
        <f t="shared" si="740"/>
        <v>1090.5682646848809</v>
      </c>
      <c r="D9503">
        <f t="shared" si="742"/>
        <v>680</v>
      </c>
      <c r="E9503">
        <f t="shared" si="743"/>
        <v>1099.9999999988534</v>
      </c>
      <c r="F9503">
        <f t="shared" si="741"/>
        <v>158.36666666666667</v>
      </c>
    </row>
    <row r="9504" spans="2:6">
      <c r="B9504">
        <f t="shared" si="744"/>
        <v>9503</v>
      </c>
      <c r="C9504">
        <f t="shared" si="740"/>
        <v>1090.5840198474882</v>
      </c>
      <c r="D9504">
        <f t="shared" si="742"/>
        <v>680</v>
      </c>
      <c r="E9504">
        <f t="shared" si="743"/>
        <v>1099.9999999988565</v>
      </c>
      <c r="F9504">
        <f t="shared" si="741"/>
        <v>158.38333333333333</v>
      </c>
    </row>
    <row r="9505" spans="2:6">
      <c r="B9505">
        <f t="shared" si="744"/>
        <v>9504</v>
      </c>
      <c r="C9505">
        <f t="shared" si="740"/>
        <v>1090.5997733535753</v>
      </c>
      <c r="D9505">
        <f t="shared" si="742"/>
        <v>680</v>
      </c>
      <c r="E9505">
        <f t="shared" si="743"/>
        <v>1099.9999999988597</v>
      </c>
      <c r="F9505">
        <f t="shared" si="741"/>
        <v>158.4</v>
      </c>
    </row>
    <row r="9506" spans="2:6">
      <c r="B9506">
        <f t="shared" si="744"/>
        <v>9505</v>
      </c>
      <c r="C9506">
        <f t="shared" si="740"/>
        <v>1090.6155252034907</v>
      </c>
      <c r="D9506">
        <f t="shared" si="742"/>
        <v>680</v>
      </c>
      <c r="E9506">
        <f t="shared" si="743"/>
        <v>1099.9999999988629</v>
      </c>
      <c r="F9506">
        <f t="shared" si="741"/>
        <v>158.41666666666666</v>
      </c>
    </row>
    <row r="9507" spans="2:6">
      <c r="B9507">
        <f t="shared" si="744"/>
        <v>9506</v>
      </c>
      <c r="C9507">
        <f t="shared" si="740"/>
        <v>1090.6312753975824</v>
      </c>
      <c r="D9507">
        <f t="shared" si="742"/>
        <v>680</v>
      </c>
      <c r="E9507">
        <f t="shared" si="743"/>
        <v>1099.9999999988661</v>
      </c>
      <c r="F9507">
        <f t="shared" si="741"/>
        <v>158.43333333333334</v>
      </c>
    </row>
    <row r="9508" spans="2:6">
      <c r="B9508">
        <f t="shared" si="744"/>
        <v>9507</v>
      </c>
      <c r="C9508">
        <f t="shared" si="740"/>
        <v>1090.6470239361984</v>
      </c>
      <c r="D9508">
        <f t="shared" si="742"/>
        <v>680</v>
      </c>
      <c r="E9508">
        <f t="shared" si="743"/>
        <v>1099.9999999988693</v>
      </c>
      <c r="F9508">
        <f t="shared" si="741"/>
        <v>158.44999999999999</v>
      </c>
    </row>
    <row r="9509" spans="2:6">
      <c r="B9509">
        <f t="shared" si="744"/>
        <v>9508</v>
      </c>
      <c r="C9509">
        <f t="shared" si="740"/>
        <v>1090.6627708196872</v>
      </c>
      <c r="D9509">
        <f t="shared" si="742"/>
        <v>680</v>
      </c>
      <c r="E9509">
        <f t="shared" si="743"/>
        <v>1099.9999999988725</v>
      </c>
      <c r="F9509">
        <f t="shared" si="741"/>
        <v>158.46666666666667</v>
      </c>
    </row>
    <row r="9510" spans="2:6">
      <c r="B9510">
        <f t="shared" si="744"/>
        <v>9509</v>
      </c>
      <c r="C9510">
        <f t="shared" si="740"/>
        <v>1090.6785160483962</v>
      </c>
      <c r="D9510">
        <f t="shared" si="742"/>
        <v>680</v>
      </c>
      <c r="E9510">
        <f t="shared" si="743"/>
        <v>1099.9999999988756</v>
      </c>
      <c r="F9510">
        <f t="shared" si="741"/>
        <v>158.48333333333332</v>
      </c>
    </row>
    <row r="9511" spans="2:6">
      <c r="B9511">
        <f t="shared" si="744"/>
        <v>9510</v>
      </c>
      <c r="C9511">
        <f t="shared" si="740"/>
        <v>1090.6942596226731</v>
      </c>
      <c r="D9511">
        <f t="shared" si="742"/>
        <v>680</v>
      </c>
      <c r="E9511">
        <f t="shared" si="743"/>
        <v>1099.9999999988786</v>
      </c>
      <c r="F9511">
        <f t="shared" si="741"/>
        <v>158.5</v>
      </c>
    </row>
    <row r="9512" spans="2:6">
      <c r="B9512">
        <f t="shared" si="744"/>
        <v>9511</v>
      </c>
      <c r="C9512">
        <f t="shared" si="740"/>
        <v>1090.7100015428659</v>
      </c>
      <c r="D9512">
        <f t="shared" si="742"/>
        <v>680</v>
      </c>
      <c r="E9512">
        <f t="shared" si="743"/>
        <v>1099.9999999988818</v>
      </c>
      <c r="F9512">
        <f t="shared" si="741"/>
        <v>158.51666666666668</v>
      </c>
    </row>
    <row r="9513" spans="2:6">
      <c r="B9513">
        <f t="shared" si="744"/>
        <v>9512</v>
      </c>
      <c r="C9513">
        <f t="shared" si="740"/>
        <v>1090.7257418093218</v>
      </c>
      <c r="D9513">
        <f t="shared" si="742"/>
        <v>680</v>
      </c>
      <c r="E9513">
        <f t="shared" si="743"/>
        <v>1099.999999998885</v>
      </c>
      <c r="F9513">
        <f t="shared" si="741"/>
        <v>158.53333333333333</v>
      </c>
    </row>
    <row r="9514" spans="2:6">
      <c r="B9514">
        <f t="shared" si="744"/>
        <v>9513</v>
      </c>
      <c r="C9514">
        <f t="shared" si="740"/>
        <v>1090.7414804223883</v>
      </c>
      <c r="D9514">
        <f t="shared" si="742"/>
        <v>680</v>
      </c>
      <c r="E9514">
        <f t="shared" si="743"/>
        <v>1099.9999999988879</v>
      </c>
      <c r="F9514">
        <f t="shared" si="741"/>
        <v>158.55000000000001</v>
      </c>
    </row>
    <row r="9515" spans="2:6">
      <c r="B9515">
        <f t="shared" si="744"/>
        <v>9514</v>
      </c>
      <c r="C9515">
        <f t="shared" si="740"/>
        <v>1090.757217382413</v>
      </c>
      <c r="D9515">
        <f t="shared" si="742"/>
        <v>680</v>
      </c>
      <c r="E9515">
        <f t="shared" si="743"/>
        <v>1099.9999999988911</v>
      </c>
      <c r="F9515">
        <f t="shared" si="741"/>
        <v>158.56666666666666</v>
      </c>
    </row>
    <row r="9516" spans="2:6">
      <c r="B9516">
        <f t="shared" si="744"/>
        <v>9515</v>
      </c>
      <c r="C9516">
        <f t="shared" si="740"/>
        <v>1090.7729526897429</v>
      </c>
      <c r="D9516">
        <f t="shared" si="742"/>
        <v>680</v>
      </c>
      <c r="E9516">
        <f t="shared" si="743"/>
        <v>1099.9999999988941</v>
      </c>
      <c r="F9516">
        <f t="shared" si="741"/>
        <v>158.58333333333334</v>
      </c>
    </row>
    <row r="9517" spans="2:6">
      <c r="B9517">
        <f t="shared" si="744"/>
        <v>9516</v>
      </c>
      <c r="C9517">
        <f t="shared" si="740"/>
        <v>1090.788686344725</v>
      </c>
      <c r="D9517">
        <f t="shared" si="742"/>
        <v>680</v>
      </c>
      <c r="E9517">
        <f t="shared" si="743"/>
        <v>1099.9999999988972</v>
      </c>
      <c r="F9517">
        <f t="shared" si="741"/>
        <v>158.6</v>
      </c>
    </row>
    <row r="9518" spans="2:6">
      <c r="B9518">
        <f t="shared" si="744"/>
        <v>9517</v>
      </c>
      <c r="C9518">
        <f t="shared" si="740"/>
        <v>1090.8044183477064</v>
      </c>
      <c r="D9518">
        <f t="shared" si="742"/>
        <v>680</v>
      </c>
      <c r="E9518">
        <f t="shared" si="743"/>
        <v>1099.9999999989002</v>
      </c>
      <c r="F9518">
        <f t="shared" si="741"/>
        <v>158.61666666666667</v>
      </c>
    </row>
    <row r="9519" spans="2:6">
      <c r="B9519">
        <f t="shared" si="744"/>
        <v>9518</v>
      </c>
      <c r="C9519">
        <f t="shared" si="740"/>
        <v>1090.8201486990338</v>
      </c>
      <c r="D9519">
        <f t="shared" si="742"/>
        <v>680</v>
      </c>
      <c r="E9519">
        <f t="shared" si="743"/>
        <v>1099.9999999989034</v>
      </c>
      <c r="F9519">
        <f t="shared" si="741"/>
        <v>158.63333333333333</v>
      </c>
    </row>
    <row r="9520" spans="2:6">
      <c r="B9520">
        <f t="shared" si="744"/>
        <v>9519</v>
      </c>
      <c r="C9520">
        <f t="shared" si="740"/>
        <v>1090.8358773990542</v>
      </c>
      <c r="D9520">
        <f t="shared" si="742"/>
        <v>680</v>
      </c>
      <c r="E9520">
        <f t="shared" si="743"/>
        <v>1099.9999999989063</v>
      </c>
      <c r="F9520">
        <f t="shared" si="741"/>
        <v>158.65</v>
      </c>
    </row>
    <row r="9521" spans="2:6">
      <c r="B9521">
        <f t="shared" si="744"/>
        <v>9520</v>
      </c>
      <c r="C9521">
        <f t="shared" si="740"/>
        <v>1090.8516044481141</v>
      </c>
      <c r="D9521">
        <f t="shared" si="742"/>
        <v>680</v>
      </c>
      <c r="E9521">
        <f t="shared" si="743"/>
        <v>1099.9999999989093</v>
      </c>
      <c r="F9521">
        <f t="shared" si="741"/>
        <v>158.66666666666666</v>
      </c>
    </row>
    <row r="9522" spans="2:6">
      <c r="B9522">
        <f t="shared" si="744"/>
        <v>9521</v>
      </c>
      <c r="C9522">
        <f t="shared" si="740"/>
        <v>1090.8673298465603</v>
      </c>
      <c r="D9522">
        <f t="shared" si="742"/>
        <v>680</v>
      </c>
      <c r="E9522">
        <f t="shared" si="743"/>
        <v>1099.9999999989125</v>
      </c>
      <c r="F9522">
        <f t="shared" si="741"/>
        <v>158.68333333333334</v>
      </c>
    </row>
    <row r="9523" spans="2:6">
      <c r="B9523">
        <f t="shared" si="744"/>
        <v>9522</v>
      </c>
      <c r="C9523">
        <f t="shared" si="740"/>
        <v>1090.8830535947388</v>
      </c>
      <c r="D9523">
        <f t="shared" si="742"/>
        <v>680</v>
      </c>
      <c r="E9523">
        <f t="shared" si="743"/>
        <v>1099.9999999989154</v>
      </c>
      <c r="F9523">
        <f t="shared" si="741"/>
        <v>158.69999999999999</v>
      </c>
    </row>
    <row r="9524" spans="2:6">
      <c r="B9524">
        <f t="shared" si="744"/>
        <v>9523</v>
      </c>
      <c r="C9524">
        <f t="shared" si="740"/>
        <v>1090.8987756929964</v>
      </c>
      <c r="D9524">
        <f t="shared" si="742"/>
        <v>680</v>
      </c>
      <c r="E9524">
        <f t="shared" si="743"/>
        <v>1099.9999999989184</v>
      </c>
      <c r="F9524">
        <f t="shared" si="741"/>
        <v>158.71666666666667</v>
      </c>
    </row>
    <row r="9525" spans="2:6">
      <c r="B9525">
        <f t="shared" si="744"/>
        <v>9524</v>
      </c>
      <c r="C9525">
        <f t="shared" si="740"/>
        <v>1090.9144961416789</v>
      </c>
      <c r="D9525">
        <f t="shared" si="742"/>
        <v>680</v>
      </c>
      <c r="E9525">
        <f t="shared" si="743"/>
        <v>1099.9999999989216</v>
      </c>
      <c r="F9525">
        <f t="shared" si="741"/>
        <v>158.73333333333332</v>
      </c>
    </row>
    <row r="9526" spans="2:6">
      <c r="B9526">
        <f t="shared" si="744"/>
        <v>9525</v>
      </c>
      <c r="C9526">
        <f t="shared" si="740"/>
        <v>1090.9302149411328</v>
      </c>
      <c r="D9526">
        <f t="shared" si="742"/>
        <v>680</v>
      </c>
      <c r="E9526">
        <f t="shared" si="743"/>
        <v>1099.9999999989245</v>
      </c>
      <c r="F9526">
        <f t="shared" si="741"/>
        <v>158.75</v>
      </c>
    </row>
    <row r="9527" spans="2:6">
      <c r="B9527">
        <f t="shared" si="744"/>
        <v>9526</v>
      </c>
      <c r="C9527">
        <f t="shared" si="740"/>
        <v>1090.9459320917038</v>
      </c>
      <c r="D9527">
        <f t="shared" si="742"/>
        <v>680</v>
      </c>
      <c r="E9527">
        <f t="shared" si="743"/>
        <v>1099.9999999989275</v>
      </c>
      <c r="F9527">
        <f t="shared" si="741"/>
        <v>158.76666666666668</v>
      </c>
    </row>
    <row r="9528" spans="2:6">
      <c r="B9528">
        <f t="shared" si="744"/>
        <v>9527</v>
      </c>
      <c r="C9528">
        <f t="shared" si="740"/>
        <v>1090.9616475937382</v>
      </c>
      <c r="D9528">
        <f t="shared" si="742"/>
        <v>680</v>
      </c>
      <c r="E9528">
        <f t="shared" si="743"/>
        <v>1099.9999999989304</v>
      </c>
      <c r="F9528">
        <f t="shared" si="741"/>
        <v>158.78333333333333</v>
      </c>
    </row>
    <row r="9529" spans="2:6">
      <c r="B9529">
        <f t="shared" si="744"/>
        <v>9528</v>
      </c>
      <c r="C9529">
        <f t="shared" si="740"/>
        <v>1090.9773614475812</v>
      </c>
      <c r="D9529">
        <f t="shared" si="742"/>
        <v>680</v>
      </c>
      <c r="E9529">
        <f t="shared" si="743"/>
        <v>1099.9999999989334</v>
      </c>
      <c r="F9529">
        <f t="shared" si="741"/>
        <v>158.80000000000001</v>
      </c>
    </row>
    <row r="9530" spans="2:6">
      <c r="B9530">
        <f t="shared" si="744"/>
        <v>9529</v>
      </c>
      <c r="C9530">
        <f t="shared" si="740"/>
        <v>1090.9930736535789</v>
      </c>
      <c r="D9530">
        <f t="shared" si="742"/>
        <v>680</v>
      </c>
      <c r="E9530">
        <f t="shared" si="743"/>
        <v>1099.9999999989363</v>
      </c>
      <c r="F9530">
        <f t="shared" si="741"/>
        <v>158.81666666666666</v>
      </c>
    </row>
    <row r="9531" spans="2:6">
      <c r="B9531">
        <f t="shared" si="744"/>
        <v>9530</v>
      </c>
      <c r="C9531">
        <f t="shared" si="740"/>
        <v>1091.0087842120768</v>
      </c>
      <c r="D9531">
        <f t="shared" si="742"/>
        <v>680</v>
      </c>
      <c r="E9531">
        <f t="shared" si="743"/>
        <v>1099.9999999989393</v>
      </c>
      <c r="F9531">
        <f t="shared" si="741"/>
        <v>158.83333333333334</v>
      </c>
    </row>
    <row r="9532" spans="2:6">
      <c r="B9532">
        <f t="shared" si="744"/>
        <v>9531</v>
      </c>
      <c r="C9532">
        <f t="shared" si="740"/>
        <v>1091.0244931234201</v>
      </c>
      <c r="D9532">
        <f t="shared" si="742"/>
        <v>680</v>
      </c>
      <c r="E9532">
        <f t="shared" si="743"/>
        <v>1099.9999999989423</v>
      </c>
      <c r="F9532">
        <f t="shared" si="741"/>
        <v>158.85</v>
      </c>
    </row>
    <row r="9533" spans="2:6">
      <c r="B9533">
        <f t="shared" si="744"/>
        <v>9532</v>
      </c>
      <c r="C9533">
        <f t="shared" si="740"/>
        <v>1091.0402003879547</v>
      </c>
      <c r="D9533">
        <f t="shared" si="742"/>
        <v>680</v>
      </c>
      <c r="E9533">
        <f t="shared" si="743"/>
        <v>1099.9999999989452</v>
      </c>
      <c r="F9533">
        <f t="shared" si="741"/>
        <v>158.86666666666667</v>
      </c>
    </row>
    <row r="9534" spans="2:6">
      <c r="B9534">
        <f t="shared" si="744"/>
        <v>9533</v>
      </c>
      <c r="C9534">
        <f t="shared" si="740"/>
        <v>1091.0559060060252</v>
      </c>
      <c r="D9534">
        <f t="shared" si="742"/>
        <v>680</v>
      </c>
      <c r="E9534">
        <f t="shared" si="743"/>
        <v>1099.9999999989482</v>
      </c>
      <c r="F9534">
        <f t="shared" si="741"/>
        <v>158.88333333333333</v>
      </c>
    </row>
    <row r="9535" spans="2:6">
      <c r="B9535">
        <f t="shared" si="744"/>
        <v>9534</v>
      </c>
      <c r="C9535">
        <f t="shared" si="740"/>
        <v>1091.0716099779772</v>
      </c>
      <c r="D9535">
        <f t="shared" si="742"/>
        <v>680</v>
      </c>
      <c r="E9535">
        <f t="shared" si="743"/>
        <v>1099.9999999989511</v>
      </c>
      <c r="F9535">
        <f t="shared" si="741"/>
        <v>158.9</v>
      </c>
    </row>
    <row r="9536" spans="2:6">
      <c r="B9536">
        <f t="shared" si="744"/>
        <v>9535</v>
      </c>
      <c r="C9536">
        <f t="shared" si="740"/>
        <v>1091.0873123041556</v>
      </c>
      <c r="D9536">
        <f t="shared" si="742"/>
        <v>680</v>
      </c>
      <c r="E9536">
        <f t="shared" si="743"/>
        <v>1099.9999999989539</v>
      </c>
      <c r="F9536">
        <f t="shared" si="741"/>
        <v>158.91666666666666</v>
      </c>
    </row>
    <row r="9537" spans="2:6">
      <c r="B9537">
        <f t="shared" si="744"/>
        <v>9536</v>
      </c>
      <c r="C9537">
        <f t="shared" si="740"/>
        <v>1091.1030129849053</v>
      </c>
      <c r="D9537">
        <f t="shared" si="742"/>
        <v>680</v>
      </c>
      <c r="E9537">
        <f t="shared" si="743"/>
        <v>1099.999999998957</v>
      </c>
      <c r="F9537">
        <f t="shared" si="741"/>
        <v>158.93333333333334</v>
      </c>
    </row>
    <row r="9538" spans="2:6">
      <c r="B9538">
        <f t="shared" si="744"/>
        <v>9537</v>
      </c>
      <c r="C9538">
        <f t="shared" ref="C9538:C9601" si="745">20+345*LOG10(8*B9538/60+1)</f>
        <v>1091.1187120205709</v>
      </c>
      <c r="D9538">
        <f t="shared" si="742"/>
        <v>680</v>
      </c>
      <c r="E9538">
        <f t="shared" si="743"/>
        <v>1099.9999999989598</v>
      </c>
      <c r="F9538">
        <f t="shared" ref="F9538:F9601" si="746">B9538/60</f>
        <v>158.94999999999999</v>
      </c>
    </row>
    <row r="9539" spans="2:6">
      <c r="B9539">
        <f t="shared" si="744"/>
        <v>9538</v>
      </c>
      <c r="C9539">
        <f t="shared" si="745"/>
        <v>1091.1344094114975</v>
      </c>
      <c r="D9539">
        <f t="shared" ref="D9539:D9602" si="747">660*(1-0.687*EXP(-0.32*B9539/60)-0.313*EXP(-3.8*B9539/60))+20</f>
        <v>680</v>
      </c>
      <c r="E9539">
        <f t="shared" ref="E9539:E9602" si="748">1080*(1-0.325*EXP(-0.167*B9539/60)-0.675*EXP(-2.5*B9539/60))+20</f>
        <v>1099.9999999989627</v>
      </c>
      <c r="F9539">
        <f t="shared" si="746"/>
        <v>158.96666666666667</v>
      </c>
    </row>
    <row r="9540" spans="2:6">
      <c r="B9540">
        <f t="shared" ref="B9540:B9603" si="749">1+B9539</f>
        <v>9539</v>
      </c>
      <c r="C9540">
        <f t="shared" si="745"/>
        <v>1091.1501051580292</v>
      </c>
      <c r="D9540">
        <f t="shared" si="747"/>
        <v>680</v>
      </c>
      <c r="E9540">
        <f t="shared" si="748"/>
        <v>1099.9999999989657</v>
      </c>
      <c r="F9540">
        <f t="shared" si="746"/>
        <v>158.98333333333332</v>
      </c>
    </row>
    <row r="9541" spans="2:6">
      <c r="B9541">
        <f t="shared" si="749"/>
        <v>9540</v>
      </c>
      <c r="C9541">
        <f t="shared" si="745"/>
        <v>1091.165799260511</v>
      </c>
      <c r="D9541">
        <f t="shared" si="747"/>
        <v>680</v>
      </c>
      <c r="E9541">
        <f t="shared" si="748"/>
        <v>1099.9999999989684</v>
      </c>
      <c r="F9541">
        <f t="shared" si="746"/>
        <v>159</v>
      </c>
    </row>
    <row r="9542" spans="2:6">
      <c r="B9542">
        <f t="shared" si="749"/>
        <v>9541</v>
      </c>
      <c r="C9542">
        <f t="shared" si="745"/>
        <v>1091.1814917192871</v>
      </c>
      <c r="D9542">
        <f t="shared" si="747"/>
        <v>680</v>
      </c>
      <c r="E9542">
        <f t="shared" si="748"/>
        <v>1099.9999999989714</v>
      </c>
      <c r="F9542">
        <f t="shared" si="746"/>
        <v>159.01666666666668</v>
      </c>
    </row>
    <row r="9543" spans="2:6">
      <c r="B9543">
        <f t="shared" si="749"/>
        <v>9542</v>
      </c>
      <c r="C9543">
        <f t="shared" si="745"/>
        <v>1091.1971825347018</v>
      </c>
      <c r="D9543">
        <f t="shared" si="747"/>
        <v>680</v>
      </c>
      <c r="E9543">
        <f t="shared" si="748"/>
        <v>1099.9999999989743</v>
      </c>
      <c r="F9543">
        <f t="shared" si="746"/>
        <v>159.03333333333333</v>
      </c>
    </row>
    <row r="9544" spans="2:6">
      <c r="B9544">
        <f t="shared" si="749"/>
        <v>9543</v>
      </c>
      <c r="C9544">
        <f t="shared" si="745"/>
        <v>1091.2128717070989</v>
      </c>
      <c r="D9544">
        <f t="shared" si="747"/>
        <v>680</v>
      </c>
      <c r="E9544">
        <f t="shared" si="748"/>
        <v>1099.999999998977</v>
      </c>
      <c r="F9544">
        <f t="shared" si="746"/>
        <v>159.05000000000001</v>
      </c>
    </row>
    <row r="9545" spans="2:6">
      <c r="B9545">
        <f t="shared" si="749"/>
        <v>9544</v>
      </c>
      <c r="C9545">
        <f t="shared" si="745"/>
        <v>1091.2285592368228</v>
      </c>
      <c r="D9545">
        <f t="shared" si="747"/>
        <v>680</v>
      </c>
      <c r="E9545">
        <f t="shared" si="748"/>
        <v>1099.9999999989798</v>
      </c>
      <c r="F9545">
        <f t="shared" si="746"/>
        <v>159.06666666666666</v>
      </c>
    </row>
    <row r="9546" spans="2:6">
      <c r="B9546">
        <f t="shared" si="749"/>
        <v>9545</v>
      </c>
      <c r="C9546">
        <f t="shared" si="745"/>
        <v>1091.2442451242175</v>
      </c>
      <c r="D9546">
        <f t="shared" si="747"/>
        <v>680</v>
      </c>
      <c r="E9546">
        <f t="shared" si="748"/>
        <v>1099.9999999989827</v>
      </c>
      <c r="F9546">
        <f t="shared" si="746"/>
        <v>159.08333333333334</v>
      </c>
    </row>
    <row r="9547" spans="2:6">
      <c r="B9547">
        <f t="shared" si="749"/>
        <v>9546</v>
      </c>
      <c r="C9547">
        <f t="shared" si="745"/>
        <v>1091.2599293696267</v>
      </c>
      <c r="D9547">
        <f t="shared" si="747"/>
        <v>680</v>
      </c>
      <c r="E9547">
        <f t="shared" si="748"/>
        <v>1099.9999999989855</v>
      </c>
      <c r="F9547">
        <f t="shared" si="746"/>
        <v>159.1</v>
      </c>
    </row>
    <row r="9548" spans="2:6">
      <c r="B9548">
        <f t="shared" si="749"/>
        <v>9547</v>
      </c>
      <c r="C9548">
        <f t="shared" si="745"/>
        <v>1091.275611973394</v>
      </c>
      <c r="D9548">
        <f t="shared" si="747"/>
        <v>680</v>
      </c>
      <c r="E9548">
        <f t="shared" si="748"/>
        <v>1099.9999999989884</v>
      </c>
      <c r="F9548">
        <f t="shared" si="746"/>
        <v>159.11666666666667</v>
      </c>
    </row>
    <row r="9549" spans="2:6">
      <c r="B9549">
        <f t="shared" si="749"/>
        <v>9548</v>
      </c>
      <c r="C9549">
        <f t="shared" si="745"/>
        <v>1091.2912929358633</v>
      </c>
      <c r="D9549">
        <f t="shared" si="747"/>
        <v>680</v>
      </c>
      <c r="E9549">
        <f t="shared" si="748"/>
        <v>1099.9999999989911</v>
      </c>
      <c r="F9549">
        <f t="shared" si="746"/>
        <v>159.13333333333333</v>
      </c>
    </row>
    <row r="9550" spans="2:6">
      <c r="B9550">
        <f t="shared" si="749"/>
        <v>9549</v>
      </c>
      <c r="C9550">
        <f t="shared" si="745"/>
        <v>1091.3069722573778</v>
      </c>
      <c r="D9550">
        <f t="shared" si="747"/>
        <v>680</v>
      </c>
      <c r="E9550">
        <f t="shared" si="748"/>
        <v>1099.9999999989941</v>
      </c>
      <c r="F9550">
        <f t="shared" si="746"/>
        <v>159.15</v>
      </c>
    </row>
    <row r="9551" spans="2:6">
      <c r="B9551">
        <f t="shared" si="749"/>
        <v>9550</v>
      </c>
      <c r="C9551">
        <f t="shared" si="745"/>
        <v>1091.3226499382811</v>
      </c>
      <c r="D9551">
        <f t="shared" si="747"/>
        <v>680</v>
      </c>
      <c r="E9551">
        <f t="shared" si="748"/>
        <v>1099.9999999989968</v>
      </c>
      <c r="F9551">
        <f t="shared" si="746"/>
        <v>159.16666666666666</v>
      </c>
    </row>
    <row r="9552" spans="2:6">
      <c r="B9552">
        <f t="shared" si="749"/>
        <v>9551</v>
      </c>
      <c r="C9552">
        <f t="shared" si="745"/>
        <v>1091.3383259789166</v>
      </c>
      <c r="D9552">
        <f t="shared" si="747"/>
        <v>680</v>
      </c>
      <c r="E9552">
        <f t="shared" si="748"/>
        <v>1099.9999999989996</v>
      </c>
      <c r="F9552">
        <f t="shared" si="746"/>
        <v>159.18333333333334</v>
      </c>
    </row>
    <row r="9553" spans="2:6">
      <c r="B9553">
        <f t="shared" si="749"/>
        <v>9552</v>
      </c>
      <c r="C9553">
        <f t="shared" si="745"/>
        <v>1091.3540003796272</v>
      </c>
      <c r="D9553">
        <f t="shared" si="747"/>
        <v>680</v>
      </c>
      <c r="E9553">
        <f t="shared" si="748"/>
        <v>1099.9999999990023</v>
      </c>
      <c r="F9553">
        <f t="shared" si="746"/>
        <v>159.19999999999999</v>
      </c>
    </row>
    <row r="9554" spans="2:6">
      <c r="B9554">
        <f t="shared" si="749"/>
        <v>9553</v>
      </c>
      <c r="C9554">
        <f t="shared" si="745"/>
        <v>1091.3696731407563</v>
      </c>
      <c r="D9554">
        <f t="shared" si="747"/>
        <v>680</v>
      </c>
      <c r="E9554">
        <f t="shared" si="748"/>
        <v>1099.9999999990052</v>
      </c>
      <c r="F9554">
        <f t="shared" si="746"/>
        <v>159.21666666666667</v>
      </c>
    </row>
    <row r="9555" spans="2:6">
      <c r="B9555">
        <f t="shared" si="749"/>
        <v>9554</v>
      </c>
      <c r="C9555">
        <f t="shared" si="745"/>
        <v>1091.3853442626466</v>
      </c>
      <c r="D9555">
        <f t="shared" si="747"/>
        <v>680</v>
      </c>
      <c r="E9555">
        <f t="shared" si="748"/>
        <v>1099.999999999008</v>
      </c>
      <c r="F9555">
        <f t="shared" si="746"/>
        <v>159.23333333333332</v>
      </c>
    </row>
    <row r="9556" spans="2:6">
      <c r="B9556">
        <f t="shared" si="749"/>
        <v>9555</v>
      </c>
      <c r="C9556">
        <f t="shared" si="745"/>
        <v>1091.401013745641</v>
      </c>
      <c r="D9556">
        <f t="shared" si="747"/>
        <v>680</v>
      </c>
      <c r="E9556">
        <f t="shared" si="748"/>
        <v>1099.9999999990107</v>
      </c>
      <c r="F9556">
        <f t="shared" si="746"/>
        <v>159.25</v>
      </c>
    </row>
    <row r="9557" spans="2:6">
      <c r="B9557">
        <f t="shared" si="749"/>
        <v>9556</v>
      </c>
      <c r="C9557">
        <f t="shared" si="745"/>
        <v>1091.4166815900826</v>
      </c>
      <c r="D9557">
        <f t="shared" si="747"/>
        <v>680</v>
      </c>
      <c r="E9557">
        <f t="shared" si="748"/>
        <v>1099.9999999990134</v>
      </c>
      <c r="F9557">
        <f t="shared" si="746"/>
        <v>159.26666666666668</v>
      </c>
    </row>
    <row r="9558" spans="2:6">
      <c r="B9558">
        <f t="shared" si="749"/>
        <v>9557</v>
      </c>
      <c r="C9558">
        <f t="shared" si="745"/>
        <v>1091.4323477963133</v>
      </c>
      <c r="D9558">
        <f t="shared" si="747"/>
        <v>680</v>
      </c>
      <c r="E9558">
        <f t="shared" si="748"/>
        <v>1099.9999999990162</v>
      </c>
      <c r="F9558">
        <f t="shared" si="746"/>
        <v>159.28333333333333</v>
      </c>
    </row>
    <row r="9559" spans="2:6">
      <c r="B9559">
        <f t="shared" si="749"/>
        <v>9558</v>
      </c>
      <c r="C9559">
        <f t="shared" si="745"/>
        <v>1091.4480123646765</v>
      </c>
      <c r="D9559">
        <f t="shared" si="747"/>
        <v>680</v>
      </c>
      <c r="E9559">
        <f t="shared" si="748"/>
        <v>1099.9999999990189</v>
      </c>
      <c r="F9559">
        <f t="shared" si="746"/>
        <v>159.30000000000001</v>
      </c>
    </row>
    <row r="9560" spans="2:6">
      <c r="B9560">
        <f t="shared" si="749"/>
        <v>9559</v>
      </c>
      <c r="C9560">
        <f t="shared" si="745"/>
        <v>1091.4636752955141</v>
      </c>
      <c r="D9560">
        <f t="shared" si="747"/>
        <v>680</v>
      </c>
      <c r="E9560">
        <f t="shared" si="748"/>
        <v>1099.9999999990216</v>
      </c>
      <c r="F9560">
        <f t="shared" si="746"/>
        <v>159.31666666666666</v>
      </c>
    </row>
    <row r="9561" spans="2:6">
      <c r="B9561">
        <f t="shared" si="749"/>
        <v>9560</v>
      </c>
      <c r="C9561">
        <f t="shared" si="745"/>
        <v>1091.4793365891687</v>
      </c>
      <c r="D9561">
        <f t="shared" si="747"/>
        <v>680</v>
      </c>
      <c r="E9561">
        <f t="shared" si="748"/>
        <v>1099.9999999990243</v>
      </c>
      <c r="F9561">
        <f t="shared" si="746"/>
        <v>159.33333333333334</v>
      </c>
    </row>
    <row r="9562" spans="2:6">
      <c r="B9562">
        <f t="shared" si="749"/>
        <v>9561</v>
      </c>
      <c r="C9562">
        <f t="shared" si="745"/>
        <v>1091.4949962459823</v>
      </c>
      <c r="D9562">
        <f t="shared" si="747"/>
        <v>680</v>
      </c>
      <c r="E9562">
        <f t="shared" si="748"/>
        <v>1099.9999999990271</v>
      </c>
      <c r="F9562">
        <f t="shared" si="746"/>
        <v>159.35</v>
      </c>
    </row>
    <row r="9563" spans="2:6">
      <c r="B9563">
        <f t="shared" si="749"/>
        <v>9562</v>
      </c>
      <c r="C9563">
        <f t="shared" si="745"/>
        <v>1091.5106542662973</v>
      </c>
      <c r="D9563">
        <f t="shared" si="747"/>
        <v>680</v>
      </c>
      <c r="E9563">
        <f t="shared" si="748"/>
        <v>1099.9999999990298</v>
      </c>
      <c r="F9563">
        <f t="shared" si="746"/>
        <v>159.36666666666667</v>
      </c>
    </row>
    <row r="9564" spans="2:6">
      <c r="B9564">
        <f t="shared" si="749"/>
        <v>9563</v>
      </c>
      <c r="C9564">
        <f t="shared" si="745"/>
        <v>1091.5263106504553</v>
      </c>
      <c r="D9564">
        <f t="shared" si="747"/>
        <v>680</v>
      </c>
      <c r="E9564">
        <f t="shared" si="748"/>
        <v>1099.9999999990323</v>
      </c>
      <c r="F9564">
        <f t="shared" si="746"/>
        <v>159.38333333333333</v>
      </c>
    </row>
    <row r="9565" spans="2:6">
      <c r="B9565">
        <f t="shared" si="749"/>
        <v>9564</v>
      </c>
      <c r="C9565">
        <f t="shared" si="745"/>
        <v>1091.5419653987985</v>
      </c>
      <c r="D9565">
        <f t="shared" si="747"/>
        <v>680</v>
      </c>
      <c r="E9565">
        <f t="shared" si="748"/>
        <v>1099.999999999035</v>
      </c>
      <c r="F9565">
        <f t="shared" si="746"/>
        <v>159.4</v>
      </c>
    </row>
    <row r="9566" spans="2:6">
      <c r="B9566">
        <f t="shared" si="749"/>
        <v>9565</v>
      </c>
      <c r="C9566">
        <f t="shared" si="745"/>
        <v>1091.5576185116688</v>
      </c>
      <c r="D9566">
        <f t="shared" si="747"/>
        <v>680</v>
      </c>
      <c r="E9566">
        <f t="shared" si="748"/>
        <v>1099.9999999990378</v>
      </c>
      <c r="F9566">
        <f t="shared" si="746"/>
        <v>159.41666666666666</v>
      </c>
    </row>
    <row r="9567" spans="2:6">
      <c r="B9567">
        <f t="shared" si="749"/>
        <v>9566</v>
      </c>
      <c r="C9567">
        <f t="shared" si="745"/>
        <v>1091.5732699894074</v>
      </c>
      <c r="D9567">
        <f t="shared" si="747"/>
        <v>680</v>
      </c>
      <c r="E9567">
        <f t="shared" si="748"/>
        <v>1099.9999999990405</v>
      </c>
      <c r="F9567">
        <f t="shared" si="746"/>
        <v>159.43333333333334</v>
      </c>
    </row>
    <row r="9568" spans="2:6">
      <c r="B9568">
        <f t="shared" si="749"/>
        <v>9567</v>
      </c>
      <c r="C9568">
        <f t="shared" si="745"/>
        <v>1091.5889198323564</v>
      </c>
      <c r="D9568">
        <f t="shared" si="747"/>
        <v>680</v>
      </c>
      <c r="E9568">
        <f t="shared" si="748"/>
        <v>1099.9999999990432</v>
      </c>
      <c r="F9568">
        <f t="shared" si="746"/>
        <v>159.44999999999999</v>
      </c>
    </row>
    <row r="9569" spans="2:6">
      <c r="B9569">
        <f t="shared" si="749"/>
        <v>9568</v>
      </c>
      <c r="C9569">
        <f t="shared" si="745"/>
        <v>1091.604568040857</v>
      </c>
      <c r="D9569">
        <f t="shared" si="747"/>
        <v>680</v>
      </c>
      <c r="E9569">
        <f t="shared" si="748"/>
        <v>1099.9999999990457</v>
      </c>
      <c r="F9569">
        <f t="shared" si="746"/>
        <v>159.46666666666667</v>
      </c>
    </row>
    <row r="9570" spans="2:6">
      <c r="B9570">
        <f t="shared" si="749"/>
        <v>9569</v>
      </c>
      <c r="C9570">
        <f t="shared" si="745"/>
        <v>1091.6202146152505</v>
      </c>
      <c r="D9570">
        <f t="shared" si="747"/>
        <v>680</v>
      </c>
      <c r="E9570">
        <f t="shared" si="748"/>
        <v>1099.9999999990484</v>
      </c>
      <c r="F9570">
        <f t="shared" si="746"/>
        <v>159.48333333333332</v>
      </c>
    </row>
    <row r="9571" spans="2:6">
      <c r="B9571">
        <f t="shared" si="749"/>
        <v>9570</v>
      </c>
      <c r="C9571">
        <f t="shared" si="745"/>
        <v>1091.6358595558784</v>
      </c>
      <c r="D9571">
        <f t="shared" si="747"/>
        <v>680</v>
      </c>
      <c r="E9571">
        <f t="shared" si="748"/>
        <v>1099.9999999990512</v>
      </c>
      <c r="F9571">
        <f t="shared" si="746"/>
        <v>159.5</v>
      </c>
    </row>
    <row r="9572" spans="2:6">
      <c r="B9572">
        <f t="shared" si="749"/>
        <v>9571</v>
      </c>
      <c r="C9572">
        <f t="shared" si="745"/>
        <v>1091.6515028630815</v>
      </c>
      <c r="D9572">
        <f t="shared" si="747"/>
        <v>680</v>
      </c>
      <c r="E9572">
        <f t="shared" si="748"/>
        <v>1099.9999999990537</v>
      </c>
      <c r="F9572">
        <f t="shared" si="746"/>
        <v>159.51666666666668</v>
      </c>
    </row>
    <row r="9573" spans="2:6">
      <c r="B9573">
        <f t="shared" si="749"/>
        <v>9572</v>
      </c>
      <c r="C9573">
        <f t="shared" si="745"/>
        <v>1091.6671445372012</v>
      </c>
      <c r="D9573">
        <f t="shared" si="747"/>
        <v>680</v>
      </c>
      <c r="E9573">
        <f t="shared" si="748"/>
        <v>1099.9999999990564</v>
      </c>
      <c r="F9573">
        <f t="shared" si="746"/>
        <v>159.53333333333333</v>
      </c>
    </row>
    <row r="9574" spans="2:6">
      <c r="B9574">
        <f t="shared" si="749"/>
        <v>9573</v>
      </c>
      <c r="C9574">
        <f t="shared" si="745"/>
        <v>1091.6827845785783</v>
      </c>
      <c r="D9574">
        <f t="shared" si="747"/>
        <v>680</v>
      </c>
      <c r="E9574">
        <f t="shared" si="748"/>
        <v>1099.9999999990589</v>
      </c>
      <c r="F9574">
        <f t="shared" si="746"/>
        <v>159.55000000000001</v>
      </c>
    </row>
    <row r="9575" spans="2:6">
      <c r="B9575">
        <f t="shared" si="749"/>
        <v>9574</v>
      </c>
      <c r="C9575">
        <f t="shared" si="745"/>
        <v>1091.6984229875536</v>
      </c>
      <c r="D9575">
        <f t="shared" si="747"/>
        <v>680</v>
      </c>
      <c r="E9575">
        <f t="shared" si="748"/>
        <v>1099.9999999990616</v>
      </c>
      <c r="F9575">
        <f t="shared" si="746"/>
        <v>159.56666666666666</v>
      </c>
    </row>
    <row r="9576" spans="2:6">
      <c r="B9576">
        <f t="shared" si="749"/>
        <v>9575</v>
      </c>
      <c r="C9576">
        <f t="shared" si="745"/>
        <v>1091.7140597644679</v>
      </c>
      <c r="D9576">
        <f t="shared" si="747"/>
        <v>680</v>
      </c>
      <c r="E9576">
        <f t="shared" si="748"/>
        <v>1099.9999999990644</v>
      </c>
      <c r="F9576">
        <f t="shared" si="746"/>
        <v>159.58333333333334</v>
      </c>
    </row>
    <row r="9577" spans="2:6">
      <c r="B9577">
        <f t="shared" si="749"/>
        <v>9576</v>
      </c>
      <c r="C9577">
        <f t="shared" si="745"/>
        <v>1091.7296949096619</v>
      </c>
      <c r="D9577">
        <f t="shared" si="747"/>
        <v>680</v>
      </c>
      <c r="E9577">
        <f t="shared" si="748"/>
        <v>1099.9999999990669</v>
      </c>
      <c r="F9577">
        <f t="shared" si="746"/>
        <v>159.6</v>
      </c>
    </row>
    <row r="9578" spans="2:6">
      <c r="B9578">
        <f t="shared" si="749"/>
        <v>9577</v>
      </c>
      <c r="C9578">
        <f t="shared" si="745"/>
        <v>1091.7453284234757</v>
      </c>
      <c r="D9578">
        <f t="shared" si="747"/>
        <v>680</v>
      </c>
      <c r="E9578">
        <f t="shared" si="748"/>
        <v>1099.9999999990694</v>
      </c>
      <c r="F9578">
        <f t="shared" si="746"/>
        <v>159.61666666666667</v>
      </c>
    </row>
    <row r="9579" spans="2:6">
      <c r="B9579">
        <f t="shared" si="749"/>
        <v>9578</v>
      </c>
      <c r="C9579">
        <f t="shared" si="745"/>
        <v>1091.7609603062501</v>
      </c>
      <c r="D9579">
        <f t="shared" si="747"/>
        <v>680</v>
      </c>
      <c r="E9579">
        <f t="shared" si="748"/>
        <v>1099.9999999990719</v>
      </c>
      <c r="F9579">
        <f t="shared" si="746"/>
        <v>159.63333333333333</v>
      </c>
    </row>
    <row r="9580" spans="2:6">
      <c r="B9580">
        <f t="shared" si="749"/>
        <v>9579</v>
      </c>
      <c r="C9580">
        <f t="shared" si="745"/>
        <v>1091.7765905583251</v>
      </c>
      <c r="D9580">
        <f t="shared" si="747"/>
        <v>680</v>
      </c>
      <c r="E9580">
        <f t="shared" si="748"/>
        <v>1099.9999999990746</v>
      </c>
      <c r="F9580">
        <f t="shared" si="746"/>
        <v>159.65</v>
      </c>
    </row>
    <row r="9581" spans="2:6">
      <c r="B9581">
        <f t="shared" si="749"/>
        <v>9580</v>
      </c>
      <c r="C9581">
        <f t="shared" si="745"/>
        <v>1091.7922191800415</v>
      </c>
      <c r="D9581">
        <f t="shared" si="747"/>
        <v>680</v>
      </c>
      <c r="E9581">
        <f t="shared" si="748"/>
        <v>1099.9999999990771</v>
      </c>
      <c r="F9581">
        <f t="shared" si="746"/>
        <v>159.66666666666666</v>
      </c>
    </row>
    <row r="9582" spans="2:6">
      <c r="B9582">
        <f t="shared" si="749"/>
        <v>9581</v>
      </c>
      <c r="C9582">
        <f t="shared" si="745"/>
        <v>1091.8078461717387</v>
      </c>
      <c r="D9582">
        <f t="shared" si="747"/>
        <v>680</v>
      </c>
      <c r="E9582">
        <f t="shared" si="748"/>
        <v>1099.9999999990798</v>
      </c>
      <c r="F9582">
        <f t="shared" si="746"/>
        <v>159.68333333333334</v>
      </c>
    </row>
    <row r="9583" spans="2:6">
      <c r="B9583">
        <f t="shared" si="749"/>
        <v>9582</v>
      </c>
      <c r="C9583">
        <f t="shared" si="745"/>
        <v>1091.8234715337567</v>
      </c>
      <c r="D9583">
        <f t="shared" si="747"/>
        <v>680</v>
      </c>
      <c r="E9583">
        <f t="shared" si="748"/>
        <v>1099.9999999990823</v>
      </c>
      <c r="F9583">
        <f t="shared" si="746"/>
        <v>159.69999999999999</v>
      </c>
    </row>
    <row r="9584" spans="2:6">
      <c r="B9584">
        <f t="shared" si="749"/>
        <v>9583</v>
      </c>
      <c r="C9584">
        <f t="shared" si="745"/>
        <v>1091.8390952664358</v>
      </c>
      <c r="D9584">
        <f t="shared" si="747"/>
        <v>680</v>
      </c>
      <c r="E9584">
        <f t="shared" si="748"/>
        <v>1099.9999999990848</v>
      </c>
      <c r="F9584">
        <f t="shared" si="746"/>
        <v>159.71666666666667</v>
      </c>
    </row>
    <row r="9585" spans="2:6">
      <c r="B9585">
        <f t="shared" si="749"/>
        <v>9584</v>
      </c>
      <c r="C9585">
        <f t="shared" si="745"/>
        <v>1091.8547173701156</v>
      </c>
      <c r="D9585">
        <f t="shared" si="747"/>
        <v>680</v>
      </c>
      <c r="E9585">
        <f t="shared" si="748"/>
        <v>1099.9999999990873</v>
      </c>
      <c r="F9585">
        <f t="shared" si="746"/>
        <v>159.73333333333332</v>
      </c>
    </row>
    <row r="9586" spans="2:6">
      <c r="B9586">
        <f t="shared" si="749"/>
        <v>9585</v>
      </c>
      <c r="C9586">
        <f t="shared" si="745"/>
        <v>1091.8703378451355</v>
      </c>
      <c r="D9586">
        <f t="shared" si="747"/>
        <v>680</v>
      </c>
      <c r="E9586">
        <f t="shared" si="748"/>
        <v>1099.9999999990898</v>
      </c>
      <c r="F9586">
        <f t="shared" si="746"/>
        <v>159.75</v>
      </c>
    </row>
    <row r="9587" spans="2:6">
      <c r="B9587">
        <f t="shared" si="749"/>
        <v>9586</v>
      </c>
      <c r="C9587">
        <f t="shared" si="745"/>
        <v>1091.8859566918354</v>
      </c>
      <c r="D9587">
        <f t="shared" si="747"/>
        <v>680</v>
      </c>
      <c r="E9587">
        <f t="shared" si="748"/>
        <v>1099.9999999990926</v>
      </c>
      <c r="F9587">
        <f t="shared" si="746"/>
        <v>159.76666666666668</v>
      </c>
    </row>
    <row r="9588" spans="2:6">
      <c r="B9588">
        <f t="shared" si="749"/>
        <v>9587</v>
      </c>
      <c r="C9588">
        <f t="shared" si="745"/>
        <v>1091.9015739105548</v>
      </c>
      <c r="D9588">
        <f t="shared" si="747"/>
        <v>680</v>
      </c>
      <c r="E9588">
        <f t="shared" si="748"/>
        <v>1099.9999999990951</v>
      </c>
      <c r="F9588">
        <f t="shared" si="746"/>
        <v>159.78333333333333</v>
      </c>
    </row>
    <row r="9589" spans="2:6">
      <c r="B9589">
        <f t="shared" si="749"/>
        <v>9588</v>
      </c>
      <c r="C9589">
        <f t="shared" si="745"/>
        <v>1091.9171895016327</v>
      </c>
      <c r="D9589">
        <f t="shared" si="747"/>
        <v>680</v>
      </c>
      <c r="E9589">
        <f t="shared" si="748"/>
        <v>1099.9999999990976</v>
      </c>
      <c r="F9589">
        <f t="shared" si="746"/>
        <v>159.80000000000001</v>
      </c>
    </row>
    <row r="9590" spans="2:6">
      <c r="B9590">
        <f t="shared" si="749"/>
        <v>9589</v>
      </c>
      <c r="C9590">
        <f t="shared" si="745"/>
        <v>1091.9328034654084</v>
      </c>
      <c r="D9590">
        <f t="shared" si="747"/>
        <v>680</v>
      </c>
      <c r="E9590">
        <f t="shared" si="748"/>
        <v>1099.9999999991001</v>
      </c>
      <c r="F9590">
        <f t="shared" si="746"/>
        <v>159.81666666666666</v>
      </c>
    </row>
    <row r="9591" spans="2:6">
      <c r="B9591">
        <f t="shared" si="749"/>
        <v>9590</v>
      </c>
      <c r="C9591">
        <f t="shared" si="745"/>
        <v>1091.9484158022212</v>
      </c>
      <c r="D9591">
        <f t="shared" si="747"/>
        <v>680</v>
      </c>
      <c r="E9591">
        <f t="shared" si="748"/>
        <v>1099.9999999991026</v>
      </c>
      <c r="F9591">
        <f t="shared" si="746"/>
        <v>159.83333333333334</v>
      </c>
    </row>
    <row r="9592" spans="2:6">
      <c r="B9592">
        <f t="shared" si="749"/>
        <v>9591</v>
      </c>
      <c r="C9592">
        <f t="shared" si="745"/>
        <v>1091.9640265124099</v>
      </c>
      <c r="D9592">
        <f t="shared" si="747"/>
        <v>680</v>
      </c>
      <c r="E9592">
        <f t="shared" si="748"/>
        <v>1099.9999999991048</v>
      </c>
      <c r="F9592">
        <f t="shared" si="746"/>
        <v>159.85</v>
      </c>
    </row>
    <row r="9593" spans="2:6">
      <c r="B9593">
        <f t="shared" si="749"/>
        <v>9592</v>
      </c>
      <c r="C9593">
        <f t="shared" si="745"/>
        <v>1091.9796355963138</v>
      </c>
      <c r="D9593">
        <f t="shared" si="747"/>
        <v>680</v>
      </c>
      <c r="E9593">
        <f t="shared" si="748"/>
        <v>1099.9999999991073</v>
      </c>
      <c r="F9593">
        <f t="shared" si="746"/>
        <v>159.86666666666667</v>
      </c>
    </row>
    <row r="9594" spans="2:6">
      <c r="B9594">
        <f t="shared" si="749"/>
        <v>9593</v>
      </c>
      <c r="C9594">
        <f t="shared" si="745"/>
        <v>1091.9952430542712</v>
      </c>
      <c r="D9594">
        <f t="shared" si="747"/>
        <v>680</v>
      </c>
      <c r="E9594">
        <f t="shared" si="748"/>
        <v>1099.9999999991101</v>
      </c>
      <c r="F9594">
        <f t="shared" si="746"/>
        <v>159.88333333333333</v>
      </c>
    </row>
    <row r="9595" spans="2:6">
      <c r="B9595">
        <f t="shared" si="749"/>
        <v>9594</v>
      </c>
      <c r="C9595">
        <f t="shared" si="745"/>
        <v>1092.0108488866213</v>
      </c>
      <c r="D9595">
        <f t="shared" si="747"/>
        <v>680</v>
      </c>
      <c r="E9595">
        <f t="shared" si="748"/>
        <v>1099.9999999991126</v>
      </c>
      <c r="F9595">
        <f t="shared" si="746"/>
        <v>159.9</v>
      </c>
    </row>
    <row r="9596" spans="2:6">
      <c r="B9596">
        <f t="shared" si="749"/>
        <v>9595</v>
      </c>
      <c r="C9596">
        <f t="shared" si="745"/>
        <v>1092.0264530937022</v>
      </c>
      <c r="D9596">
        <f t="shared" si="747"/>
        <v>680</v>
      </c>
      <c r="E9596">
        <f t="shared" si="748"/>
        <v>1099.9999999991148</v>
      </c>
      <c r="F9596">
        <f t="shared" si="746"/>
        <v>159.91666666666666</v>
      </c>
    </row>
    <row r="9597" spans="2:6">
      <c r="B9597">
        <f t="shared" si="749"/>
        <v>9596</v>
      </c>
      <c r="C9597">
        <f t="shared" si="745"/>
        <v>1092.0420556758529</v>
      </c>
      <c r="D9597">
        <f t="shared" si="747"/>
        <v>680</v>
      </c>
      <c r="E9597">
        <f t="shared" si="748"/>
        <v>1099.9999999991173</v>
      </c>
      <c r="F9597">
        <f t="shared" si="746"/>
        <v>159.93333333333334</v>
      </c>
    </row>
    <row r="9598" spans="2:6">
      <c r="B9598">
        <f t="shared" si="749"/>
        <v>9597</v>
      </c>
      <c r="C9598">
        <f t="shared" si="745"/>
        <v>1092.0576566334114</v>
      </c>
      <c r="D9598">
        <f t="shared" si="747"/>
        <v>680</v>
      </c>
      <c r="E9598">
        <f t="shared" si="748"/>
        <v>1099.9999999991198</v>
      </c>
      <c r="F9598">
        <f t="shared" si="746"/>
        <v>159.94999999999999</v>
      </c>
    </row>
    <row r="9599" spans="2:6">
      <c r="B9599">
        <f t="shared" si="749"/>
        <v>9598</v>
      </c>
      <c r="C9599">
        <f t="shared" si="745"/>
        <v>1092.073255966716</v>
      </c>
      <c r="D9599">
        <f t="shared" si="747"/>
        <v>680</v>
      </c>
      <c r="E9599">
        <f t="shared" si="748"/>
        <v>1099.9999999991221</v>
      </c>
      <c r="F9599">
        <f t="shared" si="746"/>
        <v>159.96666666666667</v>
      </c>
    </row>
    <row r="9600" spans="2:6">
      <c r="B9600">
        <f t="shared" si="749"/>
        <v>9599</v>
      </c>
      <c r="C9600">
        <f t="shared" si="745"/>
        <v>1092.0888536761051</v>
      </c>
      <c r="D9600">
        <f t="shared" si="747"/>
        <v>680</v>
      </c>
      <c r="E9600">
        <f t="shared" si="748"/>
        <v>1099.9999999991246</v>
      </c>
      <c r="F9600">
        <f t="shared" si="746"/>
        <v>159.98333333333332</v>
      </c>
    </row>
    <row r="9601" spans="2:6">
      <c r="B9601">
        <f t="shared" si="749"/>
        <v>9600</v>
      </c>
      <c r="C9601">
        <f t="shared" si="745"/>
        <v>1092.1044497619168</v>
      </c>
      <c r="D9601">
        <f t="shared" si="747"/>
        <v>680</v>
      </c>
      <c r="E9601">
        <f t="shared" si="748"/>
        <v>1099.9999999991271</v>
      </c>
      <c r="F9601">
        <f t="shared" si="746"/>
        <v>160</v>
      </c>
    </row>
    <row r="9602" spans="2:6">
      <c r="B9602">
        <f t="shared" si="749"/>
        <v>9601</v>
      </c>
      <c r="C9602">
        <f t="shared" ref="C9602:C9665" si="750">20+345*LOG10(8*B9602/60+1)</f>
        <v>1092.1200442244888</v>
      </c>
      <c r="D9602">
        <f t="shared" si="747"/>
        <v>680</v>
      </c>
      <c r="E9602">
        <f t="shared" si="748"/>
        <v>1099.9999999991294</v>
      </c>
      <c r="F9602">
        <f t="shared" ref="F9602:F9665" si="751">B9602/60</f>
        <v>160.01666666666668</v>
      </c>
    </row>
    <row r="9603" spans="2:6">
      <c r="B9603">
        <f t="shared" si="749"/>
        <v>9602</v>
      </c>
      <c r="C9603">
        <f t="shared" si="750"/>
        <v>1092.1356370641593</v>
      </c>
      <c r="D9603">
        <f t="shared" ref="D9603:D9666" si="752">660*(1-0.687*EXP(-0.32*B9603/60)-0.313*EXP(-3.8*B9603/60))+20</f>
        <v>680</v>
      </c>
      <c r="E9603">
        <f t="shared" ref="E9603:E9666" si="753">1080*(1-0.325*EXP(-0.167*B9603/60)-0.675*EXP(-2.5*B9603/60))+20</f>
        <v>1099.9999999991321</v>
      </c>
      <c r="F9603">
        <f t="shared" si="751"/>
        <v>160.03333333333333</v>
      </c>
    </row>
    <row r="9604" spans="2:6">
      <c r="B9604">
        <f t="shared" ref="B9604:B9667" si="754">1+B9603</f>
        <v>9603</v>
      </c>
      <c r="C9604">
        <f t="shared" si="750"/>
        <v>1092.1512282812655</v>
      </c>
      <c r="D9604">
        <f t="shared" si="752"/>
        <v>680</v>
      </c>
      <c r="E9604">
        <f t="shared" si="753"/>
        <v>1099.9999999991344</v>
      </c>
      <c r="F9604">
        <f t="shared" si="751"/>
        <v>160.05000000000001</v>
      </c>
    </row>
    <row r="9605" spans="2:6">
      <c r="B9605">
        <f t="shared" si="754"/>
        <v>9604</v>
      </c>
      <c r="C9605">
        <f t="shared" si="750"/>
        <v>1092.1668178761454</v>
      </c>
      <c r="D9605">
        <f t="shared" si="752"/>
        <v>680</v>
      </c>
      <c r="E9605">
        <f t="shared" si="753"/>
        <v>1099.9999999991369</v>
      </c>
      <c r="F9605">
        <f t="shared" si="751"/>
        <v>160.06666666666666</v>
      </c>
    </row>
    <row r="9606" spans="2:6">
      <c r="B9606">
        <f t="shared" si="754"/>
        <v>9605</v>
      </c>
      <c r="C9606">
        <f t="shared" si="750"/>
        <v>1092.1824058491368</v>
      </c>
      <c r="D9606">
        <f t="shared" si="752"/>
        <v>680</v>
      </c>
      <c r="E9606">
        <f t="shared" si="753"/>
        <v>1099.9999999991392</v>
      </c>
      <c r="F9606">
        <f t="shared" si="751"/>
        <v>160.08333333333334</v>
      </c>
    </row>
    <row r="9607" spans="2:6">
      <c r="B9607">
        <f t="shared" si="754"/>
        <v>9606</v>
      </c>
      <c r="C9607">
        <f t="shared" si="750"/>
        <v>1092.1979922005764</v>
      </c>
      <c r="D9607">
        <f t="shared" si="752"/>
        <v>680</v>
      </c>
      <c r="E9607">
        <f t="shared" si="753"/>
        <v>1099.9999999991417</v>
      </c>
      <c r="F9607">
        <f t="shared" si="751"/>
        <v>160.1</v>
      </c>
    </row>
    <row r="9608" spans="2:6">
      <c r="B9608">
        <f t="shared" si="754"/>
        <v>9607</v>
      </c>
      <c r="C9608">
        <f t="shared" si="750"/>
        <v>1092.2135769308024</v>
      </c>
      <c r="D9608">
        <f t="shared" si="752"/>
        <v>680</v>
      </c>
      <c r="E9608">
        <f t="shared" si="753"/>
        <v>1099.9999999991439</v>
      </c>
      <c r="F9608">
        <f t="shared" si="751"/>
        <v>160.11666666666667</v>
      </c>
    </row>
    <row r="9609" spans="2:6">
      <c r="B9609">
        <f t="shared" si="754"/>
        <v>9608</v>
      </c>
      <c r="C9609">
        <f t="shared" si="750"/>
        <v>1092.2291600401516</v>
      </c>
      <c r="D9609">
        <f t="shared" si="752"/>
        <v>680</v>
      </c>
      <c r="E9609">
        <f t="shared" si="753"/>
        <v>1099.9999999991462</v>
      </c>
      <c r="F9609">
        <f t="shared" si="751"/>
        <v>160.13333333333333</v>
      </c>
    </row>
    <row r="9610" spans="2:6">
      <c r="B9610">
        <f t="shared" si="754"/>
        <v>9609</v>
      </c>
      <c r="C9610">
        <f t="shared" si="750"/>
        <v>1092.244741528961</v>
      </c>
      <c r="D9610">
        <f t="shared" si="752"/>
        <v>680</v>
      </c>
      <c r="E9610">
        <f t="shared" si="753"/>
        <v>1099.9999999991487</v>
      </c>
      <c r="F9610">
        <f t="shared" si="751"/>
        <v>160.15</v>
      </c>
    </row>
    <row r="9611" spans="2:6">
      <c r="B9611">
        <f t="shared" si="754"/>
        <v>9610</v>
      </c>
      <c r="C9611">
        <f t="shared" si="750"/>
        <v>1092.2603213975676</v>
      </c>
      <c r="D9611">
        <f t="shared" si="752"/>
        <v>680</v>
      </c>
      <c r="E9611">
        <f t="shared" si="753"/>
        <v>1099.999999999151</v>
      </c>
      <c r="F9611">
        <f t="shared" si="751"/>
        <v>160.16666666666666</v>
      </c>
    </row>
    <row r="9612" spans="2:6">
      <c r="B9612">
        <f t="shared" si="754"/>
        <v>9611</v>
      </c>
      <c r="C9612">
        <f t="shared" si="750"/>
        <v>1092.2758996463087</v>
      </c>
      <c r="D9612">
        <f t="shared" si="752"/>
        <v>680</v>
      </c>
      <c r="E9612">
        <f t="shared" si="753"/>
        <v>1099.9999999991535</v>
      </c>
      <c r="F9612">
        <f t="shared" si="751"/>
        <v>160.18333333333334</v>
      </c>
    </row>
    <row r="9613" spans="2:6">
      <c r="B9613">
        <f t="shared" si="754"/>
        <v>9612</v>
      </c>
      <c r="C9613">
        <f t="shared" si="750"/>
        <v>1092.2914762755211</v>
      </c>
      <c r="D9613">
        <f t="shared" si="752"/>
        <v>680</v>
      </c>
      <c r="E9613">
        <f t="shared" si="753"/>
        <v>1099.9999999991558</v>
      </c>
      <c r="F9613">
        <f t="shared" si="751"/>
        <v>160.19999999999999</v>
      </c>
    </row>
    <row r="9614" spans="2:6">
      <c r="B9614">
        <f t="shared" si="754"/>
        <v>9613</v>
      </c>
      <c r="C9614">
        <f t="shared" si="750"/>
        <v>1092.3070512855411</v>
      </c>
      <c r="D9614">
        <f t="shared" si="752"/>
        <v>680</v>
      </c>
      <c r="E9614">
        <f t="shared" si="753"/>
        <v>1099.9999999991583</v>
      </c>
      <c r="F9614">
        <f t="shared" si="751"/>
        <v>160.21666666666667</v>
      </c>
    </row>
    <row r="9615" spans="2:6">
      <c r="B9615">
        <f t="shared" si="754"/>
        <v>9614</v>
      </c>
      <c r="C9615">
        <f t="shared" si="750"/>
        <v>1092.3226246767053</v>
      </c>
      <c r="D9615">
        <f t="shared" si="752"/>
        <v>680</v>
      </c>
      <c r="E9615">
        <f t="shared" si="753"/>
        <v>1099.9999999991605</v>
      </c>
      <c r="F9615">
        <f t="shared" si="751"/>
        <v>160.23333333333332</v>
      </c>
    </row>
    <row r="9616" spans="2:6">
      <c r="B9616">
        <f t="shared" si="754"/>
        <v>9615</v>
      </c>
      <c r="C9616">
        <f t="shared" si="750"/>
        <v>1092.3381964493503</v>
      </c>
      <c r="D9616">
        <f t="shared" si="752"/>
        <v>680</v>
      </c>
      <c r="E9616">
        <f t="shared" si="753"/>
        <v>1099.9999999991628</v>
      </c>
      <c r="F9616">
        <f t="shared" si="751"/>
        <v>160.25</v>
      </c>
    </row>
    <row r="9617" spans="2:6">
      <c r="B9617">
        <f t="shared" si="754"/>
        <v>9616</v>
      </c>
      <c r="C9617">
        <f t="shared" si="750"/>
        <v>1092.3537666038128</v>
      </c>
      <c r="D9617">
        <f t="shared" si="752"/>
        <v>680</v>
      </c>
      <c r="E9617">
        <f t="shared" si="753"/>
        <v>1099.9999999991651</v>
      </c>
      <c r="F9617">
        <f t="shared" si="751"/>
        <v>160.26666666666668</v>
      </c>
    </row>
    <row r="9618" spans="2:6">
      <c r="B9618">
        <f t="shared" si="754"/>
        <v>9617</v>
      </c>
      <c r="C9618">
        <f t="shared" si="750"/>
        <v>1092.3693351404286</v>
      </c>
      <c r="D9618">
        <f t="shared" si="752"/>
        <v>680</v>
      </c>
      <c r="E9618">
        <f t="shared" si="753"/>
        <v>1099.9999999991676</v>
      </c>
      <c r="F9618">
        <f t="shared" si="751"/>
        <v>160.28333333333333</v>
      </c>
    </row>
    <row r="9619" spans="2:6">
      <c r="B9619">
        <f t="shared" si="754"/>
        <v>9618</v>
      </c>
      <c r="C9619">
        <f t="shared" si="750"/>
        <v>1092.3849020595342</v>
      </c>
      <c r="D9619">
        <f t="shared" si="752"/>
        <v>680</v>
      </c>
      <c r="E9619">
        <f t="shared" si="753"/>
        <v>1099.9999999991699</v>
      </c>
      <c r="F9619">
        <f t="shared" si="751"/>
        <v>160.30000000000001</v>
      </c>
    </row>
    <row r="9620" spans="2:6">
      <c r="B9620">
        <f t="shared" si="754"/>
        <v>9619</v>
      </c>
      <c r="C9620">
        <f t="shared" si="750"/>
        <v>1092.4004673614656</v>
      </c>
      <c r="D9620">
        <f t="shared" si="752"/>
        <v>680</v>
      </c>
      <c r="E9620">
        <f t="shared" si="753"/>
        <v>1099.9999999991721</v>
      </c>
      <c r="F9620">
        <f t="shared" si="751"/>
        <v>160.31666666666666</v>
      </c>
    </row>
    <row r="9621" spans="2:6">
      <c r="B9621">
        <f t="shared" si="754"/>
        <v>9620</v>
      </c>
      <c r="C9621">
        <f t="shared" si="750"/>
        <v>1092.4160310465586</v>
      </c>
      <c r="D9621">
        <f t="shared" si="752"/>
        <v>680</v>
      </c>
      <c r="E9621">
        <f t="shared" si="753"/>
        <v>1099.9999999991744</v>
      </c>
      <c r="F9621">
        <f t="shared" si="751"/>
        <v>160.33333333333334</v>
      </c>
    </row>
    <row r="9622" spans="2:6">
      <c r="B9622">
        <f t="shared" si="754"/>
        <v>9621</v>
      </c>
      <c r="C9622">
        <f t="shared" si="750"/>
        <v>1092.4315931151493</v>
      </c>
      <c r="D9622">
        <f t="shared" si="752"/>
        <v>680</v>
      </c>
      <c r="E9622">
        <f t="shared" si="753"/>
        <v>1099.9999999991767</v>
      </c>
      <c r="F9622">
        <f t="shared" si="751"/>
        <v>160.35</v>
      </c>
    </row>
    <row r="9623" spans="2:6">
      <c r="B9623">
        <f t="shared" si="754"/>
        <v>9622</v>
      </c>
      <c r="C9623">
        <f t="shared" si="750"/>
        <v>1092.4471535675734</v>
      </c>
      <c r="D9623">
        <f t="shared" si="752"/>
        <v>680</v>
      </c>
      <c r="E9623">
        <f t="shared" si="753"/>
        <v>1099.999999999179</v>
      </c>
      <c r="F9623">
        <f t="shared" si="751"/>
        <v>160.36666666666667</v>
      </c>
    </row>
    <row r="9624" spans="2:6">
      <c r="B9624">
        <f t="shared" si="754"/>
        <v>9623</v>
      </c>
      <c r="C9624">
        <f t="shared" si="750"/>
        <v>1092.4627124041665</v>
      </c>
      <c r="D9624">
        <f t="shared" si="752"/>
        <v>680</v>
      </c>
      <c r="E9624">
        <f t="shared" si="753"/>
        <v>1099.9999999991812</v>
      </c>
      <c r="F9624">
        <f t="shared" si="751"/>
        <v>160.38333333333333</v>
      </c>
    </row>
    <row r="9625" spans="2:6">
      <c r="B9625">
        <f t="shared" si="754"/>
        <v>9624</v>
      </c>
      <c r="C9625">
        <f t="shared" si="750"/>
        <v>1092.4782696252641</v>
      </c>
      <c r="D9625">
        <f t="shared" si="752"/>
        <v>680</v>
      </c>
      <c r="E9625">
        <f t="shared" si="753"/>
        <v>1099.9999999991835</v>
      </c>
      <c r="F9625">
        <f t="shared" si="751"/>
        <v>160.4</v>
      </c>
    </row>
    <row r="9626" spans="2:6">
      <c r="B9626">
        <f t="shared" si="754"/>
        <v>9625</v>
      </c>
      <c r="C9626">
        <f t="shared" si="750"/>
        <v>1092.4938252312018</v>
      </c>
      <c r="D9626">
        <f t="shared" si="752"/>
        <v>680</v>
      </c>
      <c r="E9626">
        <f t="shared" si="753"/>
        <v>1099.9999999991858</v>
      </c>
      <c r="F9626">
        <f t="shared" si="751"/>
        <v>160.41666666666666</v>
      </c>
    </row>
    <row r="9627" spans="2:6">
      <c r="B9627">
        <f t="shared" si="754"/>
        <v>9626</v>
      </c>
      <c r="C9627">
        <f t="shared" si="750"/>
        <v>1092.5093792223147</v>
      </c>
      <c r="D9627">
        <f t="shared" si="752"/>
        <v>680</v>
      </c>
      <c r="E9627">
        <f t="shared" si="753"/>
        <v>1099.999999999188</v>
      </c>
      <c r="F9627">
        <f t="shared" si="751"/>
        <v>160.43333333333334</v>
      </c>
    </row>
    <row r="9628" spans="2:6">
      <c r="B9628">
        <f t="shared" si="754"/>
        <v>9627</v>
      </c>
      <c r="C9628">
        <f t="shared" si="750"/>
        <v>1092.5249315989381</v>
      </c>
      <c r="D9628">
        <f t="shared" si="752"/>
        <v>680</v>
      </c>
      <c r="E9628">
        <f t="shared" si="753"/>
        <v>1099.9999999991903</v>
      </c>
      <c r="F9628">
        <f t="shared" si="751"/>
        <v>160.44999999999999</v>
      </c>
    </row>
    <row r="9629" spans="2:6">
      <c r="B9629">
        <f t="shared" si="754"/>
        <v>9628</v>
      </c>
      <c r="C9629">
        <f t="shared" si="750"/>
        <v>1092.5404823614076</v>
      </c>
      <c r="D9629">
        <f t="shared" si="752"/>
        <v>680</v>
      </c>
      <c r="E9629">
        <f t="shared" si="753"/>
        <v>1099.9999999991926</v>
      </c>
      <c r="F9629">
        <f t="shared" si="751"/>
        <v>160.46666666666667</v>
      </c>
    </row>
    <row r="9630" spans="2:6">
      <c r="B9630">
        <f t="shared" si="754"/>
        <v>9629</v>
      </c>
      <c r="C9630">
        <f t="shared" si="750"/>
        <v>1092.5560315100574</v>
      </c>
      <c r="D9630">
        <f t="shared" si="752"/>
        <v>680</v>
      </c>
      <c r="E9630">
        <f t="shared" si="753"/>
        <v>1099.9999999991949</v>
      </c>
      <c r="F9630">
        <f t="shared" si="751"/>
        <v>160.48333333333332</v>
      </c>
    </row>
    <row r="9631" spans="2:6">
      <c r="B9631">
        <f t="shared" si="754"/>
        <v>9630</v>
      </c>
      <c r="C9631">
        <f t="shared" si="750"/>
        <v>1092.5715790452232</v>
      </c>
      <c r="D9631">
        <f t="shared" si="752"/>
        <v>680</v>
      </c>
      <c r="E9631">
        <f t="shared" si="753"/>
        <v>1099.9999999991969</v>
      </c>
      <c r="F9631">
        <f t="shared" si="751"/>
        <v>160.5</v>
      </c>
    </row>
    <row r="9632" spans="2:6">
      <c r="B9632">
        <f t="shared" si="754"/>
        <v>9631</v>
      </c>
      <c r="C9632">
        <f t="shared" si="750"/>
        <v>1092.5871249672391</v>
      </c>
      <c r="D9632">
        <f t="shared" si="752"/>
        <v>680</v>
      </c>
      <c r="E9632">
        <f t="shared" si="753"/>
        <v>1099.9999999991992</v>
      </c>
      <c r="F9632">
        <f t="shared" si="751"/>
        <v>160.51666666666668</v>
      </c>
    </row>
    <row r="9633" spans="2:6">
      <c r="B9633">
        <f t="shared" si="754"/>
        <v>9632</v>
      </c>
      <c r="C9633">
        <f t="shared" si="750"/>
        <v>1092.6026692764403</v>
      </c>
      <c r="D9633">
        <f t="shared" si="752"/>
        <v>680</v>
      </c>
      <c r="E9633">
        <f t="shared" si="753"/>
        <v>1099.9999999992015</v>
      </c>
      <c r="F9633">
        <f t="shared" si="751"/>
        <v>160.53333333333333</v>
      </c>
    </row>
    <row r="9634" spans="2:6">
      <c r="B9634">
        <f t="shared" si="754"/>
        <v>9633</v>
      </c>
      <c r="C9634">
        <f t="shared" si="750"/>
        <v>1092.6182119731616</v>
      </c>
      <c r="D9634">
        <f t="shared" si="752"/>
        <v>680</v>
      </c>
      <c r="E9634">
        <f t="shared" si="753"/>
        <v>1099.9999999992037</v>
      </c>
      <c r="F9634">
        <f t="shared" si="751"/>
        <v>160.55000000000001</v>
      </c>
    </row>
    <row r="9635" spans="2:6">
      <c r="B9635">
        <f t="shared" si="754"/>
        <v>9634</v>
      </c>
      <c r="C9635">
        <f t="shared" si="750"/>
        <v>1092.6337530577368</v>
      </c>
      <c r="D9635">
        <f t="shared" si="752"/>
        <v>680</v>
      </c>
      <c r="E9635">
        <f t="shared" si="753"/>
        <v>1099.9999999992058</v>
      </c>
      <c r="F9635">
        <f t="shared" si="751"/>
        <v>160.56666666666666</v>
      </c>
    </row>
    <row r="9636" spans="2:6">
      <c r="B9636">
        <f t="shared" si="754"/>
        <v>9635</v>
      </c>
      <c r="C9636">
        <f t="shared" si="750"/>
        <v>1092.6492925305008</v>
      </c>
      <c r="D9636">
        <f t="shared" si="752"/>
        <v>680</v>
      </c>
      <c r="E9636">
        <f t="shared" si="753"/>
        <v>1099.9999999992081</v>
      </c>
      <c r="F9636">
        <f t="shared" si="751"/>
        <v>160.58333333333334</v>
      </c>
    </row>
    <row r="9637" spans="2:6">
      <c r="B9637">
        <f t="shared" si="754"/>
        <v>9636</v>
      </c>
      <c r="C9637">
        <f t="shared" si="750"/>
        <v>1092.664830391788</v>
      </c>
      <c r="D9637">
        <f t="shared" si="752"/>
        <v>680</v>
      </c>
      <c r="E9637">
        <f t="shared" si="753"/>
        <v>1099.9999999992103</v>
      </c>
      <c r="F9637">
        <f t="shared" si="751"/>
        <v>160.6</v>
      </c>
    </row>
    <row r="9638" spans="2:6">
      <c r="B9638">
        <f t="shared" si="754"/>
        <v>9637</v>
      </c>
      <c r="C9638">
        <f t="shared" si="750"/>
        <v>1092.6803666419323</v>
      </c>
      <c r="D9638">
        <f t="shared" si="752"/>
        <v>680</v>
      </c>
      <c r="E9638">
        <f t="shared" si="753"/>
        <v>1099.9999999992126</v>
      </c>
      <c r="F9638">
        <f t="shared" si="751"/>
        <v>160.61666666666667</v>
      </c>
    </row>
    <row r="9639" spans="2:6">
      <c r="B9639">
        <f t="shared" si="754"/>
        <v>9638</v>
      </c>
      <c r="C9639">
        <f t="shared" si="750"/>
        <v>1092.6959012812677</v>
      </c>
      <c r="D9639">
        <f t="shared" si="752"/>
        <v>680</v>
      </c>
      <c r="E9639">
        <f t="shared" si="753"/>
        <v>1099.9999999992147</v>
      </c>
      <c r="F9639">
        <f t="shared" si="751"/>
        <v>160.63333333333333</v>
      </c>
    </row>
    <row r="9640" spans="2:6">
      <c r="B9640">
        <f t="shared" si="754"/>
        <v>9639</v>
      </c>
      <c r="C9640">
        <f t="shared" si="750"/>
        <v>1092.7114343101284</v>
      </c>
      <c r="D9640">
        <f t="shared" si="752"/>
        <v>680</v>
      </c>
      <c r="E9640">
        <f t="shared" si="753"/>
        <v>1099.9999999992169</v>
      </c>
      <c r="F9640">
        <f t="shared" si="751"/>
        <v>160.65</v>
      </c>
    </row>
    <row r="9641" spans="2:6">
      <c r="B9641">
        <f t="shared" si="754"/>
        <v>9640</v>
      </c>
      <c r="C9641">
        <f t="shared" si="750"/>
        <v>1092.7269657288482</v>
      </c>
      <c r="D9641">
        <f t="shared" si="752"/>
        <v>680</v>
      </c>
      <c r="E9641">
        <f t="shared" si="753"/>
        <v>1099.999999999219</v>
      </c>
      <c r="F9641">
        <f t="shared" si="751"/>
        <v>160.66666666666666</v>
      </c>
    </row>
    <row r="9642" spans="2:6">
      <c r="B9642">
        <f t="shared" si="754"/>
        <v>9641</v>
      </c>
      <c r="C9642">
        <f t="shared" si="750"/>
        <v>1092.742495537761</v>
      </c>
      <c r="D9642">
        <f t="shared" si="752"/>
        <v>680</v>
      </c>
      <c r="E9642">
        <f t="shared" si="753"/>
        <v>1099.9999999992212</v>
      </c>
      <c r="F9642">
        <f t="shared" si="751"/>
        <v>160.68333333333334</v>
      </c>
    </row>
    <row r="9643" spans="2:6">
      <c r="B9643">
        <f t="shared" si="754"/>
        <v>9642</v>
      </c>
      <c r="C9643">
        <f t="shared" si="750"/>
        <v>1092.7580237372003</v>
      </c>
      <c r="D9643">
        <f t="shared" si="752"/>
        <v>680</v>
      </c>
      <c r="E9643">
        <f t="shared" si="753"/>
        <v>1099.9999999992233</v>
      </c>
      <c r="F9643">
        <f t="shared" si="751"/>
        <v>160.69999999999999</v>
      </c>
    </row>
    <row r="9644" spans="2:6">
      <c r="B9644">
        <f t="shared" si="754"/>
        <v>9643</v>
      </c>
      <c r="C9644">
        <f t="shared" si="750"/>
        <v>1092.7735503275001</v>
      </c>
      <c r="D9644">
        <f t="shared" si="752"/>
        <v>680</v>
      </c>
      <c r="E9644">
        <f t="shared" si="753"/>
        <v>1099.9999999992256</v>
      </c>
      <c r="F9644">
        <f t="shared" si="751"/>
        <v>160.71666666666667</v>
      </c>
    </row>
    <row r="9645" spans="2:6">
      <c r="B9645">
        <f t="shared" si="754"/>
        <v>9644</v>
      </c>
      <c r="C9645">
        <f t="shared" si="750"/>
        <v>1092.7890753089932</v>
      </c>
      <c r="D9645">
        <f t="shared" si="752"/>
        <v>680</v>
      </c>
      <c r="E9645">
        <f t="shared" si="753"/>
        <v>1099.9999999992276</v>
      </c>
      <c r="F9645">
        <f t="shared" si="751"/>
        <v>160.73333333333332</v>
      </c>
    </row>
    <row r="9646" spans="2:6">
      <c r="B9646">
        <f t="shared" si="754"/>
        <v>9645</v>
      </c>
      <c r="C9646">
        <f t="shared" si="750"/>
        <v>1092.8045986820134</v>
      </c>
      <c r="D9646">
        <f t="shared" si="752"/>
        <v>680</v>
      </c>
      <c r="E9646">
        <f t="shared" si="753"/>
        <v>1099.9999999992299</v>
      </c>
      <c r="F9646">
        <f t="shared" si="751"/>
        <v>160.75</v>
      </c>
    </row>
    <row r="9647" spans="2:6">
      <c r="B9647">
        <f t="shared" si="754"/>
        <v>9646</v>
      </c>
      <c r="C9647">
        <f t="shared" si="750"/>
        <v>1092.820120446894</v>
      </c>
      <c r="D9647">
        <f t="shared" si="752"/>
        <v>680</v>
      </c>
      <c r="E9647">
        <f t="shared" si="753"/>
        <v>1099.9999999992319</v>
      </c>
      <c r="F9647">
        <f t="shared" si="751"/>
        <v>160.76666666666668</v>
      </c>
    </row>
    <row r="9648" spans="2:6">
      <c r="B9648">
        <f t="shared" si="754"/>
        <v>9647</v>
      </c>
      <c r="C9648">
        <f t="shared" si="750"/>
        <v>1092.8356406039677</v>
      </c>
      <c r="D9648">
        <f t="shared" si="752"/>
        <v>680</v>
      </c>
      <c r="E9648">
        <f t="shared" si="753"/>
        <v>1099.9999999992342</v>
      </c>
      <c r="F9648">
        <f t="shared" si="751"/>
        <v>160.78333333333333</v>
      </c>
    </row>
    <row r="9649" spans="2:6">
      <c r="B9649">
        <f t="shared" si="754"/>
        <v>9648</v>
      </c>
      <c r="C9649">
        <f t="shared" si="750"/>
        <v>1092.8511591535678</v>
      </c>
      <c r="D9649">
        <f t="shared" si="752"/>
        <v>680</v>
      </c>
      <c r="E9649">
        <f t="shared" si="753"/>
        <v>1099.9999999992363</v>
      </c>
      <c r="F9649">
        <f t="shared" si="751"/>
        <v>160.80000000000001</v>
      </c>
    </row>
    <row r="9650" spans="2:6">
      <c r="B9650">
        <f t="shared" si="754"/>
        <v>9649</v>
      </c>
      <c r="C9650">
        <f t="shared" si="750"/>
        <v>1092.8666760960275</v>
      </c>
      <c r="D9650">
        <f t="shared" si="752"/>
        <v>680</v>
      </c>
      <c r="E9650">
        <f t="shared" si="753"/>
        <v>1099.9999999992383</v>
      </c>
      <c r="F9650">
        <f t="shared" si="751"/>
        <v>160.81666666666666</v>
      </c>
    </row>
    <row r="9651" spans="2:6">
      <c r="B9651">
        <f t="shared" si="754"/>
        <v>9650</v>
      </c>
      <c r="C9651">
        <f t="shared" si="750"/>
        <v>1092.8821914316795</v>
      </c>
      <c r="D9651">
        <f t="shared" si="752"/>
        <v>680</v>
      </c>
      <c r="E9651">
        <f t="shared" si="753"/>
        <v>1099.9999999992406</v>
      </c>
      <c r="F9651">
        <f t="shared" si="751"/>
        <v>160.83333333333334</v>
      </c>
    </row>
    <row r="9652" spans="2:6">
      <c r="B9652">
        <f t="shared" si="754"/>
        <v>9651</v>
      </c>
      <c r="C9652">
        <f t="shared" si="750"/>
        <v>1092.8977051608563</v>
      </c>
      <c r="D9652">
        <f t="shared" si="752"/>
        <v>680</v>
      </c>
      <c r="E9652">
        <f t="shared" si="753"/>
        <v>1099.9999999992426</v>
      </c>
      <c r="F9652">
        <f t="shared" si="751"/>
        <v>160.85</v>
      </c>
    </row>
    <row r="9653" spans="2:6">
      <c r="B9653">
        <f t="shared" si="754"/>
        <v>9652</v>
      </c>
      <c r="C9653">
        <f t="shared" si="750"/>
        <v>1092.9132172838908</v>
      </c>
      <c r="D9653">
        <f t="shared" si="752"/>
        <v>680</v>
      </c>
      <c r="E9653">
        <f t="shared" si="753"/>
        <v>1099.9999999992447</v>
      </c>
      <c r="F9653">
        <f t="shared" si="751"/>
        <v>160.86666666666667</v>
      </c>
    </row>
    <row r="9654" spans="2:6">
      <c r="B9654">
        <f t="shared" si="754"/>
        <v>9653</v>
      </c>
      <c r="C9654">
        <f t="shared" si="750"/>
        <v>1092.9287278011157</v>
      </c>
      <c r="D9654">
        <f t="shared" si="752"/>
        <v>680</v>
      </c>
      <c r="E9654">
        <f t="shared" si="753"/>
        <v>1099.9999999992469</v>
      </c>
      <c r="F9654">
        <f t="shared" si="751"/>
        <v>160.88333333333333</v>
      </c>
    </row>
    <row r="9655" spans="2:6">
      <c r="B9655">
        <f t="shared" si="754"/>
        <v>9654</v>
      </c>
      <c r="C9655">
        <f t="shared" si="750"/>
        <v>1092.9442367128629</v>
      </c>
      <c r="D9655">
        <f t="shared" si="752"/>
        <v>680</v>
      </c>
      <c r="E9655">
        <f t="shared" si="753"/>
        <v>1099.999999999249</v>
      </c>
      <c r="F9655">
        <f t="shared" si="751"/>
        <v>160.9</v>
      </c>
    </row>
    <row r="9656" spans="2:6">
      <c r="B9656">
        <f t="shared" si="754"/>
        <v>9655</v>
      </c>
      <c r="C9656">
        <f t="shared" si="750"/>
        <v>1092.959744019465</v>
      </c>
      <c r="D9656">
        <f t="shared" si="752"/>
        <v>680</v>
      </c>
      <c r="E9656">
        <f t="shared" si="753"/>
        <v>1099.999999999251</v>
      </c>
      <c r="F9656">
        <f t="shared" si="751"/>
        <v>160.91666666666666</v>
      </c>
    </row>
    <row r="9657" spans="2:6">
      <c r="B9657">
        <f t="shared" si="754"/>
        <v>9656</v>
      </c>
      <c r="C9657">
        <f t="shared" si="750"/>
        <v>1092.9752497212544</v>
      </c>
      <c r="D9657">
        <f t="shared" si="752"/>
        <v>680</v>
      </c>
      <c r="E9657">
        <f t="shared" si="753"/>
        <v>1099.9999999992531</v>
      </c>
      <c r="F9657">
        <f t="shared" si="751"/>
        <v>160.93333333333334</v>
      </c>
    </row>
    <row r="9658" spans="2:6">
      <c r="B9658">
        <f t="shared" si="754"/>
        <v>9657</v>
      </c>
      <c r="C9658">
        <f t="shared" si="750"/>
        <v>1092.990753818563</v>
      </c>
      <c r="D9658">
        <f t="shared" si="752"/>
        <v>680</v>
      </c>
      <c r="E9658">
        <f t="shared" si="753"/>
        <v>1099.9999999992551</v>
      </c>
      <c r="F9658">
        <f t="shared" si="751"/>
        <v>160.94999999999999</v>
      </c>
    </row>
    <row r="9659" spans="2:6">
      <c r="B9659">
        <f t="shared" si="754"/>
        <v>9658</v>
      </c>
      <c r="C9659">
        <f t="shared" si="750"/>
        <v>1093.0062563117228</v>
      </c>
      <c r="D9659">
        <f t="shared" si="752"/>
        <v>680</v>
      </c>
      <c r="E9659">
        <f t="shared" si="753"/>
        <v>1099.9999999992572</v>
      </c>
      <c r="F9659">
        <f t="shared" si="751"/>
        <v>160.96666666666667</v>
      </c>
    </row>
    <row r="9660" spans="2:6">
      <c r="B9660">
        <f t="shared" si="754"/>
        <v>9659</v>
      </c>
      <c r="C9660">
        <f t="shared" si="750"/>
        <v>1093.0217572010658</v>
      </c>
      <c r="D9660">
        <f t="shared" si="752"/>
        <v>680</v>
      </c>
      <c r="E9660">
        <f t="shared" si="753"/>
        <v>1099.9999999992594</v>
      </c>
      <c r="F9660">
        <f t="shared" si="751"/>
        <v>160.98333333333332</v>
      </c>
    </row>
    <row r="9661" spans="2:6">
      <c r="B9661">
        <f t="shared" si="754"/>
        <v>9660</v>
      </c>
      <c r="C9661">
        <f t="shared" si="750"/>
        <v>1093.037256486924</v>
      </c>
      <c r="D9661">
        <f t="shared" si="752"/>
        <v>680</v>
      </c>
      <c r="E9661">
        <f t="shared" si="753"/>
        <v>1099.9999999992615</v>
      </c>
      <c r="F9661">
        <f t="shared" si="751"/>
        <v>161</v>
      </c>
    </row>
    <row r="9662" spans="2:6">
      <c r="B9662">
        <f t="shared" si="754"/>
        <v>9661</v>
      </c>
      <c r="C9662">
        <f t="shared" si="750"/>
        <v>1093.052754169629</v>
      </c>
      <c r="D9662">
        <f t="shared" si="752"/>
        <v>680</v>
      </c>
      <c r="E9662">
        <f t="shared" si="753"/>
        <v>1099.9999999992635</v>
      </c>
      <c r="F9662">
        <f t="shared" si="751"/>
        <v>161.01666666666668</v>
      </c>
    </row>
    <row r="9663" spans="2:6">
      <c r="B9663">
        <f t="shared" si="754"/>
        <v>9662</v>
      </c>
      <c r="C9663">
        <f t="shared" si="750"/>
        <v>1093.0682502495119</v>
      </c>
      <c r="D9663">
        <f t="shared" si="752"/>
        <v>680</v>
      </c>
      <c r="E9663">
        <f t="shared" si="753"/>
        <v>1099.9999999992654</v>
      </c>
      <c r="F9663">
        <f t="shared" si="751"/>
        <v>161.03333333333333</v>
      </c>
    </row>
    <row r="9664" spans="2:6">
      <c r="B9664">
        <f t="shared" si="754"/>
        <v>9663</v>
      </c>
      <c r="C9664">
        <f t="shared" si="750"/>
        <v>1093.083744726905</v>
      </c>
      <c r="D9664">
        <f t="shared" si="752"/>
        <v>680</v>
      </c>
      <c r="E9664">
        <f t="shared" si="753"/>
        <v>1099.9999999992674</v>
      </c>
      <c r="F9664">
        <f t="shared" si="751"/>
        <v>161.05000000000001</v>
      </c>
    </row>
    <row r="9665" spans="2:6">
      <c r="B9665">
        <f t="shared" si="754"/>
        <v>9664</v>
      </c>
      <c r="C9665">
        <f t="shared" si="750"/>
        <v>1093.0992376021393</v>
      </c>
      <c r="D9665">
        <f t="shared" si="752"/>
        <v>680</v>
      </c>
      <c r="E9665">
        <f t="shared" si="753"/>
        <v>1099.9999999992694</v>
      </c>
      <c r="F9665">
        <f t="shared" si="751"/>
        <v>161.06666666666666</v>
      </c>
    </row>
    <row r="9666" spans="2:6">
      <c r="B9666">
        <f t="shared" si="754"/>
        <v>9665</v>
      </c>
      <c r="C9666">
        <f t="shared" ref="C9666:C9729" si="755">20+345*LOG10(8*B9666/60+1)</f>
        <v>1093.114728875546</v>
      </c>
      <c r="D9666">
        <f t="shared" si="752"/>
        <v>680</v>
      </c>
      <c r="E9666">
        <f t="shared" si="753"/>
        <v>1099.9999999992715</v>
      </c>
      <c r="F9666">
        <f t="shared" ref="F9666:F9729" si="756">B9666/60</f>
        <v>161.08333333333334</v>
      </c>
    </row>
    <row r="9667" spans="2:6">
      <c r="B9667">
        <f t="shared" si="754"/>
        <v>9666</v>
      </c>
      <c r="C9667">
        <f t="shared" si="755"/>
        <v>1093.1302185474565</v>
      </c>
      <c r="D9667">
        <f t="shared" ref="D9667:D9730" si="757">660*(1-0.687*EXP(-0.32*B9667/60)-0.313*EXP(-3.8*B9667/60))+20</f>
        <v>680</v>
      </c>
      <c r="E9667">
        <f t="shared" ref="E9667:E9730" si="758">1080*(1-0.325*EXP(-0.167*B9667/60)-0.675*EXP(-2.5*B9667/60))+20</f>
        <v>1099.9999999992735</v>
      </c>
      <c r="F9667">
        <f t="shared" si="756"/>
        <v>161.1</v>
      </c>
    </row>
    <row r="9668" spans="2:6">
      <c r="B9668">
        <f t="shared" ref="B9668:B9731" si="759">1+B9667</f>
        <v>9667</v>
      </c>
      <c r="C9668">
        <f t="shared" si="755"/>
        <v>1093.1457066182018</v>
      </c>
      <c r="D9668">
        <f t="shared" si="757"/>
        <v>680</v>
      </c>
      <c r="E9668">
        <f t="shared" si="758"/>
        <v>1099.9999999992756</v>
      </c>
      <c r="F9668">
        <f t="shared" si="756"/>
        <v>161.11666666666667</v>
      </c>
    </row>
    <row r="9669" spans="2:6">
      <c r="B9669">
        <f t="shared" si="759"/>
        <v>9668</v>
      </c>
      <c r="C9669">
        <f t="shared" si="755"/>
        <v>1093.1611930881129</v>
      </c>
      <c r="D9669">
        <f t="shared" si="757"/>
        <v>680</v>
      </c>
      <c r="E9669">
        <f t="shared" si="758"/>
        <v>1099.9999999992776</v>
      </c>
      <c r="F9669">
        <f t="shared" si="756"/>
        <v>161.13333333333333</v>
      </c>
    </row>
    <row r="9670" spans="2:6">
      <c r="B9670">
        <f t="shared" si="759"/>
        <v>9669</v>
      </c>
      <c r="C9670">
        <f t="shared" si="755"/>
        <v>1093.1766779575207</v>
      </c>
      <c r="D9670">
        <f t="shared" si="757"/>
        <v>680</v>
      </c>
      <c r="E9670">
        <f t="shared" si="758"/>
        <v>1099.9999999992797</v>
      </c>
      <c r="F9670">
        <f t="shared" si="756"/>
        <v>161.15</v>
      </c>
    </row>
    <row r="9671" spans="2:6">
      <c r="B9671">
        <f t="shared" si="759"/>
        <v>9670</v>
      </c>
      <c r="C9671">
        <f t="shared" si="755"/>
        <v>1093.1921612267558</v>
      </c>
      <c r="D9671">
        <f t="shared" si="757"/>
        <v>680</v>
      </c>
      <c r="E9671">
        <f t="shared" si="758"/>
        <v>1099.9999999992817</v>
      </c>
      <c r="F9671">
        <f t="shared" si="756"/>
        <v>161.16666666666666</v>
      </c>
    </row>
    <row r="9672" spans="2:6">
      <c r="B9672">
        <f t="shared" si="759"/>
        <v>9671</v>
      </c>
      <c r="C9672">
        <f t="shared" si="755"/>
        <v>1093.2076428961493</v>
      </c>
      <c r="D9672">
        <f t="shared" si="757"/>
        <v>680</v>
      </c>
      <c r="E9672">
        <f t="shared" si="758"/>
        <v>1099.9999999992838</v>
      </c>
      <c r="F9672">
        <f t="shared" si="756"/>
        <v>161.18333333333334</v>
      </c>
    </row>
    <row r="9673" spans="2:6">
      <c r="B9673">
        <f t="shared" si="759"/>
        <v>9672</v>
      </c>
      <c r="C9673">
        <f t="shared" si="755"/>
        <v>1093.2231229660317</v>
      </c>
      <c r="D9673">
        <f t="shared" si="757"/>
        <v>680</v>
      </c>
      <c r="E9673">
        <f t="shared" si="758"/>
        <v>1099.9999999992856</v>
      </c>
      <c r="F9673">
        <f t="shared" si="756"/>
        <v>161.19999999999999</v>
      </c>
    </row>
    <row r="9674" spans="2:6">
      <c r="B9674">
        <f t="shared" si="759"/>
        <v>9673</v>
      </c>
      <c r="C9674">
        <f t="shared" si="755"/>
        <v>1093.238601436733</v>
      </c>
      <c r="D9674">
        <f t="shared" si="757"/>
        <v>680</v>
      </c>
      <c r="E9674">
        <f t="shared" si="758"/>
        <v>1099.9999999992876</v>
      </c>
      <c r="F9674">
        <f t="shared" si="756"/>
        <v>161.21666666666667</v>
      </c>
    </row>
    <row r="9675" spans="2:6">
      <c r="B9675">
        <f t="shared" si="759"/>
        <v>9674</v>
      </c>
      <c r="C9675">
        <f t="shared" si="755"/>
        <v>1093.254078308584</v>
      </c>
      <c r="D9675">
        <f t="shared" si="757"/>
        <v>680</v>
      </c>
      <c r="E9675">
        <f t="shared" si="758"/>
        <v>1099.9999999992895</v>
      </c>
      <c r="F9675">
        <f t="shared" si="756"/>
        <v>161.23333333333332</v>
      </c>
    </row>
    <row r="9676" spans="2:6">
      <c r="B9676">
        <f t="shared" si="759"/>
        <v>9675</v>
      </c>
      <c r="C9676">
        <f t="shared" si="755"/>
        <v>1093.269553581915</v>
      </c>
      <c r="D9676">
        <f t="shared" si="757"/>
        <v>680</v>
      </c>
      <c r="E9676">
        <f t="shared" si="758"/>
        <v>1099.9999999992915</v>
      </c>
      <c r="F9676">
        <f t="shared" si="756"/>
        <v>161.25</v>
      </c>
    </row>
    <row r="9677" spans="2:6">
      <c r="B9677">
        <f t="shared" si="759"/>
        <v>9676</v>
      </c>
      <c r="C9677">
        <f t="shared" si="755"/>
        <v>1093.2850272570561</v>
      </c>
      <c r="D9677">
        <f t="shared" si="757"/>
        <v>680</v>
      </c>
      <c r="E9677">
        <f t="shared" si="758"/>
        <v>1099.9999999992935</v>
      </c>
      <c r="F9677">
        <f t="shared" si="756"/>
        <v>161.26666666666668</v>
      </c>
    </row>
    <row r="9678" spans="2:6">
      <c r="B9678">
        <f t="shared" si="759"/>
        <v>9677</v>
      </c>
      <c r="C9678">
        <f t="shared" si="755"/>
        <v>1093.300499334337</v>
      </c>
      <c r="D9678">
        <f t="shared" si="757"/>
        <v>680</v>
      </c>
      <c r="E9678">
        <f t="shared" si="758"/>
        <v>1099.9999999992954</v>
      </c>
      <c r="F9678">
        <f t="shared" si="756"/>
        <v>161.28333333333333</v>
      </c>
    </row>
    <row r="9679" spans="2:6">
      <c r="B9679">
        <f t="shared" si="759"/>
        <v>9678</v>
      </c>
      <c r="C9679">
        <f t="shared" si="755"/>
        <v>1093.315969814088</v>
      </c>
      <c r="D9679">
        <f t="shared" si="757"/>
        <v>680</v>
      </c>
      <c r="E9679">
        <f t="shared" si="758"/>
        <v>1099.9999999992974</v>
      </c>
      <c r="F9679">
        <f t="shared" si="756"/>
        <v>161.30000000000001</v>
      </c>
    </row>
    <row r="9680" spans="2:6">
      <c r="B9680">
        <f t="shared" si="759"/>
        <v>9679</v>
      </c>
      <c r="C9680">
        <f t="shared" si="755"/>
        <v>1093.3314386966392</v>
      </c>
      <c r="D9680">
        <f t="shared" si="757"/>
        <v>680</v>
      </c>
      <c r="E9680">
        <f t="shared" si="758"/>
        <v>1099.9999999992995</v>
      </c>
      <c r="F9680">
        <f t="shared" si="756"/>
        <v>161.31666666666666</v>
      </c>
    </row>
    <row r="9681" spans="2:6">
      <c r="B9681">
        <f t="shared" si="759"/>
        <v>9680</v>
      </c>
      <c r="C9681">
        <f t="shared" si="755"/>
        <v>1093.3469059823201</v>
      </c>
      <c r="D9681">
        <f t="shared" si="757"/>
        <v>680</v>
      </c>
      <c r="E9681">
        <f t="shared" si="758"/>
        <v>1099.9999999993013</v>
      </c>
      <c r="F9681">
        <f t="shared" si="756"/>
        <v>161.33333333333334</v>
      </c>
    </row>
    <row r="9682" spans="2:6">
      <c r="B9682">
        <f t="shared" si="759"/>
        <v>9681</v>
      </c>
      <c r="C9682">
        <f t="shared" si="755"/>
        <v>1093.3623716714601</v>
      </c>
      <c r="D9682">
        <f t="shared" si="757"/>
        <v>680</v>
      </c>
      <c r="E9682">
        <f t="shared" si="758"/>
        <v>1099.9999999993033</v>
      </c>
      <c r="F9682">
        <f t="shared" si="756"/>
        <v>161.35</v>
      </c>
    </row>
    <row r="9683" spans="2:6">
      <c r="B9683">
        <f t="shared" si="759"/>
        <v>9682</v>
      </c>
      <c r="C9683">
        <f t="shared" si="755"/>
        <v>1093.3778357643891</v>
      </c>
      <c r="D9683">
        <f t="shared" si="757"/>
        <v>680</v>
      </c>
      <c r="E9683">
        <f t="shared" si="758"/>
        <v>1099.9999999993054</v>
      </c>
      <c r="F9683">
        <f t="shared" si="756"/>
        <v>161.36666666666667</v>
      </c>
    </row>
    <row r="9684" spans="2:6">
      <c r="B9684">
        <f t="shared" si="759"/>
        <v>9683</v>
      </c>
      <c r="C9684">
        <f t="shared" si="755"/>
        <v>1093.3932982614367</v>
      </c>
      <c r="D9684">
        <f t="shared" si="757"/>
        <v>680</v>
      </c>
      <c r="E9684">
        <f t="shared" si="758"/>
        <v>1099.9999999993072</v>
      </c>
      <c r="F9684">
        <f t="shared" si="756"/>
        <v>161.38333333333333</v>
      </c>
    </row>
    <row r="9685" spans="2:6">
      <c r="B9685">
        <f t="shared" si="759"/>
        <v>9684</v>
      </c>
      <c r="C9685">
        <f t="shared" si="755"/>
        <v>1093.4087591629318</v>
      </c>
      <c r="D9685">
        <f t="shared" si="757"/>
        <v>680</v>
      </c>
      <c r="E9685">
        <f t="shared" si="758"/>
        <v>1099.999999999309</v>
      </c>
      <c r="F9685">
        <f t="shared" si="756"/>
        <v>161.4</v>
      </c>
    </row>
    <row r="9686" spans="2:6">
      <c r="B9686">
        <f t="shared" si="759"/>
        <v>9685</v>
      </c>
      <c r="C9686">
        <f t="shared" si="755"/>
        <v>1093.4242184692039</v>
      </c>
      <c r="D9686">
        <f t="shared" si="757"/>
        <v>680</v>
      </c>
      <c r="E9686">
        <f t="shared" si="758"/>
        <v>1099.9999999993111</v>
      </c>
      <c r="F9686">
        <f t="shared" si="756"/>
        <v>161.41666666666666</v>
      </c>
    </row>
    <row r="9687" spans="2:6">
      <c r="B9687">
        <f t="shared" si="759"/>
        <v>9686</v>
      </c>
      <c r="C9687">
        <f t="shared" si="755"/>
        <v>1093.4396761805822</v>
      </c>
      <c r="D9687">
        <f t="shared" si="757"/>
        <v>680</v>
      </c>
      <c r="E9687">
        <f t="shared" si="758"/>
        <v>1099.9999999993129</v>
      </c>
      <c r="F9687">
        <f t="shared" si="756"/>
        <v>161.43333333333334</v>
      </c>
    </row>
    <row r="9688" spans="2:6">
      <c r="B9688">
        <f t="shared" si="759"/>
        <v>9687</v>
      </c>
      <c r="C9688">
        <f t="shared" si="755"/>
        <v>1093.4551322973957</v>
      </c>
      <c r="D9688">
        <f t="shared" si="757"/>
        <v>680</v>
      </c>
      <c r="E9688">
        <f t="shared" si="758"/>
        <v>1099.9999999993149</v>
      </c>
      <c r="F9688">
        <f t="shared" si="756"/>
        <v>161.44999999999999</v>
      </c>
    </row>
    <row r="9689" spans="2:6">
      <c r="B9689">
        <f t="shared" si="759"/>
        <v>9688</v>
      </c>
      <c r="C9689">
        <f t="shared" si="755"/>
        <v>1093.4705868199733</v>
      </c>
      <c r="D9689">
        <f t="shared" si="757"/>
        <v>680</v>
      </c>
      <c r="E9689">
        <f t="shared" si="758"/>
        <v>1099.9999999993167</v>
      </c>
      <c r="F9689">
        <f t="shared" si="756"/>
        <v>161.46666666666667</v>
      </c>
    </row>
    <row r="9690" spans="2:6">
      <c r="B9690">
        <f t="shared" si="759"/>
        <v>9689</v>
      </c>
      <c r="C9690">
        <f t="shared" si="755"/>
        <v>1093.4860397486436</v>
      </c>
      <c r="D9690">
        <f t="shared" si="757"/>
        <v>680</v>
      </c>
      <c r="E9690">
        <f t="shared" si="758"/>
        <v>1099.9999999993186</v>
      </c>
      <c r="F9690">
        <f t="shared" si="756"/>
        <v>161.48333333333332</v>
      </c>
    </row>
    <row r="9691" spans="2:6">
      <c r="B9691">
        <f t="shared" si="759"/>
        <v>9690</v>
      </c>
      <c r="C9691">
        <f t="shared" si="755"/>
        <v>1093.501491083736</v>
      </c>
      <c r="D9691">
        <f t="shared" si="757"/>
        <v>680</v>
      </c>
      <c r="E9691">
        <f t="shared" si="758"/>
        <v>1099.9999999993206</v>
      </c>
      <c r="F9691">
        <f t="shared" si="756"/>
        <v>161.5</v>
      </c>
    </row>
    <row r="9692" spans="2:6">
      <c r="B9692">
        <f t="shared" si="759"/>
        <v>9691</v>
      </c>
      <c r="C9692">
        <f t="shared" si="755"/>
        <v>1093.5169408255786</v>
      </c>
      <c r="D9692">
        <f t="shared" si="757"/>
        <v>680</v>
      </c>
      <c r="E9692">
        <f t="shared" si="758"/>
        <v>1099.9999999993224</v>
      </c>
      <c r="F9692">
        <f t="shared" si="756"/>
        <v>161.51666666666668</v>
      </c>
    </row>
    <row r="9693" spans="2:6">
      <c r="B9693">
        <f t="shared" si="759"/>
        <v>9692</v>
      </c>
      <c r="C9693">
        <f t="shared" si="755"/>
        <v>1093.5323889745</v>
      </c>
      <c r="D9693">
        <f t="shared" si="757"/>
        <v>680</v>
      </c>
      <c r="E9693">
        <f t="shared" si="758"/>
        <v>1099.9999999993242</v>
      </c>
      <c r="F9693">
        <f t="shared" si="756"/>
        <v>161.53333333333333</v>
      </c>
    </row>
    <row r="9694" spans="2:6">
      <c r="B9694">
        <f t="shared" si="759"/>
        <v>9693</v>
      </c>
      <c r="C9694">
        <f t="shared" si="755"/>
        <v>1093.5478355308287</v>
      </c>
      <c r="D9694">
        <f t="shared" si="757"/>
        <v>680</v>
      </c>
      <c r="E9694">
        <f t="shared" si="758"/>
        <v>1099.9999999993261</v>
      </c>
      <c r="F9694">
        <f t="shared" si="756"/>
        <v>161.55000000000001</v>
      </c>
    </row>
    <row r="9695" spans="2:6">
      <c r="B9695">
        <f t="shared" si="759"/>
        <v>9694</v>
      </c>
      <c r="C9695">
        <f t="shared" si="755"/>
        <v>1093.5632804948932</v>
      </c>
      <c r="D9695">
        <f t="shared" si="757"/>
        <v>680</v>
      </c>
      <c r="E9695">
        <f t="shared" si="758"/>
        <v>1099.9999999993281</v>
      </c>
      <c r="F9695">
        <f t="shared" si="756"/>
        <v>161.56666666666666</v>
      </c>
    </row>
    <row r="9696" spans="2:6">
      <c r="B9696">
        <f t="shared" si="759"/>
        <v>9695</v>
      </c>
      <c r="C9696">
        <f t="shared" si="755"/>
        <v>1093.5787238670216</v>
      </c>
      <c r="D9696">
        <f t="shared" si="757"/>
        <v>680</v>
      </c>
      <c r="E9696">
        <f t="shared" si="758"/>
        <v>1099.9999999993299</v>
      </c>
      <c r="F9696">
        <f t="shared" si="756"/>
        <v>161.58333333333334</v>
      </c>
    </row>
    <row r="9697" spans="2:6">
      <c r="B9697">
        <f t="shared" si="759"/>
        <v>9696</v>
      </c>
      <c r="C9697">
        <f t="shared" si="755"/>
        <v>1093.594165647542</v>
      </c>
      <c r="D9697">
        <f t="shared" si="757"/>
        <v>680</v>
      </c>
      <c r="E9697">
        <f t="shared" si="758"/>
        <v>1099.9999999993317</v>
      </c>
      <c r="F9697">
        <f t="shared" si="756"/>
        <v>161.6</v>
      </c>
    </row>
    <row r="9698" spans="2:6">
      <c r="B9698">
        <f t="shared" si="759"/>
        <v>9697</v>
      </c>
      <c r="C9698">
        <f t="shared" si="755"/>
        <v>1093.6096058367823</v>
      </c>
      <c r="D9698">
        <f t="shared" si="757"/>
        <v>680</v>
      </c>
      <c r="E9698">
        <f t="shared" si="758"/>
        <v>1099.9999999993338</v>
      </c>
      <c r="F9698">
        <f t="shared" si="756"/>
        <v>161.61666666666667</v>
      </c>
    </row>
    <row r="9699" spans="2:6">
      <c r="B9699">
        <f t="shared" si="759"/>
        <v>9698</v>
      </c>
      <c r="C9699">
        <f t="shared" si="755"/>
        <v>1093.6250444350708</v>
      </c>
      <c r="D9699">
        <f t="shared" si="757"/>
        <v>680</v>
      </c>
      <c r="E9699">
        <f t="shared" si="758"/>
        <v>1099.9999999993354</v>
      </c>
      <c r="F9699">
        <f t="shared" si="756"/>
        <v>161.63333333333333</v>
      </c>
    </row>
    <row r="9700" spans="2:6">
      <c r="B9700">
        <f t="shared" si="759"/>
        <v>9699</v>
      </c>
      <c r="C9700">
        <f t="shared" si="755"/>
        <v>1093.6404814427351</v>
      </c>
      <c r="D9700">
        <f t="shared" si="757"/>
        <v>680</v>
      </c>
      <c r="E9700">
        <f t="shared" si="758"/>
        <v>1099.9999999993372</v>
      </c>
      <c r="F9700">
        <f t="shared" si="756"/>
        <v>161.65</v>
      </c>
    </row>
    <row r="9701" spans="2:6">
      <c r="B9701">
        <f t="shared" si="759"/>
        <v>9700</v>
      </c>
      <c r="C9701">
        <f t="shared" si="755"/>
        <v>1093.6559168601029</v>
      </c>
      <c r="D9701">
        <f t="shared" si="757"/>
        <v>680</v>
      </c>
      <c r="E9701">
        <f t="shared" si="758"/>
        <v>1099.9999999993393</v>
      </c>
      <c r="F9701">
        <f t="shared" si="756"/>
        <v>161.66666666666666</v>
      </c>
    </row>
    <row r="9702" spans="2:6">
      <c r="B9702">
        <f t="shared" si="759"/>
        <v>9701</v>
      </c>
      <c r="C9702">
        <f t="shared" si="755"/>
        <v>1093.6713506875019</v>
      </c>
      <c r="D9702">
        <f t="shared" si="757"/>
        <v>680</v>
      </c>
      <c r="E9702">
        <f t="shared" si="758"/>
        <v>1099.9999999993411</v>
      </c>
      <c r="F9702">
        <f t="shared" si="756"/>
        <v>161.68333333333334</v>
      </c>
    </row>
    <row r="9703" spans="2:6">
      <c r="B9703">
        <f t="shared" si="759"/>
        <v>9702</v>
      </c>
      <c r="C9703">
        <f t="shared" si="755"/>
        <v>1093.6867829252594</v>
      </c>
      <c r="D9703">
        <f t="shared" si="757"/>
        <v>680</v>
      </c>
      <c r="E9703">
        <f t="shared" si="758"/>
        <v>1099.9999999993429</v>
      </c>
      <c r="F9703">
        <f t="shared" si="756"/>
        <v>161.69999999999999</v>
      </c>
    </row>
    <row r="9704" spans="2:6">
      <c r="B9704">
        <f t="shared" si="759"/>
        <v>9703</v>
      </c>
      <c r="C9704">
        <f t="shared" si="755"/>
        <v>1093.7022135737034</v>
      </c>
      <c r="D9704">
        <f t="shared" si="757"/>
        <v>680</v>
      </c>
      <c r="E9704">
        <f t="shared" si="758"/>
        <v>1099.9999999993447</v>
      </c>
      <c r="F9704">
        <f t="shared" si="756"/>
        <v>161.71666666666667</v>
      </c>
    </row>
    <row r="9705" spans="2:6">
      <c r="B9705">
        <f t="shared" si="759"/>
        <v>9704</v>
      </c>
      <c r="C9705">
        <f t="shared" si="755"/>
        <v>1093.7176426331605</v>
      </c>
      <c r="D9705">
        <f t="shared" si="757"/>
        <v>680</v>
      </c>
      <c r="E9705">
        <f t="shared" si="758"/>
        <v>1099.9999999993465</v>
      </c>
      <c r="F9705">
        <f t="shared" si="756"/>
        <v>161.73333333333332</v>
      </c>
    </row>
    <row r="9706" spans="2:6">
      <c r="B9706">
        <f t="shared" si="759"/>
        <v>9705</v>
      </c>
      <c r="C9706">
        <f t="shared" si="755"/>
        <v>1093.7330701039584</v>
      </c>
      <c r="D9706">
        <f t="shared" si="757"/>
        <v>680</v>
      </c>
      <c r="E9706">
        <f t="shared" si="758"/>
        <v>1099.9999999993483</v>
      </c>
      <c r="F9706">
        <f t="shared" si="756"/>
        <v>161.75</v>
      </c>
    </row>
    <row r="9707" spans="2:6">
      <c r="B9707">
        <f t="shared" si="759"/>
        <v>9706</v>
      </c>
      <c r="C9707">
        <f t="shared" si="755"/>
        <v>1093.7484959864239</v>
      </c>
      <c r="D9707">
        <f t="shared" si="757"/>
        <v>680</v>
      </c>
      <c r="E9707">
        <f t="shared" si="758"/>
        <v>1099.9999999993502</v>
      </c>
      <c r="F9707">
        <f t="shared" si="756"/>
        <v>161.76666666666668</v>
      </c>
    </row>
    <row r="9708" spans="2:6">
      <c r="B9708">
        <f t="shared" si="759"/>
        <v>9707</v>
      </c>
      <c r="C9708">
        <f t="shared" si="755"/>
        <v>1093.7639202808843</v>
      </c>
      <c r="D9708">
        <f t="shared" si="757"/>
        <v>680</v>
      </c>
      <c r="E9708">
        <f t="shared" si="758"/>
        <v>1099.999999999352</v>
      </c>
      <c r="F9708">
        <f t="shared" si="756"/>
        <v>161.78333333333333</v>
      </c>
    </row>
    <row r="9709" spans="2:6">
      <c r="B9709">
        <f t="shared" si="759"/>
        <v>9708</v>
      </c>
      <c r="C9709">
        <f t="shared" si="755"/>
        <v>1093.7793429876667</v>
      </c>
      <c r="D9709">
        <f t="shared" si="757"/>
        <v>680</v>
      </c>
      <c r="E9709">
        <f t="shared" si="758"/>
        <v>1099.9999999993538</v>
      </c>
      <c r="F9709">
        <f t="shared" si="756"/>
        <v>161.80000000000001</v>
      </c>
    </row>
    <row r="9710" spans="2:6">
      <c r="B9710">
        <f t="shared" si="759"/>
        <v>9709</v>
      </c>
      <c r="C9710">
        <f t="shared" si="755"/>
        <v>1093.7947641070973</v>
      </c>
      <c r="D9710">
        <f t="shared" si="757"/>
        <v>680</v>
      </c>
      <c r="E9710">
        <f t="shared" si="758"/>
        <v>1099.9999999993556</v>
      </c>
      <c r="F9710">
        <f t="shared" si="756"/>
        <v>161.81666666666666</v>
      </c>
    </row>
    <row r="9711" spans="2:6">
      <c r="B9711">
        <f t="shared" si="759"/>
        <v>9710</v>
      </c>
      <c r="C9711">
        <f t="shared" si="755"/>
        <v>1093.8101836395033</v>
      </c>
      <c r="D9711">
        <f t="shared" si="757"/>
        <v>680</v>
      </c>
      <c r="E9711">
        <f t="shared" si="758"/>
        <v>1099.9999999993572</v>
      </c>
      <c r="F9711">
        <f t="shared" si="756"/>
        <v>161.83333333333334</v>
      </c>
    </row>
    <row r="9712" spans="2:6">
      <c r="B9712">
        <f t="shared" si="759"/>
        <v>9711</v>
      </c>
      <c r="C9712">
        <f t="shared" si="755"/>
        <v>1093.8256015852112</v>
      </c>
      <c r="D9712">
        <f t="shared" si="757"/>
        <v>680</v>
      </c>
      <c r="E9712">
        <f t="shared" si="758"/>
        <v>1099.999999999359</v>
      </c>
      <c r="F9712">
        <f t="shared" si="756"/>
        <v>161.85</v>
      </c>
    </row>
    <row r="9713" spans="2:6">
      <c r="B9713">
        <f t="shared" si="759"/>
        <v>9712</v>
      </c>
      <c r="C9713">
        <f t="shared" si="755"/>
        <v>1093.8410179445475</v>
      </c>
      <c r="D9713">
        <f t="shared" si="757"/>
        <v>680</v>
      </c>
      <c r="E9713">
        <f t="shared" si="758"/>
        <v>1099.9999999993609</v>
      </c>
      <c r="F9713">
        <f t="shared" si="756"/>
        <v>161.86666666666667</v>
      </c>
    </row>
    <row r="9714" spans="2:6">
      <c r="B9714">
        <f t="shared" si="759"/>
        <v>9713</v>
      </c>
      <c r="C9714">
        <f t="shared" si="755"/>
        <v>1093.8564327178385</v>
      </c>
      <c r="D9714">
        <f t="shared" si="757"/>
        <v>680</v>
      </c>
      <c r="E9714">
        <f t="shared" si="758"/>
        <v>1099.9999999993627</v>
      </c>
      <c r="F9714">
        <f t="shared" si="756"/>
        <v>161.88333333333333</v>
      </c>
    </row>
    <row r="9715" spans="2:6">
      <c r="B9715">
        <f t="shared" si="759"/>
        <v>9714</v>
      </c>
      <c r="C9715">
        <f t="shared" si="755"/>
        <v>1093.8718459054105</v>
      </c>
      <c r="D9715">
        <f t="shared" si="757"/>
        <v>680</v>
      </c>
      <c r="E9715">
        <f t="shared" si="758"/>
        <v>1099.9999999993645</v>
      </c>
      <c r="F9715">
        <f t="shared" si="756"/>
        <v>161.9</v>
      </c>
    </row>
    <row r="9716" spans="2:6">
      <c r="B9716">
        <f t="shared" si="759"/>
        <v>9715</v>
      </c>
      <c r="C9716">
        <f t="shared" si="755"/>
        <v>1093.88725750759</v>
      </c>
      <c r="D9716">
        <f t="shared" si="757"/>
        <v>680</v>
      </c>
      <c r="E9716">
        <f t="shared" si="758"/>
        <v>1099.9999999993661</v>
      </c>
      <c r="F9716">
        <f t="shared" si="756"/>
        <v>161.91666666666666</v>
      </c>
    </row>
    <row r="9717" spans="2:6">
      <c r="B9717">
        <f t="shared" si="759"/>
        <v>9716</v>
      </c>
      <c r="C9717">
        <f t="shared" si="755"/>
        <v>1093.902667524703</v>
      </c>
      <c r="D9717">
        <f t="shared" si="757"/>
        <v>680</v>
      </c>
      <c r="E9717">
        <f t="shared" si="758"/>
        <v>1099.9999999993679</v>
      </c>
      <c r="F9717">
        <f t="shared" si="756"/>
        <v>161.93333333333334</v>
      </c>
    </row>
    <row r="9718" spans="2:6">
      <c r="B9718">
        <f t="shared" si="759"/>
        <v>9717</v>
      </c>
      <c r="C9718">
        <f t="shared" si="755"/>
        <v>1093.9180759570752</v>
      </c>
      <c r="D9718">
        <f t="shared" si="757"/>
        <v>680</v>
      </c>
      <c r="E9718">
        <f t="shared" si="758"/>
        <v>1099.9999999993697</v>
      </c>
      <c r="F9718">
        <f t="shared" si="756"/>
        <v>161.94999999999999</v>
      </c>
    </row>
    <row r="9719" spans="2:6">
      <c r="B9719">
        <f t="shared" si="759"/>
        <v>9718</v>
      </c>
      <c r="C9719">
        <f t="shared" si="755"/>
        <v>1093.933482805033</v>
      </c>
      <c r="D9719">
        <f t="shared" si="757"/>
        <v>680</v>
      </c>
      <c r="E9719">
        <f t="shared" si="758"/>
        <v>1099.9999999993715</v>
      </c>
      <c r="F9719">
        <f t="shared" si="756"/>
        <v>161.96666666666667</v>
      </c>
    </row>
    <row r="9720" spans="2:6">
      <c r="B9720">
        <f t="shared" si="759"/>
        <v>9719</v>
      </c>
      <c r="C9720">
        <f t="shared" si="755"/>
        <v>1093.9488880689019</v>
      </c>
      <c r="D9720">
        <f t="shared" si="757"/>
        <v>680</v>
      </c>
      <c r="E9720">
        <f t="shared" si="758"/>
        <v>1099.9999999993734</v>
      </c>
      <c r="F9720">
        <f t="shared" si="756"/>
        <v>161.98333333333332</v>
      </c>
    </row>
    <row r="9721" spans="2:6">
      <c r="B9721">
        <f t="shared" si="759"/>
        <v>9720</v>
      </c>
      <c r="C9721">
        <f t="shared" si="755"/>
        <v>1093.9642917490075</v>
      </c>
      <c r="D9721">
        <f t="shared" si="757"/>
        <v>680</v>
      </c>
      <c r="E9721">
        <f t="shared" si="758"/>
        <v>1099.9999999993749</v>
      </c>
      <c r="F9721">
        <f t="shared" si="756"/>
        <v>162</v>
      </c>
    </row>
    <row r="9722" spans="2:6">
      <c r="B9722">
        <f t="shared" si="759"/>
        <v>9721</v>
      </c>
      <c r="C9722">
        <f t="shared" si="755"/>
        <v>1093.9796938456759</v>
      </c>
      <c r="D9722">
        <f t="shared" si="757"/>
        <v>680</v>
      </c>
      <c r="E9722">
        <f t="shared" si="758"/>
        <v>1099.9999999993768</v>
      </c>
      <c r="F9722">
        <f t="shared" si="756"/>
        <v>162.01666666666668</v>
      </c>
    </row>
    <row r="9723" spans="2:6">
      <c r="B9723">
        <f t="shared" si="759"/>
        <v>9722</v>
      </c>
      <c r="C9723">
        <f t="shared" si="755"/>
        <v>1093.9950943592321</v>
      </c>
      <c r="D9723">
        <f t="shared" si="757"/>
        <v>680</v>
      </c>
      <c r="E9723">
        <f t="shared" si="758"/>
        <v>1099.9999999993784</v>
      </c>
      <c r="F9723">
        <f t="shared" si="756"/>
        <v>162.03333333333333</v>
      </c>
    </row>
    <row r="9724" spans="2:6">
      <c r="B9724">
        <f t="shared" si="759"/>
        <v>9723</v>
      </c>
      <c r="C9724">
        <f t="shared" si="755"/>
        <v>1094.0104932900017</v>
      </c>
      <c r="D9724">
        <f t="shared" si="757"/>
        <v>680</v>
      </c>
      <c r="E9724">
        <f t="shared" si="758"/>
        <v>1099.9999999993802</v>
      </c>
      <c r="F9724">
        <f t="shared" si="756"/>
        <v>162.05000000000001</v>
      </c>
    </row>
    <row r="9725" spans="2:6">
      <c r="B9725">
        <f t="shared" si="759"/>
        <v>9724</v>
      </c>
      <c r="C9725">
        <f t="shared" si="755"/>
        <v>1094.0258906383101</v>
      </c>
      <c r="D9725">
        <f t="shared" si="757"/>
        <v>680</v>
      </c>
      <c r="E9725">
        <f t="shared" si="758"/>
        <v>1099.999999999382</v>
      </c>
      <c r="F9725">
        <f t="shared" si="756"/>
        <v>162.06666666666666</v>
      </c>
    </row>
    <row r="9726" spans="2:6">
      <c r="B9726">
        <f t="shared" si="759"/>
        <v>9725</v>
      </c>
      <c r="C9726">
        <f t="shared" si="755"/>
        <v>1094.0412864044822</v>
      </c>
      <c r="D9726">
        <f t="shared" si="757"/>
        <v>680</v>
      </c>
      <c r="E9726">
        <f t="shared" si="758"/>
        <v>1099.9999999993836</v>
      </c>
      <c r="F9726">
        <f t="shared" si="756"/>
        <v>162.08333333333334</v>
      </c>
    </row>
    <row r="9727" spans="2:6">
      <c r="B9727">
        <f t="shared" si="759"/>
        <v>9726</v>
      </c>
      <c r="C9727">
        <f t="shared" si="755"/>
        <v>1094.0566805888436</v>
      </c>
      <c r="D9727">
        <f t="shared" si="757"/>
        <v>680</v>
      </c>
      <c r="E9727">
        <f t="shared" si="758"/>
        <v>1099.9999999993854</v>
      </c>
      <c r="F9727">
        <f t="shared" si="756"/>
        <v>162.1</v>
      </c>
    </row>
    <row r="9728" spans="2:6">
      <c r="B9728">
        <f t="shared" si="759"/>
        <v>9727</v>
      </c>
      <c r="C9728">
        <f t="shared" si="755"/>
        <v>1094.0720731917188</v>
      </c>
      <c r="D9728">
        <f t="shared" si="757"/>
        <v>680</v>
      </c>
      <c r="E9728">
        <f t="shared" si="758"/>
        <v>1099.999999999387</v>
      </c>
      <c r="F9728">
        <f t="shared" si="756"/>
        <v>162.11666666666667</v>
      </c>
    </row>
    <row r="9729" spans="2:6">
      <c r="B9729">
        <f t="shared" si="759"/>
        <v>9728</v>
      </c>
      <c r="C9729">
        <f t="shared" si="755"/>
        <v>1094.0874642134333</v>
      </c>
      <c r="D9729">
        <f t="shared" si="757"/>
        <v>680</v>
      </c>
      <c r="E9729">
        <f t="shared" si="758"/>
        <v>1099.9999999993888</v>
      </c>
      <c r="F9729">
        <f t="shared" si="756"/>
        <v>162.13333333333333</v>
      </c>
    </row>
    <row r="9730" spans="2:6">
      <c r="B9730">
        <f t="shared" si="759"/>
        <v>9729</v>
      </c>
      <c r="C9730">
        <f t="shared" ref="C9730:C9793" si="760">20+345*LOG10(8*B9730/60+1)</f>
        <v>1094.102853654311</v>
      </c>
      <c r="D9730">
        <f t="shared" si="757"/>
        <v>680</v>
      </c>
      <c r="E9730">
        <f t="shared" si="758"/>
        <v>1099.9999999993904</v>
      </c>
      <c r="F9730">
        <f t="shared" ref="F9730:F9793" si="761">B9730/60</f>
        <v>162.15</v>
      </c>
    </row>
    <row r="9731" spans="2:6">
      <c r="B9731">
        <f t="shared" si="759"/>
        <v>9730</v>
      </c>
      <c r="C9731">
        <f t="shared" si="760"/>
        <v>1094.1182415146777</v>
      </c>
      <c r="D9731">
        <f t="shared" ref="D9731:D9794" si="762">660*(1-0.687*EXP(-0.32*B9731/60)-0.313*EXP(-3.8*B9731/60))+20</f>
        <v>680</v>
      </c>
      <c r="E9731">
        <f t="shared" ref="E9731:E9794" si="763">1080*(1-0.325*EXP(-0.167*B9731/60)-0.675*EXP(-2.5*B9731/60))+20</f>
        <v>1099.999999999392</v>
      </c>
      <c r="F9731">
        <f t="shared" si="761"/>
        <v>162.16666666666666</v>
      </c>
    </row>
    <row r="9732" spans="2:6">
      <c r="B9732">
        <f t="shared" ref="B9732:B9795" si="764">1+B9731</f>
        <v>9731</v>
      </c>
      <c r="C9732">
        <f t="shared" si="760"/>
        <v>1094.1336277948574</v>
      </c>
      <c r="D9732">
        <f t="shared" si="762"/>
        <v>680</v>
      </c>
      <c r="E9732">
        <f t="shared" si="763"/>
        <v>1099.9999999993938</v>
      </c>
      <c r="F9732">
        <f t="shared" si="761"/>
        <v>162.18333333333334</v>
      </c>
    </row>
    <row r="9733" spans="2:6">
      <c r="B9733">
        <f t="shared" si="764"/>
        <v>9732</v>
      </c>
      <c r="C9733">
        <f t="shared" si="760"/>
        <v>1094.1490124951742</v>
      </c>
      <c r="D9733">
        <f t="shared" si="762"/>
        <v>680</v>
      </c>
      <c r="E9733">
        <f t="shared" si="763"/>
        <v>1099.9999999993954</v>
      </c>
      <c r="F9733">
        <f t="shared" si="761"/>
        <v>162.19999999999999</v>
      </c>
    </row>
    <row r="9734" spans="2:6">
      <c r="B9734">
        <f t="shared" si="764"/>
        <v>9733</v>
      </c>
      <c r="C9734">
        <f t="shared" si="760"/>
        <v>1094.1643956159535</v>
      </c>
      <c r="D9734">
        <f t="shared" si="762"/>
        <v>680</v>
      </c>
      <c r="E9734">
        <f t="shared" si="763"/>
        <v>1099.9999999993972</v>
      </c>
      <c r="F9734">
        <f t="shared" si="761"/>
        <v>162.21666666666667</v>
      </c>
    </row>
    <row r="9735" spans="2:6">
      <c r="B9735">
        <f t="shared" si="764"/>
        <v>9734</v>
      </c>
      <c r="C9735">
        <f t="shared" si="760"/>
        <v>1094.1797771575189</v>
      </c>
      <c r="D9735">
        <f t="shared" si="762"/>
        <v>680</v>
      </c>
      <c r="E9735">
        <f t="shared" si="763"/>
        <v>1099.9999999993988</v>
      </c>
      <c r="F9735">
        <f t="shared" si="761"/>
        <v>162.23333333333332</v>
      </c>
    </row>
    <row r="9736" spans="2:6">
      <c r="B9736">
        <f t="shared" si="764"/>
        <v>9735</v>
      </c>
      <c r="C9736">
        <f t="shared" si="760"/>
        <v>1094.1951571201946</v>
      </c>
      <c r="D9736">
        <f t="shared" si="762"/>
        <v>680</v>
      </c>
      <c r="E9736">
        <f t="shared" si="763"/>
        <v>1099.9999999994004</v>
      </c>
      <c r="F9736">
        <f t="shared" si="761"/>
        <v>162.25</v>
      </c>
    </row>
    <row r="9737" spans="2:6">
      <c r="B9737">
        <f t="shared" si="764"/>
        <v>9736</v>
      </c>
      <c r="C9737">
        <f t="shared" si="760"/>
        <v>1094.210535504305</v>
      </c>
      <c r="D9737">
        <f t="shared" si="762"/>
        <v>680</v>
      </c>
      <c r="E9737">
        <f t="shared" si="763"/>
        <v>1099.9999999994022</v>
      </c>
      <c r="F9737">
        <f t="shared" si="761"/>
        <v>162.26666666666668</v>
      </c>
    </row>
    <row r="9738" spans="2:6">
      <c r="B9738">
        <f t="shared" si="764"/>
        <v>9737</v>
      </c>
      <c r="C9738">
        <f t="shared" si="760"/>
        <v>1094.2259123101742</v>
      </c>
      <c r="D9738">
        <f t="shared" si="762"/>
        <v>680</v>
      </c>
      <c r="E9738">
        <f t="shared" si="763"/>
        <v>1099.9999999994038</v>
      </c>
      <c r="F9738">
        <f t="shared" si="761"/>
        <v>162.28333333333333</v>
      </c>
    </row>
    <row r="9739" spans="2:6">
      <c r="B9739">
        <f t="shared" si="764"/>
        <v>9738</v>
      </c>
      <c r="C9739">
        <f t="shared" si="760"/>
        <v>1094.2412875381258</v>
      </c>
      <c r="D9739">
        <f t="shared" si="762"/>
        <v>680</v>
      </c>
      <c r="E9739">
        <f t="shared" si="763"/>
        <v>1099.9999999994054</v>
      </c>
      <c r="F9739">
        <f t="shared" si="761"/>
        <v>162.30000000000001</v>
      </c>
    </row>
    <row r="9740" spans="2:6">
      <c r="B9740">
        <f t="shared" si="764"/>
        <v>9739</v>
      </c>
      <c r="C9740">
        <f t="shared" si="760"/>
        <v>1094.2566611884836</v>
      </c>
      <c r="D9740">
        <f t="shared" si="762"/>
        <v>680</v>
      </c>
      <c r="E9740">
        <f t="shared" si="763"/>
        <v>1099.9999999994072</v>
      </c>
      <c r="F9740">
        <f t="shared" si="761"/>
        <v>162.31666666666666</v>
      </c>
    </row>
    <row r="9741" spans="2:6">
      <c r="B9741">
        <f t="shared" si="764"/>
        <v>9740</v>
      </c>
      <c r="C9741">
        <f t="shared" si="760"/>
        <v>1094.2720332615716</v>
      </c>
      <c r="D9741">
        <f t="shared" si="762"/>
        <v>680</v>
      </c>
      <c r="E9741">
        <f t="shared" si="763"/>
        <v>1099.9999999994088</v>
      </c>
      <c r="F9741">
        <f t="shared" si="761"/>
        <v>162.33333333333334</v>
      </c>
    </row>
    <row r="9742" spans="2:6">
      <c r="B9742">
        <f t="shared" si="764"/>
        <v>9741</v>
      </c>
      <c r="C9742">
        <f t="shared" si="760"/>
        <v>1094.287403757713</v>
      </c>
      <c r="D9742">
        <f t="shared" si="762"/>
        <v>680</v>
      </c>
      <c r="E9742">
        <f t="shared" si="763"/>
        <v>1099.9999999994104</v>
      </c>
      <c r="F9742">
        <f t="shared" si="761"/>
        <v>162.35</v>
      </c>
    </row>
    <row r="9743" spans="2:6">
      <c r="B9743">
        <f t="shared" si="764"/>
        <v>9742</v>
      </c>
      <c r="C9743">
        <f t="shared" si="760"/>
        <v>1094.3027726772318</v>
      </c>
      <c r="D9743">
        <f t="shared" si="762"/>
        <v>680</v>
      </c>
      <c r="E9743">
        <f t="shared" si="763"/>
        <v>1099.999999999412</v>
      </c>
      <c r="F9743">
        <f t="shared" si="761"/>
        <v>162.36666666666667</v>
      </c>
    </row>
    <row r="9744" spans="2:6">
      <c r="B9744">
        <f t="shared" si="764"/>
        <v>9743</v>
      </c>
      <c r="C9744">
        <f t="shared" si="760"/>
        <v>1094.3181400204512</v>
      </c>
      <c r="D9744">
        <f t="shared" si="762"/>
        <v>680</v>
      </c>
      <c r="E9744">
        <f t="shared" si="763"/>
        <v>1099.9999999994136</v>
      </c>
      <c r="F9744">
        <f t="shared" si="761"/>
        <v>162.38333333333333</v>
      </c>
    </row>
    <row r="9745" spans="2:6">
      <c r="B9745">
        <f t="shared" si="764"/>
        <v>9744</v>
      </c>
      <c r="C9745">
        <f t="shared" si="760"/>
        <v>1094.3335057876943</v>
      </c>
      <c r="D9745">
        <f t="shared" si="762"/>
        <v>680</v>
      </c>
      <c r="E9745">
        <f t="shared" si="763"/>
        <v>1099.9999999994154</v>
      </c>
      <c r="F9745">
        <f t="shared" si="761"/>
        <v>162.4</v>
      </c>
    </row>
    <row r="9746" spans="2:6">
      <c r="B9746">
        <f t="shared" si="764"/>
        <v>9745</v>
      </c>
      <c r="C9746">
        <f t="shared" si="760"/>
        <v>1094.3488699792845</v>
      </c>
      <c r="D9746">
        <f t="shared" si="762"/>
        <v>680</v>
      </c>
      <c r="E9746">
        <f t="shared" si="763"/>
        <v>1099.999999999417</v>
      </c>
      <c r="F9746">
        <f t="shared" si="761"/>
        <v>162.41666666666666</v>
      </c>
    </row>
    <row r="9747" spans="2:6">
      <c r="B9747">
        <f t="shared" si="764"/>
        <v>9746</v>
      </c>
      <c r="C9747">
        <f t="shared" si="760"/>
        <v>1094.364232595545</v>
      </c>
      <c r="D9747">
        <f t="shared" si="762"/>
        <v>680</v>
      </c>
      <c r="E9747">
        <f t="shared" si="763"/>
        <v>1099.9999999994186</v>
      </c>
      <c r="F9747">
        <f t="shared" si="761"/>
        <v>162.43333333333334</v>
      </c>
    </row>
    <row r="9748" spans="2:6">
      <c r="B9748">
        <f t="shared" si="764"/>
        <v>9747</v>
      </c>
      <c r="C9748">
        <f t="shared" si="760"/>
        <v>1094.3795936367985</v>
      </c>
      <c r="D9748">
        <f t="shared" si="762"/>
        <v>680</v>
      </c>
      <c r="E9748">
        <f t="shared" si="763"/>
        <v>1099.9999999994202</v>
      </c>
      <c r="F9748">
        <f t="shared" si="761"/>
        <v>162.44999999999999</v>
      </c>
    </row>
    <row r="9749" spans="2:6">
      <c r="B9749">
        <f t="shared" si="764"/>
        <v>9748</v>
      </c>
      <c r="C9749">
        <f t="shared" si="760"/>
        <v>1094.3949531033684</v>
      </c>
      <c r="D9749">
        <f t="shared" si="762"/>
        <v>680</v>
      </c>
      <c r="E9749">
        <f t="shared" si="763"/>
        <v>1099.9999999994218</v>
      </c>
      <c r="F9749">
        <f t="shared" si="761"/>
        <v>162.46666666666667</v>
      </c>
    </row>
    <row r="9750" spans="2:6">
      <c r="B9750">
        <f t="shared" si="764"/>
        <v>9749</v>
      </c>
      <c r="C9750">
        <f t="shared" si="760"/>
        <v>1094.410310995577</v>
      </c>
      <c r="D9750">
        <f t="shared" si="762"/>
        <v>680</v>
      </c>
      <c r="E9750">
        <f t="shared" si="763"/>
        <v>1099.9999999994234</v>
      </c>
      <c r="F9750">
        <f t="shared" si="761"/>
        <v>162.48333333333332</v>
      </c>
    </row>
    <row r="9751" spans="2:6">
      <c r="B9751">
        <f t="shared" si="764"/>
        <v>9750</v>
      </c>
      <c r="C9751">
        <f t="shared" si="760"/>
        <v>1094.4256673137472</v>
      </c>
      <c r="D9751">
        <f t="shared" si="762"/>
        <v>680</v>
      </c>
      <c r="E9751">
        <f t="shared" si="763"/>
        <v>1099.999999999425</v>
      </c>
      <c r="F9751">
        <f t="shared" si="761"/>
        <v>162.5</v>
      </c>
    </row>
    <row r="9752" spans="2:6">
      <c r="B9752">
        <f t="shared" si="764"/>
        <v>9751</v>
      </c>
      <c r="C9752">
        <f t="shared" si="760"/>
        <v>1094.4410220582017</v>
      </c>
      <c r="D9752">
        <f t="shared" si="762"/>
        <v>680</v>
      </c>
      <c r="E9752">
        <f t="shared" si="763"/>
        <v>1099.9999999994266</v>
      </c>
      <c r="F9752">
        <f t="shared" si="761"/>
        <v>162.51666666666668</v>
      </c>
    </row>
    <row r="9753" spans="2:6">
      <c r="B9753">
        <f t="shared" si="764"/>
        <v>9752</v>
      </c>
      <c r="C9753">
        <f t="shared" si="760"/>
        <v>1094.4563752292631</v>
      </c>
      <c r="D9753">
        <f t="shared" si="762"/>
        <v>680</v>
      </c>
      <c r="E9753">
        <f t="shared" si="763"/>
        <v>1099.9999999994282</v>
      </c>
      <c r="F9753">
        <f t="shared" si="761"/>
        <v>162.53333333333333</v>
      </c>
    </row>
    <row r="9754" spans="2:6">
      <c r="B9754">
        <f t="shared" si="764"/>
        <v>9753</v>
      </c>
      <c r="C9754">
        <f t="shared" si="760"/>
        <v>1094.4717268272539</v>
      </c>
      <c r="D9754">
        <f t="shared" si="762"/>
        <v>680</v>
      </c>
      <c r="E9754">
        <f t="shared" si="763"/>
        <v>1099.9999999994297</v>
      </c>
      <c r="F9754">
        <f t="shared" si="761"/>
        <v>162.55000000000001</v>
      </c>
    </row>
    <row r="9755" spans="2:6">
      <c r="B9755">
        <f t="shared" si="764"/>
        <v>9754</v>
      </c>
      <c r="C9755">
        <f t="shared" si="760"/>
        <v>1094.4870768524959</v>
      </c>
      <c r="D9755">
        <f t="shared" si="762"/>
        <v>680</v>
      </c>
      <c r="E9755">
        <f t="shared" si="763"/>
        <v>1099.9999999994313</v>
      </c>
      <c r="F9755">
        <f t="shared" si="761"/>
        <v>162.56666666666666</v>
      </c>
    </row>
    <row r="9756" spans="2:6">
      <c r="B9756">
        <f t="shared" si="764"/>
        <v>9755</v>
      </c>
      <c r="C9756">
        <f t="shared" si="760"/>
        <v>1094.5024253053116</v>
      </c>
      <c r="D9756">
        <f t="shared" si="762"/>
        <v>680</v>
      </c>
      <c r="E9756">
        <f t="shared" si="763"/>
        <v>1099.9999999994329</v>
      </c>
      <c r="F9756">
        <f t="shared" si="761"/>
        <v>162.58333333333334</v>
      </c>
    </row>
    <row r="9757" spans="2:6">
      <c r="B9757">
        <f t="shared" si="764"/>
        <v>9756</v>
      </c>
      <c r="C9757">
        <f t="shared" si="760"/>
        <v>1094.5177721860232</v>
      </c>
      <c r="D9757">
        <f t="shared" si="762"/>
        <v>680</v>
      </c>
      <c r="E9757">
        <f t="shared" si="763"/>
        <v>1099.9999999994345</v>
      </c>
      <c r="F9757">
        <f t="shared" si="761"/>
        <v>162.6</v>
      </c>
    </row>
    <row r="9758" spans="2:6">
      <c r="B9758">
        <f t="shared" si="764"/>
        <v>9757</v>
      </c>
      <c r="C9758">
        <f t="shared" si="760"/>
        <v>1094.5331174949526</v>
      </c>
      <c r="D9758">
        <f t="shared" si="762"/>
        <v>680</v>
      </c>
      <c r="E9758">
        <f t="shared" si="763"/>
        <v>1099.9999999994361</v>
      </c>
      <c r="F9758">
        <f t="shared" si="761"/>
        <v>162.61666666666667</v>
      </c>
    </row>
    <row r="9759" spans="2:6">
      <c r="B9759">
        <f t="shared" si="764"/>
        <v>9758</v>
      </c>
      <c r="C9759">
        <f t="shared" si="760"/>
        <v>1094.5484612324221</v>
      </c>
      <c r="D9759">
        <f t="shared" si="762"/>
        <v>680</v>
      </c>
      <c r="E9759">
        <f t="shared" si="763"/>
        <v>1099.9999999994377</v>
      </c>
      <c r="F9759">
        <f t="shared" si="761"/>
        <v>162.63333333333333</v>
      </c>
    </row>
    <row r="9760" spans="2:6">
      <c r="B9760">
        <f t="shared" si="764"/>
        <v>9759</v>
      </c>
      <c r="C9760">
        <f t="shared" si="760"/>
        <v>1094.5638033987527</v>
      </c>
      <c r="D9760">
        <f t="shared" si="762"/>
        <v>680</v>
      </c>
      <c r="E9760">
        <f t="shared" si="763"/>
        <v>1099.9999999994393</v>
      </c>
      <c r="F9760">
        <f t="shared" si="761"/>
        <v>162.65</v>
      </c>
    </row>
    <row r="9761" spans="2:6">
      <c r="B9761">
        <f t="shared" si="764"/>
        <v>9760</v>
      </c>
      <c r="C9761">
        <f t="shared" si="760"/>
        <v>1094.579143994267</v>
      </c>
      <c r="D9761">
        <f t="shared" si="762"/>
        <v>680</v>
      </c>
      <c r="E9761">
        <f t="shared" si="763"/>
        <v>1099.9999999994407</v>
      </c>
      <c r="F9761">
        <f t="shared" si="761"/>
        <v>162.66666666666666</v>
      </c>
    </row>
    <row r="9762" spans="2:6">
      <c r="B9762">
        <f t="shared" si="764"/>
        <v>9761</v>
      </c>
      <c r="C9762">
        <f t="shared" si="760"/>
        <v>1094.5944830192864</v>
      </c>
      <c r="D9762">
        <f t="shared" si="762"/>
        <v>680</v>
      </c>
      <c r="E9762">
        <f t="shared" si="763"/>
        <v>1099.9999999994423</v>
      </c>
      <c r="F9762">
        <f t="shared" si="761"/>
        <v>162.68333333333334</v>
      </c>
    </row>
    <row r="9763" spans="2:6">
      <c r="B9763">
        <f t="shared" si="764"/>
        <v>9762</v>
      </c>
      <c r="C9763">
        <f t="shared" si="760"/>
        <v>1094.609820474132</v>
      </c>
      <c r="D9763">
        <f t="shared" si="762"/>
        <v>680</v>
      </c>
      <c r="E9763">
        <f t="shared" si="763"/>
        <v>1099.9999999994438</v>
      </c>
      <c r="F9763">
        <f t="shared" si="761"/>
        <v>162.69999999999999</v>
      </c>
    </row>
    <row r="9764" spans="2:6">
      <c r="B9764">
        <f t="shared" si="764"/>
        <v>9763</v>
      </c>
      <c r="C9764">
        <f t="shared" si="760"/>
        <v>1094.6251563591256</v>
      </c>
      <c r="D9764">
        <f t="shared" si="762"/>
        <v>680</v>
      </c>
      <c r="E9764">
        <f t="shared" si="763"/>
        <v>1099.9999999994454</v>
      </c>
      <c r="F9764">
        <f t="shared" si="761"/>
        <v>162.71666666666667</v>
      </c>
    </row>
    <row r="9765" spans="2:6">
      <c r="B9765">
        <f t="shared" si="764"/>
        <v>9764</v>
      </c>
      <c r="C9765">
        <f t="shared" si="760"/>
        <v>1094.6404906745884</v>
      </c>
      <c r="D9765">
        <f t="shared" si="762"/>
        <v>680</v>
      </c>
      <c r="E9765">
        <f t="shared" si="763"/>
        <v>1099.999999999447</v>
      </c>
      <c r="F9765">
        <f t="shared" si="761"/>
        <v>162.73333333333332</v>
      </c>
    </row>
    <row r="9766" spans="2:6">
      <c r="B9766">
        <f t="shared" si="764"/>
        <v>9765</v>
      </c>
      <c r="C9766">
        <f t="shared" si="760"/>
        <v>1094.6558234208417</v>
      </c>
      <c r="D9766">
        <f t="shared" si="762"/>
        <v>680</v>
      </c>
      <c r="E9766">
        <f t="shared" si="763"/>
        <v>1099.9999999994486</v>
      </c>
      <c r="F9766">
        <f t="shared" si="761"/>
        <v>162.75</v>
      </c>
    </row>
    <row r="9767" spans="2:6">
      <c r="B9767">
        <f t="shared" si="764"/>
        <v>9766</v>
      </c>
      <c r="C9767">
        <f t="shared" si="760"/>
        <v>1094.6711545982066</v>
      </c>
      <c r="D9767">
        <f t="shared" si="762"/>
        <v>680</v>
      </c>
      <c r="E9767">
        <f t="shared" si="763"/>
        <v>1099.9999999994502</v>
      </c>
      <c r="F9767">
        <f t="shared" si="761"/>
        <v>162.76666666666668</v>
      </c>
    </row>
    <row r="9768" spans="2:6">
      <c r="B9768">
        <f t="shared" si="764"/>
        <v>9767</v>
      </c>
      <c r="C9768">
        <f t="shared" si="760"/>
        <v>1094.6864842070042</v>
      </c>
      <c r="D9768">
        <f t="shared" si="762"/>
        <v>680</v>
      </c>
      <c r="E9768">
        <f t="shared" si="763"/>
        <v>1099.9999999994516</v>
      </c>
      <c r="F9768">
        <f t="shared" si="761"/>
        <v>162.78333333333333</v>
      </c>
    </row>
    <row r="9769" spans="2:6">
      <c r="B9769">
        <f t="shared" si="764"/>
        <v>9768</v>
      </c>
      <c r="C9769">
        <f t="shared" si="760"/>
        <v>1094.7018122475554</v>
      </c>
      <c r="D9769">
        <f t="shared" si="762"/>
        <v>680</v>
      </c>
      <c r="E9769">
        <f t="shared" si="763"/>
        <v>1099.9999999994532</v>
      </c>
      <c r="F9769">
        <f t="shared" si="761"/>
        <v>162.80000000000001</v>
      </c>
    </row>
    <row r="9770" spans="2:6">
      <c r="B9770">
        <f t="shared" si="764"/>
        <v>9769</v>
      </c>
      <c r="C9770">
        <f t="shared" si="760"/>
        <v>1094.7171387201809</v>
      </c>
      <c r="D9770">
        <f t="shared" si="762"/>
        <v>680</v>
      </c>
      <c r="E9770">
        <f t="shared" si="763"/>
        <v>1099.9999999994548</v>
      </c>
      <c r="F9770">
        <f t="shared" si="761"/>
        <v>162.81666666666666</v>
      </c>
    </row>
    <row r="9771" spans="2:6">
      <c r="B9771">
        <f t="shared" si="764"/>
        <v>9770</v>
      </c>
      <c r="C9771">
        <f t="shared" si="760"/>
        <v>1094.7324636252015</v>
      </c>
      <c r="D9771">
        <f t="shared" si="762"/>
        <v>680</v>
      </c>
      <c r="E9771">
        <f t="shared" si="763"/>
        <v>1099.9999999994561</v>
      </c>
      <c r="F9771">
        <f t="shared" si="761"/>
        <v>162.83333333333334</v>
      </c>
    </row>
    <row r="9772" spans="2:6">
      <c r="B9772">
        <f t="shared" si="764"/>
        <v>9771</v>
      </c>
      <c r="C9772">
        <f t="shared" si="760"/>
        <v>1094.7477869629379</v>
      </c>
      <c r="D9772">
        <f t="shared" si="762"/>
        <v>680</v>
      </c>
      <c r="E9772">
        <f t="shared" si="763"/>
        <v>1099.9999999994577</v>
      </c>
      <c r="F9772">
        <f t="shared" si="761"/>
        <v>162.85</v>
      </c>
    </row>
    <row r="9773" spans="2:6">
      <c r="B9773">
        <f t="shared" si="764"/>
        <v>9772</v>
      </c>
      <c r="C9773">
        <f t="shared" si="760"/>
        <v>1094.7631087337109</v>
      </c>
      <c r="D9773">
        <f t="shared" si="762"/>
        <v>680</v>
      </c>
      <c r="E9773">
        <f t="shared" si="763"/>
        <v>1099.9999999994593</v>
      </c>
      <c r="F9773">
        <f t="shared" si="761"/>
        <v>162.86666666666667</v>
      </c>
    </row>
    <row r="9774" spans="2:6">
      <c r="B9774">
        <f t="shared" si="764"/>
        <v>9773</v>
      </c>
      <c r="C9774">
        <f t="shared" si="760"/>
        <v>1094.7784289378403</v>
      </c>
      <c r="D9774">
        <f t="shared" si="762"/>
        <v>680</v>
      </c>
      <c r="E9774">
        <f t="shared" si="763"/>
        <v>1099.9999999994607</v>
      </c>
      <c r="F9774">
        <f t="shared" si="761"/>
        <v>162.88333333333333</v>
      </c>
    </row>
    <row r="9775" spans="2:6">
      <c r="B9775">
        <f t="shared" si="764"/>
        <v>9774</v>
      </c>
      <c r="C9775">
        <f t="shared" si="760"/>
        <v>1094.7937475756471</v>
      </c>
      <c r="D9775">
        <f t="shared" si="762"/>
        <v>680</v>
      </c>
      <c r="E9775">
        <f t="shared" si="763"/>
        <v>1099.9999999994623</v>
      </c>
      <c r="F9775">
        <f t="shared" si="761"/>
        <v>162.9</v>
      </c>
    </row>
    <row r="9776" spans="2:6">
      <c r="B9776">
        <f t="shared" si="764"/>
        <v>9775</v>
      </c>
      <c r="C9776">
        <f t="shared" si="760"/>
        <v>1094.8090646474511</v>
      </c>
      <c r="D9776">
        <f t="shared" si="762"/>
        <v>680</v>
      </c>
      <c r="E9776">
        <f t="shared" si="763"/>
        <v>1099.9999999994636</v>
      </c>
      <c r="F9776">
        <f t="shared" si="761"/>
        <v>162.91666666666666</v>
      </c>
    </row>
    <row r="9777" spans="2:6">
      <c r="B9777">
        <f t="shared" si="764"/>
        <v>9776</v>
      </c>
      <c r="C9777">
        <f t="shared" si="760"/>
        <v>1094.8243801535725</v>
      </c>
      <c r="D9777">
        <f t="shared" si="762"/>
        <v>680</v>
      </c>
      <c r="E9777">
        <f t="shared" si="763"/>
        <v>1099.9999999994652</v>
      </c>
      <c r="F9777">
        <f t="shared" si="761"/>
        <v>162.93333333333334</v>
      </c>
    </row>
    <row r="9778" spans="2:6">
      <c r="B9778">
        <f t="shared" si="764"/>
        <v>9777</v>
      </c>
      <c r="C9778">
        <f t="shared" si="760"/>
        <v>1094.8396940943317</v>
      </c>
      <c r="D9778">
        <f t="shared" si="762"/>
        <v>680</v>
      </c>
      <c r="E9778">
        <f t="shared" si="763"/>
        <v>1099.9999999994666</v>
      </c>
      <c r="F9778">
        <f t="shared" si="761"/>
        <v>162.94999999999999</v>
      </c>
    </row>
    <row r="9779" spans="2:6">
      <c r="B9779">
        <f t="shared" si="764"/>
        <v>9778</v>
      </c>
      <c r="C9779">
        <f t="shared" si="760"/>
        <v>1094.8550064700485</v>
      </c>
      <c r="D9779">
        <f t="shared" si="762"/>
        <v>680</v>
      </c>
      <c r="E9779">
        <f t="shared" si="763"/>
        <v>1099.9999999994682</v>
      </c>
      <c r="F9779">
        <f t="shared" si="761"/>
        <v>162.96666666666667</v>
      </c>
    </row>
    <row r="9780" spans="2:6">
      <c r="B9780">
        <f t="shared" si="764"/>
        <v>9779</v>
      </c>
      <c r="C9780">
        <f t="shared" si="760"/>
        <v>1094.8703172810422</v>
      </c>
      <c r="D9780">
        <f t="shared" si="762"/>
        <v>680</v>
      </c>
      <c r="E9780">
        <f t="shared" si="763"/>
        <v>1099.9999999994698</v>
      </c>
      <c r="F9780">
        <f t="shared" si="761"/>
        <v>162.98333333333332</v>
      </c>
    </row>
    <row r="9781" spans="2:6">
      <c r="B9781">
        <f t="shared" si="764"/>
        <v>9780</v>
      </c>
      <c r="C9781">
        <f t="shared" si="760"/>
        <v>1094.8856265276333</v>
      </c>
      <c r="D9781">
        <f t="shared" si="762"/>
        <v>680</v>
      </c>
      <c r="E9781">
        <f t="shared" si="763"/>
        <v>1099.9999999994711</v>
      </c>
      <c r="F9781">
        <f t="shared" si="761"/>
        <v>163</v>
      </c>
    </row>
    <row r="9782" spans="2:6">
      <c r="B9782">
        <f t="shared" si="764"/>
        <v>9781</v>
      </c>
      <c r="C9782">
        <f t="shared" si="760"/>
        <v>1094.9009342101413</v>
      </c>
      <c r="D9782">
        <f t="shared" si="762"/>
        <v>680</v>
      </c>
      <c r="E9782">
        <f t="shared" si="763"/>
        <v>1099.9999999994725</v>
      </c>
      <c r="F9782">
        <f t="shared" si="761"/>
        <v>163.01666666666668</v>
      </c>
    </row>
    <row r="9783" spans="2:6">
      <c r="B9783">
        <f t="shared" si="764"/>
        <v>9782</v>
      </c>
      <c r="C9783">
        <f t="shared" si="760"/>
        <v>1094.9162403288856</v>
      </c>
      <c r="D9783">
        <f t="shared" si="762"/>
        <v>680</v>
      </c>
      <c r="E9783">
        <f t="shared" si="763"/>
        <v>1099.9999999994741</v>
      </c>
      <c r="F9783">
        <f t="shared" si="761"/>
        <v>163.03333333333333</v>
      </c>
    </row>
    <row r="9784" spans="2:6">
      <c r="B9784">
        <f t="shared" si="764"/>
        <v>9783</v>
      </c>
      <c r="C9784">
        <f t="shared" si="760"/>
        <v>1094.9315448841855</v>
      </c>
      <c r="D9784">
        <f t="shared" si="762"/>
        <v>680</v>
      </c>
      <c r="E9784">
        <f t="shared" si="763"/>
        <v>1099.9999999994754</v>
      </c>
      <c r="F9784">
        <f t="shared" si="761"/>
        <v>163.05000000000001</v>
      </c>
    </row>
    <row r="9785" spans="2:6">
      <c r="B9785">
        <f t="shared" si="764"/>
        <v>9784</v>
      </c>
      <c r="C9785">
        <f t="shared" si="760"/>
        <v>1094.9468478763606</v>
      </c>
      <c r="D9785">
        <f t="shared" si="762"/>
        <v>680</v>
      </c>
      <c r="E9785">
        <f t="shared" si="763"/>
        <v>1099.999999999477</v>
      </c>
      <c r="F9785">
        <f t="shared" si="761"/>
        <v>163.06666666666666</v>
      </c>
    </row>
    <row r="9786" spans="2:6">
      <c r="B9786">
        <f t="shared" si="764"/>
        <v>9785</v>
      </c>
      <c r="C9786">
        <f t="shared" si="760"/>
        <v>1094.9621493057302</v>
      </c>
      <c r="D9786">
        <f t="shared" si="762"/>
        <v>680</v>
      </c>
      <c r="E9786">
        <f t="shared" si="763"/>
        <v>1099.9999999994784</v>
      </c>
      <c r="F9786">
        <f t="shared" si="761"/>
        <v>163.08333333333334</v>
      </c>
    </row>
    <row r="9787" spans="2:6">
      <c r="B9787">
        <f t="shared" si="764"/>
        <v>9786</v>
      </c>
      <c r="C9787">
        <f t="shared" si="760"/>
        <v>1094.9774491726132</v>
      </c>
      <c r="D9787">
        <f t="shared" si="762"/>
        <v>680</v>
      </c>
      <c r="E9787">
        <f t="shared" si="763"/>
        <v>1099.9999999994798</v>
      </c>
      <c r="F9787">
        <f t="shared" si="761"/>
        <v>163.1</v>
      </c>
    </row>
    <row r="9788" spans="2:6">
      <c r="B9788">
        <f t="shared" si="764"/>
        <v>9787</v>
      </c>
      <c r="C9788">
        <f t="shared" si="760"/>
        <v>1094.9927474773292</v>
      </c>
      <c r="D9788">
        <f t="shared" si="762"/>
        <v>680</v>
      </c>
      <c r="E9788">
        <f t="shared" si="763"/>
        <v>1099.9999999994814</v>
      </c>
      <c r="F9788">
        <f t="shared" si="761"/>
        <v>163.11666666666667</v>
      </c>
    </row>
    <row r="9789" spans="2:6">
      <c r="B9789">
        <f t="shared" si="764"/>
        <v>9788</v>
      </c>
      <c r="C9789">
        <f t="shared" si="760"/>
        <v>1095.0080442201966</v>
      </c>
      <c r="D9789">
        <f t="shared" si="762"/>
        <v>680</v>
      </c>
      <c r="E9789">
        <f t="shared" si="763"/>
        <v>1099.9999999994827</v>
      </c>
      <c r="F9789">
        <f t="shared" si="761"/>
        <v>163.13333333333333</v>
      </c>
    </row>
    <row r="9790" spans="2:6">
      <c r="B9790">
        <f t="shared" si="764"/>
        <v>9789</v>
      </c>
      <c r="C9790">
        <f t="shared" si="760"/>
        <v>1095.0233394015345</v>
      </c>
      <c r="D9790">
        <f t="shared" si="762"/>
        <v>680</v>
      </c>
      <c r="E9790">
        <f t="shared" si="763"/>
        <v>1099.9999999994841</v>
      </c>
      <c r="F9790">
        <f t="shared" si="761"/>
        <v>163.15</v>
      </c>
    </row>
    <row r="9791" spans="2:6">
      <c r="B9791">
        <f t="shared" si="764"/>
        <v>9790</v>
      </c>
      <c r="C9791">
        <f t="shared" si="760"/>
        <v>1095.038633021662</v>
      </c>
      <c r="D9791">
        <f t="shared" si="762"/>
        <v>680</v>
      </c>
      <c r="E9791">
        <f t="shared" si="763"/>
        <v>1099.9999999994857</v>
      </c>
      <c r="F9791">
        <f t="shared" si="761"/>
        <v>163.16666666666666</v>
      </c>
    </row>
    <row r="9792" spans="2:6">
      <c r="B9792">
        <f t="shared" si="764"/>
        <v>9791</v>
      </c>
      <c r="C9792">
        <f t="shared" si="760"/>
        <v>1095.053925080897</v>
      </c>
      <c r="D9792">
        <f t="shared" si="762"/>
        <v>680</v>
      </c>
      <c r="E9792">
        <f t="shared" si="763"/>
        <v>1099.999999999487</v>
      </c>
      <c r="F9792">
        <f t="shared" si="761"/>
        <v>163.18333333333334</v>
      </c>
    </row>
    <row r="9793" spans="2:6">
      <c r="B9793">
        <f t="shared" si="764"/>
        <v>9792</v>
      </c>
      <c r="C9793">
        <f t="shared" si="760"/>
        <v>1095.0692155795589</v>
      </c>
      <c r="D9793">
        <f t="shared" si="762"/>
        <v>680</v>
      </c>
      <c r="E9793">
        <f t="shared" si="763"/>
        <v>1099.9999999994884</v>
      </c>
      <c r="F9793">
        <f t="shared" si="761"/>
        <v>163.19999999999999</v>
      </c>
    </row>
    <row r="9794" spans="2:6">
      <c r="B9794">
        <f t="shared" si="764"/>
        <v>9793</v>
      </c>
      <c r="C9794">
        <f t="shared" ref="C9794:C9857" si="765">20+345*LOG10(8*B9794/60+1)</f>
        <v>1095.0845045179656</v>
      </c>
      <c r="D9794">
        <f t="shared" si="762"/>
        <v>680</v>
      </c>
      <c r="E9794">
        <f t="shared" si="763"/>
        <v>1099.99999999949</v>
      </c>
      <c r="F9794">
        <f t="shared" ref="F9794:F9857" si="766">B9794/60</f>
        <v>163.21666666666667</v>
      </c>
    </row>
    <row r="9795" spans="2:6">
      <c r="B9795">
        <f t="shared" si="764"/>
        <v>9794</v>
      </c>
      <c r="C9795">
        <f t="shared" si="765"/>
        <v>1095.0997918964358</v>
      </c>
      <c r="D9795">
        <f t="shared" ref="D9795:D9858" si="767">660*(1-0.687*EXP(-0.32*B9795/60)-0.313*EXP(-3.8*B9795/60))+20</f>
        <v>680</v>
      </c>
      <c r="E9795">
        <f t="shared" ref="E9795:E9858" si="768">1080*(1-0.325*EXP(-0.167*B9795/60)-0.675*EXP(-2.5*B9795/60))+20</f>
        <v>1099.9999999994914</v>
      </c>
      <c r="F9795">
        <f t="shared" si="766"/>
        <v>163.23333333333332</v>
      </c>
    </row>
    <row r="9796" spans="2:6">
      <c r="B9796">
        <f t="shared" ref="B9796:B9859" si="769">1+B9795</f>
        <v>9795</v>
      </c>
      <c r="C9796">
        <f t="shared" si="765"/>
        <v>1095.1150777152877</v>
      </c>
      <c r="D9796">
        <f t="shared" si="767"/>
        <v>680</v>
      </c>
      <c r="E9796">
        <f t="shared" si="768"/>
        <v>1099.9999999994927</v>
      </c>
      <c r="F9796">
        <f t="shared" si="766"/>
        <v>163.25</v>
      </c>
    </row>
    <row r="9797" spans="2:6">
      <c r="B9797">
        <f t="shared" si="769"/>
        <v>9796</v>
      </c>
      <c r="C9797">
        <f t="shared" si="765"/>
        <v>1095.1303619748396</v>
      </c>
      <c r="D9797">
        <f t="shared" si="767"/>
        <v>680</v>
      </c>
      <c r="E9797">
        <f t="shared" si="768"/>
        <v>1099.9999999994941</v>
      </c>
      <c r="F9797">
        <f t="shared" si="766"/>
        <v>163.26666666666668</v>
      </c>
    </row>
    <row r="9798" spans="2:6">
      <c r="B9798">
        <f t="shared" si="769"/>
        <v>9797</v>
      </c>
      <c r="C9798">
        <f t="shared" si="765"/>
        <v>1095.1456446754096</v>
      </c>
      <c r="D9798">
        <f t="shared" si="767"/>
        <v>680</v>
      </c>
      <c r="E9798">
        <f t="shared" si="768"/>
        <v>1099.9999999994955</v>
      </c>
      <c r="F9798">
        <f t="shared" si="766"/>
        <v>163.28333333333333</v>
      </c>
    </row>
    <row r="9799" spans="2:6">
      <c r="B9799">
        <f t="shared" si="769"/>
        <v>9798</v>
      </c>
      <c r="C9799">
        <f t="shared" si="765"/>
        <v>1095.1609258173153</v>
      </c>
      <c r="D9799">
        <f t="shared" si="767"/>
        <v>680</v>
      </c>
      <c r="E9799">
        <f t="shared" si="768"/>
        <v>1099.9999999994968</v>
      </c>
      <c r="F9799">
        <f t="shared" si="766"/>
        <v>163.30000000000001</v>
      </c>
    </row>
    <row r="9800" spans="2:6">
      <c r="B9800">
        <f t="shared" si="769"/>
        <v>9799</v>
      </c>
      <c r="C9800">
        <f t="shared" si="765"/>
        <v>1095.176205400875</v>
      </c>
      <c r="D9800">
        <f t="shared" si="767"/>
        <v>680</v>
      </c>
      <c r="E9800">
        <f t="shared" si="768"/>
        <v>1099.9999999994984</v>
      </c>
      <c r="F9800">
        <f t="shared" si="766"/>
        <v>163.31666666666666</v>
      </c>
    </row>
    <row r="9801" spans="2:6">
      <c r="B9801">
        <f t="shared" si="769"/>
        <v>9800</v>
      </c>
      <c r="C9801">
        <f t="shared" si="765"/>
        <v>1095.1914834264064</v>
      </c>
      <c r="D9801">
        <f t="shared" si="767"/>
        <v>680</v>
      </c>
      <c r="E9801">
        <f t="shared" si="768"/>
        <v>1099.9999999994998</v>
      </c>
      <c r="F9801">
        <f t="shared" si="766"/>
        <v>163.33333333333334</v>
      </c>
    </row>
    <row r="9802" spans="2:6">
      <c r="B9802">
        <f t="shared" si="769"/>
        <v>9801</v>
      </c>
      <c r="C9802">
        <f t="shared" si="765"/>
        <v>1095.2067598942272</v>
      </c>
      <c r="D9802">
        <f t="shared" si="767"/>
        <v>680</v>
      </c>
      <c r="E9802">
        <f t="shared" si="768"/>
        <v>1099.9999999995011</v>
      </c>
      <c r="F9802">
        <f t="shared" si="766"/>
        <v>163.35</v>
      </c>
    </row>
    <row r="9803" spans="2:6">
      <c r="B9803">
        <f t="shared" si="769"/>
        <v>9802</v>
      </c>
      <c r="C9803">
        <f t="shared" si="765"/>
        <v>1095.2220348046549</v>
      </c>
      <c r="D9803">
        <f t="shared" si="767"/>
        <v>680</v>
      </c>
      <c r="E9803">
        <f t="shared" si="768"/>
        <v>1099.9999999995025</v>
      </c>
      <c r="F9803">
        <f t="shared" si="766"/>
        <v>163.36666666666667</v>
      </c>
    </row>
    <row r="9804" spans="2:6">
      <c r="B9804">
        <f t="shared" si="769"/>
        <v>9803</v>
      </c>
      <c r="C9804">
        <f t="shared" si="765"/>
        <v>1095.2373081580074</v>
      </c>
      <c r="D9804">
        <f t="shared" si="767"/>
        <v>680</v>
      </c>
      <c r="E9804">
        <f t="shared" si="768"/>
        <v>1099.9999999995039</v>
      </c>
      <c r="F9804">
        <f t="shared" si="766"/>
        <v>163.38333333333333</v>
      </c>
    </row>
    <row r="9805" spans="2:6">
      <c r="B9805">
        <f t="shared" si="769"/>
        <v>9804</v>
      </c>
      <c r="C9805">
        <f t="shared" si="765"/>
        <v>1095.2525799546015</v>
      </c>
      <c r="D9805">
        <f t="shared" si="767"/>
        <v>680</v>
      </c>
      <c r="E9805">
        <f t="shared" si="768"/>
        <v>1099.9999999995052</v>
      </c>
      <c r="F9805">
        <f t="shared" si="766"/>
        <v>163.4</v>
      </c>
    </row>
    <row r="9806" spans="2:6">
      <c r="B9806">
        <f t="shared" si="769"/>
        <v>9805</v>
      </c>
      <c r="C9806">
        <f t="shared" si="765"/>
        <v>1095.2678501947551</v>
      </c>
      <c r="D9806">
        <f t="shared" si="767"/>
        <v>680</v>
      </c>
      <c r="E9806">
        <f t="shared" si="768"/>
        <v>1099.9999999995066</v>
      </c>
      <c r="F9806">
        <f t="shared" si="766"/>
        <v>163.41666666666666</v>
      </c>
    </row>
    <row r="9807" spans="2:6">
      <c r="B9807">
        <f t="shared" si="769"/>
        <v>9806</v>
      </c>
      <c r="C9807">
        <f t="shared" si="765"/>
        <v>1095.283118878785</v>
      </c>
      <c r="D9807">
        <f t="shared" si="767"/>
        <v>680</v>
      </c>
      <c r="E9807">
        <f t="shared" si="768"/>
        <v>1099.999999999508</v>
      </c>
      <c r="F9807">
        <f t="shared" si="766"/>
        <v>163.43333333333334</v>
      </c>
    </row>
    <row r="9808" spans="2:6">
      <c r="B9808">
        <f t="shared" si="769"/>
        <v>9807</v>
      </c>
      <c r="C9808">
        <f t="shared" si="765"/>
        <v>1095.2983860070085</v>
      </c>
      <c r="D9808">
        <f t="shared" si="767"/>
        <v>680</v>
      </c>
      <c r="E9808">
        <f t="shared" si="768"/>
        <v>1099.9999999995093</v>
      </c>
      <c r="F9808">
        <f t="shared" si="766"/>
        <v>163.44999999999999</v>
      </c>
    </row>
    <row r="9809" spans="2:6">
      <c r="B9809">
        <f t="shared" si="769"/>
        <v>9808</v>
      </c>
      <c r="C9809">
        <f t="shared" si="765"/>
        <v>1095.3136515797428</v>
      </c>
      <c r="D9809">
        <f t="shared" si="767"/>
        <v>680</v>
      </c>
      <c r="E9809">
        <f t="shared" si="768"/>
        <v>1099.9999999995107</v>
      </c>
      <c r="F9809">
        <f t="shared" si="766"/>
        <v>163.46666666666667</v>
      </c>
    </row>
    <row r="9810" spans="2:6">
      <c r="B9810">
        <f t="shared" si="769"/>
        <v>9809</v>
      </c>
      <c r="C9810">
        <f t="shared" si="765"/>
        <v>1095.3289155973046</v>
      </c>
      <c r="D9810">
        <f t="shared" si="767"/>
        <v>680</v>
      </c>
      <c r="E9810">
        <f t="shared" si="768"/>
        <v>1099.9999999995121</v>
      </c>
      <c r="F9810">
        <f t="shared" si="766"/>
        <v>163.48333333333332</v>
      </c>
    </row>
    <row r="9811" spans="2:6">
      <c r="B9811">
        <f t="shared" si="769"/>
        <v>9810</v>
      </c>
      <c r="C9811">
        <f t="shared" si="765"/>
        <v>1095.3441780600108</v>
      </c>
      <c r="D9811">
        <f t="shared" si="767"/>
        <v>680</v>
      </c>
      <c r="E9811">
        <f t="shared" si="768"/>
        <v>1099.9999999995134</v>
      </c>
      <c r="F9811">
        <f t="shared" si="766"/>
        <v>163.5</v>
      </c>
    </row>
    <row r="9812" spans="2:6">
      <c r="B9812">
        <f t="shared" si="769"/>
        <v>9811</v>
      </c>
      <c r="C9812">
        <f t="shared" si="765"/>
        <v>1095.359438968178</v>
      </c>
      <c r="D9812">
        <f t="shared" si="767"/>
        <v>680</v>
      </c>
      <c r="E9812">
        <f t="shared" si="768"/>
        <v>1099.9999999995148</v>
      </c>
      <c r="F9812">
        <f t="shared" si="766"/>
        <v>163.51666666666668</v>
      </c>
    </row>
    <row r="9813" spans="2:6">
      <c r="B9813">
        <f t="shared" si="769"/>
        <v>9812</v>
      </c>
      <c r="C9813">
        <f t="shared" si="765"/>
        <v>1095.3746983221229</v>
      </c>
      <c r="D9813">
        <f t="shared" si="767"/>
        <v>680</v>
      </c>
      <c r="E9813">
        <f t="shared" si="768"/>
        <v>1099.9999999995161</v>
      </c>
      <c r="F9813">
        <f t="shared" si="766"/>
        <v>163.53333333333333</v>
      </c>
    </row>
    <row r="9814" spans="2:6">
      <c r="B9814">
        <f t="shared" si="769"/>
        <v>9813</v>
      </c>
      <c r="C9814">
        <f t="shared" si="765"/>
        <v>1095.3899561221624</v>
      </c>
      <c r="D9814">
        <f t="shared" si="767"/>
        <v>680</v>
      </c>
      <c r="E9814">
        <f t="shared" si="768"/>
        <v>1099.9999999995175</v>
      </c>
      <c r="F9814">
        <f t="shared" si="766"/>
        <v>163.55000000000001</v>
      </c>
    </row>
    <row r="9815" spans="2:6">
      <c r="B9815">
        <f t="shared" si="769"/>
        <v>9814</v>
      </c>
      <c r="C9815">
        <f t="shared" si="765"/>
        <v>1095.4052123686124</v>
      </c>
      <c r="D9815">
        <f t="shared" si="767"/>
        <v>680</v>
      </c>
      <c r="E9815">
        <f t="shared" si="768"/>
        <v>1099.9999999995189</v>
      </c>
      <c r="F9815">
        <f t="shared" si="766"/>
        <v>163.56666666666666</v>
      </c>
    </row>
    <row r="9816" spans="2:6">
      <c r="B9816">
        <f t="shared" si="769"/>
        <v>9815</v>
      </c>
      <c r="C9816">
        <f t="shared" si="765"/>
        <v>1095.4204670617896</v>
      </c>
      <c r="D9816">
        <f t="shared" si="767"/>
        <v>680</v>
      </c>
      <c r="E9816">
        <f t="shared" si="768"/>
        <v>1099.9999999995202</v>
      </c>
      <c r="F9816">
        <f t="shared" si="766"/>
        <v>163.58333333333334</v>
      </c>
    </row>
    <row r="9817" spans="2:6">
      <c r="B9817">
        <f t="shared" si="769"/>
        <v>9816</v>
      </c>
      <c r="C9817">
        <f t="shared" si="765"/>
        <v>1095.4357202020101</v>
      </c>
      <c r="D9817">
        <f t="shared" si="767"/>
        <v>680</v>
      </c>
      <c r="E9817">
        <f t="shared" si="768"/>
        <v>1099.9999999995216</v>
      </c>
      <c r="F9817">
        <f t="shared" si="766"/>
        <v>163.6</v>
      </c>
    </row>
    <row r="9818" spans="2:6">
      <c r="B9818">
        <f t="shared" si="769"/>
        <v>9817</v>
      </c>
      <c r="C9818">
        <f t="shared" si="765"/>
        <v>1095.4509717895901</v>
      </c>
      <c r="D9818">
        <f t="shared" si="767"/>
        <v>680</v>
      </c>
      <c r="E9818">
        <f t="shared" si="768"/>
        <v>1099.999999999523</v>
      </c>
      <c r="F9818">
        <f t="shared" si="766"/>
        <v>163.61666666666667</v>
      </c>
    </row>
    <row r="9819" spans="2:6">
      <c r="B9819">
        <f t="shared" si="769"/>
        <v>9818</v>
      </c>
      <c r="C9819">
        <f t="shared" si="765"/>
        <v>1095.4662218248457</v>
      </c>
      <c r="D9819">
        <f t="shared" si="767"/>
        <v>680</v>
      </c>
      <c r="E9819">
        <f t="shared" si="768"/>
        <v>1099.9999999995243</v>
      </c>
      <c r="F9819">
        <f t="shared" si="766"/>
        <v>163.63333333333333</v>
      </c>
    </row>
    <row r="9820" spans="2:6">
      <c r="B9820">
        <f t="shared" si="769"/>
        <v>9819</v>
      </c>
      <c r="C9820">
        <f t="shared" si="765"/>
        <v>1095.4814703080926</v>
      </c>
      <c r="D9820">
        <f t="shared" si="767"/>
        <v>680</v>
      </c>
      <c r="E9820">
        <f t="shared" si="768"/>
        <v>1099.9999999995255</v>
      </c>
      <c r="F9820">
        <f t="shared" si="766"/>
        <v>163.65</v>
      </c>
    </row>
    <row r="9821" spans="2:6">
      <c r="B9821">
        <f t="shared" si="769"/>
        <v>9820</v>
      </c>
      <c r="C9821">
        <f t="shared" si="765"/>
        <v>1095.4967172396473</v>
      </c>
      <c r="D9821">
        <f t="shared" si="767"/>
        <v>680</v>
      </c>
      <c r="E9821">
        <f t="shared" si="768"/>
        <v>1099.9999999995268</v>
      </c>
      <c r="F9821">
        <f t="shared" si="766"/>
        <v>163.66666666666666</v>
      </c>
    </row>
    <row r="9822" spans="2:6">
      <c r="B9822">
        <f t="shared" si="769"/>
        <v>9821</v>
      </c>
      <c r="C9822">
        <f t="shared" si="765"/>
        <v>1095.511962619825</v>
      </c>
      <c r="D9822">
        <f t="shared" si="767"/>
        <v>680</v>
      </c>
      <c r="E9822">
        <f t="shared" si="768"/>
        <v>1099.9999999995282</v>
      </c>
      <c r="F9822">
        <f t="shared" si="766"/>
        <v>163.68333333333334</v>
      </c>
    </row>
    <row r="9823" spans="2:6">
      <c r="B9823">
        <f t="shared" si="769"/>
        <v>9822</v>
      </c>
      <c r="C9823">
        <f t="shared" si="765"/>
        <v>1095.5272064489413</v>
      </c>
      <c r="D9823">
        <f t="shared" si="767"/>
        <v>680</v>
      </c>
      <c r="E9823">
        <f t="shared" si="768"/>
        <v>1099.9999999995296</v>
      </c>
      <c r="F9823">
        <f t="shared" si="766"/>
        <v>163.69999999999999</v>
      </c>
    </row>
    <row r="9824" spans="2:6">
      <c r="B9824">
        <f t="shared" si="769"/>
        <v>9823</v>
      </c>
      <c r="C9824">
        <f t="shared" si="765"/>
        <v>1095.5424487273121</v>
      </c>
      <c r="D9824">
        <f t="shared" si="767"/>
        <v>680</v>
      </c>
      <c r="E9824">
        <f t="shared" si="768"/>
        <v>1099.9999999995309</v>
      </c>
      <c r="F9824">
        <f t="shared" si="766"/>
        <v>163.71666666666667</v>
      </c>
    </row>
    <row r="9825" spans="2:6">
      <c r="B9825">
        <f t="shared" si="769"/>
        <v>9824</v>
      </c>
      <c r="C9825">
        <f t="shared" si="765"/>
        <v>1095.557689455253</v>
      </c>
      <c r="D9825">
        <f t="shared" si="767"/>
        <v>680</v>
      </c>
      <c r="E9825">
        <f t="shared" si="768"/>
        <v>1099.9999999995321</v>
      </c>
      <c r="F9825">
        <f t="shared" si="766"/>
        <v>163.73333333333332</v>
      </c>
    </row>
    <row r="9826" spans="2:6">
      <c r="B9826">
        <f t="shared" si="769"/>
        <v>9825</v>
      </c>
      <c r="C9826">
        <f t="shared" si="765"/>
        <v>1095.5729286330791</v>
      </c>
      <c r="D9826">
        <f t="shared" si="767"/>
        <v>680</v>
      </c>
      <c r="E9826">
        <f t="shared" si="768"/>
        <v>1099.9999999995334</v>
      </c>
      <c r="F9826">
        <f t="shared" si="766"/>
        <v>163.75</v>
      </c>
    </row>
    <row r="9827" spans="2:6">
      <c r="B9827">
        <f t="shared" si="769"/>
        <v>9826</v>
      </c>
      <c r="C9827">
        <f t="shared" si="765"/>
        <v>1095.5881662611057</v>
      </c>
      <c r="D9827">
        <f t="shared" si="767"/>
        <v>680</v>
      </c>
      <c r="E9827">
        <f t="shared" si="768"/>
        <v>1099.9999999995346</v>
      </c>
      <c r="F9827">
        <f t="shared" si="766"/>
        <v>163.76666666666668</v>
      </c>
    </row>
    <row r="9828" spans="2:6">
      <c r="B9828">
        <f t="shared" si="769"/>
        <v>9827</v>
      </c>
      <c r="C9828">
        <f t="shared" si="765"/>
        <v>1095.603402339648</v>
      </c>
      <c r="D9828">
        <f t="shared" si="767"/>
        <v>680</v>
      </c>
      <c r="E9828">
        <f t="shared" si="768"/>
        <v>1099.9999999995359</v>
      </c>
      <c r="F9828">
        <f t="shared" si="766"/>
        <v>163.78333333333333</v>
      </c>
    </row>
    <row r="9829" spans="2:6">
      <c r="B9829">
        <f t="shared" si="769"/>
        <v>9828</v>
      </c>
      <c r="C9829">
        <f t="shared" si="765"/>
        <v>1095.6186368690212</v>
      </c>
      <c r="D9829">
        <f t="shared" si="767"/>
        <v>680</v>
      </c>
      <c r="E9829">
        <f t="shared" si="768"/>
        <v>1099.9999999995373</v>
      </c>
      <c r="F9829">
        <f t="shared" si="766"/>
        <v>163.80000000000001</v>
      </c>
    </row>
    <row r="9830" spans="2:6">
      <c r="B9830">
        <f t="shared" si="769"/>
        <v>9829</v>
      </c>
      <c r="C9830">
        <f t="shared" si="765"/>
        <v>1095.6338698495404</v>
      </c>
      <c r="D9830">
        <f t="shared" si="767"/>
        <v>680</v>
      </c>
      <c r="E9830">
        <f t="shared" si="768"/>
        <v>1099.9999999995384</v>
      </c>
      <c r="F9830">
        <f t="shared" si="766"/>
        <v>163.81666666666666</v>
      </c>
    </row>
    <row r="9831" spans="2:6">
      <c r="B9831">
        <f t="shared" si="769"/>
        <v>9830</v>
      </c>
      <c r="C9831">
        <f t="shared" si="765"/>
        <v>1095.6491012815202</v>
      </c>
      <c r="D9831">
        <f t="shared" si="767"/>
        <v>680</v>
      </c>
      <c r="E9831">
        <f t="shared" si="768"/>
        <v>1099.9999999995398</v>
      </c>
      <c r="F9831">
        <f t="shared" si="766"/>
        <v>163.83333333333334</v>
      </c>
    </row>
    <row r="9832" spans="2:6">
      <c r="B9832">
        <f t="shared" si="769"/>
        <v>9831</v>
      </c>
      <c r="C9832">
        <f t="shared" si="765"/>
        <v>1095.6643311652756</v>
      </c>
      <c r="D9832">
        <f t="shared" si="767"/>
        <v>680</v>
      </c>
      <c r="E9832">
        <f t="shared" si="768"/>
        <v>1099.9999999995412</v>
      </c>
      <c r="F9832">
        <f t="shared" si="766"/>
        <v>163.85</v>
      </c>
    </row>
    <row r="9833" spans="2:6">
      <c r="B9833">
        <f t="shared" si="769"/>
        <v>9832</v>
      </c>
      <c r="C9833">
        <f t="shared" si="765"/>
        <v>1095.6795595011213</v>
      </c>
      <c r="D9833">
        <f t="shared" si="767"/>
        <v>680</v>
      </c>
      <c r="E9833">
        <f t="shared" si="768"/>
        <v>1099.9999999995423</v>
      </c>
      <c r="F9833">
        <f t="shared" si="766"/>
        <v>163.86666666666667</v>
      </c>
    </row>
    <row r="9834" spans="2:6">
      <c r="B9834">
        <f t="shared" si="769"/>
        <v>9833</v>
      </c>
      <c r="C9834">
        <f t="shared" si="765"/>
        <v>1095.6947862893719</v>
      </c>
      <c r="D9834">
        <f t="shared" si="767"/>
        <v>680</v>
      </c>
      <c r="E9834">
        <f t="shared" si="768"/>
        <v>1099.9999999995437</v>
      </c>
      <c r="F9834">
        <f t="shared" si="766"/>
        <v>163.88333333333333</v>
      </c>
    </row>
    <row r="9835" spans="2:6">
      <c r="B9835">
        <f t="shared" si="769"/>
        <v>9834</v>
      </c>
      <c r="C9835">
        <f t="shared" si="765"/>
        <v>1095.7100115303419</v>
      </c>
      <c r="D9835">
        <f t="shared" si="767"/>
        <v>680</v>
      </c>
      <c r="E9835">
        <f t="shared" si="768"/>
        <v>1099.999999999545</v>
      </c>
      <c r="F9835">
        <f t="shared" si="766"/>
        <v>163.9</v>
      </c>
    </row>
    <row r="9836" spans="2:6">
      <c r="B9836">
        <f t="shared" si="769"/>
        <v>9835</v>
      </c>
      <c r="C9836">
        <f t="shared" si="765"/>
        <v>1095.7252352243456</v>
      </c>
      <c r="D9836">
        <f t="shared" si="767"/>
        <v>680</v>
      </c>
      <c r="E9836">
        <f t="shared" si="768"/>
        <v>1099.9999999995462</v>
      </c>
      <c r="F9836">
        <f t="shared" si="766"/>
        <v>163.91666666666666</v>
      </c>
    </row>
    <row r="9837" spans="2:6">
      <c r="B9837">
        <f t="shared" si="769"/>
        <v>9836</v>
      </c>
      <c r="C9837">
        <f t="shared" si="765"/>
        <v>1095.7404573716976</v>
      </c>
      <c r="D9837">
        <f t="shared" si="767"/>
        <v>680</v>
      </c>
      <c r="E9837">
        <f t="shared" si="768"/>
        <v>1099.9999999995475</v>
      </c>
      <c r="F9837">
        <f t="shared" si="766"/>
        <v>163.93333333333334</v>
      </c>
    </row>
    <row r="9838" spans="2:6">
      <c r="B9838">
        <f t="shared" si="769"/>
        <v>9837</v>
      </c>
      <c r="C9838">
        <f t="shared" si="765"/>
        <v>1095.755677972712</v>
      </c>
      <c r="D9838">
        <f t="shared" si="767"/>
        <v>680</v>
      </c>
      <c r="E9838">
        <f t="shared" si="768"/>
        <v>1099.9999999995487</v>
      </c>
      <c r="F9838">
        <f t="shared" si="766"/>
        <v>163.95</v>
      </c>
    </row>
    <row r="9839" spans="2:6">
      <c r="B9839">
        <f t="shared" si="769"/>
        <v>9838</v>
      </c>
      <c r="C9839">
        <f t="shared" si="765"/>
        <v>1095.7708970277029</v>
      </c>
      <c r="D9839">
        <f t="shared" si="767"/>
        <v>680</v>
      </c>
      <c r="E9839">
        <f t="shared" si="768"/>
        <v>1099.99999999955</v>
      </c>
      <c r="F9839">
        <f t="shared" si="766"/>
        <v>163.96666666666667</v>
      </c>
    </row>
    <row r="9840" spans="2:6">
      <c r="B9840">
        <f t="shared" si="769"/>
        <v>9839</v>
      </c>
      <c r="C9840">
        <f t="shared" si="765"/>
        <v>1095.7861145369843</v>
      </c>
      <c r="D9840">
        <f t="shared" si="767"/>
        <v>680</v>
      </c>
      <c r="E9840">
        <f t="shared" si="768"/>
        <v>1099.9999999995512</v>
      </c>
      <c r="F9840">
        <f t="shared" si="766"/>
        <v>163.98333333333332</v>
      </c>
    </row>
    <row r="9841" spans="2:6">
      <c r="B9841">
        <f t="shared" si="769"/>
        <v>9840</v>
      </c>
      <c r="C9841">
        <f t="shared" si="765"/>
        <v>1095.8013305008703</v>
      </c>
      <c r="D9841">
        <f t="shared" si="767"/>
        <v>680</v>
      </c>
      <c r="E9841">
        <f t="shared" si="768"/>
        <v>1099.9999999995523</v>
      </c>
      <c r="F9841">
        <f t="shared" si="766"/>
        <v>164</v>
      </c>
    </row>
    <row r="9842" spans="2:6">
      <c r="B9842">
        <f t="shared" si="769"/>
        <v>9841</v>
      </c>
      <c r="C9842">
        <f t="shared" si="765"/>
        <v>1095.8165449196747</v>
      </c>
      <c r="D9842">
        <f t="shared" si="767"/>
        <v>680</v>
      </c>
      <c r="E9842">
        <f t="shared" si="768"/>
        <v>1099.9999999995537</v>
      </c>
      <c r="F9842">
        <f t="shared" si="766"/>
        <v>164.01666666666668</v>
      </c>
    </row>
    <row r="9843" spans="2:6">
      <c r="B9843">
        <f t="shared" si="769"/>
        <v>9842</v>
      </c>
      <c r="C9843">
        <f t="shared" si="765"/>
        <v>1095.8317577937112</v>
      </c>
      <c r="D9843">
        <f t="shared" si="767"/>
        <v>680</v>
      </c>
      <c r="E9843">
        <f t="shared" si="768"/>
        <v>1099.9999999995548</v>
      </c>
      <c r="F9843">
        <f t="shared" si="766"/>
        <v>164.03333333333333</v>
      </c>
    </row>
    <row r="9844" spans="2:6">
      <c r="B9844">
        <f t="shared" si="769"/>
        <v>9843</v>
      </c>
      <c r="C9844">
        <f t="shared" si="765"/>
        <v>1095.8469691232933</v>
      </c>
      <c r="D9844">
        <f t="shared" si="767"/>
        <v>680</v>
      </c>
      <c r="E9844">
        <f t="shared" si="768"/>
        <v>1099.9999999995562</v>
      </c>
      <c r="F9844">
        <f t="shared" si="766"/>
        <v>164.05</v>
      </c>
    </row>
    <row r="9845" spans="2:6">
      <c r="B9845">
        <f t="shared" si="769"/>
        <v>9844</v>
      </c>
      <c r="C9845">
        <f t="shared" si="765"/>
        <v>1095.8621789087351</v>
      </c>
      <c r="D9845">
        <f t="shared" si="767"/>
        <v>680</v>
      </c>
      <c r="E9845">
        <f t="shared" si="768"/>
        <v>1099.9999999995575</v>
      </c>
      <c r="F9845">
        <f t="shared" si="766"/>
        <v>164.06666666666666</v>
      </c>
    </row>
    <row r="9846" spans="2:6">
      <c r="B9846">
        <f t="shared" si="769"/>
        <v>9845</v>
      </c>
      <c r="C9846">
        <f t="shared" si="765"/>
        <v>1095.8773871503495</v>
      </c>
      <c r="D9846">
        <f t="shared" si="767"/>
        <v>680</v>
      </c>
      <c r="E9846">
        <f t="shared" si="768"/>
        <v>1099.9999999995587</v>
      </c>
      <c r="F9846">
        <f t="shared" si="766"/>
        <v>164.08333333333334</v>
      </c>
    </row>
    <row r="9847" spans="2:6">
      <c r="B9847">
        <f t="shared" si="769"/>
        <v>9846</v>
      </c>
      <c r="C9847">
        <f t="shared" si="765"/>
        <v>1095.8925938484501</v>
      </c>
      <c r="D9847">
        <f t="shared" si="767"/>
        <v>680</v>
      </c>
      <c r="E9847">
        <f t="shared" si="768"/>
        <v>1099.9999999995598</v>
      </c>
      <c r="F9847">
        <f t="shared" si="766"/>
        <v>164.1</v>
      </c>
    </row>
    <row r="9848" spans="2:6">
      <c r="B9848">
        <f t="shared" si="769"/>
        <v>9847</v>
      </c>
      <c r="C9848">
        <f t="shared" si="765"/>
        <v>1095.9077990033502</v>
      </c>
      <c r="D9848">
        <f t="shared" si="767"/>
        <v>680</v>
      </c>
      <c r="E9848">
        <f t="shared" si="768"/>
        <v>1099.9999999995609</v>
      </c>
      <c r="F9848">
        <f t="shared" si="766"/>
        <v>164.11666666666667</v>
      </c>
    </row>
    <row r="9849" spans="2:6">
      <c r="B9849">
        <f t="shared" si="769"/>
        <v>9848</v>
      </c>
      <c r="C9849">
        <f t="shared" si="765"/>
        <v>1095.923002615363</v>
      </c>
      <c r="D9849">
        <f t="shared" si="767"/>
        <v>680</v>
      </c>
      <c r="E9849">
        <f t="shared" si="768"/>
        <v>1099.9999999995623</v>
      </c>
      <c r="F9849">
        <f t="shared" si="766"/>
        <v>164.13333333333333</v>
      </c>
    </row>
    <row r="9850" spans="2:6">
      <c r="B9850">
        <f t="shared" si="769"/>
        <v>9849</v>
      </c>
      <c r="C9850">
        <f t="shared" si="765"/>
        <v>1095.9382046848013</v>
      </c>
      <c r="D9850">
        <f t="shared" si="767"/>
        <v>680</v>
      </c>
      <c r="E9850">
        <f t="shared" si="768"/>
        <v>1099.9999999995634</v>
      </c>
      <c r="F9850">
        <f t="shared" si="766"/>
        <v>164.15</v>
      </c>
    </row>
    <row r="9851" spans="2:6">
      <c r="B9851">
        <f t="shared" si="769"/>
        <v>9850</v>
      </c>
      <c r="C9851">
        <f t="shared" si="765"/>
        <v>1095.9534052119784</v>
      </c>
      <c r="D9851">
        <f t="shared" si="767"/>
        <v>680</v>
      </c>
      <c r="E9851">
        <f t="shared" si="768"/>
        <v>1099.9999999995648</v>
      </c>
      <c r="F9851">
        <f t="shared" si="766"/>
        <v>164.16666666666666</v>
      </c>
    </row>
    <row r="9852" spans="2:6">
      <c r="B9852">
        <f t="shared" si="769"/>
        <v>9851</v>
      </c>
      <c r="C9852">
        <f t="shared" si="765"/>
        <v>1095.9686041972072</v>
      </c>
      <c r="D9852">
        <f t="shared" si="767"/>
        <v>680</v>
      </c>
      <c r="E9852">
        <f t="shared" si="768"/>
        <v>1099.9999999995659</v>
      </c>
      <c r="F9852">
        <f t="shared" si="766"/>
        <v>164.18333333333334</v>
      </c>
    </row>
    <row r="9853" spans="2:6">
      <c r="B9853">
        <f t="shared" si="769"/>
        <v>9852</v>
      </c>
      <c r="C9853">
        <f t="shared" si="765"/>
        <v>1095.9838016408005</v>
      </c>
      <c r="D9853">
        <f t="shared" si="767"/>
        <v>680</v>
      </c>
      <c r="E9853">
        <f t="shared" si="768"/>
        <v>1099.9999999995671</v>
      </c>
      <c r="F9853">
        <f t="shared" si="766"/>
        <v>164.2</v>
      </c>
    </row>
    <row r="9854" spans="2:6">
      <c r="B9854">
        <f t="shared" si="769"/>
        <v>9853</v>
      </c>
      <c r="C9854">
        <f t="shared" si="765"/>
        <v>1095.9989975430706</v>
      </c>
      <c r="D9854">
        <f t="shared" si="767"/>
        <v>680</v>
      </c>
      <c r="E9854">
        <f t="shared" si="768"/>
        <v>1099.9999999995684</v>
      </c>
      <c r="F9854">
        <f t="shared" si="766"/>
        <v>164.21666666666667</v>
      </c>
    </row>
    <row r="9855" spans="2:6">
      <c r="B9855">
        <f t="shared" si="769"/>
        <v>9854</v>
      </c>
      <c r="C9855">
        <f t="shared" si="765"/>
        <v>1096.0141919043306</v>
      </c>
      <c r="D9855">
        <f t="shared" si="767"/>
        <v>680</v>
      </c>
      <c r="E9855">
        <f t="shared" si="768"/>
        <v>1099.9999999995696</v>
      </c>
      <c r="F9855">
        <f t="shared" si="766"/>
        <v>164.23333333333332</v>
      </c>
    </row>
    <row r="9856" spans="2:6">
      <c r="B9856">
        <f t="shared" si="769"/>
        <v>9855</v>
      </c>
      <c r="C9856">
        <f t="shared" si="765"/>
        <v>1096.0293847248929</v>
      </c>
      <c r="D9856">
        <f t="shared" si="767"/>
        <v>680</v>
      </c>
      <c r="E9856">
        <f t="shared" si="768"/>
        <v>1099.9999999995707</v>
      </c>
      <c r="F9856">
        <f t="shared" si="766"/>
        <v>164.25</v>
      </c>
    </row>
    <row r="9857" spans="2:6">
      <c r="B9857">
        <f t="shared" si="769"/>
        <v>9856</v>
      </c>
      <c r="C9857">
        <f t="shared" si="765"/>
        <v>1096.0445760050698</v>
      </c>
      <c r="D9857">
        <f t="shared" si="767"/>
        <v>680</v>
      </c>
      <c r="E9857">
        <f t="shared" si="768"/>
        <v>1099.9999999995719</v>
      </c>
      <c r="F9857">
        <f t="shared" si="766"/>
        <v>164.26666666666668</v>
      </c>
    </row>
    <row r="9858" spans="2:6">
      <c r="B9858">
        <f t="shared" si="769"/>
        <v>9857</v>
      </c>
      <c r="C9858">
        <f t="shared" ref="C9858:C9921" si="770">20+345*LOG10(8*B9858/60+1)</f>
        <v>1096.0597657451738</v>
      </c>
      <c r="D9858">
        <f t="shared" si="767"/>
        <v>680</v>
      </c>
      <c r="E9858">
        <f t="shared" si="768"/>
        <v>1099.9999999995732</v>
      </c>
      <c r="F9858">
        <f t="shared" ref="F9858:F9921" si="771">B9858/60</f>
        <v>164.28333333333333</v>
      </c>
    </row>
    <row r="9859" spans="2:6">
      <c r="B9859">
        <f t="shared" si="769"/>
        <v>9858</v>
      </c>
      <c r="C9859">
        <f t="shared" si="770"/>
        <v>1096.0749539455169</v>
      </c>
      <c r="D9859">
        <f t="shared" ref="D9859:D9922" si="772">660*(1-0.687*EXP(-0.32*B9859/60)-0.313*EXP(-3.8*B9859/60))+20</f>
        <v>680</v>
      </c>
      <c r="E9859">
        <f t="shared" ref="E9859:E9922" si="773">1080*(1-0.325*EXP(-0.167*B9859/60)-0.675*EXP(-2.5*B9859/60))+20</f>
        <v>1099.9999999995744</v>
      </c>
      <c r="F9859">
        <f t="shared" si="771"/>
        <v>164.3</v>
      </c>
    </row>
    <row r="9860" spans="2:6">
      <c r="B9860">
        <f t="shared" ref="B9860:B9923" si="774">1+B9859</f>
        <v>9859</v>
      </c>
      <c r="C9860">
        <f t="shared" si="770"/>
        <v>1096.0901406064115</v>
      </c>
      <c r="D9860">
        <f t="shared" si="772"/>
        <v>680</v>
      </c>
      <c r="E9860">
        <f t="shared" si="773"/>
        <v>1099.9999999995755</v>
      </c>
      <c r="F9860">
        <f t="shared" si="771"/>
        <v>164.31666666666666</v>
      </c>
    </row>
    <row r="9861" spans="2:6">
      <c r="B9861">
        <f t="shared" si="774"/>
        <v>9860</v>
      </c>
      <c r="C9861">
        <f t="shared" si="770"/>
        <v>1096.1053257281692</v>
      </c>
      <c r="D9861">
        <f t="shared" si="772"/>
        <v>680</v>
      </c>
      <c r="E9861">
        <f t="shared" si="773"/>
        <v>1099.9999999995766</v>
      </c>
      <c r="F9861">
        <f t="shared" si="771"/>
        <v>164.33333333333334</v>
      </c>
    </row>
    <row r="9862" spans="2:6">
      <c r="B9862">
        <f t="shared" si="774"/>
        <v>9861</v>
      </c>
      <c r="C9862">
        <f t="shared" si="770"/>
        <v>1096.1205093111023</v>
      </c>
      <c r="D9862">
        <f t="shared" si="772"/>
        <v>680</v>
      </c>
      <c r="E9862">
        <f t="shared" si="773"/>
        <v>1099.9999999995778</v>
      </c>
      <c r="F9862">
        <f t="shared" si="771"/>
        <v>164.35</v>
      </c>
    </row>
    <row r="9863" spans="2:6">
      <c r="B9863">
        <f t="shared" si="774"/>
        <v>9862</v>
      </c>
      <c r="C9863">
        <f t="shared" si="770"/>
        <v>1096.135691355523</v>
      </c>
      <c r="D9863">
        <f t="shared" si="772"/>
        <v>680</v>
      </c>
      <c r="E9863">
        <f t="shared" si="773"/>
        <v>1099.9999999995789</v>
      </c>
      <c r="F9863">
        <f t="shared" si="771"/>
        <v>164.36666666666667</v>
      </c>
    </row>
    <row r="9864" spans="2:6">
      <c r="B9864">
        <f t="shared" si="774"/>
        <v>9863</v>
      </c>
      <c r="C9864">
        <f t="shared" si="770"/>
        <v>1096.1508718617422</v>
      </c>
      <c r="D9864">
        <f t="shared" si="772"/>
        <v>680</v>
      </c>
      <c r="E9864">
        <f t="shared" si="773"/>
        <v>1099.9999999995803</v>
      </c>
      <c r="F9864">
        <f t="shared" si="771"/>
        <v>164.38333333333333</v>
      </c>
    </row>
    <row r="9865" spans="2:6">
      <c r="B9865">
        <f t="shared" si="774"/>
        <v>9864</v>
      </c>
      <c r="C9865">
        <f t="shared" si="770"/>
        <v>1096.1660508300722</v>
      </c>
      <c r="D9865">
        <f t="shared" si="772"/>
        <v>680</v>
      </c>
      <c r="E9865">
        <f t="shared" si="773"/>
        <v>1099.9999999995814</v>
      </c>
      <c r="F9865">
        <f t="shared" si="771"/>
        <v>164.4</v>
      </c>
    </row>
    <row r="9866" spans="2:6">
      <c r="B9866">
        <f t="shared" si="774"/>
        <v>9865</v>
      </c>
      <c r="C9866">
        <f t="shared" si="770"/>
        <v>1096.1812282608241</v>
      </c>
      <c r="D9866">
        <f t="shared" si="772"/>
        <v>680</v>
      </c>
      <c r="E9866">
        <f t="shared" si="773"/>
        <v>1099.9999999995825</v>
      </c>
      <c r="F9866">
        <f t="shared" si="771"/>
        <v>164.41666666666666</v>
      </c>
    </row>
    <row r="9867" spans="2:6">
      <c r="B9867">
        <f t="shared" si="774"/>
        <v>9866</v>
      </c>
      <c r="C9867">
        <f t="shared" si="770"/>
        <v>1096.1964041543101</v>
      </c>
      <c r="D9867">
        <f t="shared" si="772"/>
        <v>680</v>
      </c>
      <c r="E9867">
        <f t="shared" si="773"/>
        <v>1099.9999999995837</v>
      </c>
      <c r="F9867">
        <f t="shared" si="771"/>
        <v>164.43333333333334</v>
      </c>
    </row>
    <row r="9868" spans="2:6">
      <c r="B9868">
        <f t="shared" si="774"/>
        <v>9867</v>
      </c>
      <c r="C9868">
        <f t="shared" si="770"/>
        <v>1096.2115785108406</v>
      </c>
      <c r="D9868">
        <f t="shared" si="772"/>
        <v>680</v>
      </c>
      <c r="E9868">
        <f t="shared" si="773"/>
        <v>1099.9999999995848</v>
      </c>
      <c r="F9868">
        <f t="shared" si="771"/>
        <v>164.45</v>
      </c>
    </row>
    <row r="9869" spans="2:6">
      <c r="B9869">
        <f t="shared" si="774"/>
        <v>9868</v>
      </c>
      <c r="C9869">
        <f t="shared" si="770"/>
        <v>1096.2267513307277</v>
      </c>
      <c r="D9869">
        <f t="shared" si="772"/>
        <v>680</v>
      </c>
      <c r="E9869">
        <f t="shared" si="773"/>
        <v>1099.999999999586</v>
      </c>
      <c r="F9869">
        <f t="shared" si="771"/>
        <v>164.46666666666667</v>
      </c>
    </row>
    <row r="9870" spans="2:6">
      <c r="B9870">
        <f t="shared" si="774"/>
        <v>9869</v>
      </c>
      <c r="C9870">
        <f t="shared" si="770"/>
        <v>1096.2419226142824</v>
      </c>
      <c r="D9870">
        <f t="shared" si="772"/>
        <v>680</v>
      </c>
      <c r="E9870">
        <f t="shared" si="773"/>
        <v>1099.9999999995871</v>
      </c>
      <c r="F9870">
        <f t="shared" si="771"/>
        <v>164.48333333333332</v>
      </c>
    </row>
    <row r="9871" spans="2:6">
      <c r="B9871">
        <f t="shared" si="774"/>
        <v>9870</v>
      </c>
      <c r="C9871">
        <f t="shared" si="770"/>
        <v>1096.2570923618155</v>
      </c>
      <c r="D9871">
        <f t="shared" si="772"/>
        <v>680</v>
      </c>
      <c r="E9871">
        <f t="shared" si="773"/>
        <v>1099.9999999995882</v>
      </c>
      <c r="F9871">
        <f t="shared" si="771"/>
        <v>164.5</v>
      </c>
    </row>
    <row r="9872" spans="2:6">
      <c r="B9872">
        <f t="shared" si="774"/>
        <v>9871</v>
      </c>
      <c r="C9872">
        <f t="shared" si="770"/>
        <v>1096.2722605736383</v>
      </c>
      <c r="D9872">
        <f t="shared" si="772"/>
        <v>680</v>
      </c>
      <c r="E9872">
        <f t="shared" si="773"/>
        <v>1099.9999999995894</v>
      </c>
      <c r="F9872">
        <f t="shared" si="771"/>
        <v>164.51666666666668</v>
      </c>
    </row>
    <row r="9873" spans="2:6">
      <c r="B9873">
        <f t="shared" si="774"/>
        <v>9872</v>
      </c>
      <c r="C9873">
        <f t="shared" si="770"/>
        <v>1096.2874272500612</v>
      </c>
      <c r="D9873">
        <f t="shared" si="772"/>
        <v>680</v>
      </c>
      <c r="E9873">
        <f t="shared" si="773"/>
        <v>1099.9999999995905</v>
      </c>
      <c r="F9873">
        <f t="shared" si="771"/>
        <v>164.53333333333333</v>
      </c>
    </row>
    <row r="9874" spans="2:6">
      <c r="B9874">
        <f t="shared" si="774"/>
        <v>9873</v>
      </c>
      <c r="C9874">
        <f t="shared" si="770"/>
        <v>1096.3025923913958</v>
      </c>
      <c r="D9874">
        <f t="shared" si="772"/>
        <v>680</v>
      </c>
      <c r="E9874">
        <f t="shared" si="773"/>
        <v>1099.9999999995916</v>
      </c>
      <c r="F9874">
        <f t="shared" si="771"/>
        <v>164.55</v>
      </c>
    </row>
    <row r="9875" spans="2:6">
      <c r="B9875">
        <f t="shared" si="774"/>
        <v>9874</v>
      </c>
      <c r="C9875">
        <f t="shared" si="770"/>
        <v>1096.3177559979522</v>
      </c>
      <c r="D9875">
        <f t="shared" si="772"/>
        <v>680</v>
      </c>
      <c r="E9875">
        <f t="shared" si="773"/>
        <v>1099.9999999995928</v>
      </c>
      <c r="F9875">
        <f t="shared" si="771"/>
        <v>164.56666666666666</v>
      </c>
    </row>
    <row r="9876" spans="2:6">
      <c r="B9876">
        <f t="shared" si="774"/>
        <v>9875</v>
      </c>
      <c r="C9876">
        <f t="shared" si="770"/>
        <v>1096.3329180700414</v>
      </c>
      <c r="D9876">
        <f t="shared" si="772"/>
        <v>680</v>
      </c>
      <c r="E9876">
        <f t="shared" si="773"/>
        <v>1099.9999999995939</v>
      </c>
      <c r="F9876">
        <f t="shared" si="771"/>
        <v>164.58333333333334</v>
      </c>
    </row>
    <row r="9877" spans="2:6">
      <c r="B9877">
        <f t="shared" si="774"/>
        <v>9876</v>
      </c>
      <c r="C9877">
        <f t="shared" si="770"/>
        <v>1096.3480786079735</v>
      </c>
      <c r="D9877">
        <f t="shared" si="772"/>
        <v>680</v>
      </c>
      <c r="E9877">
        <f t="shared" si="773"/>
        <v>1099.999999999595</v>
      </c>
      <c r="F9877">
        <f t="shared" si="771"/>
        <v>164.6</v>
      </c>
    </row>
    <row r="9878" spans="2:6">
      <c r="B9878">
        <f t="shared" si="774"/>
        <v>9877</v>
      </c>
      <c r="C9878">
        <f t="shared" si="770"/>
        <v>1096.3632376120595</v>
      </c>
      <c r="D9878">
        <f t="shared" si="772"/>
        <v>680</v>
      </c>
      <c r="E9878">
        <f t="shared" si="773"/>
        <v>1099.9999999995962</v>
      </c>
      <c r="F9878">
        <f t="shared" si="771"/>
        <v>164.61666666666667</v>
      </c>
    </row>
    <row r="9879" spans="2:6">
      <c r="B9879">
        <f t="shared" si="774"/>
        <v>9878</v>
      </c>
      <c r="C9879">
        <f t="shared" si="770"/>
        <v>1096.3783950826091</v>
      </c>
      <c r="D9879">
        <f t="shared" si="772"/>
        <v>680</v>
      </c>
      <c r="E9879">
        <f t="shared" si="773"/>
        <v>1099.9999999995973</v>
      </c>
      <c r="F9879">
        <f t="shared" si="771"/>
        <v>164.63333333333333</v>
      </c>
    </row>
    <row r="9880" spans="2:6">
      <c r="B9880">
        <f t="shared" si="774"/>
        <v>9879</v>
      </c>
      <c r="C9880">
        <f t="shared" si="770"/>
        <v>1096.3935510199331</v>
      </c>
      <c r="D9880">
        <f t="shared" si="772"/>
        <v>680</v>
      </c>
      <c r="E9880">
        <f t="shared" si="773"/>
        <v>1099.9999999995985</v>
      </c>
      <c r="F9880">
        <f t="shared" si="771"/>
        <v>164.65</v>
      </c>
    </row>
    <row r="9881" spans="2:6">
      <c r="B9881">
        <f t="shared" si="774"/>
        <v>9880</v>
      </c>
      <c r="C9881">
        <f t="shared" si="770"/>
        <v>1096.4087054243414</v>
      </c>
      <c r="D9881">
        <f t="shared" si="772"/>
        <v>680</v>
      </c>
      <c r="E9881">
        <f t="shared" si="773"/>
        <v>1099.9999999995996</v>
      </c>
      <c r="F9881">
        <f t="shared" si="771"/>
        <v>164.66666666666666</v>
      </c>
    </row>
    <row r="9882" spans="2:6">
      <c r="B9882">
        <f t="shared" si="774"/>
        <v>9881</v>
      </c>
      <c r="C9882">
        <f t="shared" si="770"/>
        <v>1096.4238582961441</v>
      </c>
      <c r="D9882">
        <f t="shared" si="772"/>
        <v>680</v>
      </c>
      <c r="E9882">
        <f t="shared" si="773"/>
        <v>1099.9999999996007</v>
      </c>
      <c r="F9882">
        <f t="shared" si="771"/>
        <v>164.68333333333334</v>
      </c>
    </row>
    <row r="9883" spans="2:6">
      <c r="B9883">
        <f t="shared" si="774"/>
        <v>9882</v>
      </c>
      <c r="C9883">
        <f t="shared" si="770"/>
        <v>1096.4390096356508</v>
      </c>
      <c r="D9883">
        <f t="shared" si="772"/>
        <v>680</v>
      </c>
      <c r="E9883">
        <f t="shared" si="773"/>
        <v>1099.9999999996019</v>
      </c>
      <c r="F9883">
        <f t="shared" si="771"/>
        <v>164.7</v>
      </c>
    </row>
    <row r="9884" spans="2:6">
      <c r="B9884">
        <f t="shared" si="774"/>
        <v>9883</v>
      </c>
      <c r="C9884">
        <f t="shared" si="770"/>
        <v>1096.4541594431721</v>
      </c>
      <c r="D9884">
        <f t="shared" si="772"/>
        <v>680</v>
      </c>
      <c r="E9884">
        <f t="shared" si="773"/>
        <v>1099.9999999996028</v>
      </c>
      <c r="F9884">
        <f t="shared" si="771"/>
        <v>164.71666666666667</v>
      </c>
    </row>
    <row r="9885" spans="2:6">
      <c r="B9885">
        <f t="shared" si="774"/>
        <v>9884</v>
      </c>
      <c r="C9885">
        <f t="shared" si="770"/>
        <v>1096.4693077190173</v>
      </c>
      <c r="D9885">
        <f t="shared" si="772"/>
        <v>680</v>
      </c>
      <c r="E9885">
        <f t="shared" si="773"/>
        <v>1099.9999999996041</v>
      </c>
      <c r="F9885">
        <f t="shared" si="771"/>
        <v>164.73333333333332</v>
      </c>
    </row>
    <row r="9886" spans="2:6">
      <c r="B9886">
        <f t="shared" si="774"/>
        <v>9885</v>
      </c>
      <c r="C9886">
        <f t="shared" si="770"/>
        <v>1096.4844544634959</v>
      </c>
      <c r="D9886">
        <f t="shared" si="772"/>
        <v>680</v>
      </c>
      <c r="E9886">
        <f t="shared" si="773"/>
        <v>1099.9999999996051</v>
      </c>
      <c r="F9886">
        <f t="shared" si="771"/>
        <v>164.75</v>
      </c>
    </row>
    <row r="9887" spans="2:6">
      <c r="B9887">
        <f t="shared" si="774"/>
        <v>9886</v>
      </c>
      <c r="C9887">
        <f t="shared" si="770"/>
        <v>1096.499599676918</v>
      </c>
      <c r="D9887">
        <f t="shared" si="772"/>
        <v>680</v>
      </c>
      <c r="E9887">
        <f t="shared" si="773"/>
        <v>1099.9999999996062</v>
      </c>
      <c r="F9887">
        <f t="shared" si="771"/>
        <v>164.76666666666668</v>
      </c>
    </row>
    <row r="9888" spans="2:6">
      <c r="B9888">
        <f t="shared" si="774"/>
        <v>9887</v>
      </c>
      <c r="C9888">
        <f t="shared" si="770"/>
        <v>1096.5147433595928</v>
      </c>
      <c r="D9888">
        <f t="shared" si="772"/>
        <v>680</v>
      </c>
      <c r="E9888">
        <f t="shared" si="773"/>
        <v>1099.9999999996073</v>
      </c>
      <c r="F9888">
        <f t="shared" si="771"/>
        <v>164.78333333333333</v>
      </c>
    </row>
    <row r="9889" spans="2:6">
      <c r="B9889">
        <f t="shared" si="774"/>
        <v>9888</v>
      </c>
      <c r="C9889">
        <f t="shared" si="770"/>
        <v>1096.5298855118299</v>
      </c>
      <c r="D9889">
        <f t="shared" si="772"/>
        <v>680</v>
      </c>
      <c r="E9889">
        <f t="shared" si="773"/>
        <v>1099.9999999996085</v>
      </c>
      <c r="F9889">
        <f t="shared" si="771"/>
        <v>164.8</v>
      </c>
    </row>
    <row r="9890" spans="2:6">
      <c r="B9890">
        <f t="shared" si="774"/>
        <v>9889</v>
      </c>
      <c r="C9890">
        <f t="shared" si="770"/>
        <v>1096.5450261339381</v>
      </c>
      <c r="D9890">
        <f t="shared" si="772"/>
        <v>680</v>
      </c>
      <c r="E9890">
        <f t="shared" si="773"/>
        <v>1099.9999999996094</v>
      </c>
      <c r="F9890">
        <f t="shared" si="771"/>
        <v>164.81666666666666</v>
      </c>
    </row>
    <row r="9891" spans="2:6">
      <c r="B9891">
        <f t="shared" si="774"/>
        <v>9890</v>
      </c>
      <c r="C9891">
        <f t="shared" si="770"/>
        <v>1096.5601652262271</v>
      </c>
      <c r="D9891">
        <f t="shared" si="772"/>
        <v>680</v>
      </c>
      <c r="E9891">
        <f t="shared" si="773"/>
        <v>1099.9999999996105</v>
      </c>
      <c r="F9891">
        <f t="shared" si="771"/>
        <v>164.83333333333334</v>
      </c>
    </row>
    <row r="9892" spans="2:6">
      <c r="B9892">
        <f t="shared" si="774"/>
        <v>9891</v>
      </c>
      <c r="C9892">
        <f t="shared" si="770"/>
        <v>1096.5753027890057</v>
      </c>
      <c r="D9892">
        <f t="shared" si="772"/>
        <v>680</v>
      </c>
      <c r="E9892">
        <f t="shared" si="773"/>
        <v>1099.9999999996116</v>
      </c>
      <c r="F9892">
        <f t="shared" si="771"/>
        <v>164.85</v>
      </c>
    </row>
    <row r="9893" spans="2:6">
      <c r="B9893">
        <f t="shared" si="774"/>
        <v>9892</v>
      </c>
      <c r="C9893">
        <f t="shared" si="770"/>
        <v>1096.5904388225833</v>
      </c>
      <c r="D9893">
        <f t="shared" si="772"/>
        <v>680</v>
      </c>
      <c r="E9893">
        <f t="shared" si="773"/>
        <v>1099.9999999996128</v>
      </c>
      <c r="F9893">
        <f t="shared" si="771"/>
        <v>164.86666666666667</v>
      </c>
    </row>
    <row r="9894" spans="2:6">
      <c r="B9894">
        <f t="shared" si="774"/>
        <v>9893</v>
      </c>
      <c r="C9894">
        <f t="shared" si="770"/>
        <v>1096.6055733272685</v>
      </c>
      <c r="D9894">
        <f t="shared" si="772"/>
        <v>680</v>
      </c>
      <c r="E9894">
        <f t="shared" si="773"/>
        <v>1099.9999999996137</v>
      </c>
      <c r="F9894">
        <f t="shared" si="771"/>
        <v>164.88333333333333</v>
      </c>
    </row>
    <row r="9895" spans="2:6">
      <c r="B9895">
        <f t="shared" si="774"/>
        <v>9894</v>
      </c>
      <c r="C9895">
        <f t="shared" si="770"/>
        <v>1096.6207063033703</v>
      </c>
      <c r="D9895">
        <f t="shared" si="772"/>
        <v>680</v>
      </c>
      <c r="E9895">
        <f t="shared" si="773"/>
        <v>1099.9999999996148</v>
      </c>
      <c r="F9895">
        <f t="shared" si="771"/>
        <v>164.9</v>
      </c>
    </row>
    <row r="9896" spans="2:6">
      <c r="B9896">
        <f t="shared" si="774"/>
        <v>9895</v>
      </c>
      <c r="C9896">
        <f t="shared" si="770"/>
        <v>1096.6358377511974</v>
      </c>
      <c r="D9896">
        <f t="shared" si="772"/>
        <v>680</v>
      </c>
      <c r="E9896">
        <f t="shared" si="773"/>
        <v>1099.999999999616</v>
      </c>
      <c r="F9896">
        <f t="shared" si="771"/>
        <v>164.91666666666666</v>
      </c>
    </row>
    <row r="9897" spans="2:6">
      <c r="B9897">
        <f t="shared" si="774"/>
        <v>9896</v>
      </c>
      <c r="C9897">
        <f t="shared" si="770"/>
        <v>1096.6509676710587</v>
      </c>
      <c r="D9897">
        <f t="shared" si="772"/>
        <v>680</v>
      </c>
      <c r="E9897">
        <f t="shared" si="773"/>
        <v>1099.9999999996171</v>
      </c>
      <c r="F9897">
        <f t="shared" si="771"/>
        <v>164.93333333333334</v>
      </c>
    </row>
    <row r="9898" spans="2:6">
      <c r="B9898">
        <f t="shared" si="774"/>
        <v>9897</v>
      </c>
      <c r="C9898">
        <f t="shared" si="770"/>
        <v>1096.6660960632621</v>
      </c>
      <c r="D9898">
        <f t="shared" si="772"/>
        <v>680</v>
      </c>
      <c r="E9898">
        <f t="shared" si="773"/>
        <v>1099.999999999618</v>
      </c>
      <c r="F9898">
        <f t="shared" si="771"/>
        <v>164.95</v>
      </c>
    </row>
    <row r="9899" spans="2:6">
      <c r="B9899">
        <f t="shared" si="774"/>
        <v>9898</v>
      </c>
      <c r="C9899">
        <f t="shared" si="770"/>
        <v>1096.6812229281168</v>
      </c>
      <c r="D9899">
        <f t="shared" si="772"/>
        <v>680</v>
      </c>
      <c r="E9899">
        <f t="shared" si="773"/>
        <v>1099.9999999996191</v>
      </c>
      <c r="F9899">
        <f t="shared" si="771"/>
        <v>164.96666666666667</v>
      </c>
    </row>
    <row r="9900" spans="2:6">
      <c r="B9900">
        <f t="shared" si="774"/>
        <v>9899</v>
      </c>
      <c r="C9900">
        <f t="shared" si="770"/>
        <v>1096.6963482659305</v>
      </c>
      <c r="D9900">
        <f t="shared" si="772"/>
        <v>680</v>
      </c>
      <c r="E9900">
        <f t="shared" si="773"/>
        <v>1099.9999999996203</v>
      </c>
      <c r="F9900">
        <f t="shared" si="771"/>
        <v>164.98333333333332</v>
      </c>
    </row>
    <row r="9901" spans="2:6">
      <c r="B9901">
        <f t="shared" si="774"/>
        <v>9900</v>
      </c>
      <c r="C9901">
        <f t="shared" si="770"/>
        <v>1096.7114720770119</v>
      </c>
      <c r="D9901">
        <f t="shared" si="772"/>
        <v>680</v>
      </c>
      <c r="E9901">
        <f t="shared" si="773"/>
        <v>1099.9999999996212</v>
      </c>
      <c r="F9901">
        <f t="shared" si="771"/>
        <v>165</v>
      </c>
    </row>
    <row r="9902" spans="2:6">
      <c r="B9902">
        <f t="shared" si="774"/>
        <v>9901</v>
      </c>
      <c r="C9902">
        <f t="shared" si="770"/>
        <v>1096.726594361669</v>
      </c>
      <c r="D9902">
        <f t="shared" si="772"/>
        <v>680</v>
      </c>
      <c r="E9902">
        <f t="shared" si="773"/>
        <v>1099.9999999996223</v>
      </c>
      <c r="F9902">
        <f t="shared" si="771"/>
        <v>165.01666666666668</v>
      </c>
    </row>
    <row r="9903" spans="2:6">
      <c r="B9903">
        <f t="shared" si="774"/>
        <v>9902</v>
      </c>
      <c r="C9903">
        <f t="shared" si="770"/>
        <v>1096.7417151202103</v>
      </c>
      <c r="D9903">
        <f t="shared" si="772"/>
        <v>680</v>
      </c>
      <c r="E9903">
        <f t="shared" si="773"/>
        <v>1099.9999999996235</v>
      </c>
      <c r="F9903">
        <f t="shared" si="771"/>
        <v>165.03333333333333</v>
      </c>
    </row>
    <row r="9904" spans="2:6">
      <c r="B9904">
        <f t="shared" si="774"/>
        <v>9903</v>
      </c>
      <c r="C9904">
        <f t="shared" si="770"/>
        <v>1096.7568343529431</v>
      </c>
      <c r="D9904">
        <f t="shared" si="772"/>
        <v>680</v>
      </c>
      <c r="E9904">
        <f t="shared" si="773"/>
        <v>1099.9999999996244</v>
      </c>
      <c r="F9904">
        <f t="shared" si="771"/>
        <v>165.05</v>
      </c>
    </row>
    <row r="9905" spans="2:6">
      <c r="B9905">
        <f t="shared" si="774"/>
        <v>9904</v>
      </c>
      <c r="C9905">
        <f t="shared" si="770"/>
        <v>1096.7719520601759</v>
      </c>
      <c r="D9905">
        <f t="shared" si="772"/>
        <v>680</v>
      </c>
      <c r="E9905">
        <f t="shared" si="773"/>
        <v>1099.9999999996255</v>
      </c>
      <c r="F9905">
        <f t="shared" si="771"/>
        <v>165.06666666666666</v>
      </c>
    </row>
    <row r="9906" spans="2:6">
      <c r="B9906">
        <f t="shared" si="774"/>
        <v>9905</v>
      </c>
      <c r="C9906">
        <f t="shared" si="770"/>
        <v>1096.7870682422163</v>
      </c>
      <c r="D9906">
        <f t="shared" si="772"/>
        <v>680</v>
      </c>
      <c r="E9906">
        <f t="shared" si="773"/>
        <v>1099.9999999996264</v>
      </c>
      <c r="F9906">
        <f t="shared" si="771"/>
        <v>165.08333333333334</v>
      </c>
    </row>
    <row r="9907" spans="2:6">
      <c r="B9907">
        <f t="shared" si="774"/>
        <v>9906</v>
      </c>
      <c r="C9907">
        <f t="shared" si="770"/>
        <v>1096.8021828993719</v>
      </c>
      <c r="D9907">
        <f t="shared" si="772"/>
        <v>680</v>
      </c>
      <c r="E9907">
        <f t="shared" si="773"/>
        <v>1099.9999999996276</v>
      </c>
      <c r="F9907">
        <f t="shared" si="771"/>
        <v>165.1</v>
      </c>
    </row>
    <row r="9908" spans="2:6">
      <c r="B9908">
        <f t="shared" si="774"/>
        <v>9907</v>
      </c>
      <c r="C9908">
        <f t="shared" si="770"/>
        <v>1096.8172960319505</v>
      </c>
      <c r="D9908">
        <f t="shared" si="772"/>
        <v>680</v>
      </c>
      <c r="E9908">
        <f t="shared" si="773"/>
        <v>1099.9999999996285</v>
      </c>
      <c r="F9908">
        <f t="shared" si="771"/>
        <v>165.11666666666667</v>
      </c>
    </row>
    <row r="9909" spans="2:6">
      <c r="B9909">
        <f t="shared" si="774"/>
        <v>9908</v>
      </c>
      <c r="C9909">
        <f t="shared" si="770"/>
        <v>1096.8324076402594</v>
      </c>
      <c r="D9909">
        <f t="shared" si="772"/>
        <v>680</v>
      </c>
      <c r="E9909">
        <f t="shared" si="773"/>
        <v>1099.9999999996296</v>
      </c>
      <c r="F9909">
        <f t="shared" si="771"/>
        <v>165.13333333333333</v>
      </c>
    </row>
    <row r="9910" spans="2:6">
      <c r="B9910">
        <f t="shared" si="774"/>
        <v>9909</v>
      </c>
      <c r="C9910">
        <f t="shared" si="770"/>
        <v>1096.8475177246064</v>
      </c>
      <c r="D9910">
        <f t="shared" si="772"/>
        <v>680</v>
      </c>
      <c r="E9910">
        <f t="shared" si="773"/>
        <v>1099.9999999996307</v>
      </c>
      <c r="F9910">
        <f t="shared" si="771"/>
        <v>165.15</v>
      </c>
    </row>
    <row r="9911" spans="2:6">
      <c r="B9911">
        <f t="shared" si="774"/>
        <v>9910</v>
      </c>
      <c r="C9911">
        <f t="shared" si="770"/>
        <v>1096.8626262852983</v>
      </c>
      <c r="D9911">
        <f t="shared" si="772"/>
        <v>680</v>
      </c>
      <c r="E9911">
        <f t="shared" si="773"/>
        <v>1099.9999999996317</v>
      </c>
      <c r="F9911">
        <f t="shared" si="771"/>
        <v>165.16666666666666</v>
      </c>
    </row>
    <row r="9912" spans="2:6">
      <c r="B9912">
        <f t="shared" si="774"/>
        <v>9911</v>
      </c>
      <c r="C9912">
        <f t="shared" si="770"/>
        <v>1096.8777333226431</v>
      </c>
      <c r="D9912">
        <f t="shared" si="772"/>
        <v>680</v>
      </c>
      <c r="E9912">
        <f t="shared" si="773"/>
        <v>1099.9999999996328</v>
      </c>
      <c r="F9912">
        <f t="shared" si="771"/>
        <v>165.18333333333334</v>
      </c>
    </row>
    <row r="9913" spans="2:6">
      <c r="B9913">
        <f t="shared" si="774"/>
        <v>9912</v>
      </c>
      <c r="C9913">
        <f t="shared" si="770"/>
        <v>1096.892838836947</v>
      </c>
      <c r="D9913">
        <f t="shared" si="772"/>
        <v>680</v>
      </c>
      <c r="E9913">
        <f t="shared" si="773"/>
        <v>1099.9999999996337</v>
      </c>
      <c r="F9913">
        <f t="shared" si="771"/>
        <v>165.2</v>
      </c>
    </row>
    <row r="9914" spans="2:6">
      <c r="B9914">
        <f t="shared" si="774"/>
        <v>9913</v>
      </c>
      <c r="C9914">
        <f t="shared" si="770"/>
        <v>1096.9079428285181</v>
      </c>
      <c r="D9914">
        <f t="shared" si="772"/>
        <v>680</v>
      </c>
      <c r="E9914">
        <f t="shared" si="773"/>
        <v>1099.9999999996348</v>
      </c>
      <c r="F9914">
        <f t="shared" si="771"/>
        <v>165.21666666666667</v>
      </c>
    </row>
    <row r="9915" spans="2:6">
      <c r="B9915">
        <f t="shared" si="774"/>
        <v>9914</v>
      </c>
      <c r="C9915">
        <f t="shared" si="770"/>
        <v>1096.9230452976626</v>
      </c>
      <c r="D9915">
        <f t="shared" si="772"/>
        <v>680</v>
      </c>
      <c r="E9915">
        <f t="shared" si="773"/>
        <v>1099.9999999996357</v>
      </c>
      <c r="F9915">
        <f t="shared" si="771"/>
        <v>165.23333333333332</v>
      </c>
    </row>
    <row r="9916" spans="2:6">
      <c r="B9916">
        <f t="shared" si="774"/>
        <v>9915</v>
      </c>
      <c r="C9916">
        <f t="shared" si="770"/>
        <v>1096.9381462446877</v>
      </c>
      <c r="D9916">
        <f t="shared" si="772"/>
        <v>680</v>
      </c>
      <c r="E9916">
        <f t="shared" si="773"/>
        <v>1099.9999999996369</v>
      </c>
      <c r="F9916">
        <f t="shared" si="771"/>
        <v>165.25</v>
      </c>
    </row>
    <row r="9917" spans="2:6">
      <c r="B9917">
        <f t="shared" si="774"/>
        <v>9916</v>
      </c>
      <c r="C9917">
        <f t="shared" si="770"/>
        <v>1096.9532456699003</v>
      </c>
      <c r="D9917">
        <f t="shared" si="772"/>
        <v>680</v>
      </c>
      <c r="E9917">
        <f t="shared" si="773"/>
        <v>1099.9999999996378</v>
      </c>
      <c r="F9917">
        <f t="shared" si="771"/>
        <v>165.26666666666668</v>
      </c>
    </row>
    <row r="9918" spans="2:6">
      <c r="B9918">
        <f t="shared" si="774"/>
        <v>9917</v>
      </c>
      <c r="C9918">
        <f t="shared" si="770"/>
        <v>1096.9683435736069</v>
      </c>
      <c r="D9918">
        <f t="shared" si="772"/>
        <v>680</v>
      </c>
      <c r="E9918">
        <f t="shared" si="773"/>
        <v>1099.9999999996387</v>
      </c>
      <c r="F9918">
        <f t="shared" si="771"/>
        <v>165.28333333333333</v>
      </c>
    </row>
    <row r="9919" spans="2:6">
      <c r="B9919">
        <f t="shared" si="774"/>
        <v>9918</v>
      </c>
      <c r="C9919">
        <f t="shared" si="770"/>
        <v>1096.9834399561141</v>
      </c>
      <c r="D9919">
        <f t="shared" si="772"/>
        <v>680</v>
      </c>
      <c r="E9919">
        <f t="shared" si="773"/>
        <v>1099.9999999996398</v>
      </c>
      <c r="F9919">
        <f t="shared" si="771"/>
        <v>165.3</v>
      </c>
    </row>
    <row r="9920" spans="2:6">
      <c r="B9920">
        <f t="shared" si="774"/>
        <v>9919</v>
      </c>
      <c r="C9920">
        <f t="shared" si="770"/>
        <v>1096.9985348177283</v>
      </c>
      <c r="D9920">
        <f t="shared" si="772"/>
        <v>680</v>
      </c>
      <c r="E9920">
        <f t="shared" si="773"/>
        <v>1099.9999999996407</v>
      </c>
      <c r="F9920">
        <f t="shared" si="771"/>
        <v>165.31666666666666</v>
      </c>
    </row>
    <row r="9921" spans="2:6">
      <c r="B9921">
        <f t="shared" si="774"/>
        <v>9920</v>
      </c>
      <c r="C9921">
        <f t="shared" si="770"/>
        <v>1097.0136281587561</v>
      </c>
      <c r="D9921">
        <f t="shared" si="772"/>
        <v>680</v>
      </c>
      <c r="E9921">
        <f t="shared" si="773"/>
        <v>1099.9999999996417</v>
      </c>
      <c r="F9921">
        <f t="shared" si="771"/>
        <v>165.33333333333334</v>
      </c>
    </row>
    <row r="9922" spans="2:6">
      <c r="B9922">
        <f t="shared" si="774"/>
        <v>9921</v>
      </c>
      <c r="C9922">
        <f t="shared" ref="C9922:C9985" si="775">20+345*LOG10(8*B9922/60+1)</f>
        <v>1097.0287199795039</v>
      </c>
      <c r="D9922">
        <f t="shared" si="772"/>
        <v>680</v>
      </c>
      <c r="E9922">
        <f t="shared" si="773"/>
        <v>1099.9999999996428</v>
      </c>
      <c r="F9922">
        <f t="shared" ref="F9922:F9985" si="776">B9922/60</f>
        <v>165.35</v>
      </c>
    </row>
    <row r="9923" spans="2:6">
      <c r="B9923">
        <f t="shared" si="774"/>
        <v>9922</v>
      </c>
      <c r="C9923">
        <f t="shared" si="775"/>
        <v>1097.0438102802775</v>
      </c>
      <c r="D9923">
        <f t="shared" ref="D9923:D9986" si="777">660*(1-0.687*EXP(-0.32*B9923/60)-0.313*EXP(-3.8*B9923/60))+20</f>
        <v>680</v>
      </c>
      <c r="E9923">
        <f t="shared" ref="E9923:E9986" si="778">1080*(1-0.325*EXP(-0.167*B9923/60)-0.675*EXP(-2.5*B9923/60))+20</f>
        <v>1099.9999999996437</v>
      </c>
      <c r="F9923">
        <f t="shared" si="776"/>
        <v>165.36666666666667</v>
      </c>
    </row>
    <row r="9924" spans="2:6">
      <c r="B9924">
        <f t="shared" ref="B9924:B9987" si="779">1+B9923</f>
        <v>9923</v>
      </c>
      <c r="C9924">
        <f t="shared" si="775"/>
        <v>1097.0588990613837</v>
      </c>
      <c r="D9924">
        <f t="shared" si="777"/>
        <v>680</v>
      </c>
      <c r="E9924">
        <f t="shared" si="778"/>
        <v>1099.9999999996446</v>
      </c>
      <c r="F9924">
        <f t="shared" si="776"/>
        <v>165.38333333333333</v>
      </c>
    </row>
    <row r="9925" spans="2:6">
      <c r="B9925">
        <f t="shared" si="779"/>
        <v>9924</v>
      </c>
      <c r="C9925">
        <f t="shared" si="775"/>
        <v>1097.0739863231281</v>
      </c>
      <c r="D9925">
        <f t="shared" si="777"/>
        <v>680</v>
      </c>
      <c r="E9925">
        <f t="shared" si="778"/>
        <v>1099.9999999996458</v>
      </c>
      <c r="F9925">
        <f t="shared" si="776"/>
        <v>165.4</v>
      </c>
    </row>
    <row r="9926" spans="2:6">
      <c r="B9926">
        <f t="shared" si="779"/>
        <v>9925</v>
      </c>
      <c r="C9926">
        <f t="shared" si="775"/>
        <v>1097.0890720658167</v>
      </c>
      <c r="D9926">
        <f t="shared" si="777"/>
        <v>680</v>
      </c>
      <c r="E9926">
        <f t="shared" si="778"/>
        <v>1099.9999999996467</v>
      </c>
      <c r="F9926">
        <f t="shared" si="776"/>
        <v>165.41666666666666</v>
      </c>
    </row>
    <row r="9927" spans="2:6">
      <c r="B9927">
        <f t="shared" si="779"/>
        <v>9926</v>
      </c>
      <c r="C9927">
        <f t="shared" si="775"/>
        <v>1097.1041562897553</v>
      </c>
      <c r="D9927">
        <f t="shared" si="777"/>
        <v>680</v>
      </c>
      <c r="E9927">
        <f t="shared" si="778"/>
        <v>1099.9999999996478</v>
      </c>
      <c r="F9927">
        <f t="shared" si="776"/>
        <v>165.43333333333334</v>
      </c>
    </row>
    <row r="9928" spans="2:6">
      <c r="B9928">
        <f t="shared" si="779"/>
        <v>9927</v>
      </c>
      <c r="C9928">
        <f t="shared" si="775"/>
        <v>1097.11923899525</v>
      </c>
      <c r="D9928">
        <f t="shared" si="777"/>
        <v>680</v>
      </c>
      <c r="E9928">
        <f t="shared" si="778"/>
        <v>1099.9999999996487</v>
      </c>
      <c r="F9928">
        <f t="shared" si="776"/>
        <v>165.45</v>
      </c>
    </row>
    <row r="9929" spans="2:6">
      <c r="B9929">
        <f t="shared" si="779"/>
        <v>9928</v>
      </c>
      <c r="C9929">
        <f t="shared" si="775"/>
        <v>1097.1343201826062</v>
      </c>
      <c r="D9929">
        <f t="shared" si="777"/>
        <v>680</v>
      </c>
      <c r="E9929">
        <f t="shared" si="778"/>
        <v>1099.9999999996496</v>
      </c>
      <c r="F9929">
        <f t="shared" si="776"/>
        <v>165.46666666666667</v>
      </c>
    </row>
    <row r="9930" spans="2:6">
      <c r="B9930">
        <f t="shared" si="779"/>
        <v>9929</v>
      </c>
      <c r="C9930">
        <f t="shared" si="775"/>
        <v>1097.1493998521291</v>
      </c>
      <c r="D9930">
        <f t="shared" si="777"/>
        <v>680</v>
      </c>
      <c r="E9930">
        <f t="shared" si="778"/>
        <v>1099.9999999996505</v>
      </c>
      <c r="F9930">
        <f t="shared" si="776"/>
        <v>165.48333333333332</v>
      </c>
    </row>
    <row r="9931" spans="2:6">
      <c r="B9931">
        <f t="shared" si="779"/>
        <v>9930</v>
      </c>
      <c r="C9931">
        <f t="shared" si="775"/>
        <v>1097.1644780041252</v>
      </c>
      <c r="D9931">
        <f t="shared" si="777"/>
        <v>680</v>
      </c>
      <c r="E9931">
        <f t="shared" si="778"/>
        <v>1099.9999999996517</v>
      </c>
      <c r="F9931">
        <f t="shared" si="776"/>
        <v>165.5</v>
      </c>
    </row>
    <row r="9932" spans="2:6">
      <c r="B9932">
        <f t="shared" si="779"/>
        <v>9931</v>
      </c>
      <c r="C9932">
        <f t="shared" si="775"/>
        <v>1097.1795546388989</v>
      </c>
      <c r="D9932">
        <f t="shared" si="777"/>
        <v>680</v>
      </c>
      <c r="E9932">
        <f t="shared" si="778"/>
        <v>1099.9999999996526</v>
      </c>
      <c r="F9932">
        <f t="shared" si="776"/>
        <v>165.51666666666668</v>
      </c>
    </row>
    <row r="9933" spans="2:6">
      <c r="B9933">
        <f t="shared" si="779"/>
        <v>9932</v>
      </c>
      <c r="C9933">
        <f t="shared" si="775"/>
        <v>1097.1946297567563</v>
      </c>
      <c r="D9933">
        <f t="shared" si="777"/>
        <v>680</v>
      </c>
      <c r="E9933">
        <f t="shared" si="778"/>
        <v>1099.9999999996537</v>
      </c>
      <c r="F9933">
        <f t="shared" si="776"/>
        <v>165.53333333333333</v>
      </c>
    </row>
    <row r="9934" spans="2:6">
      <c r="B9934">
        <f t="shared" si="779"/>
        <v>9933</v>
      </c>
      <c r="C9934">
        <f t="shared" si="775"/>
        <v>1097.2097033580021</v>
      </c>
      <c r="D9934">
        <f t="shared" si="777"/>
        <v>680</v>
      </c>
      <c r="E9934">
        <f t="shared" si="778"/>
        <v>1099.9999999996546</v>
      </c>
      <c r="F9934">
        <f t="shared" si="776"/>
        <v>165.55</v>
      </c>
    </row>
    <row r="9935" spans="2:6">
      <c r="B9935">
        <f t="shared" si="779"/>
        <v>9934</v>
      </c>
      <c r="C9935">
        <f t="shared" si="775"/>
        <v>1097.2247754429416</v>
      </c>
      <c r="D9935">
        <f t="shared" si="777"/>
        <v>680</v>
      </c>
      <c r="E9935">
        <f t="shared" si="778"/>
        <v>1099.9999999996555</v>
      </c>
      <c r="F9935">
        <f t="shared" si="776"/>
        <v>165.56666666666666</v>
      </c>
    </row>
    <row r="9936" spans="2:6">
      <c r="B9936">
        <f t="shared" si="779"/>
        <v>9935</v>
      </c>
      <c r="C9936">
        <f t="shared" si="775"/>
        <v>1097.2398460118798</v>
      </c>
      <c r="D9936">
        <f t="shared" si="777"/>
        <v>680</v>
      </c>
      <c r="E9936">
        <f t="shared" si="778"/>
        <v>1099.9999999996564</v>
      </c>
      <c r="F9936">
        <f t="shared" si="776"/>
        <v>165.58333333333334</v>
      </c>
    </row>
    <row r="9937" spans="2:6">
      <c r="B9937">
        <f t="shared" si="779"/>
        <v>9936</v>
      </c>
      <c r="C9937">
        <f t="shared" si="775"/>
        <v>1097.2549150651216</v>
      </c>
      <c r="D9937">
        <f t="shared" si="777"/>
        <v>680</v>
      </c>
      <c r="E9937">
        <f t="shared" si="778"/>
        <v>1099.9999999996573</v>
      </c>
      <c r="F9937">
        <f t="shared" si="776"/>
        <v>165.6</v>
      </c>
    </row>
    <row r="9938" spans="2:6">
      <c r="B9938">
        <f t="shared" si="779"/>
        <v>9937</v>
      </c>
      <c r="C9938">
        <f t="shared" si="775"/>
        <v>1097.2699826029718</v>
      </c>
      <c r="D9938">
        <f t="shared" si="777"/>
        <v>680</v>
      </c>
      <c r="E9938">
        <f t="shared" si="778"/>
        <v>1099.9999999996585</v>
      </c>
      <c r="F9938">
        <f t="shared" si="776"/>
        <v>165.61666666666667</v>
      </c>
    </row>
    <row r="9939" spans="2:6">
      <c r="B9939">
        <f t="shared" si="779"/>
        <v>9938</v>
      </c>
      <c r="C9939">
        <f t="shared" si="775"/>
        <v>1097.2850486257353</v>
      </c>
      <c r="D9939">
        <f t="shared" si="777"/>
        <v>680</v>
      </c>
      <c r="E9939">
        <f t="shared" si="778"/>
        <v>1099.9999999996592</v>
      </c>
      <c r="F9939">
        <f t="shared" si="776"/>
        <v>165.63333333333333</v>
      </c>
    </row>
    <row r="9940" spans="2:6">
      <c r="B9940">
        <f t="shared" si="779"/>
        <v>9939</v>
      </c>
      <c r="C9940">
        <f t="shared" si="775"/>
        <v>1097.3001131337166</v>
      </c>
      <c r="D9940">
        <f t="shared" si="777"/>
        <v>680</v>
      </c>
      <c r="E9940">
        <f t="shared" si="778"/>
        <v>1099.9999999996603</v>
      </c>
      <c r="F9940">
        <f t="shared" si="776"/>
        <v>165.65</v>
      </c>
    </row>
    <row r="9941" spans="2:6">
      <c r="B9941">
        <f t="shared" si="779"/>
        <v>9940</v>
      </c>
      <c r="C9941">
        <f t="shared" si="775"/>
        <v>1097.3151761272204</v>
      </c>
      <c r="D9941">
        <f t="shared" si="777"/>
        <v>680</v>
      </c>
      <c r="E9941">
        <f t="shared" si="778"/>
        <v>1099.9999999996612</v>
      </c>
      <c r="F9941">
        <f t="shared" si="776"/>
        <v>165.66666666666666</v>
      </c>
    </row>
    <row r="9942" spans="2:6">
      <c r="B9942">
        <f t="shared" si="779"/>
        <v>9941</v>
      </c>
      <c r="C9942">
        <f t="shared" si="775"/>
        <v>1097.3302376065512</v>
      </c>
      <c r="D9942">
        <f t="shared" si="777"/>
        <v>680</v>
      </c>
      <c r="E9942">
        <f t="shared" si="778"/>
        <v>1099.9999999996621</v>
      </c>
      <c r="F9942">
        <f t="shared" si="776"/>
        <v>165.68333333333334</v>
      </c>
    </row>
    <row r="9943" spans="2:6">
      <c r="B9943">
        <f t="shared" si="779"/>
        <v>9942</v>
      </c>
      <c r="C9943">
        <f t="shared" si="775"/>
        <v>1097.3452975720134</v>
      </c>
      <c r="D9943">
        <f t="shared" si="777"/>
        <v>680</v>
      </c>
      <c r="E9943">
        <f t="shared" si="778"/>
        <v>1099.999999999663</v>
      </c>
      <c r="F9943">
        <f t="shared" si="776"/>
        <v>165.7</v>
      </c>
    </row>
    <row r="9944" spans="2:6">
      <c r="B9944">
        <f t="shared" si="779"/>
        <v>9943</v>
      </c>
      <c r="C9944">
        <f t="shared" si="775"/>
        <v>1097.3603560239112</v>
      </c>
      <c r="D9944">
        <f t="shared" si="777"/>
        <v>680</v>
      </c>
      <c r="E9944">
        <f t="shared" si="778"/>
        <v>1099.9999999996639</v>
      </c>
      <c r="F9944">
        <f t="shared" si="776"/>
        <v>165.71666666666667</v>
      </c>
    </row>
    <row r="9945" spans="2:6">
      <c r="B9945">
        <f t="shared" si="779"/>
        <v>9944</v>
      </c>
      <c r="C9945">
        <f t="shared" si="775"/>
        <v>1097.3754129625486</v>
      </c>
      <c r="D9945">
        <f t="shared" si="777"/>
        <v>680</v>
      </c>
      <c r="E9945">
        <f t="shared" si="778"/>
        <v>1099.9999999996651</v>
      </c>
      <c r="F9945">
        <f t="shared" si="776"/>
        <v>165.73333333333332</v>
      </c>
    </row>
    <row r="9946" spans="2:6">
      <c r="B9946">
        <f t="shared" si="779"/>
        <v>9945</v>
      </c>
      <c r="C9946">
        <f t="shared" si="775"/>
        <v>1097.3904683882301</v>
      </c>
      <c r="D9946">
        <f t="shared" si="777"/>
        <v>680</v>
      </c>
      <c r="E9946">
        <f t="shared" si="778"/>
        <v>1099.9999999996658</v>
      </c>
      <c r="F9946">
        <f t="shared" si="776"/>
        <v>165.75</v>
      </c>
    </row>
    <row r="9947" spans="2:6">
      <c r="B9947">
        <f t="shared" si="779"/>
        <v>9946</v>
      </c>
      <c r="C9947">
        <f t="shared" si="775"/>
        <v>1097.4055223012597</v>
      </c>
      <c r="D9947">
        <f t="shared" si="777"/>
        <v>680</v>
      </c>
      <c r="E9947">
        <f t="shared" si="778"/>
        <v>1099.9999999996669</v>
      </c>
      <c r="F9947">
        <f t="shared" si="776"/>
        <v>165.76666666666668</v>
      </c>
    </row>
    <row r="9948" spans="2:6">
      <c r="B9948">
        <f t="shared" si="779"/>
        <v>9947</v>
      </c>
      <c r="C9948">
        <f t="shared" si="775"/>
        <v>1097.4205747019412</v>
      </c>
      <c r="D9948">
        <f t="shared" si="777"/>
        <v>680</v>
      </c>
      <c r="E9948">
        <f t="shared" si="778"/>
        <v>1099.9999999996678</v>
      </c>
      <c r="F9948">
        <f t="shared" si="776"/>
        <v>165.78333333333333</v>
      </c>
    </row>
    <row r="9949" spans="2:6">
      <c r="B9949">
        <f t="shared" si="779"/>
        <v>9948</v>
      </c>
      <c r="C9949">
        <f t="shared" si="775"/>
        <v>1097.4356255905784</v>
      </c>
      <c r="D9949">
        <f t="shared" si="777"/>
        <v>680</v>
      </c>
      <c r="E9949">
        <f t="shared" si="778"/>
        <v>1099.9999999996685</v>
      </c>
      <c r="F9949">
        <f t="shared" si="776"/>
        <v>165.8</v>
      </c>
    </row>
    <row r="9950" spans="2:6">
      <c r="B9950">
        <f t="shared" si="779"/>
        <v>9949</v>
      </c>
      <c r="C9950">
        <f t="shared" si="775"/>
        <v>1097.4506749674749</v>
      </c>
      <c r="D9950">
        <f t="shared" si="777"/>
        <v>680</v>
      </c>
      <c r="E9950">
        <f t="shared" si="778"/>
        <v>1099.9999999996696</v>
      </c>
      <c r="F9950">
        <f t="shared" si="776"/>
        <v>165.81666666666666</v>
      </c>
    </row>
    <row r="9951" spans="2:6">
      <c r="B9951">
        <f t="shared" si="779"/>
        <v>9950</v>
      </c>
      <c r="C9951">
        <f t="shared" si="775"/>
        <v>1097.4657228329347</v>
      </c>
      <c r="D9951">
        <f t="shared" si="777"/>
        <v>680</v>
      </c>
      <c r="E9951">
        <f t="shared" si="778"/>
        <v>1099.9999999996705</v>
      </c>
      <c r="F9951">
        <f t="shared" si="776"/>
        <v>165.83333333333334</v>
      </c>
    </row>
    <row r="9952" spans="2:6">
      <c r="B9952">
        <f t="shared" si="779"/>
        <v>9951</v>
      </c>
      <c r="C9952">
        <f t="shared" si="775"/>
        <v>1097.4807691872611</v>
      </c>
      <c r="D9952">
        <f t="shared" si="777"/>
        <v>680</v>
      </c>
      <c r="E9952">
        <f t="shared" si="778"/>
        <v>1099.9999999996714</v>
      </c>
      <c r="F9952">
        <f t="shared" si="776"/>
        <v>165.85</v>
      </c>
    </row>
    <row r="9953" spans="2:6">
      <c r="B9953">
        <f t="shared" si="779"/>
        <v>9952</v>
      </c>
      <c r="C9953">
        <f t="shared" si="775"/>
        <v>1097.4958140307576</v>
      </c>
      <c r="D9953">
        <f t="shared" si="777"/>
        <v>680</v>
      </c>
      <c r="E9953">
        <f t="shared" si="778"/>
        <v>1099.9999999996724</v>
      </c>
      <c r="F9953">
        <f t="shared" si="776"/>
        <v>165.86666666666667</v>
      </c>
    </row>
    <row r="9954" spans="2:6">
      <c r="B9954">
        <f t="shared" si="779"/>
        <v>9953</v>
      </c>
      <c r="C9954">
        <f t="shared" si="775"/>
        <v>1097.5108573637278</v>
      </c>
      <c r="D9954">
        <f t="shared" si="777"/>
        <v>680</v>
      </c>
      <c r="E9954">
        <f t="shared" si="778"/>
        <v>1099.9999999996733</v>
      </c>
      <c r="F9954">
        <f t="shared" si="776"/>
        <v>165.88333333333333</v>
      </c>
    </row>
    <row r="9955" spans="2:6">
      <c r="B9955">
        <f t="shared" si="779"/>
        <v>9954</v>
      </c>
      <c r="C9955">
        <f t="shared" si="775"/>
        <v>1097.5258991864748</v>
      </c>
      <c r="D9955">
        <f t="shared" si="777"/>
        <v>680</v>
      </c>
      <c r="E9955">
        <f t="shared" si="778"/>
        <v>1099.9999999996742</v>
      </c>
      <c r="F9955">
        <f t="shared" si="776"/>
        <v>165.9</v>
      </c>
    </row>
    <row r="9956" spans="2:6">
      <c r="B9956">
        <f t="shared" si="779"/>
        <v>9955</v>
      </c>
      <c r="C9956">
        <f t="shared" si="775"/>
        <v>1097.5409394993017</v>
      </c>
      <c r="D9956">
        <f t="shared" si="777"/>
        <v>680</v>
      </c>
      <c r="E9956">
        <f t="shared" si="778"/>
        <v>1099.9999999996751</v>
      </c>
      <c r="F9956">
        <f t="shared" si="776"/>
        <v>165.91666666666666</v>
      </c>
    </row>
    <row r="9957" spans="2:6">
      <c r="B9957">
        <f t="shared" si="779"/>
        <v>9956</v>
      </c>
      <c r="C9957">
        <f t="shared" si="775"/>
        <v>1097.5559783025119</v>
      </c>
      <c r="D9957">
        <f t="shared" si="777"/>
        <v>680</v>
      </c>
      <c r="E9957">
        <f t="shared" si="778"/>
        <v>1099.999999999676</v>
      </c>
      <c r="F9957">
        <f t="shared" si="776"/>
        <v>165.93333333333334</v>
      </c>
    </row>
    <row r="9958" spans="2:6">
      <c r="B9958">
        <f t="shared" si="779"/>
        <v>9957</v>
      </c>
      <c r="C9958">
        <f t="shared" si="775"/>
        <v>1097.571015596408</v>
      </c>
      <c r="D9958">
        <f t="shared" si="777"/>
        <v>680</v>
      </c>
      <c r="E9958">
        <f t="shared" si="778"/>
        <v>1099.9999999996769</v>
      </c>
      <c r="F9958">
        <f t="shared" si="776"/>
        <v>165.95</v>
      </c>
    </row>
    <row r="9959" spans="2:6">
      <c r="B9959">
        <f t="shared" si="779"/>
        <v>9958</v>
      </c>
      <c r="C9959">
        <f t="shared" si="775"/>
        <v>1097.5860513812934</v>
      </c>
      <c r="D9959">
        <f t="shared" si="777"/>
        <v>680</v>
      </c>
      <c r="E9959">
        <f t="shared" si="778"/>
        <v>1099.9999999996776</v>
      </c>
      <c r="F9959">
        <f t="shared" si="776"/>
        <v>165.96666666666667</v>
      </c>
    </row>
    <row r="9960" spans="2:6">
      <c r="B9960">
        <f t="shared" si="779"/>
        <v>9959</v>
      </c>
      <c r="C9960">
        <f t="shared" si="775"/>
        <v>1097.6010856574708</v>
      </c>
      <c r="D9960">
        <f t="shared" si="777"/>
        <v>680</v>
      </c>
      <c r="E9960">
        <f t="shared" si="778"/>
        <v>1099.9999999996787</v>
      </c>
      <c r="F9960">
        <f t="shared" si="776"/>
        <v>165.98333333333332</v>
      </c>
    </row>
    <row r="9961" spans="2:6">
      <c r="B9961">
        <f t="shared" si="779"/>
        <v>9960</v>
      </c>
      <c r="C9961">
        <f t="shared" si="775"/>
        <v>1097.6161184252426</v>
      </c>
      <c r="D9961">
        <f t="shared" si="777"/>
        <v>680</v>
      </c>
      <c r="E9961">
        <f t="shared" si="778"/>
        <v>1099.9999999996794</v>
      </c>
      <c r="F9961">
        <f t="shared" si="776"/>
        <v>166</v>
      </c>
    </row>
    <row r="9962" spans="2:6">
      <c r="B9962">
        <f t="shared" si="779"/>
        <v>9961</v>
      </c>
      <c r="C9962">
        <f t="shared" si="775"/>
        <v>1097.6311496849116</v>
      </c>
      <c r="D9962">
        <f t="shared" si="777"/>
        <v>680</v>
      </c>
      <c r="E9962">
        <f t="shared" si="778"/>
        <v>1099.9999999996805</v>
      </c>
      <c r="F9962">
        <f t="shared" si="776"/>
        <v>166.01666666666668</v>
      </c>
    </row>
    <row r="9963" spans="2:6">
      <c r="B9963">
        <f t="shared" si="779"/>
        <v>9962</v>
      </c>
      <c r="C9963">
        <f t="shared" si="775"/>
        <v>1097.6461794367808</v>
      </c>
      <c r="D9963">
        <f t="shared" si="777"/>
        <v>680</v>
      </c>
      <c r="E9963">
        <f t="shared" si="778"/>
        <v>1099.9999999996812</v>
      </c>
      <c r="F9963">
        <f t="shared" si="776"/>
        <v>166.03333333333333</v>
      </c>
    </row>
    <row r="9964" spans="2:6">
      <c r="B9964">
        <f t="shared" si="779"/>
        <v>9963</v>
      </c>
      <c r="C9964">
        <f t="shared" si="775"/>
        <v>1097.6612076811521</v>
      </c>
      <c r="D9964">
        <f t="shared" si="777"/>
        <v>680</v>
      </c>
      <c r="E9964">
        <f t="shared" si="778"/>
        <v>1099.9999999996821</v>
      </c>
      <c r="F9964">
        <f t="shared" si="776"/>
        <v>166.05</v>
      </c>
    </row>
    <row r="9965" spans="2:6">
      <c r="B9965">
        <f t="shared" si="779"/>
        <v>9964</v>
      </c>
      <c r="C9965">
        <f t="shared" si="775"/>
        <v>1097.676234418328</v>
      </c>
      <c r="D9965">
        <f t="shared" si="777"/>
        <v>680</v>
      </c>
      <c r="E9965">
        <f t="shared" si="778"/>
        <v>1099.999999999683</v>
      </c>
      <c r="F9965">
        <f t="shared" si="776"/>
        <v>166.06666666666666</v>
      </c>
    </row>
    <row r="9966" spans="2:6">
      <c r="B9966">
        <f t="shared" si="779"/>
        <v>9965</v>
      </c>
      <c r="C9966">
        <f t="shared" si="775"/>
        <v>1097.6912596486111</v>
      </c>
      <c r="D9966">
        <f t="shared" si="777"/>
        <v>680</v>
      </c>
      <c r="E9966">
        <f t="shared" si="778"/>
        <v>1099.999999999684</v>
      </c>
      <c r="F9966">
        <f t="shared" si="776"/>
        <v>166.08333333333334</v>
      </c>
    </row>
    <row r="9967" spans="2:6">
      <c r="B9967">
        <f t="shared" si="779"/>
        <v>9966</v>
      </c>
      <c r="C9967">
        <f t="shared" si="775"/>
        <v>1097.7062833723032</v>
      </c>
      <c r="D9967">
        <f t="shared" si="777"/>
        <v>680</v>
      </c>
      <c r="E9967">
        <f t="shared" si="778"/>
        <v>1099.9999999996849</v>
      </c>
      <c r="F9967">
        <f t="shared" si="776"/>
        <v>166.1</v>
      </c>
    </row>
    <row r="9968" spans="2:6">
      <c r="B9968">
        <f t="shared" si="779"/>
        <v>9967</v>
      </c>
      <c r="C9968">
        <f t="shared" si="775"/>
        <v>1097.7213055897068</v>
      </c>
      <c r="D9968">
        <f t="shared" si="777"/>
        <v>680</v>
      </c>
      <c r="E9968">
        <f t="shared" si="778"/>
        <v>1099.9999999996858</v>
      </c>
      <c r="F9968">
        <f t="shared" si="776"/>
        <v>166.11666666666667</v>
      </c>
    </row>
    <row r="9969" spans="2:6">
      <c r="B9969">
        <f t="shared" si="779"/>
        <v>9968</v>
      </c>
      <c r="C9969">
        <f t="shared" si="775"/>
        <v>1097.7363263011234</v>
      </c>
      <c r="D9969">
        <f t="shared" si="777"/>
        <v>680</v>
      </c>
      <c r="E9969">
        <f t="shared" si="778"/>
        <v>1099.9999999996867</v>
      </c>
      <c r="F9969">
        <f t="shared" si="776"/>
        <v>166.13333333333333</v>
      </c>
    </row>
    <row r="9970" spans="2:6">
      <c r="B9970">
        <f t="shared" si="779"/>
        <v>9969</v>
      </c>
      <c r="C9970">
        <f t="shared" si="775"/>
        <v>1097.7513455068556</v>
      </c>
      <c r="D9970">
        <f t="shared" si="777"/>
        <v>680</v>
      </c>
      <c r="E9970">
        <f t="shared" si="778"/>
        <v>1099.9999999996874</v>
      </c>
      <c r="F9970">
        <f t="shared" si="776"/>
        <v>166.15</v>
      </c>
    </row>
    <row r="9971" spans="2:6">
      <c r="B9971">
        <f t="shared" si="779"/>
        <v>9970</v>
      </c>
      <c r="C9971">
        <f t="shared" si="775"/>
        <v>1097.7663632072044</v>
      </c>
      <c r="D9971">
        <f t="shared" si="777"/>
        <v>680</v>
      </c>
      <c r="E9971">
        <f t="shared" si="778"/>
        <v>1099.9999999996883</v>
      </c>
      <c r="F9971">
        <f t="shared" si="776"/>
        <v>166.16666666666666</v>
      </c>
    </row>
    <row r="9972" spans="2:6">
      <c r="B9972">
        <f t="shared" si="779"/>
        <v>9971</v>
      </c>
      <c r="C9972">
        <f t="shared" si="775"/>
        <v>1097.7813794024721</v>
      </c>
      <c r="D9972">
        <f t="shared" si="777"/>
        <v>680</v>
      </c>
      <c r="E9972">
        <f t="shared" si="778"/>
        <v>1099.9999999996892</v>
      </c>
      <c r="F9972">
        <f t="shared" si="776"/>
        <v>166.18333333333334</v>
      </c>
    </row>
    <row r="9973" spans="2:6">
      <c r="B9973">
        <f t="shared" si="779"/>
        <v>9972</v>
      </c>
      <c r="C9973">
        <f t="shared" si="775"/>
        <v>1097.7963940929606</v>
      </c>
      <c r="D9973">
        <f t="shared" si="777"/>
        <v>680</v>
      </c>
      <c r="E9973">
        <f t="shared" si="778"/>
        <v>1099.9999999996901</v>
      </c>
      <c r="F9973">
        <f t="shared" si="776"/>
        <v>166.2</v>
      </c>
    </row>
    <row r="9974" spans="2:6">
      <c r="B9974">
        <f t="shared" si="779"/>
        <v>9973</v>
      </c>
      <c r="C9974">
        <f t="shared" si="775"/>
        <v>1097.8114072789708</v>
      </c>
      <c r="D9974">
        <f t="shared" si="777"/>
        <v>680</v>
      </c>
      <c r="E9974">
        <f t="shared" si="778"/>
        <v>1099.999999999691</v>
      </c>
      <c r="F9974">
        <f t="shared" si="776"/>
        <v>166.21666666666667</v>
      </c>
    </row>
    <row r="9975" spans="2:6">
      <c r="B9975">
        <f t="shared" si="779"/>
        <v>9974</v>
      </c>
      <c r="C9975">
        <f t="shared" si="775"/>
        <v>1097.8264189608044</v>
      </c>
      <c r="D9975">
        <f t="shared" si="777"/>
        <v>680</v>
      </c>
      <c r="E9975">
        <f t="shared" si="778"/>
        <v>1099.9999999996917</v>
      </c>
      <c r="F9975">
        <f t="shared" si="776"/>
        <v>166.23333333333332</v>
      </c>
    </row>
    <row r="9976" spans="2:6">
      <c r="B9976">
        <f t="shared" si="779"/>
        <v>9975</v>
      </c>
      <c r="C9976">
        <f t="shared" si="775"/>
        <v>1097.841429138763</v>
      </c>
      <c r="D9976">
        <f t="shared" si="777"/>
        <v>680</v>
      </c>
      <c r="E9976">
        <f t="shared" si="778"/>
        <v>1099.9999999996926</v>
      </c>
      <c r="F9976">
        <f t="shared" si="776"/>
        <v>166.25</v>
      </c>
    </row>
    <row r="9977" spans="2:6">
      <c r="B9977">
        <f t="shared" si="779"/>
        <v>9976</v>
      </c>
      <c r="C9977">
        <f t="shared" si="775"/>
        <v>1097.8564378131475</v>
      </c>
      <c r="D9977">
        <f t="shared" si="777"/>
        <v>680</v>
      </c>
      <c r="E9977">
        <f t="shared" si="778"/>
        <v>1099.9999999996935</v>
      </c>
      <c r="F9977">
        <f t="shared" si="776"/>
        <v>166.26666666666668</v>
      </c>
    </row>
    <row r="9978" spans="2:6">
      <c r="B9978">
        <f t="shared" si="779"/>
        <v>9977</v>
      </c>
      <c r="C9978">
        <f t="shared" si="775"/>
        <v>1097.8714449842596</v>
      </c>
      <c r="D9978">
        <f t="shared" si="777"/>
        <v>680</v>
      </c>
      <c r="E9978">
        <f t="shared" si="778"/>
        <v>1099.9999999996944</v>
      </c>
      <c r="F9978">
        <f t="shared" si="776"/>
        <v>166.28333333333333</v>
      </c>
    </row>
    <row r="9979" spans="2:6">
      <c r="B9979">
        <f t="shared" si="779"/>
        <v>9978</v>
      </c>
      <c r="C9979">
        <f t="shared" si="775"/>
        <v>1097.8864506523998</v>
      </c>
      <c r="D9979">
        <f t="shared" si="777"/>
        <v>680</v>
      </c>
      <c r="E9979">
        <f t="shared" si="778"/>
        <v>1099.9999999996951</v>
      </c>
      <c r="F9979">
        <f t="shared" si="776"/>
        <v>166.3</v>
      </c>
    </row>
    <row r="9980" spans="2:6">
      <c r="B9980">
        <f t="shared" si="779"/>
        <v>9979</v>
      </c>
      <c r="C9980">
        <f t="shared" si="775"/>
        <v>1097.9014548178698</v>
      </c>
      <c r="D9980">
        <f t="shared" si="777"/>
        <v>680</v>
      </c>
      <c r="E9980">
        <f t="shared" si="778"/>
        <v>1099.999999999696</v>
      </c>
      <c r="F9980">
        <f t="shared" si="776"/>
        <v>166.31666666666666</v>
      </c>
    </row>
    <row r="9981" spans="2:6">
      <c r="B9981">
        <f t="shared" si="779"/>
        <v>9980</v>
      </c>
      <c r="C9981">
        <f t="shared" si="775"/>
        <v>1097.9164574809699</v>
      </c>
      <c r="D9981">
        <f t="shared" si="777"/>
        <v>680</v>
      </c>
      <c r="E9981">
        <f t="shared" si="778"/>
        <v>1099.9999999996969</v>
      </c>
      <c r="F9981">
        <f t="shared" si="776"/>
        <v>166.33333333333334</v>
      </c>
    </row>
    <row r="9982" spans="2:6">
      <c r="B9982">
        <f t="shared" si="779"/>
        <v>9981</v>
      </c>
      <c r="C9982">
        <f t="shared" si="775"/>
        <v>1097.9314586420014</v>
      </c>
      <c r="D9982">
        <f t="shared" si="777"/>
        <v>680</v>
      </c>
      <c r="E9982">
        <f t="shared" si="778"/>
        <v>1099.9999999996978</v>
      </c>
      <c r="F9982">
        <f t="shared" si="776"/>
        <v>166.35</v>
      </c>
    </row>
    <row r="9983" spans="2:6">
      <c r="B9983">
        <f t="shared" si="779"/>
        <v>9982</v>
      </c>
      <c r="C9983">
        <f t="shared" si="775"/>
        <v>1097.9464583012648</v>
      </c>
      <c r="D9983">
        <f t="shared" si="777"/>
        <v>680</v>
      </c>
      <c r="E9983">
        <f t="shared" si="778"/>
        <v>1099.9999999996985</v>
      </c>
      <c r="F9983">
        <f t="shared" si="776"/>
        <v>166.36666666666667</v>
      </c>
    </row>
    <row r="9984" spans="2:6">
      <c r="B9984">
        <f t="shared" si="779"/>
        <v>9983</v>
      </c>
      <c r="C9984">
        <f t="shared" si="775"/>
        <v>1097.9614564590609</v>
      </c>
      <c r="D9984">
        <f t="shared" si="777"/>
        <v>680</v>
      </c>
      <c r="E9984">
        <f t="shared" si="778"/>
        <v>1099.9999999996994</v>
      </c>
      <c r="F9984">
        <f t="shared" si="776"/>
        <v>166.38333333333333</v>
      </c>
    </row>
    <row r="9985" spans="2:6">
      <c r="B9985">
        <f t="shared" si="779"/>
        <v>9984</v>
      </c>
      <c r="C9985">
        <f t="shared" si="775"/>
        <v>1097.97645311569</v>
      </c>
      <c r="D9985">
        <f t="shared" si="777"/>
        <v>680</v>
      </c>
      <c r="E9985">
        <f t="shared" si="778"/>
        <v>1099.9999999997003</v>
      </c>
      <c r="F9985">
        <f t="shared" si="776"/>
        <v>166.4</v>
      </c>
    </row>
    <row r="9986" spans="2:6">
      <c r="B9986">
        <f t="shared" si="779"/>
        <v>9985</v>
      </c>
      <c r="C9986">
        <f t="shared" ref="C9986:C10049" si="780">20+345*LOG10(8*B9986/60+1)</f>
        <v>1097.9914482714526</v>
      </c>
      <c r="D9986">
        <f t="shared" si="777"/>
        <v>680</v>
      </c>
      <c r="E9986">
        <f t="shared" si="778"/>
        <v>1099.999999999701</v>
      </c>
      <c r="F9986">
        <f t="shared" ref="F9986:F10049" si="781">B9986/60</f>
        <v>166.41666666666666</v>
      </c>
    </row>
    <row r="9987" spans="2:6">
      <c r="B9987">
        <f t="shared" si="779"/>
        <v>9986</v>
      </c>
      <c r="C9987">
        <f t="shared" si="780"/>
        <v>1098.0064419266494</v>
      </c>
      <c r="D9987">
        <f t="shared" ref="D9987:D10050" si="782">660*(1-0.687*EXP(-0.32*B9987/60)-0.313*EXP(-3.8*B9987/60))+20</f>
        <v>680</v>
      </c>
      <c r="E9987">
        <f t="shared" ref="E9987:E10050" si="783">1080*(1-0.325*EXP(-0.167*B9987/60)-0.675*EXP(-2.5*B9987/60))+20</f>
        <v>1099.9999999997019</v>
      </c>
      <c r="F9987">
        <f t="shared" si="781"/>
        <v>166.43333333333334</v>
      </c>
    </row>
    <row r="9988" spans="2:6">
      <c r="B9988">
        <f t="shared" ref="B9988:B10051" si="784">1+B9987</f>
        <v>9987</v>
      </c>
      <c r="C9988">
        <f t="shared" si="780"/>
        <v>1098.0214340815805</v>
      </c>
      <c r="D9988">
        <f t="shared" si="782"/>
        <v>680</v>
      </c>
      <c r="E9988">
        <f t="shared" si="783"/>
        <v>1099.9999999997028</v>
      </c>
      <c r="F9988">
        <f t="shared" si="781"/>
        <v>166.45</v>
      </c>
    </row>
    <row r="9989" spans="2:6">
      <c r="B9989">
        <f t="shared" si="784"/>
        <v>9988</v>
      </c>
      <c r="C9989">
        <f t="shared" si="780"/>
        <v>1098.0364247365462</v>
      </c>
      <c r="D9989">
        <f t="shared" si="782"/>
        <v>680</v>
      </c>
      <c r="E9989">
        <f t="shared" si="783"/>
        <v>1099.9999999997035</v>
      </c>
      <c r="F9989">
        <f t="shared" si="781"/>
        <v>166.46666666666667</v>
      </c>
    </row>
    <row r="9990" spans="2:6">
      <c r="B9990">
        <f t="shared" si="784"/>
        <v>9989</v>
      </c>
      <c r="C9990">
        <f t="shared" si="780"/>
        <v>1098.0514138918466</v>
      </c>
      <c r="D9990">
        <f t="shared" si="782"/>
        <v>680</v>
      </c>
      <c r="E9990">
        <f t="shared" si="783"/>
        <v>1099.9999999997044</v>
      </c>
      <c r="F9990">
        <f t="shared" si="781"/>
        <v>166.48333333333332</v>
      </c>
    </row>
    <row r="9991" spans="2:6">
      <c r="B9991">
        <f t="shared" si="784"/>
        <v>9990</v>
      </c>
      <c r="C9991">
        <f t="shared" si="780"/>
        <v>1098.0664015477814</v>
      </c>
      <c r="D9991">
        <f t="shared" si="782"/>
        <v>680</v>
      </c>
      <c r="E9991">
        <f t="shared" si="783"/>
        <v>1099.9999999997051</v>
      </c>
      <c r="F9991">
        <f t="shared" si="781"/>
        <v>166.5</v>
      </c>
    </row>
    <row r="9992" spans="2:6">
      <c r="B9992">
        <f t="shared" si="784"/>
        <v>9991</v>
      </c>
      <c r="C9992">
        <f t="shared" si="780"/>
        <v>1098.081387704651</v>
      </c>
      <c r="D9992">
        <f t="shared" si="782"/>
        <v>680</v>
      </c>
      <c r="E9992">
        <f t="shared" si="783"/>
        <v>1099.999999999706</v>
      </c>
      <c r="F9992">
        <f t="shared" si="781"/>
        <v>166.51666666666668</v>
      </c>
    </row>
    <row r="9993" spans="2:6">
      <c r="B9993">
        <f t="shared" si="784"/>
        <v>9992</v>
      </c>
      <c r="C9993">
        <f t="shared" si="780"/>
        <v>1098.0963723627549</v>
      </c>
      <c r="D9993">
        <f t="shared" si="782"/>
        <v>680</v>
      </c>
      <c r="E9993">
        <f t="shared" si="783"/>
        <v>1099.9999999997069</v>
      </c>
      <c r="F9993">
        <f t="shared" si="781"/>
        <v>166.53333333333333</v>
      </c>
    </row>
    <row r="9994" spans="2:6">
      <c r="B9994">
        <f t="shared" si="784"/>
        <v>9993</v>
      </c>
      <c r="C9994">
        <f t="shared" si="780"/>
        <v>1098.1113555223931</v>
      </c>
      <c r="D9994">
        <f t="shared" si="782"/>
        <v>680</v>
      </c>
      <c r="E9994">
        <f t="shared" si="783"/>
        <v>1099.9999999997076</v>
      </c>
      <c r="F9994">
        <f t="shared" si="781"/>
        <v>166.55</v>
      </c>
    </row>
    <row r="9995" spans="2:6">
      <c r="B9995">
        <f t="shared" si="784"/>
        <v>9994</v>
      </c>
      <c r="C9995">
        <f t="shared" si="780"/>
        <v>1098.1263371838652</v>
      </c>
      <c r="D9995">
        <f t="shared" si="782"/>
        <v>680</v>
      </c>
      <c r="E9995">
        <f t="shared" si="783"/>
        <v>1099.9999999997085</v>
      </c>
      <c r="F9995">
        <f t="shared" si="781"/>
        <v>166.56666666666666</v>
      </c>
    </row>
    <row r="9996" spans="2:6">
      <c r="B9996">
        <f t="shared" si="784"/>
        <v>9995</v>
      </c>
      <c r="C9996">
        <f t="shared" si="780"/>
        <v>1098.1413173474705</v>
      </c>
      <c r="D9996">
        <f t="shared" si="782"/>
        <v>680</v>
      </c>
      <c r="E9996">
        <f t="shared" si="783"/>
        <v>1099.9999999997092</v>
      </c>
      <c r="F9996">
        <f t="shared" si="781"/>
        <v>166.58333333333334</v>
      </c>
    </row>
    <row r="9997" spans="2:6">
      <c r="B9997">
        <f t="shared" si="784"/>
        <v>9996</v>
      </c>
      <c r="C9997">
        <f t="shared" si="780"/>
        <v>1098.1562960135088</v>
      </c>
      <c r="D9997">
        <f t="shared" si="782"/>
        <v>680</v>
      </c>
      <c r="E9997">
        <f t="shared" si="783"/>
        <v>1099.9999999997101</v>
      </c>
      <c r="F9997">
        <f t="shared" si="781"/>
        <v>166.6</v>
      </c>
    </row>
    <row r="9998" spans="2:6">
      <c r="B9998">
        <f t="shared" si="784"/>
        <v>9997</v>
      </c>
      <c r="C9998">
        <f t="shared" si="780"/>
        <v>1098.1712731822795</v>
      </c>
      <c r="D9998">
        <f t="shared" si="782"/>
        <v>680</v>
      </c>
      <c r="E9998">
        <f t="shared" si="783"/>
        <v>1099.999999999711</v>
      </c>
      <c r="F9998">
        <f t="shared" si="781"/>
        <v>166.61666666666667</v>
      </c>
    </row>
    <row r="9999" spans="2:6">
      <c r="B9999">
        <f t="shared" si="784"/>
        <v>9998</v>
      </c>
      <c r="C9999">
        <f t="shared" si="780"/>
        <v>1098.1862488540817</v>
      </c>
      <c r="D9999">
        <f t="shared" si="782"/>
        <v>680</v>
      </c>
      <c r="E9999">
        <f t="shared" si="783"/>
        <v>1099.9999999997117</v>
      </c>
      <c r="F9999">
        <f t="shared" si="781"/>
        <v>166.63333333333333</v>
      </c>
    </row>
    <row r="10000" spans="2:6">
      <c r="B10000">
        <f t="shared" si="784"/>
        <v>9999</v>
      </c>
      <c r="C10000">
        <f t="shared" si="780"/>
        <v>1098.2012230292148</v>
      </c>
      <c r="D10000">
        <f t="shared" si="782"/>
        <v>680</v>
      </c>
      <c r="E10000">
        <f t="shared" si="783"/>
        <v>1099.9999999997124</v>
      </c>
      <c r="F10000">
        <f t="shared" si="781"/>
        <v>166.65</v>
      </c>
    </row>
    <row r="10001" spans="2:6">
      <c r="B10001">
        <f t="shared" si="784"/>
        <v>10000</v>
      </c>
      <c r="C10001">
        <f t="shared" si="780"/>
        <v>1098.2161957079777</v>
      </c>
      <c r="D10001">
        <f t="shared" si="782"/>
        <v>680</v>
      </c>
      <c r="E10001">
        <f t="shared" si="783"/>
        <v>1099.9999999997133</v>
      </c>
      <c r="F10001">
        <f t="shared" si="781"/>
        <v>166.66666666666666</v>
      </c>
    </row>
    <row r="10002" spans="2:6">
      <c r="B10002">
        <f t="shared" si="784"/>
        <v>10001</v>
      </c>
      <c r="C10002">
        <f t="shared" si="780"/>
        <v>1098.2311668906698</v>
      </c>
      <c r="D10002">
        <f t="shared" si="782"/>
        <v>680</v>
      </c>
      <c r="E10002">
        <f t="shared" si="783"/>
        <v>1099.999999999714</v>
      </c>
      <c r="F10002">
        <f t="shared" si="781"/>
        <v>166.68333333333334</v>
      </c>
    </row>
    <row r="10003" spans="2:6">
      <c r="B10003">
        <f t="shared" si="784"/>
        <v>10002</v>
      </c>
      <c r="C10003">
        <f t="shared" si="780"/>
        <v>1098.2461365775896</v>
      </c>
      <c r="D10003">
        <f t="shared" si="782"/>
        <v>680</v>
      </c>
      <c r="E10003">
        <f t="shared" si="783"/>
        <v>1099.9999999997149</v>
      </c>
      <c r="F10003">
        <f t="shared" si="781"/>
        <v>166.7</v>
      </c>
    </row>
    <row r="10004" spans="2:6">
      <c r="B10004">
        <f t="shared" si="784"/>
        <v>10003</v>
      </c>
      <c r="C10004">
        <f t="shared" si="780"/>
        <v>1098.2611047690364</v>
      </c>
      <c r="D10004">
        <f t="shared" si="782"/>
        <v>680</v>
      </c>
      <c r="E10004">
        <f t="shared" si="783"/>
        <v>1099.9999999997158</v>
      </c>
      <c r="F10004">
        <f t="shared" si="781"/>
        <v>166.71666666666667</v>
      </c>
    </row>
    <row r="10005" spans="2:6">
      <c r="B10005">
        <f t="shared" si="784"/>
        <v>10004</v>
      </c>
      <c r="C10005">
        <f t="shared" si="780"/>
        <v>1098.2760714653084</v>
      </c>
      <c r="D10005">
        <f t="shared" si="782"/>
        <v>680</v>
      </c>
      <c r="E10005">
        <f t="shared" si="783"/>
        <v>1099.9999999997165</v>
      </c>
      <c r="F10005">
        <f t="shared" si="781"/>
        <v>166.73333333333332</v>
      </c>
    </row>
    <row r="10006" spans="2:6">
      <c r="B10006">
        <f t="shared" si="784"/>
        <v>10005</v>
      </c>
      <c r="C10006">
        <f t="shared" si="780"/>
        <v>1098.2910366667049</v>
      </c>
      <c r="D10006">
        <f t="shared" si="782"/>
        <v>680</v>
      </c>
      <c r="E10006">
        <f t="shared" si="783"/>
        <v>1099.9999999997174</v>
      </c>
      <c r="F10006">
        <f t="shared" si="781"/>
        <v>166.75</v>
      </c>
    </row>
    <row r="10007" spans="2:6">
      <c r="B10007">
        <f t="shared" si="784"/>
        <v>10006</v>
      </c>
      <c r="C10007">
        <f t="shared" si="780"/>
        <v>1098.3060003735243</v>
      </c>
      <c r="D10007">
        <f t="shared" si="782"/>
        <v>680</v>
      </c>
      <c r="E10007">
        <f t="shared" si="783"/>
        <v>1099.9999999997181</v>
      </c>
      <c r="F10007">
        <f t="shared" si="781"/>
        <v>166.76666666666668</v>
      </c>
    </row>
    <row r="10008" spans="2:6">
      <c r="B10008">
        <f t="shared" si="784"/>
        <v>10007</v>
      </c>
      <c r="C10008">
        <f t="shared" si="780"/>
        <v>1098.3209625860648</v>
      </c>
      <c r="D10008">
        <f t="shared" si="782"/>
        <v>680</v>
      </c>
      <c r="E10008">
        <f t="shared" si="783"/>
        <v>1099.9999999997187</v>
      </c>
      <c r="F10008">
        <f t="shared" si="781"/>
        <v>166.78333333333333</v>
      </c>
    </row>
    <row r="10009" spans="2:6">
      <c r="B10009">
        <f t="shared" si="784"/>
        <v>10008</v>
      </c>
      <c r="C10009">
        <f t="shared" si="780"/>
        <v>1098.3359233046249</v>
      </c>
      <c r="D10009">
        <f t="shared" si="782"/>
        <v>680</v>
      </c>
      <c r="E10009">
        <f t="shared" si="783"/>
        <v>1099.9999999997196</v>
      </c>
      <c r="F10009">
        <f t="shared" si="781"/>
        <v>166.8</v>
      </c>
    </row>
    <row r="10010" spans="2:6">
      <c r="B10010">
        <f t="shared" si="784"/>
        <v>10009</v>
      </c>
      <c r="C10010">
        <f t="shared" si="780"/>
        <v>1098.3508825295032</v>
      </c>
      <c r="D10010">
        <f t="shared" si="782"/>
        <v>680</v>
      </c>
      <c r="E10010">
        <f t="shared" si="783"/>
        <v>1099.9999999997203</v>
      </c>
      <c r="F10010">
        <f t="shared" si="781"/>
        <v>166.81666666666666</v>
      </c>
    </row>
    <row r="10011" spans="2:6">
      <c r="B10011">
        <f t="shared" si="784"/>
        <v>10010</v>
      </c>
      <c r="C10011">
        <f t="shared" si="780"/>
        <v>1098.3658402609979</v>
      </c>
      <c r="D10011">
        <f t="shared" si="782"/>
        <v>680</v>
      </c>
      <c r="E10011">
        <f t="shared" si="783"/>
        <v>1099.999999999721</v>
      </c>
      <c r="F10011">
        <f t="shared" si="781"/>
        <v>166.83333333333334</v>
      </c>
    </row>
    <row r="10012" spans="2:6">
      <c r="B10012">
        <f t="shared" si="784"/>
        <v>10011</v>
      </c>
      <c r="C10012">
        <f t="shared" si="780"/>
        <v>1098.3807964994069</v>
      </c>
      <c r="D10012">
        <f t="shared" si="782"/>
        <v>680</v>
      </c>
      <c r="E10012">
        <f t="shared" si="783"/>
        <v>1099.9999999997219</v>
      </c>
      <c r="F10012">
        <f t="shared" si="781"/>
        <v>166.85</v>
      </c>
    </row>
    <row r="10013" spans="2:6">
      <c r="B10013">
        <f t="shared" si="784"/>
        <v>10012</v>
      </c>
      <c r="C10013">
        <f t="shared" si="780"/>
        <v>1098.3957512450284</v>
      </c>
      <c r="D10013">
        <f t="shared" si="782"/>
        <v>680</v>
      </c>
      <c r="E10013">
        <f t="shared" si="783"/>
        <v>1099.9999999997226</v>
      </c>
      <c r="F10013">
        <f t="shared" si="781"/>
        <v>166.86666666666667</v>
      </c>
    </row>
    <row r="10014" spans="2:6">
      <c r="B10014">
        <f t="shared" si="784"/>
        <v>10013</v>
      </c>
      <c r="C10014">
        <f t="shared" si="780"/>
        <v>1098.4107044981602</v>
      </c>
      <c r="D10014">
        <f t="shared" si="782"/>
        <v>680</v>
      </c>
      <c r="E10014">
        <f t="shared" si="783"/>
        <v>1099.9999999997235</v>
      </c>
      <c r="F10014">
        <f t="shared" si="781"/>
        <v>166.88333333333333</v>
      </c>
    </row>
    <row r="10015" spans="2:6">
      <c r="B10015">
        <f t="shared" si="784"/>
        <v>10014</v>
      </c>
      <c r="C10015">
        <f t="shared" si="780"/>
        <v>1098.4256562591004</v>
      </c>
      <c r="D10015">
        <f t="shared" si="782"/>
        <v>680</v>
      </c>
      <c r="E10015">
        <f t="shared" si="783"/>
        <v>1099.9999999997242</v>
      </c>
      <c r="F10015">
        <f t="shared" si="781"/>
        <v>166.9</v>
      </c>
    </row>
    <row r="10016" spans="2:6">
      <c r="B10016">
        <f t="shared" si="784"/>
        <v>10015</v>
      </c>
      <c r="C10016">
        <f t="shared" si="780"/>
        <v>1098.4406065281464</v>
      </c>
      <c r="D10016">
        <f t="shared" si="782"/>
        <v>680</v>
      </c>
      <c r="E10016">
        <f t="shared" si="783"/>
        <v>1099.9999999997251</v>
      </c>
      <c r="F10016">
        <f t="shared" si="781"/>
        <v>166.91666666666666</v>
      </c>
    </row>
    <row r="10017" spans="2:6">
      <c r="B10017">
        <f t="shared" si="784"/>
        <v>10016</v>
      </c>
      <c r="C10017">
        <f t="shared" si="780"/>
        <v>1098.4555553055964</v>
      </c>
      <c r="D10017">
        <f t="shared" si="782"/>
        <v>680</v>
      </c>
      <c r="E10017">
        <f t="shared" si="783"/>
        <v>1099.9999999997258</v>
      </c>
      <c r="F10017">
        <f t="shared" si="781"/>
        <v>166.93333333333334</v>
      </c>
    </row>
    <row r="10018" spans="2:6">
      <c r="B10018">
        <f t="shared" si="784"/>
        <v>10017</v>
      </c>
      <c r="C10018">
        <f t="shared" si="780"/>
        <v>1098.4705025917476</v>
      </c>
      <c r="D10018">
        <f t="shared" si="782"/>
        <v>680</v>
      </c>
      <c r="E10018">
        <f t="shared" si="783"/>
        <v>1099.9999999997265</v>
      </c>
      <c r="F10018">
        <f t="shared" si="781"/>
        <v>166.95</v>
      </c>
    </row>
    <row r="10019" spans="2:6">
      <c r="B10019">
        <f t="shared" si="784"/>
        <v>10018</v>
      </c>
      <c r="C10019">
        <f t="shared" si="780"/>
        <v>1098.4854483868978</v>
      </c>
      <c r="D10019">
        <f t="shared" si="782"/>
        <v>680</v>
      </c>
      <c r="E10019">
        <f t="shared" si="783"/>
        <v>1099.9999999997274</v>
      </c>
      <c r="F10019">
        <f t="shared" si="781"/>
        <v>166.96666666666667</v>
      </c>
    </row>
    <row r="10020" spans="2:6">
      <c r="B10020">
        <f t="shared" si="784"/>
        <v>10019</v>
      </c>
      <c r="C10020">
        <f t="shared" si="780"/>
        <v>1098.5003926913446</v>
      </c>
      <c r="D10020">
        <f t="shared" si="782"/>
        <v>680</v>
      </c>
      <c r="E10020">
        <f t="shared" si="783"/>
        <v>1099.9999999997281</v>
      </c>
      <c r="F10020">
        <f t="shared" si="781"/>
        <v>166.98333333333332</v>
      </c>
    </row>
    <row r="10021" spans="2:6">
      <c r="B10021">
        <f t="shared" si="784"/>
        <v>10020</v>
      </c>
      <c r="C10021">
        <f t="shared" si="780"/>
        <v>1098.5153355053847</v>
      </c>
      <c r="D10021">
        <f t="shared" si="782"/>
        <v>680</v>
      </c>
      <c r="E10021">
        <f t="shared" si="783"/>
        <v>1099.9999999997287</v>
      </c>
      <c r="F10021">
        <f t="shared" si="781"/>
        <v>167</v>
      </c>
    </row>
    <row r="10022" spans="2:6">
      <c r="B10022">
        <f t="shared" si="784"/>
        <v>10021</v>
      </c>
      <c r="C10022">
        <f t="shared" si="780"/>
        <v>1098.5302768293157</v>
      </c>
      <c r="D10022">
        <f t="shared" si="782"/>
        <v>680</v>
      </c>
      <c r="E10022">
        <f t="shared" si="783"/>
        <v>1099.9999999997297</v>
      </c>
      <c r="F10022">
        <f t="shared" si="781"/>
        <v>167.01666666666668</v>
      </c>
    </row>
    <row r="10023" spans="2:6">
      <c r="B10023">
        <f t="shared" si="784"/>
        <v>10022</v>
      </c>
      <c r="C10023">
        <f t="shared" si="780"/>
        <v>1098.5452166634348</v>
      </c>
      <c r="D10023">
        <f t="shared" si="782"/>
        <v>680</v>
      </c>
      <c r="E10023">
        <f t="shared" si="783"/>
        <v>1099.9999999997303</v>
      </c>
      <c r="F10023">
        <f t="shared" si="781"/>
        <v>167.03333333333333</v>
      </c>
    </row>
    <row r="10024" spans="2:6">
      <c r="B10024">
        <f t="shared" si="784"/>
        <v>10023</v>
      </c>
      <c r="C10024">
        <f t="shared" si="780"/>
        <v>1098.5601550080391</v>
      </c>
      <c r="D10024">
        <f t="shared" si="782"/>
        <v>680</v>
      </c>
      <c r="E10024">
        <f t="shared" si="783"/>
        <v>1099.999999999731</v>
      </c>
      <c r="F10024">
        <f t="shared" si="781"/>
        <v>167.05</v>
      </c>
    </row>
    <row r="10025" spans="2:6">
      <c r="B10025">
        <f t="shared" si="784"/>
        <v>10024</v>
      </c>
      <c r="C10025">
        <f t="shared" si="780"/>
        <v>1098.5750918634255</v>
      </c>
      <c r="D10025">
        <f t="shared" si="782"/>
        <v>680</v>
      </c>
      <c r="E10025">
        <f t="shared" si="783"/>
        <v>1099.9999999997317</v>
      </c>
      <c r="F10025">
        <f t="shared" si="781"/>
        <v>167.06666666666666</v>
      </c>
    </row>
    <row r="10026" spans="2:6">
      <c r="B10026">
        <f t="shared" si="784"/>
        <v>10025</v>
      </c>
      <c r="C10026">
        <f t="shared" si="780"/>
        <v>1098.5900272298909</v>
      </c>
      <c r="D10026">
        <f t="shared" si="782"/>
        <v>680</v>
      </c>
      <c r="E10026">
        <f t="shared" si="783"/>
        <v>1099.9999999997326</v>
      </c>
      <c r="F10026">
        <f t="shared" si="781"/>
        <v>167.08333333333334</v>
      </c>
    </row>
    <row r="10027" spans="2:6">
      <c r="B10027">
        <f t="shared" si="784"/>
        <v>10026</v>
      </c>
      <c r="C10027">
        <f t="shared" si="780"/>
        <v>1098.6049611077319</v>
      </c>
      <c r="D10027">
        <f t="shared" si="782"/>
        <v>680</v>
      </c>
      <c r="E10027">
        <f t="shared" si="783"/>
        <v>1099.9999999997333</v>
      </c>
      <c r="F10027">
        <f t="shared" si="781"/>
        <v>167.1</v>
      </c>
    </row>
    <row r="10028" spans="2:6">
      <c r="B10028">
        <f t="shared" si="784"/>
        <v>10027</v>
      </c>
      <c r="C10028">
        <f t="shared" si="780"/>
        <v>1098.6198934972458</v>
      </c>
      <c r="D10028">
        <f t="shared" si="782"/>
        <v>680</v>
      </c>
      <c r="E10028">
        <f t="shared" si="783"/>
        <v>1099.999999999734</v>
      </c>
      <c r="F10028">
        <f t="shared" si="781"/>
        <v>167.11666666666667</v>
      </c>
    </row>
    <row r="10029" spans="2:6">
      <c r="B10029">
        <f t="shared" si="784"/>
        <v>10028</v>
      </c>
      <c r="C10029">
        <f t="shared" si="780"/>
        <v>1098.6348243987286</v>
      </c>
      <c r="D10029">
        <f t="shared" si="782"/>
        <v>680</v>
      </c>
      <c r="E10029">
        <f t="shared" si="783"/>
        <v>1099.9999999997349</v>
      </c>
      <c r="F10029">
        <f t="shared" si="781"/>
        <v>167.13333333333333</v>
      </c>
    </row>
    <row r="10030" spans="2:6">
      <c r="B10030">
        <f t="shared" si="784"/>
        <v>10029</v>
      </c>
      <c r="C10030">
        <f t="shared" si="780"/>
        <v>1098.6497538124772</v>
      </c>
      <c r="D10030">
        <f t="shared" si="782"/>
        <v>680</v>
      </c>
      <c r="E10030">
        <f t="shared" si="783"/>
        <v>1099.9999999997356</v>
      </c>
      <c r="F10030">
        <f t="shared" si="781"/>
        <v>167.15</v>
      </c>
    </row>
    <row r="10031" spans="2:6">
      <c r="B10031">
        <f t="shared" si="784"/>
        <v>10030</v>
      </c>
      <c r="C10031">
        <f t="shared" si="780"/>
        <v>1098.664681738788</v>
      </c>
      <c r="D10031">
        <f t="shared" si="782"/>
        <v>680</v>
      </c>
      <c r="E10031">
        <f t="shared" si="783"/>
        <v>1099.9999999997362</v>
      </c>
      <c r="F10031">
        <f t="shared" si="781"/>
        <v>167.16666666666666</v>
      </c>
    </row>
    <row r="10032" spans="2:6">
      <c r="B10032">
        <f t="shared" si="784"/>
        <v>10031</v>
      </c>
      <c r="C10032">
        <f t="shared" si="780"/>
        <v>1098.6796081779571</v>
      </c>
      <c r="D10032">
        <f t="shared" si="782"/>
        <v>680</v>
      </c>
      <c r="E10032">
        <f t="shared" si="783"/>
        <v>1099.9999999997369</v>
      </c>
      <c r="F10032">
        <f t="shared" si="781"/>
        <v>167.18333333333334</v>
      </c>
    </row>
    <row r="10033" spans="2:6">
      <c r="B10033">
        <f t="shared" si="784"/>
        <v>10032</v>
      </c>
      <c r="C10033">
        <f t="shared" si="780"/>
        <v>1098.6945331302811</v>
      </c>
      <c r="D10033">
        <f t="shared" si="782"/>
        <v>680</v>
      </c>
      <c r="E10033">
        <f t="shared" si="783"/>
        <v>1099.9999999997378</v>
      </c>
      <c r="F10033">
        <f t="shared" si="781"/>
        <v>167.2</v>
      </c>
    </row>
    <row r="10034" spans="2:6">
      <c r="B10034">
        <f t="shared" si="784"/>
        <v>10033</v>
      </c>
      <c r="C10034">
        <f t="shared" si="780"/>
        <v>1098.709456596056</v>
      </c>
      <c r="D10034">
        <f t="shared" si="782"/>
        <v>680</v>
      </c>
      <c r="E10034">
        <f t="shared" si="783"/>
        <v>1099.9999999997385</v>
      </c>
      <c r="F10034">
        <f t="shared" si="781"/>
        <v>167.21666666666667</v>
      </c>
    </row>
    <row r="10035" spans="2:6">
      <c r="B10035">
        <f t="shared" si="784"/>
        <v>10034</v>
      </c>
      <c r="C10035">
        <f t="shared" si="780"/>
        <v>1098.7243785755782</v>
      </c>
      <c r="D10035">
        <f t="shared" si="782"/>
        <v>680</v>
      </c>
      <c r="E10035">
        <f t="shared" si="783"/>
        <v>1099.9999999997392</v>
      </c>
      <c r="F10035">
        <f t="shared" si="781"/>
        <v>167.23333333333332</v>
      </c>
    </row>
    <row r="10036" spans="2:6">
      <c r="B10036">
        <f t="shared" si="784"/>
        <v>10035</v>
      </c>
      <c r="C10036">
        <f t="shared" si="780"/>
        <v>1098.739299069143</v>
      </c>
      <c r="D10036">
        <f t="shared" si="782"/>
        <v>680</v>
      </c>
      <c r="E10036">
        <f t="shared" si="783"/>
        <v>1099.9999999997399</v>
      </c>
      <c r="F10036">
        <f t="shared" si="781"/>
        <v>167.25</v>
      </c>
    </row>
    <row r="10037" spans="2:6">
      <c r="B10037">
        <f t="shared" si="784"/>
        <v>10036</v>
      </c>
      <c r="C10037">
        <f t="shared" si="780"/>
        <v>1098.7542180770472</v>
      </c>
      <c r="D10037">
        <f t="shared" si="782"/>
        <v>680</v>
      </c>
      <c r="E10037">
        <f t="shared" si="783"/>
        <v>1099.9999999997406</v>
      </c>
      <c r="F10037">
        <f t="shared" si="781"/>
        <v>167.26666666666668</v>
      </c>
    </row>
    <row r="10038" spans="2:6">
      <c r="B10038">
        <f t="shared" si="784"/>
        <v>10037</v>
      </c>
      <c r="C10038">
        <f t="shared" si="780"/>
        <v>1098.769135599586</v>
      </c>
      <c r="D10038">
        <f t="shared" si="782"/>
        <v>680</v>
      </c>
      <c r="E10038">
        <f t="shared" si="783"/>
        <v>1099.9999999997415</v>
      </c>
      <c r="F10038">
        <f t="shared" si="781"/>
        <v>167.28333333333333</v>
      </c>
    </row>
    <row r="10039" spans="2:6">
      <c r="B10039">
        <f t="shared" si="784"/>
        <v>10038</v>
      </c>
      <c r="C10039">
        <f t="shared" si="780"/>
        <v>1098.7840516370554</v>
      </c>
      <c r="D10039">
        <f t="shared" si="782"/>
        <v>680</v>
      </c>
      <c r="E10039">
        <f t="shared" si="783"/>
        <v>1099.9999999997422</v>
      </c>
      <c r="F10039">
        <f t="shared" si="781"/>
        <v>167.3</v>
      </c>
    </row>
    <row r="10040" spans="2:6">
      <c r="B10040">
        <f t="shared" si="784"/>
        <v>10039</v>
      </c>
      <c r="C10040">
        <f t="shared" si="780"/>
        <v>1098.7989661897511</v>
      </c>
      <c r="D10040">
        <f t="shared" si="782"/>
        <v>680</v>
      </c>
      <c r="E10040">
        <f t="shared" si="783"/>
        <v>1099.9999999997428</v>
      </c>
      <c r="F10040">
        <f t="shared" si="781"/>
        <v>167.31666666666666</v>
      </c>
    </row>
    <row r="10041" spans="2:6">
      <c r="B10041">
        <f t="shared" si="784"/>
        <v>10040</v>
      </c>
      <c r="C10041">
        <f t="shared" si="780"/>
        <v>1098.8138792579684</v>
      </c>
      <c r="D10041">
        <f t="shared" si="782"/>
        <v>680</v>
      </c>
      <c r="E10041">
        <f t="shared" si="783"/>
        <v>1099.9999999997435</v>
      </c>
      <c r="F10041">
        <f t="shared" si="781"/>
        <v>167.33333333333334</v>
      </c>
    </row>
    <row r="10042" spans="2:6">
      <c r="B10042">
        <f t="shared" si="784"/>
        <v>10041</v>
      </c>
      <c r="C10042">
        <f t="shared" si="780"/>
        <v>1098.8287908420032</v>
      </c>
      <c r="D10042">
        <f t="shared" si="782"/>
        <v>680</v>
      </c>
      <c r="E10042">
        <f t="shared" si="783"/>
        <v>1099.9999999997442</v>
      </c>
      <c r="F10042">
        <f t="shared" si="781"/>
        <v>167.35</v>
      </c>
    </row>
    <row r="10043" spans="2:6">
      <c r="B10043">
        <f t="shared" si="784"/>
        <v>10042</v>
      </c>
      <c r="C10043">
        <f t="shared" si="780"/>
        <v>1098.8437009421505</v>
      </c>
      <c r="D10043">
        <f t="shared" si="782"/>
        <v>680</v>
      </c>
      <c r="E10043">
        <f t="shared" si="783"/>
        <v>1099.9999999997449</v>
      </c>
      <c r="F10043">
        <f t="shared" si="781"/>
        <v>167.36666666666667</v>
      </c>
    </row>
    <row r="10044" spans="2:6">
      <c r="B10044">
        <f t="shared" si="784"/>
        <v>10043</v>
      </c>
      <c r="C10044">
        <f t="shared" si="780"/>
        <v>1098.8586095587057</v>
      </c>
      <c r="D10044">
        <f t="shared" si="782"/>
        <v>680</v>
      </c>
      <c r="E10044">
        <f t="shared" si="783"/>
        <v>1099.9999999997458</v>
      </c>
      <c r="F10044">
        <f t="shared" si="781"/>
        <v>167.38333333333333</v>
      </c>
    </row>
    <row r="10045" spans="2:6">
      <c r="B10045">
        <f t="shared" si="784"/>
        <v>10044</v>
      </c>
      <c r="C10045">
        <f t="shared" si="780"/>
        <v>1098.8735166919641</v>
      </c>
      <c r="D10045">
        <f t="shared" si="782"/>
        <v>680</v>
      </c>
      <c r="E10045">
        <f t="shared" si="783"/>
        <v>1099.9999999997463</v>
      </c>
      <c r="F10045">
        <f t="shared" si="781"/>
        <v>167.4</v>
      </c>
    </row>
    <row r="10046" spans="2:6">
      <c r="B10046">
        <f t="shared" si="784"/>
        <v>10045</v>
      </c>
      <c r="C10046">
        <f t="shared" si="780"/>
        <v>1098.8884223422208</v>
      </c>
      <c r="D10046">
        <f t="shared" si="782"/>
        <v>680</v>
      </c>
      <c r="E10046">
        <f t="shared" si="783"/>
        <v>1099.9999999997469</v>
      </c>
      <c r="F10046">
        <f t="shared" si="781"/>
        <v>167.41666666666666</v>
      </c>
    </row>
    <row r="10047" spans="2:6">
      <c r="B10047">
        <f t="shared" si="784"/>
        <v>10046</v>
      </c>
      <c r="C10047">
        <f t="shared" si="780"/>
        <v>1098.9033265097707</v>
      </c>
      <c r="D10047">
        <f t="shared" si="782"/>
        <v>680</v>
      </c>
      <c r="E10047">
        <f t="shared" si="783"/>
        <v>1099.9999999997476</v>
      </c>
      <c r="F10047">
        <f t="shared" si="781"/>
        <v>167.43333333333334</v>
      </c>
    </row>
    <row r="10048" spans="2:6">
      <c r="B10048">
        <f t="shared" si="784"/>
        <v>10047</v>
      </c>
      <c r="C10048">
        <f t="shared" si="780"/>
        <v>1098.9182291949091</v>
      </c>
      <c r="D10048">
        <f t="shared" si="782"/>
        <v>680</v>
      </c>
      <c r="E10048">
        <f t="shared" si="783"/>
        <v>1099.9999999997485</v>
      </c>
      <c r="F10048">
        <f t="shared" si="781"/>
        <v>167.45</v>
      </c>
    </row>
    <row r="10049" spans="2:6">
      <c r="B10049">
        <f t="shared" si="784"/>
        <v>10048</v>
      </c>
      <c r="C10049">
        <f t="shared" si="780"/>
        <v>1098.9331303979304</v>
      </c>
      <c r="D10049">
        <f t="shared" si="782"/>
        <v>680</v>
      </c>
      <c r="E10049">
        <f t="shared" si="783"/>
        <v>1099.9999999997492</v>
      </c>
      <c r="F10049">
        <f t="shared" si="781"/>
        <v>167.46666666666667</v>
      </c>
    </row>
    <row r="10050" spans="2:6">
      <c r="B10050">
        <f t="shared" si="784"/>
        <v>10049</v>
      </c>
      <c r="C10050">
        <f t="shared" ref="C10050:C10113" si="785">20+345*LOG10(8*B10050/60+1)</f>
        <v>1098.9480301191297</v>
      </c>
      <c r="D10050">
        <f t="shared" si="782"/>
        <v>680</v>
      </c>
      <c r="E10050">
        <f t="shared" si="783"/>
        <v>1099.9999999997499</v>
      </c>
      <c r="F10050">
        <f t="shared" ref="F10050:F10113" si="786">B10050/60</f>
        <v>167.48333333333332</v>
      </c>
    </row>
    <row r="10051" spans="2:6">
      <c r="B10051">
        <f t="shared" si="784"/>
        <v>10050</v>
      </c>
      <c r="C10051">
        <f t="shared" si="785"/>
        <v>1098.9629283588015</v>
      </c>
      <c r="D10051">
        <f t="shared" ref="D10051:D10114" si="787">660*(1-0.687*EXP(-0.32*B10051/60)-0.313*EXP(-3.8*B10051/60))+20</f>
        <v>680</v>
      </c>
      <c r="E10051">
        <f t="shared" ref="E10051:E10114" si="788">1080*(1-0.325*EXP(-0.167*B10051/60)-0.675*EXP(-2.5*B10051/60))+20</f>
        <v>1099.9999999997506</v>
      </c>
      <c r="F10051">
        <f t="shared" si="786"/>
        <v>167.5</v>
      </c>
    </row>
    <row r="10052" spans="2:6">
      <c r="B10052">
        <f t="shared" ref="B10052:B10115" si="789">1+B10051</f>
        <v>10051</v>
      </c>
      <c r="C10052">
        <f t="shared" si="785"/>
        <v>1098.9778251172406</v>
      </c>
      <c r="D10052">
        <f t="shared" si="787"/>
        <v>680</v>
      </c>
      <c r="E10052">
        <f t="shared" si="788"/>
        <v>1099.9999999997513</v>
      </c>
      <c r="F10052">
        <f t="shared" si="786"/>
        <v>167.51666666666668</v>
      </c>
    </row>
    <row r="10053" spans="2:6">
      <c r="B10053">
        <f t="shared" si="789"/>
        <v>10052</v>
      </c>
      <c r="C10053">
        <f t="shared" si="785"/>
        <v>1098.9927203947416</v>
      </c>
      <c r="D10053">
        <f t="shared" si="787"/>
        <v>680</v>
      </c>
      <c r="E10053">
        <f t="shared" si="788"/>
        <v>1099.9999999997519</v>
      </c>
      <c r="F10053">
        <f t="shared" si="786"/>
        <v>167.53333333333333</v>
      </c>
    </row>
    <row r="10054" spans="2:6">
      <c r="B10054">
        <f t="shared" si="789"/>
        <v>10053</v>
      </c>
      <c r="C10054">
        <f t="shared" si="785"/>
        <v>1099.0076141915983</v>
      </c>
      <c r="D10054">
        <f t="shared" si="787"/>
        <v>680</v>
      </c>
      <c r="E10054">
        <f t="shared" si="788"/>
        <v>1099.9999999997526</v>
      </c>
      <c r="F10054">
        <f t="shared" si="786"/>
        <v>167.55</v>
      </c>
    </row>
    <row r="10055" spans="2:6">
      <c r="B10055">
        <f t="shared" si="789"/>
        <v>10054</v>
      </c>
      <c r="C10055">
        <f t="shared" si="785"/>
        <v>1099.0225065081056</v>
      </c>
      <c r="D10055">
        <f t="shared" si="787"/>
        <v>680</v>
      </c>
      <c r="E10055">
        <f t="shared" si="788"/>
        <v>1099.9999999997533</v>
      </c>
      <c r="F10055">
        <f t="shared" si="786"/>
        <v>167.56666666666666</v>
      </c>
    </row>
    <row r="10056" spans="2:6">
      <c r="B10056">
        <f t="shared" si="789"/>
        <v>10055</v>
      </c>
      <c r="C10056">
        <f t="shared" si="785"/>
        <v>1099.0373973445576</v>
      </c>
      <c r="D10056">
        <f t="shared" si="787"/>
        <v>680</v>
      </c>
      <c r="E10056">
        <f t="shared" si="788"/>
        <v>1099.999999999754</v>
      </c>
      <c r="F10056">
        <f t="shared" si="786"/>
        <v>167.58333333333334</v>
      </c>
    </row>
    <row r="10057" spans="2:6">
      <c r="B10057">
        <f t="shared" si="789"/>
        <v>10056</v>
      </c>
      <c r="C10057">
        <f t="shared" si="785"/>
        <v>1099.0522867012485</v>
      </c>
      <c r="D10057">
        <f t="shared" si="787"/>
        <v>680</v>
      </c>
      <c r="E10057">
        <f t="shared" si="788"/>
        <v>1099.9999999997547</v>
      </c>
      <c r="F10057">
        <f t="shared" si="786"/>
        <v>167.6</v>
      </c>
    </row>
    <row r="10058" spans="2:6">
      <c r="B10058">
        <f t="shared" si="789"/>
        <v>10057</v>
      </c>
      <c r="C10058">
        <f t="shared" si="785"/>
        <v>1099.0671745784721</v>
      </c>
      <c r="D10058">
        <f t="shared" si="787"/>
        <v>680</v>
      </c>
      <c r="E10058">
        <f t="shared" si="788"/>
        <v>1099.9999999997553</v>
      </c>
      <c r="F10058">
        <f t="shared" si="786"/>
        <v>167.61666666666667</v>
      </c>
    </row>
    <row r="10059" spans="2:6">
      <c r="B10059">
        <f t="shared" si="789"/>
        <v>10058</v>
      </c>
      <c r="C10059">
        <f t="shared" si="785"/>
        <v>1099.0820609765228</v>
      </c>
      <c r="D10059">
        <f t="shared" si="787"/>
        <v>680</v>
      </c>
      <c r="E10059">
        <f t="shared" si="788"/>
        <v>1099.999999999756</v>
      </c>
      <c r="F10059">
        <f t="shared" si="786"/>
        <v>167.63333333333333</v>
      </c>
    </row>
    <row r="10060" spans="2:6">
      <c r="B10060">
        <f t="shared" si="789"/>
        <v>10059</v>
      </c>
      <c r="C10060">
        <f t="shared" si="785"/>
        <v>1099.0969458956943</v>
      </c>
      <c r="D10060">
        <f t="shared" si="787"/>
        <v>680</v>
      </c>
      <c r="E10060">
        <f t="shared" si="788"/>
        <v>1099.9999999997567</v>
      </c>
      <c r="F10060">
        <f t="shared" si="786"/>
        <v>167.65</v>
      </c>
    </row>
    <row r="10061" spans="2:6">
      <c r="B10061">
        <f t="shared" si="789"/>
        <v>10060</v>
      </c>
      <c r="C10061">
        <f t="shared" si="785"/>
        <v>1099.1118293362804</v>
      </c>
      <c r="D10061">
        <f t="shared" si="787"/>
        <v>680</v>
      </c>
      <c r="E10061">
        <f t="shared" si="788"/>
        <v>1099.9999999997574</v>
      </c>
      <c r="F10061">
        <f t="shared" si="786"/>
        <v>167.66666666666666</v>
      </c>
    </row>
    <row r="10062" spans="2:6">
      <c r="B10062">
        <f t="shared" si="789"/>
        <v>10061</v>
      </c>
      <c r="C10062">
        <f t="shared" si="785"/>
        <v>1099.1267112985747</v>
      </c>
      <c r="D10062">
        <f t="shared" si="787"/>
        <v>680</v>
      </c>
      <c r="E10062">
        <f t="shared" si="788"/>
        <v>1099.9999999997581</v>
      </c>
      <c r="F10062">
        <f t="shared" si="786"/>
        <v>167.68333333333334</v>
      </c>
    </row>
    <row r="10063" spans="2:6">
      <c r="B10063">
        <f t="shared" si="789"/>
        <v>10062</v>
      </c>
      <c r="C10063">
        <f t="shared" si="785"/>
        <v>1099.141591782871</v>
      </c>
      <c r="D10063">
        <f t="shared" si="787"/>
        <v>680</v>
      </c>
      <c r="E10063">
        <f t="shared" si="788"/>
        <v>1099.9999999997588</v>
      </c>
      <c r="F10063">
        <f t="shared" si="786"/>
        <v>167.7</v>
      </c>
    </row>
    <row r="10064" spans="2:6">
      <c r="B10064">
        <f t="shared" si="789"/>
        <v>10063</v>
      </c>
      <c r="C10064">
        <f t="shared" si="785"/>
        <v>1099.1564707894629</v>
      </c>
      <c r="D10064">
        <f t="shared" si="787"/>
        <v>680</v>
      </c>
      <c r="E10064">
        <f t="shared" si="788"/>
        <v>1099.9999999997594</v>
      </c>
      <c r="F10064">
        <f t="shared" si="786"/>
        <v>167.71666666666667</v>
      </c>
    </row>
    <row r="10065" spans="2:6">
      <c r="B10065">
        <f t="shared" si="789"/>
        <v>10064</v>
      </c>
      <c r="C10065">
        <f t="shared" si="785"/>
        <v>1099.1713483186436</v>
      </c>
      <c r="D10065">
        <f t="shared" si="787"/>
        <v>680</v>
      </c>
      <c r="E10065">
        <f t="shared" si="788"/>
        <v>1099.9999999997601</v>
      </c>
      <c r="F10065">
        <f t="shared" si="786"/>
        <v>167.73333333333332</v>
      </c>
    </row>
    <row r="10066" spans="2:6">
      <c r="B10066">
        <f t="shared" si="789"/>
        <v>10065</v>
      </c>
      <c r="C10066">
        <f t="shared" si="785"/>
        <v>1099.1862243707069</v>
      </c>
      <c r="D10066">
        <f t="shared" si="787"/>
        <v>680</v>
      </c>
      <c r="E10066">
        <f t="shared" si="788"/>
        <v>1099.9999999997608</v>
      </c>
      <c r="F10066">
        <f t="shared" si="786"/>
        <v>167.75</v>
      </c>
    </row>
    <row r="10067" spans="2:6">
      <c r="B10067">
        <f t="shared" si="789"/>
        <v>10066</v>
      </c>
      <c r="C10067">
        <f t="shared" si="785"/>
        <v>1099.2010989459454</v>
      </c>
      <c r="D10067">
        <f t="shared" si="787"/>
        <v>680</v>
      </c>
      <c r="E10067">
        <f t="shared" si="788"/>
        <v>1099.9999999997615</v>
      </c>
      <c r="F10067">
        <f t="shared" si="786"/>
        <v>167.76666666666668</v>
      </c>
    </row>
    <row r="10068" spans="2:6">
      <c r="B10068">
        <f t="shared" si="789"/>
        <v>10067</v>
      </c>
      <c r="C10068">
        <f t="shared" si="785"/>
        <v>1099.2159720446532</v>
      </c>
      <c r="D10068">
        <f t="shared" si="787"/>
        <v>680</v>
      </c>
      <c r="E10068">
        <f t="shared" si="788"/>
        <v>1099.9999999997622</v>
      </c>
      <c r="F10068">
        <f t="shared" si="786"/>
        <v>167.78333333333333</v>
      </c>
    </row>
    <row r="10069" spans="2:6">
      <c r="B10069">
        <f t="shared" si="789"/>
        <v>10068</v>
      </c>
      <c r="C10069">
        <f t="shared" si="785"/>
        <v>1099.2308436671224</v>
      </c>
      <c r="D10069">
        <f t="shared" si="787"/>
        <v>680</v>
      </c>
      <c r="E10069">
        <f t="shared" si="788"/>
        <v>1099.9999999997626</v>
      </c>
      <c r="F10069">
        <f t="shared" si="786"/>
        <v>167.8</v>
      </c>
    </row>
    <row r="10070" spans="2:6">
      <c r="B10070">
        <f t="shared" si="789"/>
        <v>10069</v>
      </c>
      <c r="C10070">
        <f t="shared" si="785"/>
        <v>1099.2457138136469</v>
      </c>
      <c r="D10070">
        <f t="shared" si="787"/>
        <v>680</v>
      </c>
      <c r="E10070">
        <f t="shared" si="788"/>
        <v>1099.9999999997635</v>
      </c>
      <c r="F10070">
        <f t="shared" si="786"/>
        <v>167.81666666666666</v>
      </c>
    </row>
    <row r="10071" spans="2:6">
      <c r="B10071">
        <f t="shared" si="789"/>
        <v>10070</v>
      </c>
      <c r="C10071">
        <f t="shared" si="785"/>
        <v>1099.2605824845191</v>
      </c>
      <c r="D10071">
        <f t="shared" si="787"/>
        <v>680</v>
      </c>
      <c r="E10071">
        <f t="shared" si="788"/>
        <v>1099.999999999764</v>
      </c>
      <c r="F10071">
        <f t="shared" si="786"/>
        <v>167.83333333333334</v>
      </c>
    </row>
    <row r="10072" spans="2:6">
      <c r="B10072">
        <f t="shared" si="789"/>
        <v>10071</v>
      </c>
      <c r="C10072">
        <f t="shared" si="785"/>
        <v>1099.2754496800321</v>
      </c>
      <c r="D10072">
        <f t="shared" si="787"/>
        <v>680</v>
      </c>
      <c r="E10072">
        <f t="shared" si="788"/>
        <v>1099.9999999997647</v>
      </c>
      <c r="F10072">
        <f t="shared" si="786"/>
        <v>167.85</v>
      </c>
    </row>
    <row r="10073" spans="2:6">
      <c r="B10073">
        <f t="shared" si="789"/>
        <v>10072</v>
      </c>
      <c r="C10073">
        <f t="shared" si="785"/>
        <v>1099.2903154004784</v>
      </c>
      <c r="D10073">
        <f t="shared" si="787"/>
        <v>680</v>
      </c>
      <c r="E10073">
        <f t="shared" si="788"/>
        <v>1099.9999999997654</v>
      </c>
      <c r="F10073">
        <f t="shared" si="786"/>
        <v>167.86666666666667</v>
      </c>
    </row>
    <row r="10074" spans="2:6">
      <c r="B10074">
        <f t="shared" si="789"/>
        <v>10073</v>
      </c>
      <c r="C10074">
        <f t="shared" si="785"/>
        <v>1099.3051796461511</v>
      </c>
      <c r="D10074">
        <f t="shared" si="787"/>
        <v>680</v>
      </c>
      <c r="E10074">
        <f t="shared" si="788"/>
        <v>1099.999999999766</v>
      </c>
      <c r="F10074">
        <f t="shared" si="786"/>
        <v>167.88333333333333</v>
      </c>
    </row>
    <row r="10075" spans="2:6">
      <c r="B10075">
        <f t="shared" si="789"/>
        <v>10074</v>
      </c>
      <c r="C10075">
        <f t="shared" si="785"/>
        <v>1099.3200424173424</v>
      </c>
      <c r="D10075">
        <f t="shared" si="787"/>
        <v>680</v>
      </c>
      <c r="E10075">
        <f t="shared" si="788"/>
        <v>1099.9999999997667</v>
      </c>
      <c r="F10075">
        <f t="shared" si="786"/>
        <v>167.9</v>
      </c>
    </row>
    <row r="10076" spans="2:6">
      <c r="B10076">
        <f t="shared" si="789"/>
        <v>10075</v>
      </c>
      <c r="C10076">
        <f t="shared" si="785"/>
        <v>1099.3349037143448</v>
      </c>
      <c r="D10076">
        <f t="shared" si="787"/>
        <v>680</v>
      </c>
      <c r="E10076">
        <f t="shared" si="788"/>
        <v>1099.9999999997672</v>
      </c>
      <c r="F10076">
        <f t="shared" si="786"/>
        <v>167.91666666666666</v>
      </c>
    </row>
    <row r="10077" spans="2:6">
      <c r="B10077">
        <f t="shared" si="789"/>
        <v>10076</v>
      </c>
      <c r="C10077">
        <f t="shared" si="785"/>
        <v>1099.3497635374511</v>
      </c>
      <c r="D10077">
        <f t="shared" si="787"/>
        <v>680</v>
      </c>
      <c r="E10077">
        <f t="shared" si="788"/>
        <v>1099.9999999997681</v>
      </c>
      <c r="F10077">
        <f t="shared" si="786"/>
        <v>167.93333333333334</v>
      </c>
    </row>
    <row r="10078" spans="2:6">
      <c r="B10078">
        <f t="shared" si="789"/>
        <v>10077</v>
      </c>
      <c r="C10078">
        <f t="shared" si="785"/>
        <v>1099.3646218869533</v>
      </c>
      <c r="D10078">
        <f t="shared" si="787"/>
        <v>680</v>
      </c>
      <c r="E10078">
        <f t="shared" si="788"/>
        <v>1099.9999999997685</v>
      </c>
      <c r="F10078">
        <f t="shared" si="786"/>
        <v>167.95</v>
      </c>
    </row>
    <row r="10079" spans="2:6">
      <c r="B10079">
        <f t="shared" si="789"/>
        <v>10078</v>
      </c>
      <c r="C10079">
        <f t="shared" si="785"/>
        <v>1099.3794787631437</v>
      </c>
      <c r="D10079">
        <f t="shared" si="787"/>
        <v>680</v>
      </c>
      <c r="E10079">
        <f t="shared" si="788"/>
        <v>1099.9999999997692</v>
      </c>
      <c r="F10079">
        <f t="shared" si="786"/>
        <v>167.96666666666667</v>
      </c>
    </row>
    <row r="10080" spans="2:6">
      <c r="B10080">
        <f t="shared" si="789"/>
        <v>10079</v>
      </c>
      <c r="C10080">
        <f t="shared" si="785"/>
        <v>1099.3943341663141</v>
      </c>
      <c r="D10080">
        <f t="shared" si="787"/>
        <v>680</v>
      </c>
      <c r="E10080">
        <f t="shared" si="788"/>
        <v>1099.9999999997699</v>
      </c>
      <c r="F10080">
        <f t="shared" si="786"/>
        <v>167.98333333333332</v>
      </c>
    </row>
    <row r="10081" spans="2:6">
      <c r="B10081">
        <f t="shared" si="789"/>
        <v>10080</v>
      </c>
      <c r="C10081">
        <f t="shared" si="785"/>
        <v>1099.4091880967574</v>
      </c>
      <c r="D10081">
        <f t="shared" si="787"/>
        <v>680</v>
      </c>
      <c r="E10081">
        <f t="shared" si="788"/>
        <v>1099.9999999997706</v>
      </c>
      <c r="F10081">
        <f t="shared" si="786"/>
        <v>168</v>
      </c>
    </row>
    <row r="10082" spans="2:6">
      <c r="B10082">
        <f t="shared" si="789"/>
        <v>10081</v>
      </c>
      <c r="C10082">
        <f t="shared" si="785"/>
        <v>1099.4240405547648</v>
      </c>
      <c r="D10082">
        <f t="shared" si="787"/>
        <v>680</v>
      </c>
      <c r="E10082">
        <f t="shared" si="788"/>
        <v>1099.999999999771</v>
      </c>
      <c r="F10082">
        <f t="shared" si="786"/>
        <v>168.01666666666668</v>
      </c>
    </row>
    <row r="10083" spans="2:6">
      <c r="B10083">
        <f t="shared" si="789"/>
        <v>10082</v>
      </c>
      <c r="C10083">
        <f t="shared" si="785"/>
        <v>1099.4388915406284</v>
      </c>
      <c r="D10083">
        <f t="shared" si="787"/>
        <v>680</v>
      </c>
      <c r="E10083">
        <f t="shared" si="788"/>
        <v>1099.9999999997717</v>
      </c>
      <c r="F10083">
        <f t="shared" si="786"/>
        <v>168.03333333333333</v>
      </c>
    </row>
    <row r="10084" spans="2:6">
      <c r="B10084">
        <f t="shared" si="789"/>
        <v>10083</v>
      </c>
      <c r="C10084">
        <f t="shared" si="785"/>
        <v>1099.4537410546402</v>
      </c>
      <c r="D10084">
        <f t="shared" si="787"/>
        <v>680</v>
      </c>
      <c r="E10084">
        <f t="shared" si="788"/>
        <v>1099.9999999997724</v>
      </c>
      <c r="F10084">
        <f t="shared" si="786"/>
        <v>168.05</v>
      </c>
    </row>
    <row r="10085" spans="2:6">
      <c r="B10085">
        <f t="shared" si="789"/>
        <v>10084</v>
      </c>
      <c r="C10085">
        <f t="shared" si="785"/>
        <v>1099.4685890970918</v>
      </c>
      <c r="D10085">
        <f t="shared" si="787"/>
        <v>680</v>
      </c>
      <c r="E10085">
        <f t="shared" si="788"/>
        <v>1099.9999999997731</v>
      </c>
      <c r="F10085">
        <f t="shared" si="786"/>
        <v>168.06666666666666</v>
      </c>
    </row>
    <row r="10086" spans="2:6">
      <c r="B10086">
        <f t="shared" si="789"/>
        <v>10085</v>
      </c>
      <c r="C10086">
        <f t="shared" si="785"/>
        <v>1099.483435668275</v>
      </c>
      <c r="D10086">
        <f t="shared" si="787"/>
        <v>680</v>
      </c>
      <c r="E10086">
        <f t="shared" si="788"/>
        <v>1099.9999999997738</v>
      </c>
      <c r="F10086">
        <f t="shared" si="786"/>
        <v>168.08333333333334</v>
      </c>
    </row>
    <row r="10087" spans="2:6">
      <c r="B10087">
        <f t="shared" si="789"/>
        <v>10086</v>
      </c>
      <c r="C10087">
        <f t="shared" si="785"/>
        <v>1099.498280768481</v>
      </c>
      <c r="D10087">
        <f t="shared" si="787"/>
        <v>680</v>
      </c>
      <c r="E10087">
        <f t="shared" si="788"/>
        <v>1099.9999999997744</v>
      </c>
      <c r="F10087">
        <f t="shared" si="786"/>
        <v>168.1</v>
      </c>
    </row>
    <row r="10088" spans="2:6">
      <c r="B10088">
        <f t="shared" si="789"/>
        <v>10087</v>
      </c>
      <c r="C10088">
        <f t="shared" si="785"/>
        <v>1099.5131243980013</v>
      </c>
      <c r="D10088">
        <f t="shared" si="787"/>
        <v>680</v>
      </c>
      <c r="E10088">
        <f t="shared" si="788"/>
        <v>1099.9999999997749</v>
      </c>
      <c r="F10088">
        <f t="shared" si="786"/>
        <v>168.11666666666667</v>
      </c>
    </row>
    <row r="10089" spans="2:6">
      <c r="B10089">
        <f t="shared" si="789"/>
        <v>10088</v>
      </c>
      <c r="C10089">
        <f t="shared" si="785"/>
        <v>1099.5279665571277</v>
      </c>
      <c r="D10089">
        <f t="shared" si="787"/>
        <v>680</v>
      </c>
      <c r="E10089">
        <f t="shared" si="788"/>
        <v>1099.9999999997756</v>
      </c>
      <c r="F10089">
        <f t="shared" si="786"/>
        <v>168.13333333333333</v>
      </c>
    </row>
    <row r="10090" spans="2:6">
      <c r="B10090">
        <f t="shared" si="789"/>
        <v>10089</v>
      </c>
      <c r="C10090">
        <f t="shared" si="785"/>
        <v>1099.5428072461509</v>
      </c>
      <c r="D10090">
        <f t="shared" si="787"/>
        <v>680</v>
      </c>
      <c r="E10090">
        <f t="shared" si="788"/>
        <v>1099.999999999776</v>
      </c>
      <c r="F10090">
        <f t="shared" si="786"/>
        <v>168.15</v>
      </c>
    </row>
    <row r="10091" spans="2:6">
      <c r="B10091">
        <f t="shared" si="789"/>
        <v>10090</v>
      </c>
      <c r="C10091">
        <f t="shared" si="785"/>
        <v>1099.5576464653623</v>
      </c>
      <c r="D10091">
        <f t="shared" si="787"/>
        <v>680</v>
      </c>
      <c r="E10091">
        <f t="shared" si="788"/>
        <v>1099.9999999997769</v>
      </c>
      <c r="F10091">
        <f t="shared" si="786"/>
        <v>168.16666666666666</v>
      </c>
    </row>
    <row r="10092" spans="2:6">
      <c r="B10092">
        <f t="shared" si="789"/>
        <v>10091</v>
      </c>
      <c r="C10092">
        <f t="shared" si="785"/>
        <v>1099.5724842150535</v>
      </c>
      <c r="D10092">
        <f t="shared" si="787"/>
        <v>680</v>
      </c>
      <c r="E10092">
        <f t="shared" si="788"/>
        <v>1099.9999999997774</v>
      </c>
      <c r="F10092">
        <f t="shared" si="786"/>
        <v>168.18333333333334</v>
      </c>
    </row>
    <row r="10093" spans="2:6">
      <c r="B10093">
        <f t="shared" si="789"/>
        <v>10092</v>
      </c>
      <c r="C10093">
        <f t="shared" si="785"/>
        <v>1099.5873204955146</v>
      </c>
      <c r="D10093">
        <f t="shared" si="787"/>
        <v>680</v>
      </c>
      <c r="E10093">
        <f t="shared" si="788"/>
        <v>1099.9999999997781</v>
      </c>
      <c r="F10093">
        <f t="shared" si="786"/>
        <v>168.2</v>
      </c>
    </row>
    <row r="10094" spans="2:6">
      <c r="B10094">
        <f t="shared" si="789"/>
        <v>10093</v>
      </c>
      <c r="C10094">
        <f t="shared" si="785"/>
        <v>1099.6021553070373</v>
      </c>
      <c r="D10094">
        <f t="shared" si="787"/>
        <v>680</v>
      </c>
      <c r="E10094">
        <f t="shared" si="788"/>
        <v>1099.9999999997788</v>
      </c>
      <c r="F10094">
        <f t="shared" si="786"/>
        <v>168.21666666666667</v>
      </c>
    </row>
    <row r="10095" spans="2:6">
      <c r="B10095">
        <f t="shared" si="789"/>
        <v>10094</v>
      </c>
      <c r="C10095">
        <f t="shared" si="785"/>
        <v>1099.6169886499122</v>
      </c>
      <c r="D10095">
        <f t="shared" si="787"/>
        <v>680</v>
      </c>
      <c r="E10095">
        <f t="shared" si="788"/>
        <v>1099.9999999997792</v>
      </c>
      <c r="F10095">
        <f t="shared" si="786"/>
        <v>168.23333333333332</v>
      </c>
    </row>
    <row r="10096" spans="2:6">
      <c r="B10096">
        <f t="shared" si="789"/>
        <v>10095</v>
      </c>
      <c r="C10096">
        <f t="shared" si="785"/>
        <v>1099.6318205244299</v>
      </c>
      <c r="D10096">
        <f t="shared" si="787"/>
        <v>680</v>
      </c>
      <c r="E10096">
        <f t="shared" si="788"/>
        <v>1099.9999999997799</v>
      </c>
      <c r="F10096">
        <f t="shared" si="786"/>
        <v>168.25</v>
      </c>
    </row>
    <row r="10097" spans="2:6">
      <c r="B10097">
        <f t="shared" si="789"/>
        <v>10096</v>
      </c>
      <c r="C10097">
        <f t="shared" si="785"/>
        <v>1099.6466509308816</v>
      </c>
      <c r="D10097">
        <f t="shared" si="787"/>
        <v>680</v>
      </c>
      <c r="E10097">
        <f t="shared" si="788"/>
        <v>1099.9999999997806</v>
      </c>
      <c r="F10097">
        <f t="shared" si="786"/>
        <v>168.26666666666668</v>
      </c>
    </row>
    <row r="10098" spans="2:6">
      <c r="B10098">
        <f t="shared" si="789"/>
        <v>10097</v>
      </c>
      <c r="C10098">
        <f t="shared" si="785"/>
        <v>1099.6614798695571</v>
      </c>
      <c r="D10098">
        <f t="shared" si="787"/>
        <v>680</v>
      </c>
      <c r="E10098">
        <f t="shared" si="788"/>
        <v>1099.9999999997813</v>
      </c>
      <c r="F10098">
        <f t="shared" si="786"/>
        <v>168.28333333333333</v>
      </c>
    </row>
    <row r="10099" spans="2:6">
      <c r="B10099">
        <f t="shared" si="789"/>
        <v>10098</v>
      </c>
      <c r="C10099">
        <f t="shared" si="785"/>
        <v>1099.6763073407476</v>
      </c>
      <c r="D10099">
        <f t="shared" si="787"/>
        <v>680</v>
      </c>
      <c r="E10099">
        <f t="shared" si="788"/>
        <v>1099.9999999997817</v>
      </c>
      <c r="F10099">
        <f t="shared" si="786"/>
        <v>168.3</v>
      </c>
    </row>
    <row r="10100" spans="2:6">
      <c r="B10100">
        <f t="shared" si="789"/>
        <v>10099</v>
      </c>
      <c r="C10100">
        <f t="shared" si="785"/>
        <v>1099.6911333447431</v>
      </c>
      <c r="D10100">
        <f t="shared" si="787"/>
        <v>680</v>
      </c>
      <c r="E10100">
        <f t="shared" si="788"/>
        <v>1099.9999999997824</v>
      </c>
      <c r="F10100">
        <f t="shared" si="786"/>
        <v>168.31666666666666</v>
      </c>
    </row>
    <row r="10101" spans="2:6">
      <c r="B10101">
        <f t="shared" si="789"/>
        <v>10100</v>
      </c>
      <c r="C10101">
        <f t="shared" si="785"/>
        <v>1099.7059578818341</v>
      </c>
      <c r="D10101">
        <f t="shared" si="787"/>
        <v>680</v>
      </c>
      <c r="E10101">
        <f t="shared" si="788"/>
        <v>1099.9999999997831</v>
      </c>
      <c r="F10101">
        <f t="shared" si="786"/>
        <v>168.33333333333334</v>
      </c>
    </row>
    <row r="10102" spans="2:6">
      <c r="B10102">
        <f t="shared" si="789"/>
        <v>10101</v>
      </c>
      <c r="C10102">
        <f t="shared" si="785"/>
        <v>1099.7207809523109</v>
      </c>
      <c r="D10102">
        <f t="shared" si="787"/>
        <v>680</v>
      </c>
      <c r="E10102">
        <f t="shared" si="788"/>
        <v>1099.9999999997835</v>
      </c>
      <c r="F10102">
        <f t="shared" si="786"/>
        <v>168.35</v>
      </c>
    </row>
    <row r="10103" spans="2:6">
      <c r="B10103">
        <f t="shared" si="789"/>
        <v>10102</v>
      </c>
      <c r="C10103">
        <f t="shared" si="785"/>
        <v>1099.7356025564636</v>
      </c>
      <c r="D10103">
        <f t="shared" si="787"/>
        <v>680</v>
      </c>
      <c r="E10103">
        <f t="shared" si="788"/>
        <v>1099.9999999997842</v>
      </c>
      <c r="F10103">
        <f t="shared" si="786"/>
        <v>168.36666666666667</v>
      </c>
    </row>
    <row r="10104" spans="2:6">
      <c r="B10104">
        <f t="shared" si="789"/>
        <v>10103</v>
      </c>
      <c r="C10104">
        <f t="shared" si="785"/>
        <v>1099.7504226945821</v>
      </c>
      <c r="D10104">
        <f t="shared" si="787"/>
        <v>680</v>
      </c>
      <c r="E10104">
        <f t="shared" si="788"/>
        <v>1099.9999999997847</v>
      </c>
      <c r="F10104">
        <f t="shared" si="786"/>
        <v>168.38333333333333</v>
      </c>
    </row>
    <row r="10105" spans="2:6">
      <c r="B10105">
        <f t="shared" si="789"/>
        <v>10104</v>
      </c>
      <c r="C10105">
        <f t="shared" si="785"/>
        <v>1099.7652413669566</v>
      </c>
      <c r="D10105">
        <f t="shared" si="787"/>
        <v>680</v>
      </c>
      <c r="E10105">
        <f t="shared" si="788"/>
        <v>1099.9999999997854</v>
      </c>
      <c r="F10105">
        <f t="shared" si="786"/>
        <v>168.4</v>
      </c>
    </row>
    <row r="10106" spans="2:6">
      <c r="B10106">
        <f t="shared" si="789"/>
        <v>10105</v>
      </c>
      <c r="C10106">
        <f t="shared" si="785"/>
        <v>1099.7800585738769</v>
      </c>
      <c r="D10106">
        <f t="shared" si="787"/>
        <v>680</v>
      </c>
      <c r="E10106">
        <f t="shared" si="788"/>
        <v>1099.999999999786</v>
      </c>
      <c r="F10106">
        <f t="shared" si="786"/>
        <v>168.41666666666666</v>
      </c>
    </row>
    <row r="10107" spans="2:6">
      <c r="B10107">
        <f t="shared" si="789"/>
        <v>10106</v>
      </c>
      <c r="C10107">
        <f t="shared" si="785"/>
        <v>1099.7948743156328</v>
      </c>
      <c r="D10107">
        <f t="shared" si="787"/>
        <v>680</v>
      </c>
      <c r="E10107">
        <f t="shared" si="788"/>
        <v>1099.9999999997865</v>
      </c>
      <c r="F10107">
        <f t="shared" si="786"/>
        <v>168.43333333333334</v>
      </c>
    </row>
    <row r="10108" spans="2:6">
      <c r="B10108">
        <f t="shared" si="789"/>
        <v>10107</v>
      </c>
      <c r="C10108">
        <f t="shared" si="785"/>
        <v>1099.8096885925142</v>
      </c>
      <c r="D10108">
        <f t="shared" si="787"/>
        <v>680</v>
      </c>
      <c r="E10108">
        <f t="shared" si="788"/>
        <v>1099.9999999997872</v>
      </c>
      <c r="F10108">
        <f t="shared" si="786"/>
        <v>168.45</v>
      </c>
    </row>
    <row r="10109" spans="2:6">
      <c r="B10109">
        <f t="shared" si="789"/>
        <v>10108</v>
      </c>
      <c r="C10109">
        <f t="shared" si="785"/>
        <v>1099.8245014048107</v>
      </c>
      <c r="D10109">
        <f t="shared" si="787"/>
        <v>680</v>
      </c>
      <c r="E10109">
        <f t="shared" si="788"/>
        <v>1099.9999999997879</v>
      </c>
      <c r="F10109">
        <f t="shared" si="786"/>
        <v>168.46666666666667</v>
      </c>
    </row>
    <row r="10110" spans="2:6">
      <c r="B10110">
        <f t="shared" si="789"/>
        <v>10109</v>
      </c>
      <c r="C10110">
        <f t="shared" si="785"/>
        <v>1099.8393127528118</v>
      </c>
      <c r="D10110">
        <f t="shared" si="787"/>
        <v>680</v>
      </c>
      <c r="E10110">
        <f t="shared" si="788"/>
        <v>1099.9999999997883</v>
      </c>
      <c r="F10110">
        <f t="shared" si="786"/>
        <v>168.48333333333332</v>
      </c>
    </row>
    <row r="10111" spans="2:6">
      <c r="B10111">
        <f t="shared" si="789"/>
        <v>10110</v>
      </c>
      <c r="C10111">
        <f t="shared" si="785"/>
        <v>1099.854122636807</v>
      </c>
      <c r="D10111">
        <f t="shared" si="787"/>
        <v>680</v>
      </c>
      <c r="E10111">
        <f t="shared" si="788"/>
        <v>1099.9999999997888</v>
      </c>
      <c r="F10111">
        <f t="shared" si="786"/>
        <v>168.5</v>
      </c>
    </row>
    <row r="10112" spans="2:6">
      <c r="B10112">
        <f t="shared" si="789"/>
        <v>10111</v>
      </c>
      <c r="C10112">
        <f t="shared" si="785"/>
        <v>1099.8689310570855</v>
      </c>
      <c r="D10112">
        <f t="shared" si="787"/>
        <v>680</v>
      </c>
      <c r="E10112">
        <f t="shared" si="788"/>
        <v>1099.9999999997895</v>
      </c>
      <c r="F10112">
        <f t="shared" si="786"/>
        <v>168.51666666666668</v>
      </c>
    </row>
    <row r="10113" spans="2:6">
      <c r="B10113">
        <f t="shared" si="789"/>
        <v>10112</v>
      </c>
      <c r="C10113">
        <f t="shared" si="785"/>
        <v>1099.8837380139369</v>
      </c>
      <c r="D10113">
        <f t="shared" si="787"/>
        <v>680</v>
      </c>
      <c r="E10113">
        <f t="shared" si="788"/>
        <v>1099.9999999997901</v>
      </c>
      <c r="F10113">
        <f t="shared" si="786"/>
        <v>168.53333333333333</v>
      </c>
    </row>
    <row r="10114" spans="2:6">
      <c r="B10114">
        <f t="shared" si="789"/>
        <v>10113</v>
      </c>
      <c r="C10114">
        <f t="shared" ref="C10114:C10177" si="790">20+345*LOG10(8*B10114/60+1)</f>
        <v>1099.8985435076502</v>
      </c>
      <c r="D10114">
        <f t="shared" si="787"/>
        <v>680</v>
      </c>
      <c r="E10114">
        <f t="shared" si="788"/>
        <v>1099.9999999997906</v>
      </c>
      <c r="F10114">
        <f t="shared" ref="F10114:F10177" si="791">B10114/60</f>
        <v>168.55</v>
      </c>
    </row>
    <row r="10115" spans="2:6">
      <c r="B10115">
        <f t="shared" si="789"/>
        <v>10114</v>
      </c>
      <c r="C10115">
        <f t="shared" si="790"/>
        <v>1099.9133475385145</v>
      </c>
      <c r="D10115">
        <f t="shared" ref="D10115:D10178" si="792">660*(1-0.687*EXP(-0.32*B10115/60)-0.313*EXP(-3.8*B10115/60))+20</f>
        <v>680</v>
      </c>
      <c r="E10115">
        <f t="shared" ref="E10115:E10178" si="793">1080*(1-0.325*EXP(-0.167*B10115/60)-0.675*EXP(-2.5*B10115/60))+20</f>
        <v>1099.9999999997913</v>
      </c>
      <c r="F10115">
        <f t="shared" si="791"/>
        <v>168.56666666666666</v>
      </c>
    </row>
    <row r="10116" spans="2:6">
      <c r="B10116">
        <f t="shared" ref="B10116:B10179" si="794">1+B10115</f>
        <v>10115</v>
      </c>
      <c r="C10116">
        <f t="shared" si="790"/>
        <v>1099.928150106819</v>
      </c>
      <c r="D10116">
        <f t="shared" si="792"/>
        <v>680</v>
      </c>
      <c r="E10116">
        <f t="shared" si="793"/>
        <v>1099.999999999792</v>
      </c>
      <c r="F10116">
        <f t="shared" si="791"/>
        <v>168.58333333333334</v>
      </c>
    </row>
    <row r="10117" spans="2:6">
      <c r="B10117">
        <f t="shared" si="794"/>
        <v>10116</v>
      </c>
      <c r="C10117">
        <f t="shared" si="790"/>
        <v>1099.9429512128527</v>
      </c>
      <c r="D10117">
        <f t="shared" si="792"/>
        <v>680</v>
      </c>
      <c r="E10117">
        <f t="shared" si="793"/>
        <v>1099.9999999997924</v>
      </c>
      <c r="F10117">
        <f t="shared" si="791"/>
        <v>168.6</v>
      </c>
    </row>
    <row r="10118" spans="2:6">
      <c r="B10118">
        <f t="shared" si="794"/>
        <v>10117</v>
      </c>
      <c r="C10118">
        <f t="shared" si="790"/>
        <v>1099.9577508569043</v>
      </c>
      <c r="D10118">
        <f t="shared" si="792"/>
        <v>680</v>
      </c>
      <c r="E10118">
        <f t="shared" si="793"/>
        <v>1099.9999999997929</v>
      </c>
      <c r="F10118">
        <f t="shared" si="791"/>
        <v>168.61666666666667</v>
      </c>
    </row>
    <row r="10119" spans="2:6">
      <c r="B10119">
        <f t="shared" si="794"/>
        <v>10118</v>
      </c>
      <c r="C10119">
        <f t="shared" si="790"/>
        <v>1099.9725490392627</v>
      </c>
      <c r="D10119">
        <f t="shared" si="792"/>
        <v>680</v>
      </c>
      <c r="E10119">
        <f t="shared" si="793"/>
        <v>1099.9999999997935</v>
      </c>
      <c r="F10119">
        <f t="shared" si="791"/>
        <v>168.63333333333333</v>
      </c>
    </row>
    <row r="10120" spans="2:6">
      <c r="B10120">
        <f t="shared" si="794"/>
        <v>10119</v>
      </c>
      <c r="C10120">
        <f t="shared" si="790"/>
        <v>1099.9873457602166</v>
      </c>
      <c r="D10120">
        <f t="shared" si="792"/>
        <v>680</v>
      </c>
      <c r="E10120">
        <f t="shared" si="793"/>
        <v>1099.9999999997942</v>
      </c>
      <c r="F10120">
        <f t="shared" si="791"/>
        <v>168.65</v>
      </c>
    </row>
    <row r="10121" spans="2:6">
      <c r="B10121">
        <f t="shared" si="794"/>
        <v>10120</v>
      </c>
      <c r="C10121">
        <f t="shared" si="790"/>
        <v>1100.0021410200545</v>
      </c>
      <c r="D10121">
        <f t="shared" si="792"/>
        <v>680</v>
      </c>
      <c r="E10121">
        <f t="shared" si="793"/>
        <v>1099.9999999997947</v>
      </c>
      <c r="F10121">
        <f t="shared" si="791"/>
        <v>168.66666666666666</v>
      </c>
    </row>
    <row r="10122" spans="2:6">
      <c r="B10122">
        <f t="shared" si="794"/>
        <v>10121</v>
      </c>
      <c r="C10122">
        <f t="shared" si="790"/>
        <v>1100.0169348190648</v>
      </c>
      <c r="D10122">
        <f t="shared" si="792"/>
        <v>680</v>
      </c>
      <c r="E10122">
        <f t="shared" si="793"/>
        <v>1099.9999999997954</v>
      </c>
      <c r="F10122">
        <f t="shared" si="791"/>
        <v>168.68333333333334</v>
      </c>
    </row>
    <row r="10123" spans="2:6">
      <c r="B10123">
        <f t="shared" si="794"/>
        <v>10122</v>
      </c>
      <c r="C10123">
        <f t="shared" si="790"/>
        <v>1100.0317271575364</v>
      </c>
      <c r="D10123">
        <f t="shared" si="792"/>
        <v>680</v>
      </c>
      <c r="E10123">
        <f t="shared" si="793"/>
        <v>1099.9999999997958</v>
      </c>
      <c r="F10123">
        <f t="shared" si="791"/>
        <v>168.7</v>
      </c>
    </row>
    <row r="10124" spans="2:6">
      <c r="B10124">
        <f t="shared" si="794"/>
        <v>10123</v>
      </c>
      <c r="C10124">
        <f t="shared" si="790"/>
        <v>1100.0465180357573</v>
      </c>
      <c r="D10124">
        <f t="shared" si="792"/>
        <v>680</v>
      </c>
      <c r="E10124">
        <f t="shared" si="793"/>
        <v>1099.9999999997965</v>
      </c>
      <c r="F10124">
        <f t="shared" si="791"/>
        <v>168.71666666666667</v>
      </c>
    </row>
    <row r="10125" spans="2:6">
      <c r="B10125">
        <f t="shared" si="794"/>
        <v>10124</v>
      </c>
      <c r="C10125">
        <f t="shared" si="790"/>
        <v>1100.0613074540161</v>
      </c>
      <c r="D10125">
        <f t="shared" si="792"/>
        <v>680</v>
      </c>
      <c r="E10125">
        <f t="shared" si="793"/>
        <v>1099.999999999797</v>
      </c>
      <c r="F10125">
        <f t="shared" si="791"/>
        <v>168.73333333333332</v>
      </c>
    </row>
    <row r="10126" spans="2:6">
      <c r="B10126">
        <f t="shared" si="794"/>
        <v>10125</v>
      </c>
      <c r="C10126">
        <f t="shared" si="790"/>
        <v>1100.0760954126006</v>
      </c>
      <c r="D10126">
        <f t="shared" si="792"/>
        <v>680</v>
      </c>
      <c r="E10126">
        <f t="shared" si="793"/>
        <v>1099.9999999997974</v>
      </c>
      <c r="F10126">
        <f t="shared" si="791"/>
        <v>168.75</v>
      </c>
    </row>
    <row r="10127" spans="2:6">
      <c r="B10127">
        <f t="shared" si="794"/>
        <v>10126</v>
      </c>
      <c r="C10127">
        <f t="shared" si="790"/>
        <v>1100.090881911799</v>
      </c>
      <c r="D10127">
        <f t="shared" si="792"/>
        <v>680</v>
      </c>
      <c r="E10127">
        <f t="shared" si="793"/>
        <v>1099.9999999997981</v>
      </c>
      <c r="F10127">
        <f t="shared" si="791"/>
        <v>168.76666666666668</v>
      </c>
    </row>
    <row r="10128" spans="2:6">
      <c r="B10128">
        <f t="shared" si="794"/>
        <v>10127</v>
      </c>
      <c r="C10128">
        <f t="shared" si="790"/>
        <v>1100.1056669518996</v>
      </c>
      <c r="D10128">
        <f t="shared" si="792"/>
        <v>680</v>
      </c>
      <c r="E10128">
        <f t="shared" si="793"/>
        <v>1099.9999999997988</v>
      </c>
      <c r="F10128">
        <f t="shared" si="791"/>
        <v>168.78333333333333</v>
      </c>
    </row>
    <row r="10129" spans="2:6">
      <c r="B10129">
        <f t="shared" si="794"/>
        <v>10128</v>
      </c>
      <c r="C10129">
        <f t="shared" si="790"/>
        <v>1100.1204505331898</v>
      </c>
      <c r="D10129">
        <f t="shared" si="792"/>
        <v>680</v>
      </c>
      <c r="E10129">
        <f t="shared" si="793"/>
        <v>1099.9999999997992</v>
      </c>
      <c r="F10129">
        <f t="shared" si="791"/>
        <v>168.8</v>
      </c>
    </row>
    <row r="10130" spans="2:6">
      <c r="B10130">
        <f t="shared" si="794"/>
        <v>10129</v>
      </c>
      <c r="C10130">
        <f t="shared" si="790"/>
        <v>1100.1352326559581</v>
      </c>
      <c r="D10130">
        <f t="shared" si="792"/>
        <v>680</v>
      </c>
      <c r="E10130">
        <f t="shared" si="793"/>
        <v>1099.9999999997997</v>
      </c>
      <c r="F10130">
        <f t="shared" si="791"/>
        <v>168.81666666666666</v>
      </c>
    </row>
    <row r="10131" spans="2:6">
      <c r="B10131">
        <f t="shared" si="794"/>
        <v>10130</v>
      </c>
      <c r="C10131">
        <f t="shared" si="790"/>
        <v>1100.1500133204918</v>
      </c>
      <c r="D10131">
        <f t="shared" si="792"/>
        <v>680</v>
      </c>
      <c r="E10131">
        <f t="shared" si="793"/>
        <v>1099.9999999998004</v>
      </c>
      <c r="F10131">
        <f t="shared" si="791"/>
        <v>168.83333333333334</v>
      </c>
    </row>
    <row r="10132" spans="2:6">
      <c r="B10132">
        <f t="shared" si="794"/>
        <v>10131</v>
      </c>
      <c r="C10132">
        <f t="shared" si="790"/>
        <v>1100.1647925270788</v>
      </c>
      <c r="D10132">
        <f t="shared" si="792"/>
        <v>680</v>
      </c>
      <c r="E10132">
        <f t="shared" si="793"/>
        <v>1099.9999999998008</v>
      </c>
      <c r="F10132">
        <f t="shared" si="791"/>
        <v>168.85</v>
      </c>
    </row>
    <row r="10133" spans="2:6">
      <c r="B10133">
        <f t="shared" si="794"/>
        <v>10132</v>
      </c>
      <c r="C10133">
        <f t="shared" si="790"/>
        <v>1100.1795702760064</v>
      </c>
      <c r="D10133">
        <f t="shared" si="792"/>
        <v>680</v>
      </c>
      <c r="E10133">
        <f t="shared" si="793"/>
        <v>1099.9999999998015</v>
      </c>
      <c r="F10133">
        <f t="shared" si="791"/>
        <v>168.86666666666667</v>
      </c>
    </row>
    <row r="10134" spans="2:6">
      <c r="B10134">
        <f t="shared" si="794"/>
        <v>10133</v>
      </c>
      <c r="C10134">
        <f t="shared" si="790"/>
        <v>1100.1943465675624</v>
      </c>
      <c r="D10134">
        <f t="shared" si="792"/>
        <v>680</v>
      </c>
      <c r="E10134">
        <f t="shared" si="793"/>
        <v>1099.999999999802</v>
      </c>
      <c r="F10134">
        <f t="shared" si="791"/>
        <v>168.88333333333333</v>
      </c>
    </row>
    <row r="10135" spans="2:6">
      <c r="B10135">
        <f t="shared" si="794"/>
        <v>10134</v>
      </c>
      <c r="C10135">
        <f t="shared" si="790"/>
        <v>1100.209121402034</v>
      </c>
      <c r="D10135">
        <f t="shared" si="792"/>
        <v>680</v>
      </c>
      <c r="E10135">
        <f t="shared" si="793"/>
        <v>1099.9999999998024</v>
      </c>
      <c r="F10135">
        <f t="shared" si="791"/>
        <v>168.9</v>
      </c>
    </row>
    <row r="10136" spans="2:6">
      <c r="B10136">
        <f t="shared" si="794"/>
        <v>10135</v>
      </c>
      <c r="C10136">
        <f t="shared" si="790"/>
        <v>1100.2238947797091</v>
      </c>
      <c r="D10136">
        <f t="shared" si="792"/>
        <v>680</v>
      </c>
      <c r="E10136">
        <f t="shared" si="793"/>
        <v>1099.9999999998031</v>
      </c>
      <c r="F10136">
        <f t="shared" si="791"/>
        <v>168.91666666666666</v>
      </c>
    </row>
    <row r="10137" spans="2:6">
      <c r="B10137">
        <f t="shared" si="794"/>
        <v>10136</v>
      </c>
      <c r="C10137">
        <f t="shared" si="790"/>
        <v>1100.2386667008741</v>
      </c>
      <c r="D10137">
        <f t="shared" si="792"/>
        <v>680</v>
      </c>
      <c r="E10137">
        <f t="shared" si="793"/>
        <v>1099.9999999998035</v>
      </c>
      <c r="F10137">
        <f t="shared" si="791"/>
        <v>168.93333333333334</v>
      </c>
    </row>
    <row r="10138" spans="2:6">
      <c r="B10138">
        <f t="shared" si="794"/>
        <v>10137</v>
      </c>
      <c r="C10138">
        <f t="shared" si="790"/>
        <v>1100.2534371658166</v>
      </c>
      <c r="D10138">
        <f t="shared" si="792"/>
        <v>680</v>
      </c>
      <c r="E10138">
        <f t="shared" si="793"/>
        <v>1099.9999999998042</v>
      </c>
      <c r="F10138">
        <f t="shared" si="791"/>
        <v>168.95</v>
      </c>
    </row>
    <row r="10139" spans="2:6">
      <c r="B10139">
        <f t="shared" si="794"/>
        <v>10138</v>
      </c>
      <c r="C10139">
        <f t="shared" si="790"/>
        <v>1100.2682061748239</v>
      </c>
      <c r="D10139">
        <f t="shared" si="792"/>
        <v>680</v>
      </c>
      <c r="E10139">
        <f t="shared" si="793"/>
        <v>1099.9999999998047</v>
      </c>
      <c r="F10139">
        <f t="shared" si="791"/>
        <v>168.96666666666667</v>
      </c>
    </row>
    <row r="10140" spans="2:6">
      <c r="B10140">
        <f t="shared" si="794"/>
        <v>10139</v>
      </c>
      <c r="C10140">
        <f t="shared" si="790"/>
        <v>1100.2829737281827</v>
      </c>
      <c r="D10140">
        <f t="shared" si="792"/>
        <v>680</v>
      </c>
      <c r="E10140">
        <f t="shared" si="793"/>
        <v>1099.9999999998054</v>
      </c>
      <c r="F10140">
        <f t="shared" si="791"/>
        <v>168.98333333333332</v>
      </c>
    </row>
    <row r="10141" spans="2:6">
      <c r="B10141">
        <f t="shared" si="794"/>
        <v>10140</v>
      </c>
      <c r="C10141">
        <f t="shared" si="790"/>
        <v>1100.2977398261798</v>
      </c>
      <c r="D10141">
        <f t="shared" si="792"/>
        <v>680</v>
      </c>
      <c r="E10141">
        <f t="shared" si="793"/>
        <v>1099.9999999998058</v>
      </c>
      <c r="F10141">
        <f t="shared" si="791"/>
        <v>169</v>
      </c>
    </row>
    <row r="10142" spans="2:6">
      <c r="B10142">
        <f t="shared" si="794"/>
        <v>10141</v>
      </c>
      <c r="C10142">
        <f t="shared" si="790"/>
        <v>1100.3125044691026</v>
      </c>
      <c r="D10142">
        <f t="shared" si="792"/>
        <v>680</v>
      </c>
      <c r="E10142">
        <f t="shared" si="793"/>
        <v>1099.9999999998063</v>
      </c>
      <c r="F10142">
        <f t="shared" si="791"/>
        <v>169.01666666666668</v>
      </c>
    </row>
    <row r="10143" spans="2:6">
      <c r="B10143">
        <f t="shared" si="794"/>
        <v>10142</v>
      </c>
      <c r="C10143">
        <f t="shared" si="790"/>
        <v>1100.3272676572371</v>
      </c>
      <c r="D10143">
        <f t="shared" si="792"/>
        <v>680</v>
      </c>
      <c r="E10143">
        <f t="shared" si="793"/>
        <v>1099.9999999998067</v>
      </c>
      <c r="F10143">
        <f t="shared" si="791"/>
        <v>169.03333333333333</v>
      </c>
    </row>
    <row r="10144" spans="2:6">
      <c r="B10144">
        <f t="shared" si="794"/>
        <v>10143</v>
      </c>
      <c r="C10144">
        <f t="shared" si="790"/>
        <v>1100.3420293908703</v>
      </c>
      <c r="D10144">
        <f t="shared" si="792"/>
        <v>680</v>
      </c>
      <c r="E10144">
        <f t="shared" si="793"/>
        <v>1099.9999999998074</v>
      </c>
      <c r="F10144">
        <f t="shared" si="791"/>
        <v>169.05</v>
      </c>
    </row>
    <row r="10145" spans="2:6">
      <c r="B10145">
        <f t="shared" si="794"/>
        <v>10144</v>
      </c>
      <c r="C10145">
        <f t="shared" si="790"/>
        <v>1100.3567896702889</v>
      </c>
      <c r="D10145">
        <f t="shared" si="792"/>
        <v>680</v>
      </c>
      <c r="E10145">
        <f t="shared" si="793"/>
        <v>1099.9999999998079</v>
      </c>
      <c r="F10145">
        <f t="shared" si="791"/>
        <v>169.06666666666666</v>
      </c>
    </row>
    <row r="10146" spans="2:6">
      <c r="B10146">
        <f t="shared" si="794"/>
        <v>10145</v>
      </c>
      <c r="C10146">
        <f t="shared" si="790"/>
        <v>1100.3715484957793</v>
      </c>
      <c r="D10146">
        <f t="shared" si="792"/>
        <v>680</v>
      </c>
      <c r="E10146">
        <f t="shared" si="793"/>
        <v>1099.9999999998086</v>
      </c>
      <c r="F10146">
        <f t="shared" si="791"/>
        <v>169.08333333333334</v>
      </c>
    </row>
    <row r="10147" spans="2:6">
      <c r="B10147">
        <f t="shared" si="794"/>
        <v>10146</v>
      </c>
      <c r="C10147">
        <f t="shared" si="790"/>
        <v>1100.3863058676277</v>
      </c>
      <c r="D10147">
        <f t="shared" si="792"/>
        <v>680</v>
      </c>
      <c r="E10147">
        <f t="shared" si="793"/>
        <v>1099.999999999809</v>
      </c>
      <c r="F10147">
        <f t="shared" si="791"/>
        <v>169.1</v>
      </c>
    </row>
    <row r="10148" spans="2:6">
      <c r="B10148">
        <f t="shared" si="794"/>
        <v>10147</v>
      </c>
      <c r="C10148">
        <f t="shared" si="790"/>
        <v>1100.4010617861206</v>
      </c>
      <c r="D10148">
        <f t="shared" si="792"/>
        <v>680</v>
      </c>
      <c r="E10148">
        <f t="shared" si="793"/>
        <v>1099.9999999998097</v>
      </c>
      <c r="F10148">
        <f t="shared" si="791"/>
        <v>169.11666666666667</v>
      </c>
    </row>
    <row r="10149" spans="2:6">
      <c r="B10149">
        <f t="shared" si="794"/>
        <v>10148</v>
      </c>
      <c r="C10149">
        <f t="shared" si="790"/>
        <v>1100.4158162515444</v>
      </c>
      <c r="D10149">
        <f t="shared" si="792"/>
        <v>680</v>
      </c>
      <c r="E10149">
        <f t="shared" si="793"/>
        <v>1099.9999999998101</v>
      </c>
      <c r="F10149">
        <f t="shared" si="791"/>
        <v>169.13333333333333</v>
      </c>
    </row>
    <row r="10150" spans="2:6">
      <c r="B10150">
        <f t="shared" si="794"/>
        <v>10149</v>
      </c>
      <c r="C10150">
        <f t="shared" si="790"/>
        <v>1100.4305692641849</v>
      </c>
      <c r="D10150">
        <f t="shared" si="792"/>
        <v>680</v>
      </c>
      <c r="E10150">
        <f t="shared" si="793"/>
        <v>1099.9999999998106</v>
      </c>
      <c r="F10150">
        <f t="shared" si="791"/>
        <v>169.15</v>
      </c>
    </row>
    <row r="10151" spans="2:6">
      <c r="B10151">
        <f t="shared" si="794"/>
        <v>10150</v>
      </c>
      <c r="C10151">
        <f t="shared" si="790"/>
        <v>1100.4453208243285</v>
      </c>
      <c r="D10151">
        <f t="shared" si="792"/>
        <v>680</v>
      </c>
      <c r="E10151">
        <f t="shared" si="793"/>
        <v>1099.9999999998111</v>
      </c>
      <c r="F10151">
        <f t="shared" si="791"/>
        <v>169.16666666666666</v>
      </c>
    </row>
    <row r="10152" spans="2:6">
      <c r="B10152">
        <f t="shared" si="794"/>
        <v>10151</v>
      </c>
      <c r="C10152">
        <f t="shared" si="790"/>
        <v>1100.460070932261</v>
      </c>
      <c r="D10152">
        <f t="shared" si="792"/>
        <v>680</v>
      </c>
      <c r="E10152">
        <f t="shared" si="793"/>
        <v>1099.9999999998117</v>
      </c>
      <c r="F10152">
        <f t="shared" si="791"/>
        <v>169.18333333333334</v>
      </c>
    </row>
    <row r="10153" spans="2:6">
      <c r="B10153">
        <f t="shared" si="794"/>
        <v>10152</v>
      </c>
      <c r="C10153">
        <f t="shared" si="790"/>
        <v>1100.4748195882682</v>
      </c>
      <c r="D10153">
        <f t="shared" si="792"/>
        <v>680</v>
      </c>
      <c r="E10153">
        <f t="shared" si="793"/>
        <v>1099.9999999998122</v>
      </c>
      <c r="F10153">
        <f t="shared" si="791"/>
        <v>169.2</v>
      </c>
    </row>
    <row r="10154" spans="2:6">
      <c r="B10154">
        <f t="shared" si="794"/>
        <v>10153</v>
      </c>
      <c r="C10154">
        <f t="shared" si="790"/>
        <v>1100.489566792636</v>
      </c>
      <c r="D10154">
        <f t="shared" si="792"/>
        <v>680</v>
      </c>
      <c r="E10154">
        <f t="shared" si="793"/>
        <v>1099.9999999998126</v>
      </c>
      <c r="F10154">
        <f t="shared" si="791"/>
        <v>169.21666666666667</v>
      </c>
    </row>
    <row r="10155" spans="2:6">
      <c r="B10155">
        <f t="shared" si="794"/>
        <v>10154</v>
      </c>
      <c r="C10155">
        <f t="shared" si="790"/>
        <v>1100.5043125456502</v>
      </c>
      <c r="D10155">
        <f t="shared" si="792"/>
        <v>680</v>
      </c>
      <c r="E10155">
        <f t="shared" si="793"/>
        <v>1099.9999999998131</v>
      </c>
      <c r="F10155">
        <f t="shared" si="791"/>
        <v>169.23333333333332</v>
      </c>
    </row>
    <row r="10156" spans="2:6">
      <c r="B10156">
        <f t="shared" si="794"/>
        <v>10155</v>
      </c>
      <c r="C10156">
        <f t="shared" si="790"/>
        <v>1100.5190568475964</v>
      </c>
      <c r="D10156">
        <f t="shared" si="792"/>
        <v>680</v>
      </c>
      <c r="E10156">
        <f t="shared" si="793"/>
        <v>1099.9999999998138</v>
      </c>
      <c r="F10156">
        <f t="shared" si="791"/>
        <v>169.25</v>
      </c>
    </row>
    <row r="10157" spans="2:6">
      <c r="B10157">
        <f t="shared" si="794"/>
        <v>10156</v>
      </c>
      <c r="C10157">
        <f t="shared" si="790"/>
        <v>1100.5337996987603</v>
      </c>
      <c r="D10157">
        <f t="shared" si="792"/>
        <v>680</v>
      </c>
      <c r="E10157">
        <f t="shared" si="793"/>
        <v>1099.9999999998142</v>
      </c>
      <c r="F10157">
        <f t="shared" si="791"/>
        <v>169.26666666666668</v>
      </c>
    </row>
    <row r="10158" spans="2:6">
      <c r="B10158">
        <f t="shared" si="794"/>
        <v>10157</v>
      </c>
      <c r="C10158">
        <f t="shared" si="790"/>
        <v>1100.548541099427</v>
      </c>
      <c r="D10158">
        <f t="shared" si="792"/>
        <v>680</v>
      </c>
      <c r="E10158">
        <f t="shared" si="793"/>
        <v>1099.9999999998147</v>
      </c>
      <c r="F10158">
        <f t="shared" si="791"/>
        <v>169.28333333333333</v>
      </c>
    </row>
    <row r="10159" spans="2:6">
      <c r="B10159">
        <f t="shared" si="794"/>
        <v>10158</v>
      </c>
      <c r="C10159">
        <f t="shared" si="790"/>
        <v>1100.5632810498823</v>
      </c>
      <c r="D10159">
        <f t="shared" si="792"/>
        <v>680</v>
      </c>
      <c r="E10159">
        <f t="shared" si="793"/>
        <v>1099.9999999998154</v>
      </c>
      <c r="F10159">
        <f t="shared" si="791"/>
        <v>169.3</v>
      </c>
    </row>
    <row r="10160" spans="2:6">
      <c r="B10160">
        <f t="shared" si="794"/>
        <v>10159</v>
      </c>
      <c r="C10160">
        <f t="shared" si="790"/>
        <v>1100.5780195504112</v>
      </c>
      <c r="D10160">
        <f t="shared" si="792"/>
        <v>680</v>
      </c>
      <c r="E10160">
        <f t="shared" si="793"/>
        <v>1099.9999999998158</v>
      </c>
      <c r="F10160">
        <f t="shared" si="791"/>
        <v>169.31666666666666</v>
      </c>
    </row>
    <row r="10161" spans="2:6">
      <c r="B10161">
        <f t="shared" si="794"/>
        <v>10160</v>
      </c>
      <c r="C10161">
        <f t="shared" si="790"/>
        <v>1100.592756601299</v>
      </c>
      <c r="D10161">
        <f t="shared" si="792"/>
        <v>680</v>
      </c>
      <c r="E10161">
        <f t="shared" si="793"/>
        <v>1099.9999999998163</v>
      </c>
      <c r="F10161">
        <f t="shared" si="791"/>
        <v>169.33333333333334</v>
      </c>
    </row>
    <row r="10162" spans="2:6">
      <c r="B10162">
        <f t="shared" si="794"/>
        <v>10161</v>
      </c>
      <c r="C10162">
        <f t="shared" si="790"/>
        <v>1100.6074922028311</v>
      </c>
      <c r="D10162">
        <f t="shared" si="792"/>
        <v>680</v>
      </c>
      <c r="E10162">
        <f t="shared" si="793"/>
        <v>1099.9999999998167</v>
      </c>
      <c r="F10162">
        <f t="shared" si="791"/>
        <v>169.35</v>
      </c>
    </row>
    <row r="10163" spans="2:6">
      <c r="B10163">
        <f t="shared" si="794"/>
        <v>10162</v>
      </c>
      <c r="C10163">
        <f t="shared" si="790"/>
        <v>1100.6222263552922</v>
      </c>
      <c r="D10163">
        <f t="shared" si="792"/>
        <v>680</v>
      </c>
      <c r="E10163">
        <f t="shared" si="793"/>
        <v>1099.9999999998174</v>
      </c>
      <c r="F10163">
        <f t="shared" si="791"/>
        <v>169.36666666666667</v>
      </c>
    </row>
    <row r="10164" spans="2:6">
      <c r="B10164">
        <f t="shared" si="794"/>
        <v>10163</v>
      </c>
      <c r="C10164">
        <f t="shared" si="790"/>
        <v>1100.6369590589677</v>
      </c>
      <c r="D10164">
        <f t="shared" si="792"/>
        <v>680</v>
      </c>
      <c r="E10164">
        <f t="shared" si="793"/>
        <v>1099.9999999998179</v>
      </c>
      <c r="F10164">
        <f t="shared" si="791"/>
        <v>169.38333333333333</v>
      </c>
    </row>
    <row r="10165" spans="2:6">
      <c r="B10165">
        <f t="shared" si="794"/>
        <v>10164</v>
      </c>
      <c r="C10165">
        <f t="shared" si="790"/>
        <v>1100.6516903141419</v>
      </c>
      <c r="D10165">
        <f t="shared" si="792"/>
        <v>680</v>
      </c>
      <c r="E10165">
        <f t="shared" si="793"/>
        <v>1099.9999999998183</v>
      </c>
      <c r="F10165">
        <f t="shared" si="791"/>
        <v>169.4</v>
      </c>
    </row>
    <row r="10166" spans="2:6">
      <c r="B10166">
        <f t="shared" si="794"/>
        <v>10165</v>
      </c>
      <c r="C10166">
        <f t="shared" si="790"/>
        <v>1100.6664201210999</v>
      </c>
      <c r="D10166">
        <f t="shared" si="792"/>
        <v>680</v>
      </c>
      <c r="E10166">
        <f t="shared" si="793"/>
        <v>1099.9999999998188</v>
      </c>
      <c r="F10166">
        <f t="shared" si="791"/>
        <v>169.41666666666666</v>
      </c>
    </row>
    <row r="10167" spans="2:6">
      <c r="B10167">
        <f t="shared" si="794"/>
        <v>10166</v>
      </c>
      <c r="C10167">
        <f t="shared" si="790"/>
        <v>1100.6811484801265</v>
      </c>
      <c r="D10167">
        <f t="shared" si="792"/>
        <v>680</v>
      </c>
      <c r="E10167">
        <f t="shared" si="793"/>
        <v>1099.9999999998195</v>
      </c>
      <c r="F10167">
        <f t="shared" si="791"/>
        <v>169.43333333333334</v>
      </c>
    </row>
    <row r="10168" spans="2:6">
      <c r="B10168">
        <f t="shared" si="794"/>
        <v>10167</v>
      </c>
      <c r="C10168">
        <f t="shared" si="790"/>
        <v>1100.6958753915062</v>
      </c>
      <c r="D10168">
        <f t="shared" si="792"/>
        <v>680</v>
      </c>
      <c r="E10168">
        <f t="shared" si="793"/>
        <v>1099.9999999998199</v>
      </c>
      <c r="F10168">
        <f t="shared" si="791"/>
        <v>169.45</v>
      </c>
    </row>
    <row r="10169" spans="2:6">
      <c r="B10169">
        <f t="shared" si="794"/>
        <v>10168</v>
      </c>
      <c r="C10169">
        <f t="shared" si="790"/>
        <v>1100.7106008555236</v>
      </c>
      <c r="D10169">
        <f t="shared" si="792"/>
        <v>680</v>
      </c>
      <c r="E10169">
        <f t="shared" si="793"/>
        <v>1099.9999999998204</v>
      </c>
      <c r="F10169">
        <f t="shared" si="791"/>
        <v>169.46666666666667</v>
      </c>
    </row>
    <row r="10170" spans="2:6">
      <c r="B10170">
        <f t="shared" si="794"/>
        <v>10169</v>
      </c>
      <c r="C10170">
        <f t="shared" si="790"/>
        <v>1100.725324872463</v>
      </c>
      <c r="D10170">
        <f t="shared" si="792"/>
        <v>680</v>
      </c>
      <c r="E10170">
        <f t="shared" si="793"/>
        <v>1099.9999999998208</v>
      </c>
      <c r="F10170">
        <f t="shared" si="791"/>
        <v>169.48333333333332</v>
      </c>
    </row>
    <row r="10171" spans="2:6">
      <c r="B10171">
        <f t="shared" si="794"/>
        <v>10170</v>
      </c>
      <c r="C10171">
        <f t="shared" si="790"/>
        <v>1100.7400474426092</v>
      </c>
      <c r="D10171">
        <f t="shared" si="792"/>
        <v>680</v>
      </c>
      <c r="E10171">
        <f t="shared" si="793"/>
        <v>1099.9999999998213</v>
      </c>
      <c r="F10171">
        <f t="shared" si="791"/>
        <v>169.5</v>
      </c>
    </row>
    <row r="10172" spans="2:6">
      <c r="B10172">
        <f t="shared" si="794"/>
        <v>10171</v>
      </c>
      <c r="C10172">
        <f t="shared" si="790"/>
        <v>1100.7547685662462</v>
      </c>
      <c r="D10172">
        <f t="shared" si="792"/>
        <v>680</v>
      </c>
      <c r="E10172">
        <f t="shared" si="793"/>
        <v>1099.9999999998217</v>
      </c>
      <c r="F10172">
        <f t="shared" si="791"/>
        <v>169.51666666666668</v>
      </c>
    </row>
    <row r="10173" spans="2:6">
      <c r="B10173">
        <f t="shared" si="794"/>
        <v>10172</v>
      </c>
      <c r="C10173">
        <f t="shared" si="790"/>
        <v>1100.7694882436583</v>
      </c>
      <c r="D10173">
        <f t="shared" si="792"/>
        <v>680</v>
      </c>
      <c r="E10173">
        <f t="shared" si="793"/>
        <v>1099.9999999998224</v>
      </c>
      <c r="F10173">
        <f t="shared" si="791"/>
        <v>169.53333333333333</v>
      </c>
    </row>
    <row r="10174" spans="2:6">
      <c r="B10174">
        <f t="shared" si="794"/>
        <v>10173</v>
      </c>
      <c r="C10174">
        <f t="shared" si="790"/>
        <v>1100.7842064751294</v>
      </c>
      <c r="D10174">
        <f t="shared" si="792"/>
        <v>680</v>
      </c>
      <c r="E10174">
        <f t="shared" si="793"/>
        <v>1099.9999999998229</v>
      </c>
      <c r="F10174">
        <f t="shared" si="791"/>
        <v>169.55</v>
      </c>
    </row>
    <row r="10175" spans="2:6">
      <c r="B10175">
        <f t="shared" si="794"/>
        <v>10174</v>
      </c>
      <c r="C10175">
        <f t="shared" si="790"/>
        <v>1100.7989232609439</v>
      </c>
      <c r="D10175">
        <f t="shared" si="792"/>
        <v>680</v>
      </c>
      <c r="E10175">
        <f t="shared" si="793"/>
        <v>1099.9999999998233</v>
      </c>
      <c r="F10175">
        <f t="shared" si="791"/>
        <v>169.56666666666666</v>
      </c>
    </row>
    <row r="10176" spans="2:6">
      <c r="B10176">
        <f t="shared" si="794"/>
        <v>10175</v>
      </c>
      <c r="C10176">
        <f t="shared" si="790"/>
        <v>1100.8136386013857</v>
      </c>
      <c r="D10176">
        <f t="shared" si="792"/>
        <v>680</v>
      </c>
      <c r="E10176">
        <f t="shared" si="793"/>
        <v>1099.9999999998238</v>
      </c>
      <c r="F10176">
        <f t="shared" si="791"/>
        <v>169.58333333333334</v>
      </c>
    </row>
    <row r="10177" spans="2:6">
      <c r="B10177">
        <f t="shared" si="794"/>
        <v>10176</v>
      </c>
      <c r="C10177">
        <f t="shared" si="790"/>
        <v>1100.8283524967385</v>
      </c>
      <c r="D10177">
        <f t="shared" si="792"/>
        <v>680</v>
      </c>
      <c r="E10177">
        <f t="shared" si="793"/>
        <v>1099.9999999998242</v>
      </c>
      <c r="F10177">
        <f t="shared" si="791"/>
        <v>169.6</v>
      </c>
    </row>
    <row r="10178" spans="2:6">
      <c r="B10178">
        <f t="shared" si="794"/>
        <v>10177</v>
      </c>
      <c r="C10178">
        <f t="shared" ref="C10178:C10241" si="795">20+345*LOG10(8*B10178/60+1)</f>
        <v>1100.8430649472862</v>
      </c>
      <c r="D10178">
        <f t="shared" si="792"/>
        <v>680</v>
      </c>
      <c r="E10178">
        <f t="shared" si="793"/>
        <v>1099.9999999998249</v>
      </c>
      <c r="F10178">
        <f t="shared" ref="F10178:F10241" si="796">B10178/60</f>
        <v>169.61666666666667</v>
      </c>
    </row>
    <row r="10179" spans="2:6">
      <c r="B10179">
        <f t="shared" si="794"/>
        <v>10178</v>
      </c>
      <c r="C10179">
        <f t="shared" si="795"/>
        <v>1100.8577759533123</v>
      </c>
      <c r="D10179">
        <f t="shared" ref="D10179:D10242" si="797">660*(1-0.687*EXP(-0.32*B10179/60)-0.313*EXP(-3.8*B10179/60))+20</f>
        <v>680</v>
      </c>
      <c r="E10179">
        <f t="shared" ref="E10179:E10242" si="798">1080*(1-0.325*EXP(-0.167*B10179/60)-0.675*EXP(-2.5*B10179/60))+20</f>
        <v>1099.9999999998254</v>
      </c>
      <c r="F10179">
        <f t="shared" si="796"/>
        <v>169.63333333333333</v>
      </c>
    </row>
    <row r="10180" spans="2:6">
      <c r="B10180">
        <f t="shared" ref="B10180:B10243" si="799">1+B10179</f>
        <v>10179</v>
      </c>
      <c r="C10180">
        <f t="shared" si="795"/>
        <v>1100.8724855151008</v>
      </c>
      <c r="D10180">
        <f t="shared" si="797"/>
        <v>680</v>
      </c>
      <c r="E10180">
        <f t="shared" si="798"/>
        <v>1099.9999999998258</v>
      </c>
      <c r="F10180">
        <f t="shared" si="796"/>
        <v>169.65</v>
      </c>
    </row>
    <row r="10181" spans="2:6">
      <c r="B10181">
        <f t="shared" si="799"/>
        <v>10180</v>
      </c>
      <c r="C10181">
        <f t="shared" si="795"/>
        <v>1100.8871936329349</v>
      </c>
      <c r="D10181">
        <f t="shared" si="797"/>
        <v>680</v>
      </c>
      <c r="E10181">
        <f t="shared" si="798"/>
        <v>1099.9999999998263</v>
      </c>
      <c r="F10181">
        <f t="shared" si="796"/>
        <v>169.66666666666666</v>
      </c>
    </row>
    <row r="10182" spans="2:6">
      <c r="B10182">
        <f t="shared" si="799"/>
        <v>10181</v>
      </c>
      <c r="C10182">
        <f t="shared" si="795"/>
        <v>1100.9019003070982</v>
      </c>
      <c r="D10182">
        <f t="shared" si="797"/>
        <v>680</v>
      </c>
      <c r="E10182">
        <f t="shared" si="798"/>
        <v>1099.9999999998267</v>
      </c>
      <c r="F10182">
        <f t="shared" si="796"/>
        <v>169.68333333333334</v>
      </c>
    </row>
    <row r="10183" spans="2:6">
      <c r="B10183">
        <f t="shared" si="799"/>
        <v>10182</v>
      </c>
      <c r="C10183">
        <f t="shared" si="795"/>
        <v>1100.9166055378741</v>
      </c>
      <c r="D10183">
        <f t="shared" si="797"/>
        <v>680</v>
      </c>
      <c r="E10183">
        <f t="shared" si="798"/>
        <v>1099.9999999998272</v>
      </c>
      <c r="F10183">
        <f t="shared" si="796"/>
        <v>169.7</v>
      </c>
    </row>
    <row r="10184" spans="2:6">
      <c r="B10184">
        <f t="shared" si="799"/>
        <v>10183</v>
      </c>
      <c r="C10184">
        <f t="shared" si="795"/>
        <v>1100.9313093255462</v>
      </c>
      <c r="D10184">
        <f t="shared" si="797"/>
        <v>680</v>
      </c>
      <c r="E10184">
        <f t="shared" si="798"/>
        <v>1099.9999999998277</v>
      </c>
      <c r="F10184">
        <f t="shared" si="796"/>
        <v>169.71666666666667</v>
      </c>
    </row>
    <row r="10185" spans="2:6">
      <c r="B10185">
        <f t="shared" si="799"/>
        <v>10184</v>
      </c>
      <c r="C10185">
        <f t="shared" si="795"/>
        <v>1100.9460116703974</v>
      </c>
      <c r="D10185">
        <f t="shared" si="797"/>
        <v>680</v>
      </c>
      <c r="E10185">
        <f t="shared" si="798"/>
        <v>1099.9999999998281</v>
      </c>
      <c r="F10185">
        <f t="shared" si="796"/>
        <v>169.73333333333332</v>
      </c>
    </row>
    <row r="10186" spans="2:6">
      <c r="B10186">
        <f t="shared" si="799"/>
        <v>10185</v>
      </c>
      <c r="C10186">
        <f t="shared" si="795"/>
        <v>1100.9607125727107</v>
      </c>
      <c r="D10186">
        <f t="shared" si="797"/>
        <v>680</v>
      </c>
      <c r="E10186">
        <f t="shared" si="798"/>
        <v>1099.9999999998286</v>
      </c>
      <c r="F10186">
        <f t="shared" si="796"/>
        <v>169.75</v>
      </c>
    </row>
    <row r="10187" spans="2:6">
      <c r="B10187">
        <f t="shared" si="799"/>
        <v>10186</v>
      </c>
      <c r="C10187">
        <f t="shared" si="795"/>
        <v>1100.9754120327691</v>
      </c>
      <c r="D10187">
        <f t="shared" si="797"/>
        <v>680</v>
      </c>
      <c r="E10187">
        <f t="shared" si="798"/>
        <v>1099.9999999998292</v>
      </c>
      <c r="F10187">
        <f t="shared" si="796"/>
        <v>169.76666666666668</v>
      </c>
    </row>
    <row r="10188" spans="2:6">
      <c r="B10188">
        <f t="shared" si="799"/>
        <v>10187</v>
      </c>
      <c r="C10188">
        <f t="shared" si="795"/>
        <v>1100.9901100508559</v>
      </c>
      <c r="D10188">
        <f t="shared" si="797"/>
        <v>680</v>
      </c>
      <c r="E10188">
        <f t="shared" si="798"/>
        <v>1099.9999999998297</v>
      </c>
      <c r="F10188">
        <f t="shared" si="796"/>
        <v>169.78333333333333</v>
      </c>
    </row>
    <row r="10189" spans="2:6">
      <c r="B10189">
        <f t="shared" si="799"/>
        <v>10188</v>
      </c>
      <c r="C10189">
        <f t="shared" si="795"/>
        <v>1101.0048066272539</v>
      </c>
      <c r="D10189">
        <f t="shared" si="797"/>
        <v>680</v>
      </c>
      <c r="E10189">
        <f t="shared" si="798"/>
        <v>1099.9999999998302</v>
      </c>
      <c r="F10189">
        <f t="shared" si="796"/>
        <v>169.8</v>
      </c>
    </row>
    <row r="10190" spans="2:6">
      <c r="B10190">
        <f t="shared" si="799"/>
        <v>10189</v>
      </c>
      <c r="C10190">
        <f t="shared" si="795"/>
        <v>1101.0195017622457</v>
      </c>
      <c r="D10190">
        <f t="shared" si="797"/>
        <v>680</v>
      </c>
      <c r="E10190">
        <f t="shared" si="798"/>
        <v>1099.9999999998306</v>
      </c>
      <c r="F10190">
        <f t="shared" si="796"/>
        <v>169.81666666666666</v>
      </c>
    </row>
    <row r="10191" spans="2:6">
      <c r="B10191">
        <f t="shared" si="799"/>
        <v>10190</v>
      </c>
      <c r="C10191">
        <f t="shared" si="795"/>
        <v>1101.034195456114</v>
      </c>
      <c r="D10191">
        <f t="shared" si="797"/>
        <v>680</v>
      </c>
      <c r="E10191">
        <f t="shared" si="798"/>
        <v>1099.9999999998311</v>
      </c>
      <c r="F10191">
        <f t="shared" si="796"/>
        <v>169.83333333333334</v>
      </c>
    </row>
    <row r="10192" spans="2:6">
      <c r="B10192">
        <f t="shared" si="799"/>
        <v>10191</v>
      </c>
      <c r="C10192">
        <f t="shared" si="795"/>
        <v>1101.0488877091418</v>
      </c>
      <c r="D10192">
        <f t="shared" si="797"/>
        <v>680</v>
      </c>
      <c r="E10192">
        <f t="shared" si="798"/>
        <v>1099.9999999998315</v>
      </c>
      <c r="F10192">
        <f t="shared" si="796"/>
        <v>169.85</v>
      </c>
    </row>
    <row r="10193" spans="2:6">
      <c r="B10193">
        <f t="shared" si="799"/>
        <v>10192</v>
      </c>
      <c r="C10193">
        <f t="shared" si="795"/>
        <v>1101.0635785216114</v>
      </c>
      <c r="D10193">
        <f t="shared" si="797"/>
        <v>680</v>
      </c>
      <c r="E10193">
        <f t="shared" si="798"/>
        <v>1099.999999999832</v>
      </c>
      <c r="F10193">
        <f t="shared" si="796"/>
        <v>169.86666666666667</v>
      </c>
    </row>
    <row r="10194" spans="2:6">
      <c r="B10194">
        <f t="shared" si="799"/>
        <v>10193</v>
      </c>
      <c r="C10194">
        <f t="shared" si="795"/>
        <v>1101.0782678938051</v>
      </c>
      <c r="D10194">
        <f t="shared" si="797"/>
        <v>680</v>
      </c>
      <c r="E10194">
        <f t="shared" si="798"/>
        <v>1099.9999999998324</v>
      </c>
      <c r="F10194">
        <f t="shared" si="796"/>
        <v>169.88333333333333</v>
      </c>
    </row>
    <row r="10195" spans="2:6">
      <c r="B10195">
        <f t="shared" si="799"/>
        <v>10194</v>
      </c>
      <c r="C10195">
        <f t="shared" si="795"/>
        <v>1101.0929558260057</v>
      </c>
      <c r="D10195">
        <f t="shared" si="797"/>
        <v>680</v>
      </c>
      <c r="E10195">
        <f t="shared" si="798"/>
        <v>1099.9999999998329</v>
      </c>
      <c r="F10195">
        <f t="shared" si="796"/>
        <v>169.9</v>
      </c>
    </row>
    <row r="10196" spans="2:6">
      <c r="B10196">
        <f t="shared" si="799"/>
        <v>10195</v>
      </c>
      <c r="C10196">
        <f t="shared" si="795"/>
        <v>1101.107642318495</v>
      </c>
      <c r="D10196">
        <f t="shared" si="797"/>
        <v>680</v>
      </c>
      <c r="E10196">
        <f t="shared" si="798"/>
        <v>1099.9999999998333</v>
      </c>
      <c r="F10196">
        <f t="shared" si="796"/>
        <v>169.91666666666666</v>
      </c>
    </row>
    <row r="10197" spans="2:6">
      <c r="B10197">
        <f t="shared" si="799"/>
        <v>10196</v>
      </c>
      <c r="C10197">
        <f t="shared" si="795"/>
        <v>1101.1223273715555</v>
      </c>
      <c r="D10197">
        <f t="shared" si="797"/>
        <v>680</v>
      </c>
      <c r="E10197">
        <f t="shared" si="798"/>
        <v>1099.9999999998338</v>
      </c>
      <c r="F10197">
        <f t="shared" si="796"/>
        <v>169.93333333333334</v>
      </c>
    </row>
    <row r="10198" spans="2:6">
      <c r="B10198">
        <f t="shared" si="799"/>
        <v>10197</v>
      </c>
      <c r="C10198">
        <f t="shared" si="795"/>
        <v>1101.1370109854693</v>
      </c>
      <c r="D10198">
        <f t="shared" si="797"/>
        <v>680</v>
      </c>
      <c r="E10198">
        <f t="shared" si="798"/>
        <v>1099.9999999998342</v>
      </c>
      <c r="F10198">
        <f t="shared" si="796"/>
        <v>169.95</v>
      </c>
    </row>
    <row r="10199" spans="2:6">
      <c r="B10199">
        <f t="shared" si="799"/>
        <v>10198</v>
      </c>
      <c r="C10199">
        <f t="shared" si="795"/>
        <v>1101.1516931605183</v>
      </c>
      <c r="D10199">
        <f t="shared" si="797"/>
        <v>680</v>
      </c>
      <c r="E10199">
        <f t="shared" si="798"/>
        <v>1099.9999999998347</v>
      </c>
      <c r="F10199">
        <f t="shared" si="796"/>
        <v>169.96666666666667</v>
      </c>
    </row>
    <row r="10200" spans="2:6">
      <c r="B10200">
        <f t="shared" si="799"/>
        <v>10199</v>
      </c>
      <c r="C10200">
        <f t="shared" si="795"/>
        <v>1101.1663738969849</v>
      </c>
      <c r="D10200">
        <f t="shared" si="797"/>
        <v>680</v>
      </c>
      <c r="E10200">
        <f t="shared" si="798"/>
        <v>1099.9999999998352</v>
      </c>
      <c r="F10200">
        <f t="shared" si="796"/>
        <v>169.98333333333332</v>
      </c>
    </row>
    <row r="10201" spans="2:6">
      <c r="B10201">
        <f t="shared" si="799"/>
        <v>10200</v>
      </c>
      <c r="C10201">
        <f t="shared" si="795"/>
        <v>1101.1810531951505</v>
      </c>
      <c r="D10201">
        <f t="shared" si="797"/>
        <v>680</v>
      </c>
      <c r="E10201">
        <f t="shared" si="798"/>
        <v>1099.9999999998358</v>
      </c>
      <c r="F10201">
        <f t="shared" si="796"/>
        <v>170</v>
      </c>
    </row>
    <row r="10202" spans="2:6">
      <c r="B10202">
        <f t="shared" si="799"/>
        <v>10201</v>
      </c>
      <c r="C10202">
        <f t="shared" si="795"/>
        <v>1101.1957310552971</v>
      </c>
      <c r="D10202">
        <f t="shared" si="797"/>
        <v>680</v>
      </c>
      <c r="E10202">
        <f t="shared" si="798"/>
        <v>1099.9999999998361</v>
      </c>
      <c r="F10202">
        <f t="shared" si="796"/>
        <v>170.01666666666668</v>
      </c>
    </row>
    <row r="10203" spans="2:6">
      <c r="B10203">
        <f t="shared" si="799"/>
        <v>10202</v>
      </c>
      <c r="C10203">
        <f t="shared" si="795"/>
        <v>1101.2104074777062</v>
      </c>
      <c r="D10203">
        <f t="shared" si="797"/>
        <v>680</v>
      </c>
      <c r="E10203">
        <f t="shared" si="798"/>
        <v>1099.9999999998365</v>
      </c>
      <c r="F10203">
        <f t="shared" si="796"/>
        <v>170.03333333333333</v>
      </c>
    </row>
    <row r="10204" spans="2:6">
      <c r="B10204">
        <f t="shared" si="799"/>
        <v>10203</v>
      </c>
      <c r="C10204">
        <f t="shared" si="795"/>
        <v>1101.2250824626601</v>
      </c>
      <c r="D10204">
        <f t="shared" si="797"/>
        <v>680</v>
      </c>
      <c r="E10204">
        <f t="shared" si="798"/>
        <v>1099.999999999837</v>
      </c>
      <c r="F10204">
        <f t="shared" si="796"/>
        <v>170.05</v>
      </c>
    </row>
    <row r="10205" spans="2:6">
      <c r="B10205">
        <f t="shared" si="799"/>
        <v>10204</v>
      </c>
      <c r="C10205">
        <f t="shared" si="795"/>
        <v>1101.2397560104396</v>
      </c>
      <c r="D10205">
        <f t="shared" si="797"/>
        <v>680</v>
      </c>
      <c r="E10205">
        <f t="shared" si="798"/>
        <v>1099.9999999998374</v>
      </c>
      <c r="F10205">
        <f t="shared" si="796"/>
        <v>170.06666666666666</v>
      </c>
    </row>
    <row r="10206" spans="2:6">
      <c r="B10206">
        <f t="shared" si="799"/>
        <v>10205</v>
      </c>
      <c r="C10206">
        <f t="shared" si="795"/>
        <v>1101.2544281213263</v>
      </c>
      <c r="D10206">
        <f t="shared" si="797"/>
        <v>680</v>
      </c>
      <c r="E10206">
        <f t="shared" si="798"/>
        <v>1099.9999999998381</v>
      </c>
      <c r="F10206">
        <f t="shared" si="796"/>
        <v>170.08333333333334</v>
      </c>
    </row>
    <row r="10207" spans="2:6">
      <c r="B10207">
        <f t="shared" si="799"/>
        <v>10206</v>
      </c>
      <c r="C10207">
        <f t="shared" si="795"/>
        <v>1101.2690987956018</v>
      </c>
      <c r="D10207">
        <f t="shared" si="797"/>
        <v>680</v>
      </c>
      <c r="E10207">
        <f t="shared" si="798"/>
        <v>1099.9999999998383</v>
      </c>
      <c r="F10207">
        <f t="shared" si="796"/>
        <v>170.1</v>
      </c>
    </row>
    <row r="10208" spans="2:6">
      <c r="B10208">
        <f t="shared" si="799"/>
        <v>10207</v>
      </c>
      <c r="C10208">
        <f t="shared" si="795"/>
        <v>1101.2837680335474</v>
      </c>
      <c r="D10208">
        <f t="shared" si="797"/>
        <v>680</v>
      </c>
      <c r="E10208">
        <f t="shared" si="798"/>
        <v>1099.9999999998388</v>
      </c>
      <c r="F10208">
        <f t="shared" si="796"/>
        <v>170.11666666666667</v>
      </c>
    </row>
    <row r="10209" spans="2:6">
      <c r="B10209">
        <f t="shared" si="799"/>
        <v>10208</v>
      </c>
      <c r="C10209">
        <f t="shared" si="795"/>
        <v>1101.2984358354443</v>
      </c>
      <c r="D10209">
        <f t="shared" si="797"/>
        <v>680</v>
      </c>
      <c r="E10209">
        <f t="shared" si="798"/>
        <v>1099.9999999998392</v>
      </c>
      <c r="F10209">
        <f t="shared" si="796"/>
        <v>170.13333333333333</v>
      </c>
    </row>
    <row r="10210" spans="2:6">
      <c r="B10210">
        <f t="shared" si="799"/>
        <v>10209</v>
      </c>
      <c r="C10210">
        <f t="shared" si="795"/>
        <v>1101.3131022015737</v>
      </c>
      <c r="D10210">
        <f t="shared" si="797"/>
        <v>680</v>
      </c>
      <c r="E10210">
        <f t="shared" si="798"/>
        <v>1099.9999999998397</v>
      </c>
      <c r="F10210">
        <f t="shared" si="796"/>
        <v>170.15</v>
      </c>
    </row>
    <row r="10211" spans="2:6">
      <c r="B10211">
        <f t="shared" si="799"/>
        <v>10210</v>
      </c>
      <c r="C10211">
        <f t="shared" si="795"/>
        <v>1101.3277671322162</v>
      </c>
      <c r="D10211">
        <f t="shared" si="797"/>
        <v>680</v>
      </c>
      <c r="E10211">
        <f t="shared" si="798"/>
        <v>1099.9999999998402</v>
      </c>
      <c r="F10211">
        <f t="shared" si="796"/>
        <v>170.16666666666666</v>
      </c>
    </row>
    <row r="10212" spans="2:6">
      <c r="B10212">
        <f t="shared" si="799"/>
        <v>10211</v>
      </c>
      <c r="C10212">
        <f t="shared" si="795"/>
        <v>1101.3424306276534</v>
      </c>
      <c r="D10212">
        <f t="shared" si="797"/>
        <v>680</v>
      </c>
      <c r="E10212">
        <f t="shared" si="798"/>
        <v>1099.9999999998406</v>
      </c>
      <c r="F10212">
        <f t="shared" si="796"/>
        <v>170.18333333333334</v>
      </c>
    </row>
    <row r="10213" spans="2:6">
      <c r="B10213">
        <f t="shared" si="799"/>
        <v>10212</v>
      </c>
      <c r="C10213">
        <f t="shared" si="795"/>
        <v>1101.3570926881657</v>
      </c>
      <c r="D10213">
        <f t="shared" si="797"/>
        <v>680</v>
      </c>
      <c r="E10213">
        <f t="shared" si="798"/>
        <v>1099.9999999998411</v>
      </c>
      <c r="F10213">
        <f t="shared" si="796"/>
        <v>170.2</v>
      </c>
    </row>
    <row r="10214" spans="2:6">
      <c r="B10214">
        <f t="shared" si="799"/>
        <v>10213</v>
      </c>
      <c r="C10214">
        <f t="shared" si="795"/>
        <v>1101.3717533140341</v>
      </c>
      <c r="D10214">
        <f t="shared" si="797"/>
        <v>680</v>
      </c>
      <c r="E10214">
        <f t="shared" si="798"/>
        <v>1099.9999999998415</v>
      </c>
      <c r="F10214">
        <f t="shared" si="796"/>
        <v>170.21666666666667</v>
      </c>
    </row>
    <row r="10215" spans="2:6">
      <c r="B10215">
        <f t="shared" si="799"/>
        <v>10214</v>
      </c>
      <c r="C10215">
        <f t="shared" si="795"/>
        <v>1101.3864125055395</v>
      </c>
      <c r="D10215">
        <f t="shared" si="797"/>
        <v>680</v>
      </c>
      <c r="E10215">
        <f t="shared" si="798"/>
        <v>1099.999999999842</v>
      </c>
      <c r="F10215">
        <f t="shared" si="796"/>
        <v>170.23333333333332</v>
      </c>
    </row>
    <row r="10216" spans="2:6">
      <c r="B10216">
        <f t="shared" si="799"/>
        <v>10215</v>
      </c>
      <c r="C10216">
        <f t="shared" si="795"/>
        <v>1101.4010702629623</v>
      </c>
      <c r="D10216">
        <f t="shared" si="797"/>
        <v>680</v>
      </c>
      <c r="E10216">
        <f t="shared" si="798"/>
        <v>1099.9999999998424</v>
      </c>
      <c r="F10216">
        <f t="shared" si="796"/>
        <v>170.25</v>
      </c>
    </row>
    <row r="10217" spans="2:6">
      <c r="B10217">
        <f t="shared" si="799"/>
        <v>10216</v>
      </c>
      <c r="C10217">
        <f t="shared" si="795"/>
        <v>1101.4157265865833</v>
      </c>
      <c r="D10217">
        <f t="shared" si="797"/>
        <v>680</v>
      </c>
      <c r="E10217">
        <f t="shared" si="798"/>
        <v>1099.9999999998429</v>
      </c>
      <c r="F10217">
        <f t="shared" si="796"/>
        <v>170.26666666666668</v>
      </c>
    </row>
    <row r="10218" spans="2:6">
      <c r="B10218">
        <f t="shared" si="799"/>
        <v>10217</v>
      </c>
      <c r="C10218">
        <f t="shared" si="795"/>
        <v>1101.4303814766827</v>
      </c>
      <c r="D10218">
        <f t="shared" si="797"/>
        <v>680</v>
      </c>
      <c r="E10218">
        <f t="shared" si="798"/>
        <v>1099.9999999998433</v>
      </c>
      <c r="F10218">
        <f t="shared" si="796"/>
        <v>170.28333333333333</v>
      </c>
    </row>
    <row r="10219" spans="2:6">
      <c r="B10219">
        <f t="shared" si="799"/>
        <v>10218</v>
      </c>
      <c r="C10219">
        <f t="shared" si="795"/>
        <v>1101.4450349335409</v>
      </c>
      <c r="D10219">
        <f t="shared" si="797"/>
        <v>680</v>
      </c>
      <c r="E10219">
        <f t="shared" si="798"/>
        <v>1099.9999999998438</v>
      </c>
      <c r="F10219">
        <f t="shared" si="796"/>
        <v>170.3</v>
      </c>
    </row>
    <row r="10220" spans="2:6">
      <c r="B10220">
        <f t="shared" si="799"/>
        <v>10219</v>
      </c>
      <c r="C10220">
        <f t="shared" si="795"/>
        <v>1101.4596869574384</v>
      </c>
      <c r="D10220">
        <f t="shared" si="797"/>
        <v>680</v>
      </c>
      <c r="E10220">
        <f t="shared" si="798"/>
        <v>1099.999999999844</v>
      </c>
      <c r="F10220">
        <f t="shared" si="796"/>
        <v>170.31666666666666</v>
      </c>
    </row>
    <row r="10221" spans="2:6">
      <c r="B10221">
        <f t="shared" si="799"/>
        <v>10220</v>
      </c>
      <c r="C10221">
        <f t="shared" si="795"/>
        <v>1101.4743375486555</v>
      </c>
      <c r="D10221">
        <f t="shared" si="797"/>
        <v>680</v>
      </c>
      <c r="E10221">
        <f t="shared" si="798"/>
        <v>1099.9999999998447</v>
      </c>
      <c r="F10221">
        <f t="shared" si="796"/>
        <v>170.33333333333334</v>
      </c>
    </row>
    <row r="10222" spans="2:6">
      <c r="B10222">
        <f t="shared" si="799"/>
        <v>10221</v>
      </c>
      <c r="C10222">
        <f t="shared" si="795"/>
        <v>1101.4889867074719</v>
      </c>
      <c r="D10222">
        <f t="shared" si="797"/>
        <v>680</v>
      </c>
      <c r="E10222">
        <f t="shared" si="798"/>
        <v>1099.9999999998449</v>
      </c>
      <c r="F10222">
        <f t="shared" si="796"/>
        <v>170.35</v>
      </c>
    </row>
    <row r="10223" spans="2:6">
      <c r="B10223">
        <f t="shared" si="799"/>
        <v>10222</v>
      </c>
      <c r="C10223">
        <f t="shared" si="795"/>
        <v>1101.5036344341684</v>
      </c>
      <c r="D10223">
        <f t="shared" si="797"/>
        <v>680</v>
      </c>
      <c r="E10223">
        <f t="shared" si="798"/>
        <v>1099.9999999998454</v>
      </c>
      <c r="F10223">
        <f t="shared" si="796"/>
        <v>170.36666666666667</v>
      </c>
    </row>
    <row r="10224" spans="2:6">
      <c r="B10224">
        <f t="shared" si="799"/>
        <v>10223</v>
      </c>
      <c r="C10224">
        <f t="shared" si="795"/>
        <v>1101.5182807290241</v>
      </c>
      <c r="D10224">
        <f t="shared" si="797"/>
        <v>680</v>
      </c>
      <c r="E10224">
        <f t="shared" si="798"/>
        <v>1099.9999999998458</v>
      </c>
      <c r="F10224">
        <f t="shared" si="796"/>
        <v>170.38333333333333</v>
      </c>
    </row>
    <row r="10225" spans="2:6">
      <c r="B10225">
        <f t="shared" si="799"/>
        <v>10224</v>
      </c>
      <c r="C10225">
        <f t="shared" si="795"/>
        <v>1101.5329255923198</v>
      </c>
      <c r="D10225">
        <f t="shared" si="797"/>
        <v>680</v>
      </c>
      <c r="E10225">
        <f t="shared" si="798"/>
        <v>1099.9999999998463</v>
      </c>
      <c r="F10225">
        <f t="shared" si="796"/>
        <v>170.4</v>
      </c>
    </row>
    <row r="10226" spans="2:6">
      <c r="B10226">
        <f t="shared" si="799"/>
        <v>10225</v>
      </c>
      <c r="C10226">
        <f t="shared" si="795"/>
        <v>1101.5475690243343</v>
      </c>
      <c r="D10226">
        <f t="shared" si="797"/>
        <v>680</v>
      </c>
      <c r="E10226">
        <f t="shared" si="798"/>
        <v>1099.9999999998468</v>
      </c>
      <c r="F10226">
        <f t="shared" si="796"/>
        <v>170.41666666666666</v>
      </c>
    </row>
    <row r="10227" spans="2:6">
      <c r="B10227">
        <f t="shared" si="799"/>
        <v>10226</v>
      </c>
      <c r="C10227">
        <f t="shared" si="795"/>
        <v>1101.5622110253485</v>
      </c>
      <c r="D10227">
        <f t="shared" si="797"/>
        <v>680</v>
      </c>
      <c r="E10227">
        <f t="shared" si="798"/>
        <v>1099.9999999998472</v>
      </c>
      <c r="F10227">
        <f t="shared" si="796"/>
        <v>170.43333333333334</v>
      </c>
    </row>
    <row r="10228" spans="2:6">
      <c r="B10228">
        <f t="shared" si="799"/>
        <v>10227</v>
      </c>
      <c r="C10228">
        <f t="shared" si="795"/>
        <v>1101.5768515956411</v>
      </c>
      <c r="D10228">
        <f t="shared" si="797"/>
        <v>680</v>
      </c>
      <c r="E10228">
        <f t="shared" si="798"/>
        <v>1099.9999999998477</v>
      </c>
      <c r="F10228">
        <f t="shared" si="796"/>
        <v>170.45</v>
      </c>
    </row>
    <row r="10229" spans="2:6">
      <c r="B10229">
        <f t="shared" si="799"/>
        <v>10228</v>
      </c>
      <c r="C10229">
        <f t="shared" si="795"/>
        <v>1101.5914907354922</v>
      </c>
      <c r="D10229">
        <f t="shared" si="797"/>
        <v>680</v>
      </c>
      <c r="E10229">
        <f t="shared" si="798"/>
        <v>1099.9999999998479</v>
      </c>
      <c r="F10229">
        <f t="shared" si="796"/>
        <v>170.46666666666667</v>
      </c>
    </row>
    <row r="10230" spans="2:6">
      <c r="B10230">
        <f t="shared" si="799"/>
        <v>10229</v>
      </c>
      <c r="C10230">
        <f t="shared" si="795"/>
        <v>1101.6061284451812</v>
      </c>
      <c r="D10230">
        <f t="shared" si="797"/>
        <v>680</v>
      </c>
      <c r="E10230">
        <f t="shared" si="798"/>
        <v>1099.9999999998483</v>
      </c>
      <c r="F10230">
        <f t="shared" si="796"/>
        <v>170.48333333333332</v>
      </c>
    </row>
    <row r="10231" spans="2:6">
      <c r="B10231">
        <f t="shared" si="799"/>
        <v>10230</v>
      </c>
      <c r="C10231">
        <f t="shared" si="795"/>
        <v>1101.6207647249873</v>
      </c>
      <c r="D10231">
        <f t="shared" si="797"/>
        <v>680</v>
      </c>
      <c r="E10231">
        <f t="shared" si="798"/>
        <v>1099.9999999998488</v>
      </c>
      <c r="F10231">
        <f t="shared" si="796"/>
        <v>170.5</v>
      </c>
    </row>
    <row r="10232" spans="2:6">
      <c r="B10232">
        <f t="shared" si="799"/>
        <v>10231</v>
      </c>
      <c r="C10232">
        <f t="shared" si="795"/>
        <v>1101.6353995751899</v>
      </c>
      <c r="D10232">
        <f t="shared" si="797"/>
        <v>680</v>
      </c>
      <c r="E10232">
        <f t="shared" si="798"/>
        <v>1099.9999999998493</v>
      </c>
      <c r="F10232">
        <f t="shared" si="796"/>
        <v>170.51666666666668</v>
      </c>
    </row>
    <row r="10233" spans="2:6">
      <c r="B10233">
        <f t="shared" si="799"/>
        <v>10232</v>
      </c>
      <c r="C10233">
        <f t="shared" si="795"/>
        <v>1101.6500329960686</v>
      </c>
      <c r="D10233">
        <f t="shared" si="797"/>
        <v>680</v>
      </c>
      <c r="E10233">
        <f t="shared" si="798"/>
        <v>1099.9999999998497</v>
      </c>
      <c r="F10233">
        <f t="shared" si="796"/>
        <v>170.53333333333333</v>
      </c>
    </row>
    <row r="10234" spans="2:6">
      <c r="B10234">
        <f t="shared" si="799"/>
        <v>10233</v>
      </c>
      <c r="C10234">
        <f t="shared" si="795"/>
        <v>1101.6646649879024</v>
      </c>
      <c r="D10234">
        <f t="shared" si="797"/>
        <v>680</v>
      </c>
      <c r="E10234">
        <f t="shared" si="798"/>
        <v>1099.9999999998502</v>
      </c>
      <c r="F10234">
        <f t="shared" si="796"/>
        <v>170.55</v>
      </c>
    </row>
    <row r="10235" spans="2:6">
      <c r="B10235">
        <f t="shared" si="799"/>
        <v>10234</v>
      </c>
      <c r="C10235">
        <f t="shared" si="795"/>
        <v>1101.6792955509698</v>
      </c>
      <c r="D10235">
        <f t="shared" si="797"/>
        <v>680</v>
      </c>
      <c r="E10235">
        <f t="shared" si="798"/>
        <v>1099.9999999998504</v>
      </c>
      <c r="F10235">
        <f t="shared" si="796"/>
        <v>170.56666666666666</v>
      </c>
    </row>
    <row r="10236" spans="2:6">
      <c r="B10236">
        <f t="shared" si="799"/>
        <v>10235</v>
      </c>
      <c r="C10236">
        <f t="shared" si="795"/>
        <v>1101.6939246855507</v>
      </c>
      <c r="D10236">
        <f t="shared" si="797"/>
        <v>680</v>
      </c>
      <c r="E10236">
        <f t="shared" si="798"/>
        <v>1099.9999999998511</v>
      </c>
      <c r="F10236">
        <f t="shared" si="796"/>
        <v>170.58333333333334</v>
      </c>
    </row>
    <row r="10237" spans="2:6">
      <c r="B10237">
        <f t="shared" si="799"/>
        <v>10236</v>
      </c>
      <c r="C10237">
        <f t="shared" si="795"/>
        <v>1101.7085523919234</v>
      </c>
      <c r="D10237">
        <f t="shared" si="797"/>
        <v>680</v>
      </c>
      <c r="E10237">
        <f t="shared" si="798"/>
        <v>1099.9999999998513</v>
      </c>
      <c r="F10237">
        <f t="shared" si="796"/>
        <v>170.6</v>
      </c>
    </row>
    <row r="10238" spans="2:6">
      <c r="B10238">
        <f t="shared" si="799"/>
        <v>10237</v>
      </c>
      <c r="C10238">
        <f t="shared" si="795"/>
        <v>1101.7231786703669</v>
      </c>
      <c r="D10238">
        <f t="shared" si="797"/>
        <v>680</v>
      </c>
      <c r="E10238">
        <f t="shared" si="798"/>
        <v>1099.9999999998518</v>
      </c>
      <c r="F10238">
        <f t="shared" si="796"/>
        <v>170.61666666666667</v>
      </c>
    </row>
    <row r="10239" spans="2:6">
      <c r="B10239">
        <f t="shared" si="799"/>
        <v>10238</v>
      </c>
      <c r="C10239">
        <f t="shared" si="795"/>
        <v>1101.7378035211598</v>
      </c>
      <c r="D10239">
        <f t="shared" si="797"/>
        <v>680</v>
      </c>
      <c r="E10239">
        <f t="shared" si="798"/>
        <v>1099.9999999998522</v>
      </c>
      <c r="F10239">
        <f t="shared" si="796"/>
        <v>170.63333333333333</v>
      </c>
    </row>
    <row r="10240" spans="2:6">
      <c r="B10240">
        <f t="shared" si="799"/>
        <v>10239</v>
      </c>
      <c r="C10240">
        <f t="shared" si="795"/>
        <v>1101.7524269445814</v>
      </c>
      <c r="D10240">
        <f t="shared" si="797"/>
        <v>680</v>
      </c>
      <c r="E10240">
        <f t="shared" si="798"/>
        <v>1099.9999999998527</v>
      </c>
      <c r="F10240">
        <f t="shared" si="796"/>
        <v>170.65</v>
      </c>
    </row>
    <row r="10241" spans="2:6">
      <c r="B10241">
        <f t="shared" si="799"/>
        <v>10240</v>
      </c>
      <c r="C10241">
        <f t="shared" si="795"/>
        <v>1101.7670489409097</v>
      </c>
      <c r="D10241">
        <f t="shared" si="797"/>
        <v>680</v>
      </c>
      <c r="E10241">
        <f t="shared" si="798"/>
        <v>1099.9999999998529</v>
      </c>
      <c r="F10241">
        <f t="shared" si="796"/>
        <v>170.66666666666666</v>
      </c>
    </row>
    <row r="10242" spans="2:6">
      <c r="B10242">
        <f t="shared" si="799"/>
        <v>10241</v>
      </c>
      <c r="C10242">
        <f t="shared" ref="C10242:C10305" si="800">20+345*LOG10(8*B10242/60+1)</f>
        <v>1101.7816695104232</v>
      </c>
      <c r="D10242">
        <f t="shared" si="797"/>
        <v>680</v>
      </c>
      <c r="E10242">
        <f t="shared" si="798"/>
        <v>1099.9999999998533</v>
      </c>
      <c r="F10242">
        <f t="shared" ref="F10242:F10305" si="801">B10242/60</f>
        <v>170.68333333333334</v>
      </c>
    </row>
    <row r="10243" spans="2:6">
      <c r="B10243">
        <f t="shared" si="799"/>
        <v>10242</v>
      </c>
      <c r="C10243">
        <f t="shared" si="800"/>
        <v>1101.7962886534006</v>
      </c>
      <c r="D10243">
        <f t="shared" ref="D10243:D10306" si="802">660*(1-0.687*EXP(-0.32*B10243/60)-0.313*EXP(-3.8*B10243/60))+20</f>
        <v>680</v>
      </c>
      <c r="E10243">
        <f t="shared" ref="E10243:E10306" si="803">1080*(1-0.325*EXP(-0.167*B10243/60)-0.675*EXP(-2.5*B10243/60))+20</f>
        <v>1099.9999999998538</v>
      </c>
      <c r="F10243">
        <f t="shared" si="801"/>
        <v>170.7</v>
      </c>
    </row>
    <row r="10244" spans="2:6">
      <c r="B10244">
        <f t="shared" ref="B10244:B10307" si="804">1+B10243</f>
        <v>10243</v>
      </c>
      <c r="C10244">
        <f t="shared" si="800"/>
        <v>1101.8109063701202</v>
      </c>
      <c r="D10244">
        <f t="shared" si="802"/>
        <v>680</v>
      </c>
      <c r="E10244">
        <f t="shared" si="803"/>
        <v>1099.9999999998543</v>
      </c>
      <c r="F10244">
        <f t="shared" si="801"/>
        <v>170.71666666666667</v>
      </c>
    </row>
    <row r="10245" spans="2:6">
      <c r="B10245">
        <f t="shared" si="804"/>
        <v>10244</v>
      </c>
      <c r="C10245">
        <f t="shared" si="800"/>
        <v>1101.8255226608601</v>
      </c>
      <c r="D10245">
        <f t="shared" si="802"/>
        <v>680</v>
      </c>
      <c r="E10245">
        <f t="shared" si="803"/>
        <v>1099.9999999998547</v>
      </c>
      <c r="F10245">
        <f t="shared" si="801"/>
        <v>170.73333333333332</v>
      </c>
    </row>
    <row r="10246" spans="2:6">
      <c r="B10246">
        <f t="shared" si="804"/>
        <v>10245</v>
      </c>
      <c r="C10246">
        <f t="shared" si="800"/>
        <v>1101.8401375258986</v>
      </c>
      <c r="D10246">
        <f t="shared" si="802"/>
        <v>680</v>
      </c>
      <c r="E10246">
        <f t="shared" si="803"/>
        <v>1099.9999999998549</v>
      </c>
      <c r="F10246">
        <f t="shared" si="801"/>
        <v>170.75</v>
      </c>
    </row>
    <row r="10247" spans="2:6">
      <c r="B10247">
        <f t="shared" si="804"/>
        <v>10246</v>
      </c>
      <c r="C10247">
        <f t="shared" si="800"/>
        <v>1101.8547509655139</v>
      </c>
      <c r="D10247">
        <f t="shared" si="802"/>
        <v>680</v>
      </c>
      <c r="E10247">
        <f t="shared" si="803"/>
        <v>1099.9999999998554</v>
      </c>
      <c r="F10247">
        <f t="shared" si="801"/>
        <v>170.76666666666668</v>
      </c>
    </row>
    <row r="10248" spans="2:6">
      <c r="B10248">
        <f t="shared" si="804"/>
        <v>10247</v>
      </c>
      <c r="C10248">
        <f t="shared" si="800"/>
        <v>1101.8693629799841</v>
      </c>
      <c r="D10248">
        <f t="shared" si="802"/>
        <v>680</v>
      </c>
      <c r="E10248">
        <f t="shared" si="803"/>
        <v>1099.9999999998558</v>
      </c>
      <c r="F10248">
        <f t="shared" si="801"/>
        <v>170.78333333333333</v>
      </c>
    </row>
    <row r="10249" spans="2:6">
      <c r="B10249">
        <f t="shared" si="804"/>
        <v>10248</v>
      </c>
      <c r="C10249">
        <f t="shared" si="800"/>
        <v>1101.8839735695867</v>
      </c>
      <c r="D10249">
        <f t="shared" si="802"/>
        <v>680</v>
      </c>
      <c r="E10249">
        <f t="shared" si="803"/>
        <v>1099.9999999998563</v>
      </c>
      <c r="F10249">
        <f t="shared" si="801"/>
        <v>170.8</v>
      </c>
    </row>
    <row r="10250" spans="2:6">
      <c r="B10250">
        <f t="shared" si="804"/>
        <v>10249</v>
      </c>
      <c r="C10250">
        <f t="shared" si="800"/>
        <v>1101.8985827345998</v>
      </c>
      <c r="D10250">
        <f t="shared" si="802"/>
        <v>680</v>
      </c>
      <c r="E10250">
        <f t="shared" si="803"/>
        <v>1099.9999999998565</v>
      </c>
      <c r="F10250">
        <f t="shared" si="801"/>
        <v>170.81666666666666</v>
      </c>
    </row>
    <row r="10251" spans="2:6">
      <c r="B10251">
        <f t="shared" si="804"/>
        <v>10250</v>
      </c>
      <c r="C10251">
        <f t="shared" si="800"/>
        <v>1101.9131904753012</v>
      </c>
      <c r="D10251">
        <f t="shared" si="802"/>
        <v>680</v>
      </c>
      <c r="E10251">
        <f t="shared" si="803"/>
        <v>1099.999999999857</v>
      </c>
      <c r="F10251">
        <f t="shared" si="801"/>
        <v>170.83333333333334</v>
      </c>
    </row>
    <row r="10252" spans="2:6">
      <c r="B10252">
        <f t="shared" si="804"/>
        <v>10251</v>
      </c>
      <c r="C10252">
        <f t="shared" si="800"/>
        <v>1101.9277967919688</v>
      </c>
      <c r="D10252">
        <f t="shared" si="802"/>
        <v>680</v>
      </c>
      <c r="E10252">
        <f t="shared" si="803"/>
        <v>1099.9999999998574</v>
      </c>
      <c r="F10252">
        <f t="shared" si="801"/>
        <v>170.85</v>
      </c>
    </row>
    <row r="10253" spans="2:6">
      <c r="B10253">
        <f t="shared" si="804"/>
        <v>10252</v>
      </c>
      <c r="C10253">
        <f t="shared" si="800"/>
        <v>1101.94240168488</v>
      </c>
      <c r="D10253">
        <f t="shared" si="802"/>
        <v>680</v>
      </c>
      <c r="E10253">
        <f t="shared" si="803"/>
        <v>1099.9999999998579</v>
      </c>
      <c r="F10253">
        <f t="shared" si="801"/>
        <v>170.86666666666667</v>
      </c>
    </row>
    <row r="10254" spans="2:6">
      <c r="B10254">
        <f t="shared" si="804"/>
        <v>10253</v>
      </c>
      <c r="C10254">
        <f t="shared" si="800"/>
        <v>1101.9570051543124</v>
      </c>
      <c r="D10254">
        <f t="shared" si="802"/>
        <v>680</v>
      </c>
      <c r="E10254">
        <f t="shared" si="803"/>
        <v>1099.9999999998583</v>
      </c>
      <c r="F10254">
        <f t="shared" si="801"/>
        <v>170.88333333333333</v>
      </c>
    </row>
    <row r="10255" spans="2:6">
      <c r="B10255">
        <f t="shared" si="804"/>
        <v>10254</v>
      </c>
      <c r="C10255">
        <f t="shared" si="800"/>
        <v>1101.9716072005431</v>
      </c>
      <c r="D10255">
        <f t="shared" si="802"/>
        <v>680</v>
      </c>
      <c r="E10255">
        <f t="shared" si="803"/>
        <v>1099.9999999998586</v>
      </c>
      <c r="F10255">
        <f t="shared" si="801"/>
        <v>170.9</v>
      </c>
    </row>
    <row r="10256" spans="2:6">
      <c r="B10256">
        <f t="shared" si="804"/>
        <v>10255</v>
      </c>
      <c r="C10256">
        <f t="shared" si="800"/>
        <v>1101.98620782385</v>
      </c>
      <c r="D10256">
        <f t="shared" si="802"/>
        <v>680</v>
      </c>
      <c r="E10256">
        <f t="shared" si="803"/>
        <v>1099.999999999859</v>
      </c>
      <c r="F10256">
        <f t="shared" si="801"/>
        <v>170.91666666666666</v>
      </c>
    </row>
    <row r="10257" spans="2:6">
      <c r="B10257">
        <f t="shared" si="804"/>
        <v>10256</v>
      </c>
      <c r="C10257">
        <f t="shared" si="800"/>
        <v>1102.0008070245101</v>
      </c>
      <c r="D10257">
        <f t="shared" si="802"/>
        <v>680</v>
      </c>
      <c r="E10257">
        <f t="shared" si="803"/>
        <v>1099.9999999998593</v>
      </c>
      <c r="F10257">
        <f t="shared" si="801"/>
        <v>170.93333333333334</v>
      </c>
    </row>
    <row r="10258" spans="2:6">
      <c r="B10258">
        <f t="shared" si="804"/>
        <v>10257</v>
      </c>
      <c r="C10258">
        <f t="shared" si="800"/>
        <v>1102.0154048028007</v>
      </c>
      <c r="D10258">
        <f t="shared" si="802"/>
        <v>680</v>
      </c>
      <c r="E10258">
        <f t="shared" si="803"/>
        <v>1099.9999999998599</v>
      </c>
      <c r="F10258">
        <f t="shared" si="801"/>
        <v>170.95</v>
      </c>
    </row>
    <row r="10259" spans="2:6">
      <c r="B10259">
        <f t="shared" si="804"/>
        <v>10258</v>
      </c>
      <c r="C10259">
        <f t="shared" si="800"/>
        <v>1102.0300011589991</v>
      </c>
      <c r="D10259">
        <f t="shared" si="802"/>
        <v>680</v>
      </c>
      <c r="E10259">
        <f t="shared" si="803"/>
        <v>1099.9999999998602</v>
      </c>
      <c r="F10259">
        <f t="shared" si="801"/>
        <v>170.96666666666667</v>
      </c>
    </row>
    <row r="10260" spans="2:6">
      <c r="B10260">
        <f t="shared" si="804"/>
        <v>10259</v>
      </c>
      <c r="C10260">
        <f t="shared" si="800"/>
        <v>1102.0445960933819</v>
      </c>
      <c r="D10260">
        <f t="shared" si="802"/>
        <v>680</v>
      </c>
      <c r="E10260">
        <f t="shared" si="803"/>
        <v>1099.9999999998606</v>
      </c>
      <c r="F10260">
        <f t="shared" si="801"/>
        <v>170.98333333333332</v>
      </c>
    </row>
    <row r="10261" spans="2:6">
      <c r="B10261">
        <f t="shared" si="804"/>
        <v>10260</v>
      </c>
      <c r="C10261">
        <f t="shared" si="800"/>
        <v>1102.0591896062265</v>
      </c>
      <c r="D10261">
        <f t="shared" si="802"/>
        <v>680</v>
      </c>
      <c r="E10261">
        <f t="shared" si="803"/>
        <v>1099.9999999998608</v>
      </c>
      <c r="F10261">
        <f t="shared" si="801"/>
        <v>171</v>
      </c>
    </row>
    <row r="10262" spans="2:6">
      <c r="B10262">
        <f t="shared" si="804"/>
        <v>10261</v>
      </c>
      <c r="C10262">
        <f t="shared" si="800"/>
        <v>1102.0737816978096</v>
      </c>
      <c r="D10262">
        <f t="shared" si="802"/>
        <v>680</v>
      </c>
      <c r="E10262">
        <f t="shared" si="803"/>
        <v>1099.9999999998613</v>
      </c>
      <c r="F10262">
        <f t="shared" si="801"/>
        <v>171.01666666666668</v>
      </c>
    </row>
    <row r="10263" spans="2:6">
      <c r="B10263">
        <f t="shared" si="804"/>
        <v>10262</v>
      </c>
      <c r="C10263">
        <f t="shared" si="800"/>
        <v>1102.088372368408</v>
      </c>
      <c r="D10263">
        <f t="shared" si="802"/>
        <v>680</v>
      </c>
      <c r="E10263">
        <f t="shared" si="803"/>
        <v>1099.9999999998618</v>
      </c>
      <c r="F10263">
        <f t="shared" si="801"/>
        <v>171.03333333333333</v>
      </c>
    </row>
    <row r="10264" spans="2:6">
      <c r="B10264">
        <f t="shared" si="804"/>
        <v>10263</v>
      </c>
      <c r="C10264">
        <f t="shared" si="800"/>
        <v>1102.1029616182984</v>
      </c>
      <c r="D10264">
        <f t="shared" si="802"/>
        <v>680</v>
      </c>
      <c r="E10264">
        <f t="shared" si="803"/>
        <v>1099.9999999998622</v>
      </c>
      <c r="F10264">
        <f t="shared" si="801"/>
        <v>171.05</v>
      </c>
    </row>
    <row r="10265" spans="2:6">
      <c r="B10265">
        <f t="shared" si="804"/>
        <v>10264</v>
      </c>
      <c r="C10265">
        <f t="shared" si="800"/>
        <v>1102.1175494477577</v>
      </c>
      <c r="D10265">
        <f t="shared" si="802"/>
        <v>680</v>
      </c>
      <c r="E10265">
        <f t="shared" si="803"/>
        <v>1099.9999999998624</v>
      </c>
      <c r="F10265">
        <f t="shared" si="801"/>
        <v>171.06666666666666</v>
      </c>
    </row>
    <row r="10266" spans="2:6">
      <c r="B10266">
        <f t="shared" si="804"/>
        <v>10265</v>
      </c>
      <c r="C10266">
        <f t="shared" si="800"/>
        <v>1102.1321358570619</v>
      </c>
      <c r="D10266">
        <f t="shared" si="802"/>
        <v>680</v>
      </c>
      <c r="E10266">
        <f t="shared" si="803"/>
        <v>1099.9999999998629</v>
      </c>
      <c r="F10266">
        <f t="shared" si="801"/>
        <v>171.08333333333334</v>
      </c>
    </row>
    <row r="10267" spans="2:6">
      <c r="B10267">
        <f t="shared" si="804"/>
        <v>10266</v>
      </c>
      <c r="C10267">
        <f t="shared" si="800"/>
        <v>1102.1467208464883</v>
      </c>
      <c r="D10267">
        <f t="shared" si="802"/>
        <v>680</v>
      </c>
      <c r="E10267">
        <f t="shared" si="803"/>
        <v>1099.9999999998633</v>
      </c>
      <c r="F10267">
        <f t="shared" si="801"/>
        <v>171.1</v>
      </c>
    </row>
    <row r="10268" spans="2:6">
      <c r="B10268">
        <f t="shared" si="804"/>
        <v>10267</v>
      </c>
      <c r="C10268">
        <f t="shared" si="800"/>
        <v>1102.1613044163125</v>
      </c>
      <c r="D10268">
        <f t="shared" si="802"/>
        <v>680</v>
      </c>
      <c r="E10268">
        <f t="shared" si="803"/>
        <v>1099.9999999998636</v>
      </c>
      <c r="F10268">
        <f t="shared" si="801"/>
        <v>171.11666666666667</v>
      </c>
    </row>
    <row r="10269" spans="2:6">
      <c r="B10269">
        <f t="shared" si="804"/>
        <v>10268</v>
      </c>
      <c r="C10269">
        <f t="shared" si="800"/>
        <v>1102.1758865668112</v>
      </c>
      <c r="D10269">
        <f t="shared" si="802"/>
        <v>680</v>
      </c>
      <c r="E10269">
        <f t="shared" si="803"/>
        <v>1099.999999999864</v>
      </c>
      <c r="F10269">
        <f t="shared" si="801"/>
        <v>171.13333333333333</v>
      </c>
    </row>
    <row r="10270" spans="2:6">
      <c r="B10270">
        <f t="shared" si="804"/>
        <v>10269</v>
      </c>
      <c r="C10270">
        <f t="shared" si="800"/>
        <v>1102.1904672982607</v>
      </c>
      <c r="D10270">
        <f t="shared" si="802"/>
        <v>680</v>
      </c>
      <c r="E10270">
        <f t="shared" si="803"/>
        <v>1099.9999999998645</v>
      </c>
      <c r="F10270">
        <f t="shared" si="801"/>
        <v>171.15</v>
      </c>
    </row>
    <row r="10271" spans="2:6">
      <c r="B10271">
        <f t="shared" si="804"/>
        <v>10270</v>
      </c>
      <c r="C10271">
        <f t="shared" si="800"/>
        <v>1102.2050466109372</v>
      </c>
      <c r="D10271">
        <f t="shared" si="802"/>
        <v>680</v>
      </c>
      <c r="E10271">
        <f t="shared" si="803"/>
        <v>1099.9999999998647</v>
      </c>
      <c r="F10271">
        <f t="shared" si="801"/>
        <v>171.16666666666666</v>
      </c>
    </row>
    <row r="10272" spans="2:6">
      <c r="B10272">
        <f t="shared" si="804"/>
        <v>10271</v>
      </c>
      <c r="C10272">
        <f t="shared" si="800"/>
        <v>1102.2196245051164</v>
      </c>
      <c r="D10272">
        <f t="shared" si="802"/>
        <v>680</v>
      </c>
      <c r="E10272">
        <f t="shared" si="803"/>
        <v>1099.9999999998652</v>
      </c>
      <c r="F10272">
        <f t="shared" si="801"/>
        <v>171.18333333333334</v>
      </c>
    </row>
    <row r="10273" spans="2:6">
      <c r="B10273">
        <f t="shared" si="804"/>
        <v>10272</v>
      </c>
      <c r="C10273">
        <f t="shared" si="800"/>
        <v>1102.2342009810748</v>
      </c>
      <c r="D10273">
        <f t="shared" si="802"/>
        <v>680</v>
      </c>
      <c r="E10273">
        <f t="shared" si="803"/>
        <v>1099.9999999998654</v>
      </c>
      <c r="F10273">
        <f t="shared" si="801"/>
        <v>171.2</v>
      </c>
    </row>
    <row r="10274" spans="2:6">
      <c r="B10274">
        <f t="shared" si="804"/>
        <v>10273</v>
      </c>
      <c r="C10274">
        <f t="shared" si="800"/>
        <v>1102.2487760390877</v>
      </c>
      <c r="D10274">
        <f t="shared" si="802"/>
        <v>680</v>
      </c>
      <c r="E10274">
        <f t="shared" si="803"/>
        <v>1099.9999999998658</v>
      </c>
      <c r="F10274">
        <f t="shared" si="801"/>
        <v>171.21666666666667</v>
      </c>
    </row>
    <row r="10275" spans="2:6">
      <c r="B10275">
        <f t="shared" si="804"/>
        <v>10274</v>
      </c>
      <c r="C10275">
        <f t="shared" si="800"/>
        <v>1102.2633496794315</v>
      </c>
      <c r="D10275">
        <f t="shared" si="802"/>
        <v>680</v>
      </c>
      <c r="E10275">
        <f t="shared" si="803"/>
        <v>1099.9999999998663</v>
      </c>
      <c r="F10275">
        <f t="shared" si="801"/>
        <v>171.23333333333332</v>
      </c>
    </row>
    <row r="10276" spans="2:6">
      <c r="B10276">
        <f t="shared" si="804"/>
        <v>10275</v>
      </c>
      <c r="C10276">
        <f t="shared" si="800"/>
        <v>1102.2779219023819</v>
      </c>
      <c r="D10276">
        <f t="shared" si="802"/>
        <v>680</v>
      </c>
      <c r="E10276">
        <f t="shared" si="803"/>
        <v>1099.9999999998668</v>
      </c>
      <c r="F10276">
        <f t="shared" si="801"/>
        <v>171.25</v>
      </c>
    </row>
    <row r="10277" spans="2:6">
      <c r="B10277">
        <f t="shared" si="804"/>
        <v>10276</v>
      </c>
      <c r="C10277">
        <f t="shared" si="800"/>
        <v>1102.2924927082142</v>
      </c>
      <c r="D10277">
        <f t="shared" si="802"/>
        <v>680</v>
      </c>
      <c r="E10277">
        <f t="shared" si="803"/>
        <v>1099.999999999867</v>
      </c>
      <c r="F10277">
        <f t="shared" si="801"/>
        <v>171.26666666666668</v>
      </c>
    </row>
    <row r="10278" spans="2:6">
      <c r="B10278">
        <f t="shared" si="804"/>
        <v>10277</v>
      </c>
      <c r="C10278">
        <f t="shared" si="800"/>
        <v>1102.3070620972044</v>
      </c>
      <c r="D10278">
        <f t="shared" si="802"/>
        <v>680</v>
      </c>
      <c r="E10278">
        <f t="shared" si="803"/>
        <v>1099.9999999998674</v>
      </c>
      <c r="F10278">
        <f t="shared" si="801"/>
        <v>171.28333333333333</v>
      </c>
    </row>
    <row r="10279" spans="2:6">
      <c r="B10279">
        <f t="shared" si="804"/>
        <v>10278</v>
      </c>
      <c r="C10279">
        <f t="shared" si="800"/>
        <v>1102.3216300696279</v>
      </c>
      <c r="D10279">
        <f t="shared" si="802"/>
        <v>680</v>
      </c>
      <c r="E10279">
        <f t="shared" si="803"/>
        <v>1099.9999999998677</v>
      </c>
      <c r="F10279">
        <f t="shared" si="801"/>
        <v>171.3</v>
      </c>
    </row>
    <row r="10280" spans="2:6">
      <c r="B10280">
        <f t="shared" si="804"/>
        <v>10279</v>
      </c>
      <c r="C10280">
        <f t="shared" si="800"/>
        <v>1102.3361966257598</v>
      </c>
      <c r="D10280">
        <f t="shared" si="802"/>
        <v>680</v>
      </c>
      <c r="E10280">
        <f t="shared" si="803"/>
        <v>1099.9999999998681</v>
      </c>
      <c r="F10280">
        <f t="shared" si="801"/>
        <v>171.31666666666666</v>
      </c>
    </row>
    <row r="10281" spans="2:6">
      <c r="B10281">
        <f t="shared" si="804"/>
        <v>10280</v>
      </c>
      <c r="C10281">
        <f t="shared" si="800"/>
        <v>1102.3507617658761</v>
      </c>
      <c r="D10281">
        <f t="shared" si="802"/>
        <v>680</v>
      </c>
      <c r="E10281">
        <f t="shared" si="803"/>
        <v>1099.9999999998686</v>
      </c>
      <c r="F10281">
        <f t="shared" si="801"/>
        <v>171.33333333333334</v>
      </c>
    </row>
    <row r="10282" spans="2:6">
      <c r="B10282">
        <f t="shared" si="804"/>
        <v>10281</v>
      </c>
      <c r="C10282">
        <f t="shared" si="800"/>
        <v>1102.3653254902515</v>
      </c>
      <c r="D10282">
        <f t="shared" si="802"/>
        <v>680</v>
      </c>
      <c r="E10282">
        <f t="shared" si="803"/>
        <v>1099.9999999998688</v>
      </c>
      <c r="F10282">
        <f t="shared" si="801"/>
        <v>171.35</v>
      </c>
    </row>
    <row r="10283" spans="2:6">
      <c r="B10283">
        <f t="shared" si="804"/>
        <v>10282</v>
      </c>
      <c r="C10283">
        <f t="shared" si="800"/>
        <v>1102.3798877991615</v>
      </c>
      <c r="D10283">
        <f t="shared" si="802"/>
        <v>680</v>
      </c>
      <c r="E10283">
        <f t="shared" si="803"/>
        <v>1099.9999999998693</v>
      </c>
      <c r="F10283">
        <f t="shared" si="801"/>
        <v>171.36666666666667</v>
      </c>
    </row>
    <row r="10284" spans="2:6">
      <c r="B10284">
        <f t="shared" si="804"/>
        <v>10283</v>
      </c>
      <c r="C10284">
        <f t="shared" si="800"/>
        <v>1102.394448692881</v>
      </c>
      <c r="D10284">
        <f t="shared" si="802"/>
        <v>680</v>
      </c>
      <c r="E10284">
        <f t="shared" si="803"/>
        <v>1099.9999999998695</v>
      </c>
      <c r="F10284">
        <f t="shared" si="801"/>
        <v>171.38333333333333</v>
      </c>
    </row>
    <row r="10285" spans="2:6">
      <c r="B10285">
        <f t="shared" si="804"/>
        <v>10284</v>
      </c>
      <c r="C10285">
        <f t="shared" si="800"/>
        <v>1102.4090081716852</v>
      </c>
      <c r="D10285">
        <f t="shared" si="802"/>
        <v>680</v>
      </c>
      <c r="E10285">
        <f t="shared" si="803"/>
        <v>1099.9999999998699</v>
      </c>
      <c r="F10285">
        <f t="shared" si="801"/>
        <v>171.4</v>
      </c>
    </row>
    <row r="10286" spans="2:6">
      <c r="B10286">
        <f t="shared" si="804"/>
        <v>10285</v>
      </c>
      <c r="C10286">
        <f t="shared" si="800"/>
        <v>1102.4235662358492</v>
      </c>
      <c r="D10286">
        <f t="shared" si="802"/>
        <v>680</v>
      </c>
      <c r="E10286">
        <f t="shared" si="803"/>
        <v>1099.9999999998702</v>
      </c>
      <c r="F10286">
        <f t="shared" si="801"/>
        <v>171.41666666666666</v>
      </c>
    </row>
    <row r="10287" spans="2:6">
      <c r="B10287">
        <f t="shared" si="804"/>
        <v>10286</v>
      </c>
      <c r="C10287">
        <f t="shared" si="800"/>
        <v>1102.4381228856473</v>
      </c>
      <c r="D10287">
        <f t="shared" si="802"/>
        <v>680</v>
      </c>
      <c r="E10287">
        <f t="shared" si="803"/>
        <v>1099.9999999998706</v>
      </c>
      <c r="F10287">
        <f t="shared" si="801"/>
        <v>171.43333333333334</v>
      </c>
    </row>
    <row r="10288" spans="2:6">
      <c r="B10288">
        <f t="shared" si="804"/>
        <v>10287</v>
      </c>
      <c r="C10288">
        <f t="shared" si="800"/>
        <v>1102.4526781213551</v>
      </c>
      <c r="D10288">
        <f t="shared" si="802"/>
        <v>680</v>
      </c>
      <c r="E10288">
        <f t="shared" si="803"/>
        <v>1099.9999999998711</v>
      </c>
      <c r="F10288">
        <f t="shared" si="801"/>
        <v>171.45</v>
      </c>
    </row>
    <row r="10289" spans="2:6">
      <c r="B10289">
        <f t="shared" si="804"/>
        <v>10288</v>
      </c>
      <c r="C10289">
        <f t="shared" si="800"/>
        <v>1102.4672319432468</v>
      </c>
      <c r="D10289">
        <f t="shared" si="802"/>
        <v>680</v>
      </c>
      <c r="E10289">
        <f t="shared" si="803"/>
        <v>1099.9999999998713</v>
      </c>
      <c r="F10289">
        <f t="shared" si="801"/>
        <v>171.46666666666667</v>
      </c>
    </row>
    <row r="10290" spans="2:6">
      <c r="B10290">
        <f t="shared" si="804"/>
        <v>10289</v>
      </c>
      <c r="C10290">
        <f t="shared" si="800"/>
        <v>1102.4817843515971</v>
      </c>
      <c r="D10290">
        <f t="shared" si="802"/>
        <v>680</v>
      </c>
      <c r="E10290">
        <f t="shared" si="803"/>
        <v>1099.9999999998718</v>
      </c>
      <c r="F10290">
        <f t="shared" si="801"/>
        <v>171.48333333333332</v>
      </c>
    </row>
    <row r="10291" spans="2:6">
      <c r="B10291">
        <f t="shared" si="804"/>
        <v>10290</v>
      </c>
      <c r="C10291">
        <f t="shared" si="800"/>
        <v>1102.4963353466806</v>
      </c>
      <c r="D10291">
        <f t="shared" si="802"/>
        <v>680</v>
      </c>
      <c r="E10291">
        <f t="shared" si="803"/>
        <v>1099.999999999872</v>
      </c>
      <c r="F10291">
        <f t="shared" si="801"/>
        <v>171.5</v>
      </c>
    </row>
    <row r="10292" spans="2:6">
      <c r="B10292">
        <f t="shared" si="804"/>
        <v>10291</v>
      </c>
      <c r="C10292">
        <f t="shared" si="800"/>
        <v>1102.5108849287717</v>
      </c>
      <c r="D10292">
        <f t="shared" si="802"/>
        <v>680</v>
      </c>
      <c r="E10292">
        <f t="shared" si="803"/>
        <v>1099.9999999998724</v>
      </c>
      <c r="F10292">
        <f t="shared" si="801"/>
        <v>171.51666666666668</v>
      </c>
    </row>
    <row r="10293" spans="2:6">
      <c r="B10293">
        <f t="shared" si="804"/>
        <v>10292</v>
      </c>
      <c r="C10293">
        <f t="shared" si="800"/>
        <v>1102.5254330981447</v>
      </c>
      <c r="D10293">
        <f t="shared" si="802"/>
        <v>680</v>
      </c>
      <c r="E10293">
        <f t="shared" si="803"/>
        <v>1099.9999999998727</v>
      </c>
      <c r="F10293">
        <f t="shared" si="801"/>
        <v>171.53333333333333</v>
      </c>
    </row>
    <row r="10294" spans="2:6">
      <c r="B10294">
        <f t="shared" si="804"/>
        <v>10293</v>
      </c>
      <c r="C10294">
        <f t="shared" si="800"/>
        <v>1102.5399798550745</v>
      </c>
      <c r="D10294">
        <f t="shared" si="802"/>
        <v>680</v>
      </c>
      <c r="E10294">
        <f t="shared" si="803"/>
        <v>1099.9999999998731</v>
      </c>
      <c r="F10294">
        <f t="shared" si="801"/>
        <v>171.55</v>
      </c>
    </row>
    <row r="10295" spans="2:6">
      <c r="B10295">
        <f t="shared" si="804"/>
        <v>10294</v>
      </c>
      <c r="C10295">
        <f t="shared" si="800"/>
        <v>1102.5545251998346</v>
      </c>
      <c r="D10295">
        <f t="shared" si="802"/>
        <v>680</v>
      </c>
      <c r="E10295">
        <f t="shared" si="803"/>
        <v>1099.9999999998736</v>
      </c>
      <c r="F10295">
        <f t="shared" si="801"/>
        <v>171.56666666666666</v>
      </c>
    </row>
    <row r="10296" spans="2:6">
      <c r="B10296">
        <f t="shared" si="804"/>
        <v>10295</v>
      </c>
      <c r="C10296">
        <f t="shared" si="800"/>
        <v>1102.5690691326995</v>
      </c>
      <c r="D10296">
        <f t="shared" si="802"/>
        <v>680</v>
      </c>
      <c r="E10296">
        <f t="shared" si="803"/>
        <v>1099.9999999998738</v>
      </c>
      <c r="F10296">
        <f t="shared" si="801"/>
        <v>171.58333333333334</v>
      </c>
    </row>
    <row r="10297" spans="2:6">
      <c r="B10297">
        <f t="shared" si="804"/>
        <v>10296</v>
      </c>
      <c r="C10297">
        <f t="shared" si="800"/>
        <v>1102.5836116539431</v>
      </c>
      <c r="D10297">
        <f t="shared" si="802"/>
        <v>680</v>
      </c>
      <c r="E10297">
        <f t="shared" si="803"/>
        <v>1099.9999999998743</v>
      </c>
      <c r="F10297">
        <f t="shared" si="801"/>
        <v>171.6</v>
      </c>
    </row>
    <row r="10298" spans="2:6">
      <c r="B10298">
        <f t="shared" si="804"/>
        <v>10297</v>
      </c>
      <c r="C10298">
        <f t="shared" si="800"/>
        <v>1102.5981527638396</v>
      </c>
      <c r="D10298">
        <f t="shared" si="802"/>
        <v>680</v>
      </c>
      <c r="E10298">
        <f t="shared" si="803"/>
        <v>1099.9999999998745</v>
      </c>
      <c r="F10298">
        <f t="shared" si="801"/>
        <v>171.61666666666667</v>
      </c>
    </row>
    <row r="10299" spans="2:6">
      <c r="B10299">
        <f t="shared" si="804"/>
        <v>10298</v>
      </c>
      <c r="C10299">
        <f t="shared" si="800"/>
        <v>1102.6126924626631</v>
      </c>
      <c r="D10299">
        <f t="shared" si="802"/>
        <v>680</v>
      </c>
      <c r="E10299">
        <f t="shared" si="803"/>
        <v>1099.9999999998749</v>
      </c>
      <c r="F10299">
        <f t="shared" si="801"/>
        <v>171.63333333333333</v>
      </c>
    </row>
    <row r="10300" spans="2:6">
      <c r="B10300">
        <f t="shared" si="804"/>
        <v>10299</v>
      </c>
      <c r="C10300">
        <f t="shared" si="800"/>
        <v>1102.627230750687</v>
      </c>
      <c r="D10300">
        <f t="shared" si="802"/>
        <v>680</v>
      </c>
      <c r="E10300">
        <f t="shared" si="803"/>
        <v>1099.9999999998754</v>
      </c>
      <c r="F10300">
        <f t="shared" si="801"/>
        <v>171.65</v>
      </c>
    </row>
    <row r="10301" spans="2:6">
      <c r="B10301">
        <f t="shared" si="804"/>
        <v>10300</v>
      </c>
      <c r="C10301">
        <f t="shared" si="800"/>
        <v>1102.6417676281851</v>
      </c>
      <c r="D10301">
        <f t="shared" si="802"/>
        <v>680</v>
      </c>
      <c r="E10301">
        <f t="shared" si="803"/>
        <v>1099.9999999998756</v>
      </c>
      <c r="F10301">
        <f t="shared" si="801"/>
        <v>171.66666666666666</v>
      </c>
    </row>
    <row r="10302" spans="2:6">
      <c r="B10302">
        <f t="shared" si="804"/>
        <v>10301</v>
      </c>
      <c r="C10302">
        <f t="shared" si="800"/>
        <v>1102.6563030954314</v>
      </c>
      <c r="D10302">
        <f t="shared" si="802"/>
        <v>680</v>
      </c>
      <c r="E10302">
        <f t="shared" si="803"/>
        <v>1099.9999999998759</v>
      </c>
      <c r="F10302">
        <f t="shared" si="801"/>
        <v>171.68333333333334</v>
      </c>
    </row>
    <row r="10303" spans="2:6">
      <c r="B10303">
        <f t="shared" si="804"/>
        <v>10302</v>
      </c>
      <c r="C10303">
        <f t="shared" si="800"/>
        <v>1102.6708371526993</v>
      </c>
      <c r="D10303">
        <f t="shared" si="802"/>
        <v>680</v>
      </c>
      <c r="E10303">
        <f t="shared" si="803"/>
        <v>1099.9999999998763</v>
      </c>
      <c r="F10303">
        <f t="shared" si="801"/>
        <v>171.7</v>
      </c>
    </row>
    <row r="10304" spans="2:6">
      <c r="B10304">
        <f t="shared" si="804"/>
        <v>10303</v>
      </c>
      <c r="C10304">
        <f t="shared" si="800"/>
        <v>1102.6853698002622</v>
      </c>
      <c r="D10304">
        <f t="shared" si="802"/>
        <v>680</v>
      </c>
      <c r="E10304">
        <f t="shared" si="803"/>
        <v>1099.9999999998765</v>
      </c>
      <c r="F10304">
        <f t="shared" si="801"/>
        <v>171.71666666666667</v>
      </c>
    </row>
    <row r="10305" spans="2:6">
      <c r="B10305">
        <f t="shared" si="804"/>
        <v>10304</v>
      </c>
      <c r="C10305">
        <f t="shared" si="800"/>
        <v>1102.6999010383936</v>
      </c>
      <c r="D10305">
        <f t="shared" si="802"/>
        <v>680</v>
      </c>
      <c r="E10305">
        <f t="shared" si="803"/>
        <v>1099.999999999877</v>
      </c>
      <c r="F10305">
        <f t="shared" si="801"/>
        <v>171.73333333333332</v>
      </c>
    </row>
    <row r="10306" spans="2:6">
      <c r="B10306">
        <f t="shared" si="804"/>
        <v>10305</v>
      </c>
      <c r="C10306">
        <f t="shared" ref="C10306:C10369" si="805">20+345*LOG10(8*B10306/60+1)</f>
        <v>1102.7144308673671</v>
      </c>
      <c r="D10306">
        <f t="shared" si="802"/>
        <v>680</v>
      </c>
      <c r="E10306">
        <f t="shared" si="803"/>
        <v>1099.9999999998774</v>
      </c>
      <c r="F10306">
        <f t="shared" ref="F10306:F10369" si="806">B10306/60</f>
        <v>171.75</v>
      </c>
    </row>
    <row r="10307" spans="2:6">
      <c r="B10307">
        <f t="shared" si="804"/>
        <v>10306</v>
      </c>
      <c r="C10307">
        <f t="shared" si="805"/>
        <v>1102.7289592874558</v>
      </c>
      <c r="D10307">
        <f t="shared" ref="D10307:D10370" si="807">660*(1-0.687*EXP(-0.32*B10307/60)-0.313*EXP(-3.8*B10307/60))+20</f>
        <v>680</v>
      </c>
      <c r="E10307">
        <f t="shared" ref="E10307:E10370" si="808">1080*(1-0.325*EXP(-0.167*B10307/60)-0.675*EXP(-2.5*B10307/60))+20</f>
        <v>1099.9999999998777</v>
      </c>
      <c r="F10307">
        <f t="shared" si="806"/>
        <v>171.76666666666668</v>
      </c>
    </row>
    <row r="10308" spans="2:6">
      <c r="B10308">
        <f t="shared" ref="B10308:B10371" si="809">1+B10307</f>
        <v>10307</v>
      </c>
      <c r="C10308">
        <f t="shared" si="805"/>
        <v>1102.7434862989328</v>
      </c>
      <c r="D10308">
        <f t="shared" si="807"/>
        <v>680</v>
      </c>
      <c r="E10308">
        <f t="shared" si="808"/>
        <v>1099.9999999998781</v>
      </c>
      <c r="F10308">
        <f t="shared" si="806"/>
        <v>171.78333333333333</v>
      </c>
    </row>
    <row r="10309" spans="2:6">
      <c r="B10309">
        <f t="shared" si="809"/>
        <v>10308</v>
      </c>
      <c r="C10309">
        <f t="shared" si="805"/>
        <v>1102.7580119020713</v>
      </c>
      <c r="D10309">
        <f t="shared" si="807"/>
        <v>680</v>
      </c>
      <c r="E10309">
        <f t="shared" si="808"/>
        <v>1099.9999999998784</v>
      </c>
      <c r="F10309">
        <f t="shared" si="806"/>
        <v>171.8</v>
      </c>
    </row>
    <row r="10310" spans="2:6">
      <c r="B10310">
        <f t="shared" si="809"/>
        <v>10309</v>
      </c>
      <c r="C10310">
        <f t="shared" si="805"/>
        <v>1102.7725360971444</v>
      </c>
      <c r="D10310">
        <f t="shared" si="807"/>
        <v>680</v>
      </c>
      <c r="E10310">
        <f t="shared" si="808"/>
        <v>1099.9999999998786</v>
      </c>
      <c r="F10310">
        <f t="shared" si="806"/>
        <v>171.81666666666666</v>
      </c>
    </row>
    <row r="10311" spans="2:6">
      <c r="B10311">
        <f t="shared" si="809"/>
        <v>10310</v>
      </c>
      <c r="C10311">
        <f t="shared" si="805"/>
        <v>1102.7870588844248</v>
      </c>
      <c r="D10311">
        <f t="shared" si="807"/>
        <v>680</v>
      </c>
      <c r="E10311">
        <f t="shared" si="808"/>
        <v>1099.999999999879</v>
      </c>
      <c r="F10311">
        <f t="shared" si="806"/>
        <v>171.83333333333334</v>
      </c>
    </row>
    <row r="10312" spans="2:6">
      <c r="B10312">
        <f t="shared" si="809"/>
        <v>10311</v>
      </c>
      <c r="C10312">
        <f t="shared" si="805"/>
        <v>1102.801580264186</v>
      </c>
      <c r="D10312">
        <f t="shared" si="807"/>
        <v>680</v>
      </c>
      <c r="E10312">
        <f t="shared" si="808"/>
        <v>1099.9999999998793</v>
      </c>
      <c r="F10312">
        <f t="shared" si="806"/>
        <v>171.85</v>
      </c>
    </row>
    <row r="10313" spans="2:6">
      <c r="B10313">
        <f t="shared" si="809"/>
        <v>10312</v>
      </c>
      <c r="C10313">
        <f t="shared" si="805"/>
        <v>1102.8161002367001</v>
      </c>
      <c r="D10313">
        <f t="shared" si="807"/>
        <v>680</v>
      </c>
      <c r="E10313">
        <f t="shared" si="808"/>
        <v>1099.9999999998797</v>
      </c>
      <c r="F10313">
        <f t="shared" si="806"/>
        <v>171.86666666666667</v>
      </c>
    </row>
    <row r="10314" spans="2:6">
      <c r="B10314">
        <f t="shared" si="809"/>
        <v>10313</v>
      </c>
      <c r="C10314">
        <f t="shared" si="805"/>
        <v>1102.8306188022402</v>
      </c>
      <c r="D10314">
        <f t="shared" si="807"/>
        <v>680</v>
      </c>
      <c r="E10314">
        <f t="shared" si="808"/>
        <v>1099.9999999998799</v>
      </c>
      <c r="F10314">
        <f t="shared" si="806"/>
        <v>171.88333333333333</v>
      </c>
    </row>
    <row r="10315" spans="2:6">
      <c r="B10315">
        <f t="shared" si="809"/>
        <v>10314</v>
      </c>
      <c r="C10315">
        <f t="shared" si="805"/>
        <v>1102.845135961079</v>
      </c>
      <c r="D10315">
        <f t="shared" si="807"/>
        <v>680</v>
      </c>
      <c r="E10315">
        <f t="shared" si="808"/>
        <v>1099.9999999998804</v>
      </c>
      <c r="F10315">
        <f t="shared" si="806"/>
        <v>171.9</v>
      </c>
    </row>
    <row r="10316" spans="2:6">
      <c r="B10316">
        <f t="shared" si="809"/>
        <v>10315</v>
      </c>
      <c r="C10316">
        <f t="shared" si="805"/>
        <v>1102.8596517134888</v>
      </c>
      <c r="D10316">
        <f t="shared" si="807"/>
        <v>680</v>
      </c>
      <c r="E10316">
        <f t="shared" si="808"/>
        <v>1099.9999999998806</v>
      </c>
      <c r="F10316">
        <f t="shared" si="806"/>
        <v>171.91666666666666</v>
      </c>
    </row>
    <row r="10317" spans="2:6">
      <c r="B10317">
        <f t="shared" si="809"/>
        <v>10316</v>
      </c>
      <c r="C10317">
        <f t="shared" si="805"/>
        <v>1102.874166059742</v>
      </c>
      <c r="D10317">
        <f t="shared" si="807"/>
        <v>680</v>
      </c>
      <c r="E10317">
        <f t="shared" si="808"/>
        <v>1099.9999999998811</v>
      </c>
      <c r="F10317">
        <f t="shared" si="806"/>
        <v>171.93333333333334</v>
      </c>
    </row>
    <row r="10318" spans="2:6">
      <c r="B10318">
        <f t="shared" si="809"/>
        <v>10317</v>
      </c>
      <c r="C10318">
        <f t="shared" si="805"/>
        <v>1102.8886790001116</v>
      </c>
      <c r="D10318">
        <f t="shared" si="807"/>
        <v>680</v>
      </c>
      <c r="E10318">
        <f t="shared" si="808"/>
        <v>1099.9999999998813</v>
      </c>
      <c r="F10318">
        <f t="shared" si="806"/>
        <v>171.95</v>
      </c>
    </row>
    <row r="10319" spans="2:6">
      <c r="B10319">
        <f t="shared" si="809"/>
        <v>10318</v>
      </c>
      <c r="C10319">
        <f t="shared" si="805"/>
        <v>1102.9031905348693</v>
      </c>
      <c r="D10319">
        <f t="shared" si="807"/>
        <v>680</v>
      </c>
      <c r="E10319">
        <f t="shared" si="808"/>
        <v>1099.9999999998818</v>
      </c>
      <c r="F10319">
        <f t="shared" si="806"/>
        <v>171.96666666666667</v>
      </c>
    </row>
    <row r="10320" spans="2:6">
      <c r="B10320">
        <f t="shared" si="809"/>
        <v>10319</v>
      </c>
      <c r="C10320">
        <f t="shared" si="805"/>
        <v>1102.9177006642876</v>
      </c>
      <c r="D10320">
        <f t="shared" si="807"/>
        <v>680</v>
      </c>
      <c r="E10320">
        <f t="shared" si="808"/>
        <v>1099.999999999882</v>
      </c>
      <c r="F10320">
        <f t="shared" si="806"/>
        <v>171.98333333333332</v>
      </c>
    </row>
    <row r="10321" spans="2:6">
      <c r="B10321">
        <f t="shared" si="809"/>
        <v>10320</v>
      </c>
      <c r="C10321">
        <f t="shared" si="805"/>
        <v>1102.9322093886387</v>
      </c>
      <c r="D10321">
        <f t="shared" si="807"/>
        <v>680</v>
      </c>
      <c r="E10321">
        <f t="shared" si="808"/>
        <v>1099.9999999998824</v>
      </c>
      <c r="F10321">
        <f t="shared" si="806"/>
        <v>172</v>
      </c>
    </row>
    <row r="10322" spans="2:6">
      <c r="B10322">
        <f t="shared" si="809"/>
        <v>10321</v>
      </c>
      <c r="C10322">
        <f t="shared" si="805"/>
        <v>1102.9467167081946</v>
      </c>
      <c r="D10322">
        <f t="shared" si="807"/>
        <v>680</v>
      </c>
      <c r="E10322">
        <f t="shared" si="808"/>
        <v>1099.9999999998827</v>
      </c>
      <c r="F10322">
        <f t="shared" si="806"/>
        <v>172.01666666666668</v>
      </c>
    </row>
    <row r="10323" spans="2:6">
      <c r="B10323">
        <f t="shared" si="809"/>
        <v>10322</v>
      </c>
      <c r="C10323">
        <f t="shared" si="805"/>
        <v>1102.9612226232273</v>
      </c>
      <c r="D10323">
        <f t="shared" si="807"/>
        <v>680</v>
      </c>
      <c r="E10323">
        <f t="shared" si="808"/>
        <v>1099.9999999998829</v>
      </c>
      <c r="F10323">
        <f t="shared" si="806"/>
        <v>172.03333333333333</v>
      </c>
    </row>
    <row r="10324" spans="2:6">
      <c r="B10324">
        <f t="shared" si="809"/>
        <v>10323</v>
      </c>
      <c r="C10324">
        <f t="shared" si="805"/>
        <v>1102.975727134009</v>
      </c>
      <c r="D10324">
        <f t="shared" si="807"/>
        <v>680</v>
      </c>
      <c r="E10324">
        <f t="shared" si="808"/>
        <v>1099.9999999998834</v>
      </c>
      <c r="F10324">
        <f t="shared" si="806"/>
        <v>172.05</v>
      </c>
    </row>
    <row r="10325" spans="2:6">
      <c r="B10325">
        <f t="shared" si="809"/>
        <v>10324</v>
      </c>
      <c r="C10325">
        <f t="shared" si="805"/>
        <v>1102.9902302408113</v>
      </c>
      <c r="D10325">
        <f t="shared" si="807"/>
        <v>680</v>
      </c>
      <c r="E10325">
        <f t="shared" si="808"/>
        <v>1099.9999999998836</v>
      </c>
      <c r="F10325">
        <f t="shared" si="806"/>
        <v>172.06666666666666</v>
      </c>
    </row>
    <row r="10326" spans="2:6">
      <c r="B10326">
        <f t="shared" si="809"/>
        <v>10325</v>
      </c>
      <c r="C10326">
        <f t="shared" si="805"/>
        <v>1103.0047319439059</v>
      </c>
      <c r="D10326">
        <f t="shared" si="807"/>
        <v>680</v>
      </c>
      <c r="E10326">
        <f t="shared" si="808"/>
        <v>1099.999999999884</v>
      </c>
      <c r="F10326">
        <f t="shared" si="806"/>
        <v>172.08333333333334</v>
      </c>
    </row>
    <row r="10327" spans="2:6">
      <c r="B10327">
        <f t="shared" si="809"/>
        <v>10326</v>
      </c>
      <c r="C10327">
        <f t="shared" si="805"/>
        <v>1103.0192322435646</v>
      </c>
      <c r="D10327">
        <f t="shared" si="807"/>
        <v>680</v>
      </c>
      <c r="E10327">
        <f t="shared" si="808"/>
        <v>1099.9999999998843</v>
      </c>
      <c r="F10327">
        <f t="shared" si="806"/>
        <v>172.1</v>
      </c>
    </row>
    <row r="10328" spans="2:6">
      <c r="B10328">
        <f t="shared" si="809"/>
        <v>10327</v>
      </c>
      <c r="C10328">
        <f t="shared" si="805"/>
        <v>1103.033731140059</v>
      </c>
      <c r="D10328">
        <f t="shared" si="807"/>
        <v>680</v>
      </c>
      <c r="E10328">
        <f t="shared" si="808"/>
        <v>1099.9999999998847</v>
      </c>
      <c r="F10328">
        <f t="shared" si="806"/>
        <v>172.11666666666667</v>
      </c>
    </row>
    <row r="10329" spans="2:6">
      <c r="B10329">
        <f t="shared" si="809"/>
        <v>10328</v>
      </c>
      <c r="C10329">
        <f t="shared" si="805"/>
        <v>1103.0482286336605</v>
      </c>
      <c r="D10329">
        <f t="shared" si="807"/>
        <v>680</v>
      </c>
      <c r="E10329">
        <f t="shared" si="808"/>
        <v>1099.9999999998849</v>
      </c>
      <c r="F10329">
        <f t="shared" si="806"/>
        <v>172.13333333333333</v>
      </c>
    </row>
    <row r="10330" spans="2:6">
      <c r="B10330">
        <f t="shared" si="809"/>
        <v>10329</v>
      </c>
      <c r="C10330">
        <f t="shared" si="805"/>
        <v>1103.0627247246412</v>
      </c>
      <c r="D10330">
        <f t="shared" si="807"/>
        <v>680</v>
      </c>
      <c r="E10330">
        <f t="shared" si="808"/>
        <v>1099.9999999998852</v>
      </c>
      <c r="F10330">
        <f t="shared" si="806"/>
        <v>172.15</v>
      </c>
    </row>
    <row r="10331" spans="2:6">
      <c r="B10331">
        <f t="shared" si="809"/>
        <v>10330</v>
      </c>
      <c r="C10331">
        <f t="shared" si="805"/>
        <v>1103.0772194132717</v>
      </c>
      <c r="D10331">
        <f t="shared" si="807"/>
        <v>680</v>
      </c>
      <c r="E10331">
        <f t="shared" si="808"/>
        <v>1099.9999999998856</v>
      </c>
      <c r="F10331">
        <f t="shared" si="806"/>
        <v>172.16666666666666</v>
      </c>
    </row>
    <row r="10332" spans="2:6">
      <c r="B10332">
        <f t="shared" si="809"/>
        <v>10331</v>
      </c>
      <c r="C10332">
        <f t="shared" si="805"/>
        <v>1103.0917126998233</v>
      </c>
      <c r="D10332">
        <f t="shared" si="807"/>
        <v>680</v>
      </c>
      <c r="E10332">
        <f t="shared" si="808"/>
        <v>1099.9999999998859</v>
      </c>
      <c r="F10332">
        <f t="shared" si="806"/>
        <v>172.18333333333334</v>
      </c>
    </row>
    <row r="10333" spans="2:6">
      <c r="B10333">
        <f t="shared" si="809"/>
        <v>10332</v>
      </c>
      <c r="C10333">
        <f t="shared" si="805"/>
        <v>1103.1062045845679</v>
      </c>
      <c r="D10333">
        <f t="shared" si="807"/>
        <v>680</v>
      </c>
      <c r="E10333">
        <f t="shared" si="808"/>
        <v>1099.9999999998863</v>
      </c>
      <c r="F10333">
        <f t="shared" si="806"/>
        <v>172.2</v>
      </c>
    </row>
    <row r="10334" spans="2:6">
      <c r="B10334">
        <f t="shared" si="809"/>
        <v>10333</v>
      </c>
      <c r="C10334">
        <f t="shared" si="805"/>
        <v>1103.1206950677763</v>
      </c>
      <c r="D10334">
        <f t="shared" si="807"/>
        <v>680</v>
      </c>
      <c r="E10334">
        <f t="shared" si="808"/>
        <v>1099.9999999998865</v>
      </c>
      <c r="F10334">
        <f t="shared" si="806"/>
        <v>172.21666666666667</v>
      </c>
    </row>
    <row r="10335" spans="2:6">
      <c r="B10335">
        <f t="shared" si="809"/>
        <v>10334</v>
      </c>
      <c r="C10335">
        <f t="shared" si="805"/>
        <v>1103.1351841497194</v>
      </c>
      <c r="D10335">
        <f t="shared" si="807"/>
        <v>680</v>
      </c>
      <c r="E10335">
        <f t="shared" si="808"/>
        <v>1099.9999999998868</v>
      </c>
      <c r="F10335">
        <f t="shared" si="806"/>
        <v>172.23333333333332</v>
      </c>
    </row>
    <row r="10336" spans="2:6">
      <c r="B10336">
        <f t="shared" si="809"/>
        <v>10335</v>
      </c>
      <c r="C10336">
        <f t="shared" si="805"/>
        <v>1103.1496718306682</v>
      </c>
      <c r="D10336">
        <f t="shared" si="807"/>
        <v>680</v>
      </c>
      <c r="E10336">
        <f t="shared" si="808"/>
        <v>1099.9999999998872</v>
      </c>
      <c r="F10336">
        <f t="shared" si="806"/>
        <v>172.25</v>
      </c>
    </row>
    <row r="10337" spans="2:6">
      <c r="B10337">
        <f t="shared" si="809"/>
        <v>10336</v>
      </c>
      <c r="C10337">
        <f t="shared" si="805"/>
        <v>1103.1641581108938</v>
      </c>
      <c r="D10337">
        <f t="shared" si="807"/>
        <v>680</v>
      </c>
      <c r="E10337">
        <f t="shared" si="808"/>
        <v>1099.9999999998875</v>
      </c>
      <c r="F10337">
        <f t="shared" si="806"/>
        <v>172.26666666666668</v>
      </c>
    </row>
    <row r="10338" spans="2:6">
      <c r="B10338">
        <f t="shared" si="809"/>
        <v>10337</v>
      </c>
      <c r="C10338">
        <f t="shared" si="805"/>
        <v>1103.178642990667</v>
      </c>
      <c r="D10338">
        <f t="shared" si="807"/>
        <v>680</v>
      </c>
      <c r="E10338">
        <f t="shared" si="808"/>
        <v>1099.9999999998877</v>
      </c>
      <c r="F10338">
        <f t="shared" si="806"/>
        <v>172.28333333333333</v>
      </c>
    </row>
    <row r="10339" spans="2:6">
      <c r="B10339">
        <f t="shared" si="809"/>
        <v>10338</v>
      </c>
      <c r="C10339">
        <f t="shared" si="805"/>
        <v>1103.1931264702582</v>
      </c>
      <c r="D10339">
        <f t="shared" si="807"/>
        <v>680</v>
      </c>
      <c r="E10339">
        <f t="shared" si="808"/>
        <v>1099.9999999998881</v>
      </c>
      <c r="F10339">
        <f t="shared" si="806"/>
        <v>172.3</v>
      </c>
    </row>
    <row r="10340" spans="2:6">
      <c r="B10340">
        <f t="shared" si="809"/>
        <v>10339</v>
      </c>
      <c r="C10340">
        <f t="shared" si="805"/>
        <v>1103.2076085499389</v>
      </c>
      <c r="D10340">
        <f t="shared" si="807"/>
        <v>680</v>
      </c>
      <c r="E10340">
        <f t="shared" si="808"/>
        <v>1099.9999999998884</v>
      </c>
      <c r="F10340">
        <f t="shared" si="806"/>
        <v>172.31666666666666</v>
      </c>
    </row>
    <row r="10341" spans="2:6">
      <c r="B10341">
        <f t="shared" si="809"/>
        <v>10340</v>
      </c>
      <c r="C10341">
        <f t="shared" si="805"/>
        <v>1103.2220892299786</v>
      </c>
      <c r="D10341">
        <f t="shared" si="807"/>
        <v>680</v>
      </c>
      <c r="E10341">
        <f t="shared" si="808"/>
        <v>1099.9999999998888</v>
      </c>
      <c r="F10341">
        <f t="shared" si="806"/>
        <v>172.33333333333334</v>
      </c>
    </row>
    <row r="10342" spans="2:6">
      <c r="B10342">
        <f t="shared" si="809"/>
        <v>10341</v>
      </c>
      <c r="C10342">
        <f t="shared" si="805"/>
        <v>1103.2365685106486</v>
      </c>
      <c r="D10342">
        <f t="shared" si="807"/>
        <v>680</v>
      </c>
      <c r="E10342">
        <f t="shared" si="808"/>
        <v>1099.999999999889</v>
      </c>
      <c r="F10342">
        <f t="shared" si="806"/>
        <v>172.35</v>
      </c>
    </row>
    <row r="10343" spans="2:6">
      <c r="B10343">
        <f t="shared" si="809"/>
        <v>10342</v>
      </c>
      <c r="C10343">
        <f t="shared" si="805"/>
        <v>1103.2510463922192</v>
      </c>
      <c r="D10343">
        <f t="shared" si="807"/>
        <v>680</v>
      </c>
      <c r="E10343">
        <f t="shared" si="808"/>
        <v>1099.9999999998893</v>
      </c>
      <c r="F10343">
        <f t="shared" si="806"/>
        <v>172.36666666666667</v>
      </c>
    </row>
    <row r="10344" spans="2:6">
      <c r="B10344">
        <f t="shared" si="809"/>
        <v>10343</v>
      </c>
      <c r="C10344">
        <f t="shared" si="805"/>
        <v>1103.2655228749607</v>
      </c>
      <c r="D10344">
        <f t="shared" si="807"/>
        <v>680</v>
      </c>
      <c r="E10344">
        <f t="shared" si="808"/>
        <v>1099.9999999998897</v>
      </c>
      <c r="F10344">
        <f t="shared" si="806"/>
        <v>172.38333333333333</v>
      </c>
    </row>
    <row r="10345" spans="2:6">
      <c r="B10345">
        <f t="shared" si="809"/>
        <v>10344</v>
      </c>
      <c r="C10345">
        <f t="shared" si="805"/>
        <v>1103.279997959143</v>
      </c>
      <c r="D10345">
        <f t="shared" si="807"/>
        <v>680</v>
      </c>
      <c r="E10345">
        <f t="shared" si="808"/>
        <v>1099.99999999989</v>
      </c>
      <c r="F10345">
        <f t="shared" si="806"/>
        <v>172.4</v>
      </c>
    </row>
    <row r="10346" spans="2:6">
      <c r="B10346">
        <f t="shared" si="809"/>
        <v>10345</v>
      </c>
      <c r="C10346">
        <f t="shared" si="805"/>
        <v>1103.2944716450368</v>
      </c>
      <c r="D10346">
        <f t="shared" si="807"/>
        <v>680</v>
      </c>
      <c r="E10346">
        <f t="shared" si="808"/>
        <v>1099.9999999998902</v>
      </c>
      <c r="F10346">
        <f t="shared" si="806"/>
        <v>172.41666666666666</v>
      </c>
    </row>
    <row r="10347" spans="2:6">
      <c r="B10347">
        <f t="shared" si="809"/>
        <v>10346</v>
      </c>
      <c r="C10347">
        <f t="shared" si="805"/>
        <v>1103.3089439329121</v>
      </c>
      <c r="D10347">
        <f t="shared" si="807"/>
        <v>680</v>
      </c>
      <c r="E10347">
        <f t="shared" si="808"/>
        <v>1099.9999999998906</v>
      </c>
      <c r="F10347">
        <f t="shared" si="806"/>
        <v>172.43333333333334</v>
      </c>
    </row>
    <row r="10348" spans="2:6">
      <c r="B10348">
        <f t="shared" si="809"/>
        <v>10347</v>
      </c>
      <c r="C10348">
        <f t="shared" si="805"/>
        <v>1103.323414823039</v>
      </c>
      <c r="D10348">
        <f t="shared" si="807"/>
        <v>680</v>
      </c>
      <c r="E10348">
        <f t="shared" si="808"/>
        <v>1099.9999999998909</v>
      </c>
      <c r="F10348">
        <f t="shared" si="806"/>
        <v>172.45</v>
      </c>
    </row>
    <row r="10349" spans="2:6">
      <c r="B10349">
        <f t="shared" si="809"/>
        <v>10348</v>
      </c>
      <c r="C10349">
        <f t="shared" si="805"/>
        <v>1103.3378843156875</v>
      </c>
      <c r="D10349">
        <f t="shared" si="807"/>
        <v>680</v>
      </c>
      <c r="E10349">
        <f t="shared" si="808"/>
        <v>1099.9999999998911</v>
      </c>
      <c r="F10349">
        <f t="shared" si="806"/>
        <v>172.46666666666667</v>
      </c>
    </row>
    <row r="10350" spans="2:6">
      <c r="B10350">
        <f t="shared" si="809"/>
        <v>10349</v>
      </c>
      <c r="C10350">
        <f t="shared" si="805"/>
        <v>1103.352352411127</v>
      </c>
      <c r="D10350">
        <f t="shared" si="807"/>
        <v>680</v>
      </c>
      <c r="E10350">
        <f t="shared" si="808"/>
        <v>1099.9999999998915</v>
      </c>
      <c r="F10350">
        <f t="shared" si="806"/>
        <v>172.48333333333332</v>
      </c>
    </row>
    <row r="10351" spans="2:6">
      <c r="B10351">
        <f t="shared" si="809"/>
        <v>10350</v>
      </c>
      <c r="C10351">
        <f t="shared" si="805"/>
        <v>1103.3668191096276</v>
      </c>
      <c r="D10351">
        <f t="shared" si="807"/>
        <v>680</v>
      </c>
      <c r="E10351">
        <f t="shared" si="808"/>
        <v>1099.9999999998918</v>
      </c>
      <c r="F10351">
        <f t="shared" si="806"/>
        <v>172.5</v>
      </c>
    </row>
    <row r="10352" spans="2:6">
      <c r="B10352">
        <f t="shared" si="809"/>
        <v>10351</v>
      </c>
      <c r="C10352">
        <f t="shared" si="805"/>
        <v>1103.3812844114595</v>
      </c>
      <c r="D10352">
        <f t="shared" si="807"/>
        <v>680</v>
      </c>
      <c r="E10352">
        <f t="shared" si="808"/>
        <v>1099.999999999892</v>
      </c>
      <c r="F10352">
        <f t="shared" si="806"/>
        <v>172.51666666666668</v>
      </c>
    </row>
    <row r="10353" spans="2:6">
      <c r="B10353">
        <f t="shared" si="809"/>
        <v>10352</v>
      </c>
      <c r="C10353">
        <f t="shared" si="805"/>
        <v>1103.3957483168917</v>
      </c>
      <c r="D10353">
        <f t="shared" si="807"/>
        <v>680</v>
      </c>
      <c r="E10353">
        <f t="shared" si="808"/>
        <v>1099.9999999998922</v>
      </c>
      <c r="F10353">
        <f t="shared" si="806"/>
        <v>172.53333333333333</v>
      </c>
    </row>
    <row r="10354" spans="2:6">
      <c r="B10354">
        <f t="shared" si="809"/>
        <v>10353</v>
      </c>
      <c r="C10354">
        <f t="shared" si="805"/>
        <v>1103.4102108261943</v>
      </c>
      <c r="D10354">
        <f t="shared" si="807"/>
        <v>680</v>
      </c>
      <c r="E10354">
        <f t="shared" si="808"/>
        <v>1099.9999999998927</v>
      </c>
      <c r="F10354">
        <f t="shared" si="806"/>
        <v>172.55</v>
      </c>
    </row>
    <row r="10355" spans="2:6">
      <c r="B10355">
        <f t="shared" si="809"/>
        <v>10354</v>
      </c>
      <c r="C10355">
        <f t="shared" si="805"/>
        <v>1103.4246719396363</v>
      </c>
      <c r="D10355">
        <f t="shared" si="807"/>
        <v>680</v>
      </c>
      <c r="E10355">
        <f t="shared" si="808"/>
        <v>1099.9999999998929</v>
      </c>
      <c r="F10355">
        <f t="shared" si="806"/>
        <v>172.56666666666666</v>
      </c>
    </row>
    <row r="10356" spans="2:6">
      <c r="B10356">
        <f t="shared" si="809"/>
        <v>10355</v>
      </c>
      <c r="C10356">
        <f t="shared" si="805"/>
        <v>1103.4391316574872</v>
      </c>
      <c r="D10356">
        <f t="shared" si="807"/>
        <v>680</v>
      </c>
      <c r="E10356">
        <f t="shared" si="808"/>
        <v>1099.9999999998934</v>
      </c>
      <c r="F10356">
        <f t="shared" si="806"/>
        <v>172.58333333333334</v>
      </c>
    </row>
    <row r="10357" spans="2:6">
      <c r="B10357">
        <f t="shared" si="809"/>
        <v>10356</v>
      </c>
      <c r="C10357">
        <f t="shared" si="805"/>
        <v>1103.4535899800169</v>
      </c>
      <c r="D10357">
        <f t="shared" si="807"/>
        <v>680</v>
      </c>
      <c r="E10357">
        <f t="shared" si="808"/>
        <v>1099.9999999998936</v>
      </c>
      <c r="F10357">
        <f t="shared" si="806"/>
        <v>172.6</v>
      </c>
    </row>
    <row r="10358" spans="2:6">
      <c r="B10358">
        <f t="shared" si="809"/>
        <v>10357</v>
      </c>
      <c r="C10358">
        <f t="shared" si="805"/>
        <v>1103.468046907494</v>
      </c>
      <c r="D10358">
        <f t="shared" si="807"/>
        <v>680</v>
      </c>
      <c r="E10358">
        <f t="shared" si="808"/>
        <v>1099.9999999998938</v>
      </c>
      <c r="F10358">
        <f t="shared" si="806"/>
        <v>172.61666666666667</v>
      </c>
    </row>
    <row r="10359" spans="2:6">
      <c r="B10359">
        <f t="shared" si="809"/>
        <v>10358</v>
      </c>
      <c r="C10359">
        <f t="shared" si="805"/>
        <v>1103.4825024401878</v>
      </c>
      <c r="D10359">
        <f t="shared" si="807"/>
        <v>680</v>
      </c>
      <c r="E10359">
        <f t="shared" si="808"/>
        <v>1099.999999999894</v>
      </c>
      <c r="F10359">
        <f t="shared" si="806"/>
        <v>172.63333333333333</v>
      </c>
    </row>
    <row r="10360" spans="2:6">
      <c r="B10360">
        <f t="shared" si="809"/>
        <v>10359</v>
      </c>
      <c r="C10360">
        <f t="shared" si="805"/>
        <v>1103.4969565783679</v>
      </c>
      <c r="D10360">
        <f t="shared" si="807"/>
        <v>680</v>
      </c>
      <c r="E10360">
        <f t="shared" si="808"/>
        <v>1099.9999999998945</v>
      </c>
      <c r="F10360">
        <f t="shared" si="806"/>
        <v>172.65</v>
      </c>
    </row>
    <row r="10361" spans="2:6">
      <c r="B10361">
        <f t="shared" si="809"/>
        <v>10360</v>
      </c>
      <c r="C10361">
        <f t="shared" si="805"/>
        <v>1103.5114093223026</v>
      </c>
      <c r="D10361">
        <f t="shared" si="807"/>
        <v>680</v>
      </c>
      <c r="E10361">
        <f t="shared" si="808"/>
        <v>1099.9999999998947</v>
      </c>
      <c r="F10361">
        <f t="shared" si="806"/>
        <v>172.66666666666666</v>
      </c>
    </row>
    <row r="10362" spans="2:6">
      <c r="B10362">
        <f t="shared" si="809"/>
        <v>10361</v>
      </c>
      <c r="C10362">
        <f t="shared" si="805"/>
        <v>1103.5258606722614</v>
      </c>
      <c r="D10362">
        <f t="shared" si="807"/>
        <v>680</v>
      </c>
      <c r="E10362">
        <f t="shared" si="808"/>
        <v>1099.9999999998952</v>
      </c>
      <c r="F10362">
        <f t="shared" si="806"/>
        <v>172.68333333333334</v>
      </c>
    </row>
    <row r="10363" spans="2:6">
      <c r="B10363">
        <f t="shared" si="809"/>
        <v>10362</v>
      </c>
      <c r="C10363">
        <f t="shared" si="805"/>
        <v>1103.540310628513</v>
      </c>
      <c r="D10363">
        <f t="shared" si="807"/>
        <v>680</v>
      </c>
      <c r="E10363">
        <f t="shared" si="808"/>
        <v>1099.9999999998954</v>
      </c>
      <c r="F10363">
        <f t="shared" si="806"/>
        <v>172.7</v>
      </c>
    </row>
    <row r="10364" spans="2:6">
      <c r="B10364">
        <f t="shared" si="809"/>
        <v>10363</v>
      </c>
      <c r="C10364">
        <f t="shared" si="805"/>
        <v>1103.5547591913262</v>
      </c>
      <c r="D10364">
        <f t="shared" si="807"/>
        <v>680</v>
      </c>
      <c r="E10364">
        <f t="shared" si="808"/>
        <v>1099.9999999998956</v>
      </c>
      <c r="F10364">
        <f t="shared" si="806"/>
        <v>172.71666666666667</v>
      </c>
    </row>
    <row r="10365" spans="2:6">
      <c r="B10365">
        <f t="shared" si="809"/>
        <v>10364</v>
      </c>
      <c r="C10365">
        <f t="shared" si="805"/>
        <v>1103.5692063609697</v>
      </c>
      <c r="D10365">
        <f t="shared" si="807"/>
        <v>680</v>
      </c>
      <c r="E10365">
        <f t="shared" si="808"/>
        <v>1099.9999999998959</v>
      </c>
      <c r="F10365">
        <f t="shared" si="806"/>
        <v>172.73333333333332</v>
      </c>
    </row>
    <row r="10366" spans="2:6">
      <c r="B10366">
        <f t="shared" si="809"/>
        <v>10365</v>
      </c>
      <c r="C10366">
        <f t="shared" si="805"/>
        <v>1103.5836521377121</v>
      </c>
      <c r="D10366">
        <f t="shared" si="807"/>
        <v>680</v>
      </c>
      <c r="E10366">
        <f t="shared" si="808"/>
        <v>1099.9999999998961</v>
      </c>
      <c r="F10366">
        <f t="shared" si="806"/>
        <v>172.75</v>
      </c>
    </row>
    <row r="10367" spans="2:6">
      <c r="B10367">
        <f t="shared" si="809"/>
        <v>10366</v>
      </c>
      <c r="C10367">
        <f t="shared" si="805"/>
        <v>1103.5980965218223</v>
      </c>
      <c r="D10367">
        <f t="shared" si="807"/>
        <v>680</v>
      </c>
      <c r="E10367">
        <f t="shared" si="808"/>
        <v>1099.9999999998965</v>
      </c>
      <c r="F10367">
        <f t="shared" si="806"/>
        <v>172.76666666666668</v>
      </c>
    </row>
    <row r="10368" spans="2:6">
      <c r="B10368">
        <f t="shared" si="809"/>
        <v>10367</v>
      </c>
      <c r="C10368">
        <f t="shared" si="805"/>
        <v>1103.612539513568</v>
      </c>
      <c r="D10368">
        <f t="shared" si="807"/>
        <v>680</v>
      </c>
      <c r="E10368">
        <f t="shared" si="808"/>
        <v>1099.9999999998968</v>
      </c>
      <c r="F10368">
        <f t="shared" si="806"/>
        <v>172.78333333333333</v>
      </c>
    </row>
    <row r="10369" spans="2:6">
      <c r="B10369">
        <f t="shared" si="809"/>
        <v>10368</v>
      </c>
      <c r="C10369">
        <f t="shared" si="805"/>
        <v>1103.6269811132186</v>
      </c>
      <c r="D10369">
        <f t="shared" si="807"/>
        <v>680</v>
      </c>
      <c r="E10369">
        <f t="shared" si="808"/>
        <v>1099.999999999897</v>
      </c>
      <c r="F10369">
        <f t="shared" si="806"/>
        <v>172.8</v>
      </c>
    </row>
    <row r="10370" spans="2:6">
      <c r="B10370">
        <f t="shared" si="809"/>
        <v>10369</v>
      </c>
      <c r="C10370">
        <f t="shared" ref="C10370:C10433" si="810">20+345*LOG10(8*B10370/60+1)</f>
        <v>1103.6414213210417</v>
      </c>
      <c r="D10370">
        <f t="shared" si="807"/>
        <v>680</v>
      </c>
      <c r="E10370">
        <f t="shared" si="808"/>
        <v>1099.9999999998975</v>
      </c>
      <c r="F10370">
        <f t="shared" ref="F10370:F10433" si="811">B10370/60</f>
        <v>172.81666666666666</v>
      </c>
    </row>
    <row r="10371" spans="2:6">
      <c r="B10371">
        <f t="shared" si="809"/>
        <v>10370</v>
      </c>
      <c r="C10371">
        <f t="shared" si="810"/>
        <v>1103.6558601373056</v>
      </c>
      <c r="D10371">
        <f t="shared" ref="D10371:D10434" si="812">660*(1-0.687*EXP(-0.32*B10371/60)-0.313*EXP(-3.8*B10371/60))+20</f>
        <v>680</v>
      </c>
      <c r="E10371">
        <f t="shared" ref="E10371:E10434" si="813">1080*(1-0.325*EXP(-0.167*B10371/60)-0.675*EXP(-2.5*B10371/60))+20</f>
        <v>1099.9999999998977</v>
      </c>
      <c r="F10371">
        <f t="shared" si="811"/>
        <v>172.83333333333334</v>
      </c>
    </row>
    <row r="10372" spans="2:6">
      <c r="B10372">
        <f t="shared" ref="B10372:B10435" si="814">1+B10371</f>
        <v>10371</v>
      </c>
      <c r="C10372">
        <f t="shared" si="810"/>
        <v>1103.6702975622791</v>
      </c>
      <c r="D10372">
        <f t="shared" si="812"/>
        <v>680</v>
      </c>
      <c r="E10372">
        <f t="shared" si="813"/>
        <v>1099.9999999998979</v>
      </c>
      <c r="F10372">
        <f t="shared" si="811"/>
        <v>172.85</v>
      </c>
    </row>
    <row r="10373" spans="2:6">
      <c r="B10373">
        <f t="shared" si="814"/>
        <v>10372</v>
      </c>
      <c r="C10373">
        <f t="shared" si="810"/>
        <v>1103.6847335962295</v>
      </c>
      <c r="D10373">
        <f t="shared" si="812"/>
        <v>680</v>
      </c>
      <c r="E10373">
        <f t="shared" si="813"/>
        <v>1099.9999999998981</v>
      </c>
      <c r="F10373">
        <f t="shared" si="811"/>
        <v>172.86666666666667</v>
      </c>
    </row>
    <row r="10374" spans="2:6">
      <c r="B10374">
        <f t="shared" si="814"/>
        <v>10373</v>
      </c>
      <c r="C10374">
        <f t="shared" si="810"/>
        <v>1103.6991682394253</v>
      </c>
      <c r="D10374">
        <f t="shared" si="812"/>
        <v>680</v>
      </c>
      <c r="E10374">
        <f t="shared" si="813"/>
        <v>1099.9999999998984</v>
      </c>
      <c r="F10374">
        <f t="shared" si="811"/>
        <v>172.88333333333333</v>
      </c>
    </row>
    <row r="10375" spans="2:6">
      <c r="B10375">
        <f t="shared" si="814"/>
        <v>10374</v>
      </c>
      <c r="C10375">
        <f t="shared" si="810"/>
        <v>1103.7136014921343</v>
      </c>
      <c r="D10375">
        <f t="shared" si="812"/>
        <v>680</v>
      </c>
      <c r="E10375">
        <f t="shared" si="813"/>
        <v>1099.9999999998988</v>
      </c>
      <c r="F10375">
        <f t="shared" si="811"/>
        <v>172.9</v>
      </c>
    </row>
    <row r="10376" spans="2:6">
      <c r="B10376">
        <f t="shared" si="814"/>
        <v>10375</v>
      </c>
      <c r="C10376">
        <f t="shared" si="810"/>
        <v>1103.7280333546244</v>
      </c>
      <c r="D10376">
        <f t="shared" si="812"/>
        <v>680</v>
      </c>
      <c r="E10376">
        <f t="shared" si="813"/>
        <v>1099.999999999899</v>
      </c>
      <c r="F10376">
        <f t="shared" si="811"/>
        <v>172.91666666666666</v>
      </c>
    </row>
    <row r="10377" spans="2:6">
      <c r="B10377">
        <f t="shared" si="814"/>
        <v>10376</v>
      </c>
      <c r="C10377">
        <f t="shared" si="810"/>
        <v>1103.7424638271634</v>
      </c>
      <c r="D10377">
        <f t="shared" si="812"/>
        <v>680</v>
      </c>
      <c r="E10377">
        <f t="shared" si="813"/>
        <v>1099.9999999998993</v>
      </c>
      <c r="F10377">
        <f t="shared" si="811"/>
        <v>172.93333333333334</v>
      </c>
    </row>
    <row r="10378" spans="2:6">
      <c r="B10378">
        <f t="shared" si="814"/>
        <v>10377</v>
      </c>
      <c r="C10378">
        <f t="shared" si="810"/>
        <v>1103.7568929100189</v>
      </c>
      <c r="D10378">
        <f t="shared" si="812"/>
        <v>680</v>
      </c>
      <c r="E10378">
        <f t="shared" si="813"/>
        <v>1099.9999999998997</v>
      </c>
      <c r="F10378">
        <f t="shared" si="811"/>
        <v>172.95</v>
      </c>
    </row>
    <row r="10379" spans="2:6">
      <c r="B10379">
        <f t="shared" si="814"/>
        <v>10378</v>
      </c>
      <c r="C10379">
        <f t="shared" si="810"/>
        <v>1103.7713206034589</v>
      </c>
      <c r="D10379">
        <f t="shared" si="812"/>
        <v>680</v>
      </c>
      <c r="E10379">
        <f t="shared" si="813"/>
        <v>1099.9999999999</v>
      </c>
      <c r="F10379">
        <f t="shared" si="811"/>
        <v>172.96666666666667</v>
      </c>
    </row>
    <row r="10380" spans="2:6">
      <c r="B10380">
        <f t="shared" si="814"/>
        <v>10379</v>
      </c>
      <c r="C10380">
        <f t="shared" si="810"/>
        <v>1103.7857469077505</v>
      </c>
      <c r="D10380">
        <f t="shared" si="812"/>
        <v>680</v>
      </c>
      <c r="E10380">
        <f t="shared" si="813"/>
        <v>1099.9999999999002</v>
      </c>
      <c r="F10380">
        <f t="shared" si="811"/>
        <v>172.98333333333332</v>
      </c>
    </row>
    <row r="10381" spans="2:6">
      <c r="B10381">
        <f t="shared" si="814"/>
        <v>10380</v>
      </c>
      <c r="C10381">
        <f t="shared" si="810"/>
        <v>1103.8001718231612</v>
      </c>
      <c r="D10381">
        <f t="shared" si="812"/>
        <v>680</v>
      </c>
      <c r="E10381">
        <f t="shared" si="813"/>
        <v>1099.9999999999004</v>
      </c>
      <c r="F10381">
        <f t="shared" si="811"/>
        <v>173</v>
      </c>
    </row>
    <row r="10382" spans="2:6">
      <c r="B10382">
        <f t="shared" si="814"/>
        <v>10381</v>
      </c>
      <c r="C10382">
        <f t="shared" si="810"/>
        <v>1103.8145953499588</v>
      </c>
      <c r="D10382">
        <f t="shared" si="812"/>
        <v>680</v>
      </c>
      <c r="E10382">
        <f t="shared" si="813"/>
        <v>1099.9999999999006</v>
      </c>
      <c r="F10382">
        <f t="shared" si="811"/>
        <v>173.01666666666668</v>
      </c>
    </row>
    <row r="10383" spans="2:6">
      <c r="B10383">
        <f t="shared" si="814"/>
        <v>10382</v>
      </c>
      <c r="C10383">
        <f t="shared" si="810"/>
        <v>1103.8290174884103</v>
      </c>
      <c r="D10383">
        <f t="shared" si="812"/>
        <v>680</v>
      </c>
      <c r="E10383">
        <f t="shared" si="813"/>
        <v>1099.9999999999009</v>
      </c>
      <c r="F10383">
        <f t="shared" si="811"/>
        <v>173.03333333333333</v>
      </c>
    </row>
    <row r="10384" spans="2:6">
      <c r="B10384">
        <f t="shared" si="814"/>
        <v>10383</v>
      </c>
      <c r="C10384">
        <f t="shared" si="810"/>
        <v>1103.8434382387829</v>
      </c>
      <c r="D10384">
        <f t="shared" si="812"/>
        <v>680</v>
      </c>
      <c r="E10384">
        <f t="shared" si="813"/>
        <v>1099.9999999999013</v>
      </c>
      <c r="F10384">
        <f t="shared" si="811"/>
        <v>173.05</v>
      </c>
    </row>
    <row r="10385" spans="2:6">
      <c r="B10385">
        <f t="shared" si="814"/>
        <v>10384</v>
      </c>
      <c r="C10385">
        <f t="shared" si="810"/>
        <v>1103.857857601344</v>
      </c>
      <c r="D10385">
        <f t="shared" si="812"/>
        <v>680</v>
      </c>
      <c r="E10385">
        <f t="shared" si="813"/>
        <v>1099.9999999999015</v>
      </c>
      <c r="F10385">
        <f t="shared" si="811"/>
        <v>173.06666666666666</v>
      </c>
    </row>
    <row r="10386" spans="2:6">
      <c r="B10386">
        <f t="shared" si="814"/>
        <v>10385</v>
      </c>
      <c r="C10386">
        <f t="shared" si="810"/>
        <v>1103.8722755763606</v>
      </c>
      <c r="D10386">
        <f t="shared" si="812"/>
        <v>680</v>
      </c>
      <c r="E10386">
        <f t="shared" si="813"/>
        <v>1099.9999999999018</v>
      </c>
      <c r="F10386">
        <f t="shared" si="811"/>
        <v>173.08333333333334</v>
      </c>
    </row>
    <row r="10387" spans="2:6">
      <c r="B10387">
        <f t="shared" si="814"/>
        <v>10386</v>
      </c>
      <c r="C10387">
        <f t="shared" si="810"/>
        <v>1103.8866921640997</v>
      </c>
      <c r="D10387">
        <f t="shared" si="812"/>
        <v>680</v>
      </c>
      <c r="E10387">
        <f t="shared" si="813"/>
        <v>1099.999999999902</v>
      </c>
      <c r="F10387">
        <f t="shared" si="811"/>
        <v>173.1</v>
      </c>
    </row>
    <row r="10388" spans="2:6">
      <c r="B10388">
        <f t="shared" si="814"/>
        <v>10387</v>
      </c>
      <c r="C10388">
        <f t="shared" si="810"/>
        <v>1103.9011073648282</v>
      </c>
      <c r="D10388">
        <f t="shared" si="812"/>
        <v>680</v>
      </c>
      <c r="E10388">
        <f t="shared" si="813"/>
        <v>1099.9999999999025</v>
      </c>
      <c r="F10388">
        <f t="shared" si="811"/>
        <v>173.11666666666667</v>
      </c>
    </row>
    <row r="10389" spans="2:6">
      <c r="B10389">
        <f t="shared" si="814"/>
        <v>10388</v>
      </c>
      <c r="C10389">
        <f t="shared" si="810"/>
        <v>1103.9155211788129</v>
      </c>
      <c r="D10389">
        <f t="shared" si="812"/>
        <v>680</v>
      </c>
      <c r="E10389">
        <f t="shared" si="813"/>
        <v>1099.9999999999027</v>
      </c>
      <c r="F10389">
        <f t="shared" si="811"/>
        <v>173.13333333333333</v>
      </c>
    </row>
    <row r="10390" spans="2:6">
      <c r="B10390">
        <f t="shared" si="814"/>
        <v>10389</v>
      </c>
      <c r="C10390">
        <f t="shared" si="810"/>
        <v>1103.9299336063209</v>
      </c>
      <c r="D10390">
        <f t="shared" si="812"/>
        <v>680</v>
      </c>
      <c r="E10390">
        <f t="shared" si="813"/>
        <v>1099.9999999999029</v>
      </c>
      <c r="F10390">
        <f t="shared" si="811"/>
        <v>173.15</v>
      </c>
    </row>
    <row r="10391" spans="2:6">
      <c r="B10391">
        <f t="shared" si="814"/>
        <v>10390</v>
      </c>
      <c r="C10391">
        <f t="shared" si="810"/>
        <v>1103.9443446476187</v>
      </c>
      <c r="D10391">
        <f t="shared" si="812"/>
        <v>680</v>
      </c>
      <c r="E10391">
        <f t="shared" si="813"/>
        <v>1099.9999999999031</v>
      </c>
      <c r="F10391">
        <f t="shared" si="811"/>
        <v>173.16666666666666</v>
      </c>
    </row>
    <row r="10392" spans="2:6">
      <c r="B10392">
        <f t="shared" si="814"/>
        <v>10391</v>
      </c>
      <c r="C10392">
        <f t="shared" si="810"/>
        <v>1103.9587543029727</v>
      </c>
      <c r="D10392">
        <f t="shared" si="812"/>
        <v>680</v>
      </c>
      <c r="E10392">
        <f t="shared" si="813"/>
        <v>1099.9999999999034</v>
      </c>
      <c r="F10392">
        <f t="shared" si="811"/>
        <v>173.18333333333334</v>
      </c>
    </row>
    <row r="10393" spans="2:6">
      <c r="B10393">
        <f t="shared" si="814"/>
        <v>10392</v>
      </c>
      <c r="C10393">
        <f t="shared" si="810"/>
        <v>1103.9731625726497</v>
      </c>
      <c r="D10393">
        <f t="shared" si="812"/>
        <v>680</v>
      </c>
      <c r="E10393">
        <f t="shared" si="813"/>
        <v>1099.9999999999038</v>
      </c>
      <c r="F10393">
        <f t="shared" si="811"/>
        <v>173.2</v>
      </c>
    </row>
    <row r="10394" spans="2:6">
      <c r="B10394">
        <f t="shared" si="814"/>
        <v>10393</v>
      </c>
      <c r="C10394">
        <f t="shared" si="810"/>
        <v>1103.9875694569162</v>
      </c>
      <c r="D10394">
        <f t="shared" si="812"/>
        <v>680</v>
      </c>
      <c r="E10394">
        <f t="shared" si="813"/>
        <v>1099.999999999904</v>
      </c>
      <c r="F10394">
        <f t="shared" si="811"/>
        <v>173.21666666666667</v>
      </c>
    </row>
    <row r="10395" spans="2:6">
      <c r="B10395">
        <f t="shared" si="814"/>
        <v>10394</v>
      </c>
      <c r="C10395">
        <f t="shared" si="810"/>
        <v>1104.0019749560388</v>
      </c>
      <c r="D10395">
        <f t="shared" si="812"/>
        <v>680</v>
      </c>
      <c r="E10395">
        <f t="shared" si="813"/>
        <v>1099.9999999999043</v>
      </c>
      <c r="F10395">
        <f t="shared" si="811"/>
        <v>173.23333333333332</v>
      </c>
    </row>
    <row r="10396" spans="2:6">
      <c r="B10396">
        <f t="shared" si="814"/>
        <v>10395</v>
      </c>
      <c r="C10396">
        <f t="shared" si="810"/>
        <v>1104.0163790702832</v>
      </c>
      <c r="D10396">
        <f t="shared" si="812"/>
        <v>680</v>
      </c>
      <c r="E10396">
        <f t="shared" si="813"/>
        <v>1099.9999999999045</v>
      </c>
      <c r="F10396">
        <f t="shared" si="811"/>
        <v>173.25</v>
      </c>
    </row>
    <row r="10397" spans="2:6">
      <c r="B10397">
        <f t="shared" si="814"/>
        <v>10396</v>
      </c>
      <c r="C10397">
        <f t="shared" si="810"/>
        <v>1104.0307817999162</v>
      </c>
      <c r="D10397">
        <f t="shared" si="812"/>
        <v>680</v>
      </c>
      <c r="E10397">
        <f t="shared" si="813"/>
        <v>1099.9999999999047</v>
      </c>
      <c r="F10397">
        <f t="shared" si="811"/>
        <v>173.26666666666668</v>
      </c>
    </row>
    <row r="10398" spans="2:6">
      <c r="B10398">
        <f t="shared" si="814"/>
        <v>10397</v>
      </c>
      <c r="C10398">
        <f t="shared" si="810"/>
        <v>1104.0451831452037</v>
      </c>
      <c r="D10398">
        <f t="shared" si="812"/>
        <v>680</v>
      </c>
      <c r="E10398">
        <f t="shared" si="813"/>
        <v>1099.999999999905</v>
      </c>
      <c r="F10398">
        <f t="shared" si="811"/>
        <v>173.28333333333333</v>
      </c>
    </row>
    <row r="10399" spans="2:6">
      <c r="B10399">
        <f t="shared" si="814"/>
        <v>10398</v>
      </c>
      <c r="C10399">
        <f t="shared" si="810"/>
        <v>1104.0595831064122</v>
      </c>
      <c r="D10399">
        <f t="shared" si="812"/>
        <v>680</v>
      </c>
      <c r="E10399">
        <f t="shared" si="813"/>
        <v>1099.9999999999052</v>
      </c>
      <c r="F10399">
        <f t="shared" si="811"/>
        <v>173.3</v>
      </c>
    </row>
    <row r="10400" spans="2:6">
      <c r="B10400">
        <f t="shared" si="814"/>
        <v>10399</v>
      </c>
      <c r="C10400">
        <f t="shared" si="810"/>
        <v>1104.073981683807</v>
      </c>
      <c r="D10400">
        <f t="shared" si="812"/>
        <v>680</v>
      </c>
      <c r="E10400">
        <f t="shared" si="813"/>
        <v>1099.9999999999054</v>
      </c>
      <c r="F10400">
        <f t="shared" si="811"/>
        <v>173.31666666666666</v>
      </c>
    </row>
    <row r="10401" spans="2:6">
      <c r="B10401">
        <f t="shared" si="814"/>
        <v>10400</v>
      </c>
      <c r="C10401">
        <f t="shared" si="810"/>
        <v>1104.0883788776546</v>
      </c>
      <c r="D10401">
        <f t="shared" si="812"/>
        <v>680</v>
      </c>
      <c r="E10401">
        <f t="shared" si="813"/>
        <v>1099.9999999999059</v>
      </c>
      <c r="F10401">
        <f t="shared" si="811"/>
        <v>173.33333333333334</v>
      </c>
    </row>
    <row r="10402" spans="2:6">
      <c r="B10402">
        <f t="shared" si="814"/>
        <v>10401</v>
      </c>
      <c r="C10402">
        <f t="shared" si="810"/>
        <v>1104.1027746882207</v>
      </c>
      <c r="D10402">
        <f t="shared" si="812"/>
        <v>680</v>
      </c>
      <c r="E10402">
        <f t="shared" si="813"/>
        <v>1099.9999999999061</v>
      </c>
      <c r="F10402">
        <f t="shared" si="811"/>
        <v>173.35</v>
      </c>
    </row>
    <row r="10403" spans="2:6">
      <c r="B10403">
        <f t="shared" si="814"/>
        <v>10402</v>
      </c>
      <c r="C10403">
        <f t="shared" si="810"/>
        <v>1104.1171691157713</v>
      </c>
      <c r="D10403">
        <f t="shared" si="812"/>
        <v>680</v>
      </c>
      <c r="E10403">
        <f t="shared" si="813"/>
        <v>1099.9999999999063</v>
      </c>
      <c r="F10403">
        <f t="shared" si="811"/>
        <v>173.36666666666667</v>
      </c>
    </row>
    <row r="10404" spans="2:6">
      <c r="B10404">
        <f t="shared" si="814"/>
        <v>10403</v>
      </c>
      <c r="C10404">
        <f t="shared" si="810"/>
        <v>1104.1315621605715</v>
      </c>
      <c r="D10404">
        <f t="shared" si="812"/>
        <v>680</v>
      </c>
      <c r="E10404">
        <f t="shared" si="813"/>
        <v>1099.9999999999065</v>
      </c>
      <c r="F10404">
        <f t="shared" si="811"/>
        <v>173.38333333333333</v>
      </c>
    </row>
    <row r="10405" spans="2:6">
      <c r="B10405">
        <f t="shared" si="814"/>
        <v>10404</v>
      </c>
      <c r="C10405">
        <f t="shared" si="810"/>
        <v>1104.1459538228876</v>
      </c>
      <c r="D10405">
        <f t="shared" si="812"/>
        <v>680</v>
      </c>
      <c r="E10405">
        <f t="shared" si="813"/>
        <v>1099.9999999999068</v>
      </c>
      <c r="F10405">
        <f t="shared" si="811"/>
        <v>173.4</v>
      </c>
    </row>
    <row r="10406" spans="2:6">
      <c r="B10406">
        <f t="shared" si="814"/>
        <v>10405</v>
      </c>
      <c r="C10406">
        <f t="shared" si="810"/>
        <v>1104.1603441029847</v>
      </c>
      <c r="D10406">
        <f t="shared" si="812"/>
        <v>680</v>
      </c>
      <c r="E10406">
        <f t="shared" si="813"/>
        <v>1099.999999999907</v>
      </c>
      <c r="F10406">
        <f t="shared" si="811"/>
        <v>173.41666666666666</v>
      </c>
    </row>
    <row r="10407" spans="2:6">
      <c r="B10407">
        <f t="shared" si="814"/>
        <v>10406</v>
      </c>
      <c r="C10407">
        <f t="shared" si="810"/>
        <v>1104.1747330011285</v>
      </c>
      <c r="D10407">
        <f t="shared" si="812"/>
        <v>680</v>
      </c>
      <c r="E10407">
        <f t="shared" si="813"/>
        <v>1099.9999999999075</v>
      </c>
      <c r="F10407">
        <f t="shared" si="811"/>
        <v>173.43333333333334</v>
      </c>
    </row>
    <row r="10408" spans="2:6">
      <c r="B10408">
        <f t="shared" si="814"/>
        <v>10407</v>
      </c>
      <c r="C10408">
        <f t="shared" si="810"/>
        <v>1104.1891205175843</v>
      </c>
      <c r="D10408">
        <f t="shared" si="812"/>
        <v>680</v>
      </c>
      <c r="E10408">
        <f t="shared" si="813"/>
        <v>1099.9999999999077</v>
      </c>
      <c r="F10408">
        <f t="shared" si="811"/>
        <v>173.45</v>
      </c>
    </row>
    <row r="10409" spans="2:6">
      <c r="B10409">
        <f t="shared" si="814"/>
        <v>10408</v>
      </c>
      <c r="C10409">
        <f t="shared" si="810"/>
        <v>1104.2035066526178</v>
      </c>
      <c r="D10409">
        <f t="shared" si="812"/>
        <v>680</v>
      </c>
      <c r="E10409">
        <f t="shared" si="813"/>
        <v>1099.9999999999079</v>
      </c>
      <c r="F10409">
        <f t="shared" si="811"/>
        <v>173.46666666666667</v>
      </c>
    </row>
    <row r="10410" spans="2:6">
      <c r="B10410">
        <f t="shared" si="814"/>
        <v>10409</v>
      </c>
      <c r="C10410">
        <f t="shared" si="810"/>
        <v>1104.2178914064937</v>
      </c>
      <c r="D10410">
        <f t="shared" si="812"/>
        <v>680</v>
      </c>
      <c r="E10410">
        <f t="shared" si="813"/>
        <v>1099.9999999999081</v>
      </c>
      <c r="F10410">
        <f t="shared" si="811"/>
        <v>173.48333333333332</v>
      </c>
    </row>
    <row r="10411" spans="2:6">
      <c r="B10411">
        <f t="shared" si="814"/>
        <v>10410</v>
      </c>
      <c r="C10411">
        <f t="shared" si="810"/>
        <v>1104.2322747794774</v>
      </c>
      <c r="D10411">
        <f t="shared" si="812"/>
        <v>680</v>
      </c>
      <c r="E10411">
        <f t="shared" si="813"/>
        <v>1099.9999999999084</v>
      </c>
      <c r="F10411">
        <f t="shared" si="811"/>
        <v>173.5</v>
      </c>
    </row>
    <row r="10412" spans="2:6">
      <c r="B10412">
        <f t="shared" si="814"/>
        <v>10411</v>
      </c>
      <c r="C10412">
        <f t="shared" si="810"/>
        <v>1104.2466567718341</v>
      </c>
      <c r="D10412">
        <f t="shared" si="812"/>
        <v>680</v>
      </c>
      <c r="E10412">
        <f t="shared" si="813"/>
        <v>1099.9999999999086</v>
      </c>
      <c r="F10412">
        <f t="shared" si="811"/>
        <v>173.51666666666668</v>
      </c>
    </row>
    <row r="10413" spans="2:6">
      <c r="B10413">
        <f t="shared" si="814"/>
        <v>10412</v>
      </c>
      <c r="C10413">
        <f t="shared" si="810"/>
        <v>1104.2610373838286</v>
      </c>
      <c r="D10413">
        <f t="shared" si="812"/>
        <v>680</v>
      </c>
      <c r="E10413">
        <f t="shared" si="813"/>
        <v>1099.9999999999088</v>
      </c>
      <c r="F10413">
        <f t="shared" si="811"/>
        <v>173.53333333333333</v>
      </c>
    </row>
    <row r="10414" spans="2:6">
      <c r="B10414">
        <f t="shared" si="814"/>
        <v>10413</v>
      </c>
      <c r="C10414">
        <f t="shared" si="810"/>
        <v>1104.275416615726</v>
      </c>
      <c r="D10414">
        <f t="shared" si="812"/>
        <v>680</v>
      </c>
      <c r="E10414">
        <f t="shared" si="813"/>
        <v>1099.9999999999093</v>
      </c>
      <c r="F10414">
        <f t="shared" si="811"/>
        <v>173.55</v>
      </c>
    </row>
    <row r="10415" spans="2:6">
      <c r="B10415">
        <f t="shared" si="814"/>
        <v>10414</v>
      </c>
      <c r="C10415">
        <f t="shared" si="810"/>
        <v>1104.2897944677914</v>
      </c>
      <c r="D10415">
        <f t="shared" si="812"/>
        <v>680</v>
      </c>
      <c r="E10415">
        <f t="shared" si="813"/>
        <v>1099.9999999999095</v>
      </c>
      <c r="F10415">
        <f t="shared" si="811"/>
        <v>173.56666666666666</v>
      </c>
    </row>
    <row r="10416" spans="2:6">
      <c r="B10416">
        <f t="shared" si="814"/>
        <v>10415</v>
      </c>
      <c r="C10416">
        <f t="shared" si="810"/>
        <v>1104.3041709402889</v>
      </c>
      <c r="D10416">
        <f t="shared" si="812"/>
        <v>680</v>
      </c>
      <c r="E10416">
        <f t="shared" si="813"/>
        <v>1099.9999999999097</v>
      </c>
      <c r="F10416">
        <f t="shared" si="811"/>
        <v>173.58333333333334</v>
      </c>
    </row>
    <row r="10417" spans="2:6">
      <c r="B10417">
        <f t="shared" si="814"/>
        <v>10416</v>
      </c>
      <c r="C10417">
        <f t="shared" si="810"/>
        <v>1104.3185460334842</v>
      </c>
      <c r="D10417">
        <f t="shared" si="812"/>
        <v>680</v>
      </c>
      <c r="E10417">
        <f t="shared" si="813"/>
        <v>1099.99999999991</v>
      </c>
      <c r="F10417">
        <f t="shared" si="811"/>
        <v>173.6</v>
      </c>
    </row>
    <row r="10418" spans="2:6">
      <c r="B10418">
        <f t="shared" si="814"/>
        <v>10417</v>
      </c>
      <c r="C10418">
        <f t="shared" si="810"/>
        <v>1104.332919747641</v>
      </c>
      <c r="D10418">
        <f t="shared" si="812"/>
        <v>680</v>
      </c>
      <c r="E10418">
        <f t="shared" si="813"/>
        <v>1099.9999999999102</v>
      </c>
      <c r="F10418">
        <f t="shared" si="811"/>
        <v>173.61666666666667</v>
      </c>
    </row>
    <row r="10419" spans="2:6">
      <c r="B10419">
        <f t="shared" si="814"/>
        <v>10418</v>
      </c>
      <c r="C10419">
        <f t="shared" si="810"/>
        <v>1104.3472920830243</v>
      </c>
      <c r="D10419">
        <f t="shared" si="812"/>
        <v>680</v>
      </c>
      <c r="E10419">
        <f t="shared" si="813"/>
        <v>1099.9999999999104</v>
      </c>
      <c r="F10419">
        <f t="shared" si="811"/>
        <v>173.63333333333333</v>
      </c>
    </row>
    <row r="10420" spans="2:6">
      <c r="B10420">
        <f t="shared" si="814"/>
        <v>10419</v>
      </c>
      <c r="C10420">
        <f t="shared" si="810"/>
        <v>1104.3616630398985</v>
      </c>
      <c r="D10420">
        <f t="shared" si="812"/>
        <v>680</v>
      </c>
      <c r="E10420">
        <f t="shared" si="813"/>
        <v>1099.9999999999106</v>
      </c>
      <c r="F10420">
        <f t="shared" si="811"/>
        <v>173.65</v>
      </c>
    </row>
    <row r="10421" spans="2:6">
      <c r="B10421">
        <f t="shared" si="814"/>
        <v>10420</v>
      </c>
      <c r="C10421">
        <f t="shared" si="810"/>
        <v>1104.3760326185281</v>
      </c>
      <c r="D10421">
        <f t="shared" si="812"/>
        <v>680</v>
      </c>
      <c r="E10421">
        <f t="shared" si="813"/>
        <v>1099.9999999999109</v>
      </c>
      <c r="F10421">
        <f t="shared" si="811"/>
        <v>173.66666666666666</v>
      </c>
    </row>
    <row r="10422" spans="2:6">
      <c r="B10422">
        <f t="shared" si="814"/>
        <v>10421</v>
      </c>
      <c r="C10422">
        <f t="shared" si="810"/>
        <v>1104.3904008191776</v>
      </c>
      <c r="D10422">
        <f t="shared" si="812"/>
        <v>680</v>
      </c>
      <c r="E10422">
        <f t="shared" si="813"/>
        <v>1099.9999999999111</v>
      </c>
      <c r="F10422">
        <f t="shared" si="811"/>
        <v>173.68333333333334</v>
      </c>
    </row>
    <row r="10423" spans="2:6">
      <c r="B10423">
        <f t="shared" si="814"/>
        <v>10422</v>
      </c>
      <c r="C10423">
        <f t="shared" si="810"/>
        <v>1104.404767642111</v>
      </c>
      <c r="D10423">
        <f t="shared" si="812"/>
        <v>680</v>
      </c>
      <c r="E10423">
        <f t="shared" si="813"/>
        <v>1099.9999999999113</v>
      </c>
      <c r="F10423">
        <f t="shared" si="811"/>
        <v>173.7</v>
      </c>
    </row>
    <row r="10424" spans="2:6">
      <c r="B10424">
        <f t="shared" si="814"/>
        <v>10423</v>
      </c>
      <c r="C10424">
        <f t="shared" si="810"/>
        <v>1104.4191330875924</v>
      </c>
      <c r="D10424">
        <f t="shared" si="812"/>
        <v>680</v>
      </c>
      <c r="E10424">
        <f t="shared" si="813"/>
        <v>1099.9999999999116</v>
      </c>
      <c r="F10424">
        <f t="shared" si="811"/>
        <v>173.71666666666667</v>
      </c>
    </row>
    <row r="10425" spans="2:6">
      <c r="B10425">
        <f t="shared" si="814"/>
        <v>10424</v>
      </c>
      <c r="C10425">
        <f t="shared" si="810"/>
        <v>1104.433497155886</v>
      </c>
      <c r="D10425">
        <f t="shared" si="812"/>
        <v>680</v>
      </c>
      <c r="E10425">
        <f t="shared" si="813"/>
        <v>1099.9999999999118</v>
      </c>
      <c r="F10425">
        <f t="shared" si="811"/>
        <v>173.73333333333332</v>
      </c>
    </row>
    <row r="10426" spans="2:6">
      <c r="B10426">
        <f t="shared" si="814"/>
        <v>10425</v>
      </c>
      <c r="C10426">
        <f t="shared" si="810"/>
        <v>1104.447859847256</v>
      </c>
      <c r="D10426">
        <f t="shared" si="812"/>
        <v>680</v>
      </c>
      <c r="E10426">
        <f t="shared" si="813"/>
        <v>1099.999999999912</v>
      </c>
      <c r="F10426">
        <f t="shared" si="811"/>
        <v>173.75</v>
      </c>
    </row>
    <row r="10427" spans="2:6">
      <c r="B10427">
        <f t="shared" si="814"/>
        <v>10426</v>
      </c>
      <c r="C10427">
        <f t="shared" si="810"/>
        <v>1104.4622211619662</v>
      </c>
      <c r="D10427">
        <f t="shared" si="812"/>
        <v>680</v>
      </c>
      <c r="E10427">
        <f t="shared" si="813"/>
        <v>1099.9999999999125</v>
      </c>
      <c r="F10427">
        <f t="shared" si="811"/>
        <v>173.76666666666668</v>
      </c>
    </row>
    <row r="10428" spans="2:6">
      <c r="B10428">
        <f t="shared" si="814"/>
        <v>10427</v>
      </c>
      <c r="C10428">
        <f t="shared" si="810"/>
        <v>1104.4765811002803</v>
      </c>
      <c r="D10428">
        <f t="shared" si="812"/>
        <v>680</v>
      </c>
      <c r="E10428">
        <f t="shared" si="813"/>
        <v>1099.9999999999127</v>
      </c>
      <c r="F10428">
        <f t="shared" si="811"/>
        <v>173.78333333333333</v>
      </c>
    </row>
    <row r="10429" spans="2:6">
      <c r="B10429">
        <f t="shared" si="814"/>
        <v>10428</v>
      </c>
      <c r="C10429">
        <f t="shared" si="810"/>
        <v>1104.4909396624628</v>
      </c>
      <c r="D10429">
        <f t="shared" si="812"/>
        <v>680</v>
      </c>
      <c r="E10429">
        <f t="shared" si="813"/>
        <v>1099.9999999999129</v>
      </c>
      <c r="F10429">
        <f t="shared" si="811"/>
        <v>173.8</v>
      </c>
    </row>
    <row r="10430" spans="2:6">
      <c r="B10430">
        <f t="shared" si="814"/>
        <v>10429</v>
      </c>
      <c r="C10430">
        <f t="shared" si="810"/>
        <v>1104.5052968487764</v>
      </c>
      <c r="D10430">
        <f t="shared" si="812"/>
        <v>680</v>
      </c>
      <c r="E10430">
        <f t="shared" si="813"/>
        <v>1099.9999999999131</v>
      </c>
      <c r="F10430">
        <f t="shared" si="811"/>
        <v>173.81666666666666</v>
      </c>
    </row>
    <row r="10431" spans="2:6">
      <c r="B10431">
        <f t="shared" si="814"/>
        <v>10430</v>
      </c>
      <c r="C10431">
        <f t="shared" si="810"/>
        <v>1104.5196526594857</v>
      </c>
      <c r="D10431">
        <f t="shared" si="812"/>
        <v>680</v>
      </c>
      <c r="E10431">
        <f t="shared" si="813"/>
        <v>1099.9999999999134</v>
      </c>
      <c r="F10431">
        <f t="shared" si="811"/>
        <v>173.83333333333334</v>
      </c>
    </row>
    <row r="10432" spans="2:6">
      <c r="B10432">
        <f t="shared" si="814"/>
        <v>10431</v>
      </c>
      <c r="C10432">
        <f t="shared" si="810"/>
        <v>1104.5340070948537</v>
      </c>
      <c r="D10432">
        <f t="shared" si="812"/>
        <v>680</v>
      </c>
      <c r="E10432">
        <f t="shared" si="813"/>
        <v>1099.9999999999136</v>
      </c>
      <c r="F10432">
        <f t="shared" si="811"/>
        <v>173.85</v>
      </c>
    </row>
    <row r="10433" spans="2:6">
      <c r="B10433">
        <f t="shared" si="814"/>
        <v>10432</v>
      </c>
      <c r="C10433">
        <f t="shared" si="810"/>
        <v>1104.5483601551441</v>
      </c>
      <c r="D10433">
        <f t="shared" si="812"/>
        <v>680</v>
      </c>
      <c r="E10433">
        <f t="shared" si="813"/>
        <v>1099.9999999999138</v>
      </c>
      <c r="F10433">
        <f t="shared" si="811"/>
        <v>173.86666666666667</v>
      </c>
    </row>
    <row r="10434" spans="2:6">
      <c r="B10434">
        <f t="shared" si="814"/>
        <v>10433</v>
      </c>
      <c r="C10434">
        <f t="shared" ref="C10434:C10497" si="815">20+345*LOG10(8*B10434/60+1)</f>
        <v>1104.5627118406203</v>
      </c>
      <c r="D10434">
        <f t="shared" si="812"/>
        <v>680</v>
      </c>
      <c r="E10434">
        <f t="shared" si="813"/>
        <v>1099.9999999999141</v>
      </c>
      <c r="F10434">
        <f t="shared" ref="F10434:F10497" si="816">B10434/60</f>
        <v>173.88333333333333</v>
      </c>
    </row>
    <row r="10435" spans="2:6">
      <c r="B10435">
        <f t="shared" si="814"/>
        <v>10434</v>
      </c>
      <c r="C10435">
        <f t="shared" si="815"/>
        <v>1104.5770621515455</v>
      </c>
      <c r="D10435">
        <f t="shared" ref="D10435:D10498" si="817">660*(1-0.687*EXP(-0.32*B10435/60)-0.313*EXP(-3.8*B10435/60))+20</f>
        <v>680</v>
      </c>
      <c r="E10435">
        <f t="shared" ref="E10435:E10498" si="818">1080*(1-0.325*EXP(-0.167*B10435/60)-0.675*EXP(-2.5*B10435/60))+20</f>
        <v>1099.9999999999143</v>
      </c>
      <c r="F10435">
        <f t="shared" si="816"/>
        <v>173.9</v>
      </c>
    </row>
    <row r="10436" spans="2:6">
      <c r="B10436">
        <f t="shared" ref="B10436:B10499" si="819">1+B10435</f>
        <v>10435</v>
      </c>
      <c r="C10436">
        <f t="shared" si="815"/>
        <v>1104.5914110881831</v>
      </c>
      <c r="D10436">
        <f t="shared" si="817"/>
        <v>680</v>
      </c>
      <c r="E10436">
        <f t="shared" si="818"/>
        <v>1099.9999999999145</v>
      </c>
      <c r="F10436">
        <f t="shared" si="816"/>
        <v>173.91666666666666</v>
      </c>
    </row>
    <row r="10437" spans="2:6">
      <c r="B10437">
        <f t="shared" si="819"/>
        <v>10436</v>
      </c>
      <c r="C10437">
        <f t="shared" si="815"/>
        <v>1104.6057586507966</v>
      </c>
      <c r="D10437">
        <f t="shared" si="817"/>
        <v>680</v>
      </c>
      <c r="E10437">
        <f t="shared" si="818"/>
        <v>1099.9999999999147</v>
      </c>
      <c r="F10437">
        <f t="shared" si="816"/>
        <v>173.93333333333334</v>
      </c>
    </row>
    <row r="10438" spans="2:6">
      <c r="B10438">
        <f t="shared" si="819"/>
        <v>10437</v>
      </c>
      <c r="C10438">
        <f t="shared" si="815"/>
        <v>1104.6201048396488</v>
      </c>
      <c r="D10438">
        <f t="shared" si="817"/>
        <v>680</v>
      </c>
      <c r="E10438">
        <f t="shared" si="818"/>
        <v>1099.999999999915</v>
      </c>
      <c r="F10438">
        <f t="shared" si="816"/>
        <v>173.95</v>
      </c>
    </row>
    <row r="10439" spans="2:6">
      <c r="B10439">
        <f t="shared" si="819"/>
        <v>10438</v>
      </c>
      <c r="C10439">
        <f t="shared" si="815"/>
        <v>1104.6344496550025</v>
      </c>
      <c r="D10439">
        <f t="shared" si="817"/>
        <v>680</v>
      </c>
      <c r="E10439">
        <f t="shared" si="818"/>
        <v>1099.9999999999152</v>
      </c>
      <c r="F10439">
        <f t="shared" si="816"/>
        <v>173.96666666666667</v>
      </c>
    </row>
    <row r="10440" spans="2:6">
      <c r="B10440">
        <f t="shared" si="819"/>
        <v>10439</v>
      </c>
      <c r="C10440">
        <f t="shared" si="815"/>
        <v>1104.6487930971211</v>
      </c>
      <c r="D10440">
        <f t="shared" si="817"/>
        <v>680</v>
      </c>
      <c r="E10440">
        <f t="shared" si="818"/>
        <v>1099.9999999999154</v>
      </c>
      <c r="F10440">
        <f t="shared" si="816"/>
        <v>173.98333333333332</v>
      </c>
    </row>
    <row r="10441" spans="2:6">
      <c r="B10441">
        <f t="shared" si="819"/>
        <v>10440</v>
      </c>
      <c r="C10441">
        <f t="shared" si="815"/>
        <v>1104.6631351662672</v>
      </c>
      <c r="D10441">
        <f t="shared" si="817"/>
        <v>680</v>
      </c>
      <c r="E10441">
        <f t="shared" si="818"/>
        <v>1099.9999999999156</v>
      </c>
      <c r="F10441">
        <f t="shared" si="816"/>
        <v>174</v>
      </c>
    </row>
    <row r="10442" spans="2:6">
      <c r="B10442">
        <f t="shared" si="819"/>
        <v>10441</v>
      </c>
      <c r="C10442">
        <f t="shared" si="815"/>
        <v>1104.6774758627041</v>
      </c>
      <c r="D10442">
        <f t="shared" si="817"/>
        <v>680</v>
      </c>
      <c r="E10442">
        <f t="shared" si="818"/>
        <v>1099.9999999999159</v>
      </c>
      <c r="F10442">
        <f t="shared" si="816"/>
        <v>174.01666666666668</v>
      </c>
    </row>
    <row r="10443" spans="2:6">
      <c r="B10443">
        <f t="shared" si="819"/>
        <v>10442</v>
      </c>
      <c r="C10443">
        <f t="shared" si="815"/>
        <v>1104.6918151866942</v>
      </c>
      <c r="D10443">
        <f t="shared" si="817"/>
        <v>680</v>
      </c>
      <c r="E10443">
        <f t="shared" si="818"/>
        <v>1099.9999999999161</v>
      </c>
      <c r="F10443">
        <f t="shared" si="816"/>
        <v>174.03333333333333</v>
      </c>
    </row>
    <row r="10444" spans="2:6">
      <c r="B10444">
        <f t="shared" si="819"/>
        <v>10443</v>
      </c>
      <c r="C10444">
        <f t="shared" si="815"/>
        <v>1104.7061531385</v>
      </c>
      <c r="D10444">
        <f t="shared" si="817"/>
        <v>680</v>
      </c>
      <c r="E10444">
        <f t="shared" si="818"/>
        <v>1099.9999999999163</v>
      </c>
      <c r="F10444">
        <f t="shared" si="816"/>
        <v>174.05</v>
      </c>
    </row>
    <row r="10445" spans="2:6">
      <c r="B10445">
        <f t="shared" si="819"/>
        <v>10444</v>
      </c>
      <c r="C10445">
        <f t="shared" si="815"/>
        <v>1104.7204897183842</v>
      </c>
      <c r="D10445">
        <f t="shared" si="817"/>
        <v>680</v>
      </c>
      <c r="E10445">
        <f t="shared" si="818"/>
        <v>1099.9999999999166</v>
      </c>
      <c r="F10445">
        <f t="shared" si="816"/>
        <v>174.06666666666666</v>
      </c>
    </row>
    <row r="10446" spans="2:6">
      <c r="B10446">
        <f t="shared" si="819"/>
        <v>10445</v>
      </c>
      <c r="C10446">
        <f t="shared" si="815"/>
        <v>1104.7348249266095</v>
      </c>
      <c r="D10446">
        <f t="shared" si="817"/>
        <v>680</v>
      </c>
      <c r="E10446">
        <f t="shared" si="818"/>
        <v>1099.999999999917</v>
      </c>
      <c r="F10446">
        <f t="shared" si="816"/>
        <v>174.08333333333334</v>
      </c>
    </row>
    <row r="10447" spans="2:6">
      <c r="B10447">
        <f t="shared" si="819"/>
        <v>10446</v>
      </c>
      <c r="C10447">
        <f t="shared" si="815"/>
        <v>1104.7491587634383</v>
      </c>
      <c r="D10447">
        <f t="shared" si="817"/>
        <v>680</v>
      </c>
      <c r="E10447">
        <f t="shared" si="818"/>
        <v>1099.9999999999172</v>
      </c>
      <c r="F10447">
        <f t="shared" si="816"/>
        <v>174.1</v>
      </c>
    </row>
    <row r="10448" spans="2:6">
      <c r="B10448">
        <f t="shared" si="819"/>
        <v>10447</v>
      </c>
      <c r="C10448">
        <f t="shared" si="815"/>
        <v>1104.763491229133</v>
      </c>
      <c r="D10448">
        <f t="shared" si="817"/>
        <v>680</v>
      </c>
      <c r="E10448">
        <f t="shared" si="818"/>
        <v>1099.9999999999175</v>
      </c>
      <c r="F10448">
        <f t="shared" si="816"/>
        <v>174.11666666666667</v>
      </c>
    </row>
    <row r="10449" spans="2:6">
      <c r="B10449">
        <f t="shared" si="819"/>
        <v>10448</v>
      </c>
      <c r="C10449">
        <f t="shared" si="815"/>
        <v>1104.7778223239554</v>
      </c>
      <c r="D10449">
        <f t="shared" si="817"/>
        <v>680</v>
      </c>
      <c r="E10449">
        <f t="shared" si="818"/>
        <v>1099.9999999999177</v>
      </c>
      <c r="F10449">
        <f t="shared" si="816"/>
        <v>174.13333333333333</v>
      </c>
    </row>
    <row r="10450" spans="2:6">
      <c r="B10450">
        <f t="shared" si="819"/>
        <v>10449</v>
      </c>
      <c r="C10450">
        <f t="shared" si="815"/>
        <v>1104.7921520481684</v>
      </c>
      <c r="D10450">
        <f t="shared" si="817"/>
        <v>680</v>
      </c>
      <c r="E10450">
        <f t="shared" si="818"/>
        <v>1099.9999999999179</v>
      </c>
      <c r="F10450">
        <f t="shared" si="816"/>
        <v>174.15</v>
      </c>
    </row>
    <row r="10451" spans="2:6">
      <c r="B10451">
        <f t="shared" si="819"/>
        <v>10450</v>
      </c>
      <c r="C10451">
        <f t="shared" si="815"/>
        <v>1104.8064804020339</v>
      </c>
      <c r="D10451">
        <f t="shared" si="817"/>
        <v>680</v>
      </c>
      <c r="E10451">
        <f t="shared" si="818"/>
        <v>1099.9999999999181</v>
      </c>
      <c r="F10451">
        <f t="shared" si="816"/>
        <v>174.16666666666666</v>
      </c>
    </row>
    <row r="10452" spans="2:6">
      <c r="B10452">
        <f t="shared" si="819"/>
        <v>10451</v>
      </c>
      <c r="C10452">
        <f t="shared" si="815"/>
        <v>1104.8208073858139</v>
      </c>
      <c r="D10452">
        <f t="shared" si="817"/>
        <v>680</v>
      </c>
      <c r="E10452">
        <f t="shared" si="818"/>
        <v>1099.9999999999184</v>
      </c>
      <c r="F10452">
        <f t="shared" si="816"/>
        <v>174.18333333333334</v>
      </c>
    </row>
    <row r="10453" spans="2:6">
      <c r="B10453">
        <f t="shared" si="819"/>
        <v>10452</v>
      </c>
      <c r="C10453">
        <f t="shared" si="815"/>
        <v>1104.8351329997704</v>
      </c>
      <c r="D10453">
        <f t="shared" si="817"/>
        <v>680</v>
      </c>
      <c r="E10453">
        <f t="shared" si="818"/>
        <v>1099.9999999999184</v>
      </c>
      <c r="F10453">
        <f t="shared" si="816"/>
        <v>174.2</v>
      </c>
    </row>
    <row r="10454" spans="2:6">
      <c r="B10454">
        <f t="shared" si="819"/>
        <v>10453</v>
      </c>
      <c r="C10454">
        <f t="shared" si="815"/>
        <v>1104.8494572441653</v>
      </c>
      <c r="D10454">
        <f t="shared" si="817"/>
        <v>680</v>
      </c>
      <c r="E10454">
        <f t="shared" si="818"/>
        <v>1099.9999999999186</v>
      </c>
      <c r="F10454">
        <f t="shared" si="816"/>
        <v>174.21666666666667</v>
      </c>
    </row>
    <row r="10455" spans="2:6">
      <c r="B10455">
        <f t="shared" si="819"/>
        <v>10454</v>
      </c>
      <c r="C10455">
        <f t="shared" si="815"/>
        <v>1104.8637801192604</v>
      </c>
      <c r="D10455">
        <f t="shared" si="817"/>
        <v>680</v>
      </c>
      <c r="E10455">
        <f t="shared" si="818"/>
        <v>1099.9999999999191</v>
      </c>
      <c r="F10455">
        <f t="shared" si="816"/>
        <v>174.23333333333332</v>
      </c>
    </row>
    <row r="10456" spans="2:6">
      <c r="B10456">
        <f t="shared" si="819"/>
        <v>10455</v>
      </c>
      <c r="C10456">
        <f t="shared" si="815"/>
        <v>1104.8781016253176</v>
      </c>
      <c r="D10456">
        <f t="shared" si="817"/>
        <v>680</v>
      </c>
      <c r="E10456">
        <f t="shared" si="818"/>
        <v>1099.9999999999193</v>
      </c>
      <c r="F10456">
        <f t="shared" si="816"/>
        <v>174.25</v>
      </c>
    </row>
    <row r="10457" spans="2:6">
      <c r="B10457">
        <f t="shared" si="819"/>
        <v>10456</v>
      </c>
      <c r="C10457">
        <f t="shared" si="815"/>
        <v>1104.8924217625986</v>
      </c>
      <c r="D10457">
        <f t="shared" si="817"/>
        <v>680</v>
      </c>
      <c r="E10457">
        <f t="shared" si="818"/>
        <v>1099.9999999999195</v>
      </c>
      <c r="F10457">
        <f t="shared" si="816"/>
        <v>174.26666666666668</v>
      </c>
    </row>
    <row r="10458" spans="2:6">
      <c r="B10458">
        <f t="shared" si="819"/>
        <v>10457</v>
      </c>
      <c r="C10458">
        <f t="shared" si="815"/>
        <v>1104.9067405313649</v>
      </c>
      <c r="D10458">
        <f t="shared" si="817"/>
        <v>680</v>
      </c>
      <c r="E10458">
        <f t="shared" si="818"/>
        <v>1099.9999999999197</v>
      </c>
      <c r="F10458">
        <f t="shared" si="816"/>
        <v>174.28333333333333</v>
      </c>
    </row>
    <row r="10459" spans="2:6">
      <c r="B10459">
        <f t="shared" si="819"/>
        <v>10458</v>
      </c>
      <c r="C10459">
        <f t="shared" si="815"/>
        <v>1104.9210579318781</v>
      </c>
      <c r="D10459">
        <f t="shared" si="817"/>
        <v>680</v>
      </c>
      <c r="E10459">
        <f t="shared" si="818"/>
        <v>1099.99999999992</v>
      </c>
      <c r="F10459">
        <f t="shared" si="816"/>
        <v>174.3</v>
      </c>
    </row>
    <row r="10460" spans="2:6">
      <c r="B10460">
        <f t="shared" si="819"/>
        <v>10459</v>
      </c>
      <c r="C10460">
        <f t="shared" si="815"/>
        <v>1104.9353739643998</v>
      </c>
      <c r="D10460">
        <f t="shared" si="817"/>
        <v>680</v>
      </c>
      <c r="E10460">
        <f t="shared" si="818"/>
        <v>1099.9999999999202</v>
      </c>
      <c r="F10460">
        <f t="shared" si="816"/>
        <v>174.31666666666666</v>
      </c>
    </row>
    <row r="10461" spans="2:6">
      <c r="B10461">
        <f t="shared" si="819"/>
        <v>10460</v>
      </c>
      <c r="C10461">
        <f t="shared" si="815"/>
        <v>1104.9496886291909</v>
      </c>
      <c r="D10461">
        <f t="shared" si="817"/>
        <v>680</v>
      </c>
      <c r="E10461">
        <f t="shared" si="818"/>
        <v>1099.9999999999202</v>
      </c>
      <c r="F10461">
        <f t="shared" si="816"/>
        <v>174.33333333333334</v>
      </c>
    </row>
    <row r="10462" spans="2:6">
      <c r="B10462">
        <f t="shared" si="819"/>
        <v>10461</v>
      </c>
      <c r="C10462">
        <f t="shared" si="815"/>
        <v>1104.9640019265132</v>
      </c>
      <c r="D10462">
        <f t="shared" si="817"/>
        <v>680</v>
      </c>
      <c r="E10462">
        <f t="shared" si="818"/>
        <v>1099.9999999999204</v>
      </c>
      <c r="F10462">
        <f t="shared" si="816"/>
        <v>174.35</v>
      </c>
    </row>
    <row r="10463" spans="2:6">
      <c r="B10463">
        <f t="shared" si="819"/>
        <v>10462</v>
      </c>
      <c r="C10463">
        <f t="shared" si="815"/>
        <v>1104.9783138566281</v>
      </c>
      <c r="D10463">
        <f t="shared" si="817"/>
        <v>680</v>
      </c>
      <c r="E10463">
        <f t="shared" si="818"/>
        <v>1099.9999999999206</v>
      </c>
      <c r="F10463">
        <f t="shared" si="816"/>
        <v>174.36666666666667</v>
      </c>
    </row>
    <row r="10464" spans="2:6">
      <c r="B10464">
        <f t="shared" si="819"/>
        <v>10463</v>
      </c>
      <c r="C10464">
        <f t="shared" si="815"/>
        <v>1104.9926244197961</v>
      </c>
      <c r="D10464">
        <f t="shared" si="817"/>
        <v>680</v>
      </c>
      <c r="E10464">
        <f t="shared" si="818"/>
        <v>1099.9999999999209</v>
      </c>
      <c r="F10464">
        <f t="shared" si="816"/>
        <v>174.38333333333333</v>
      </c>
    </row>
    <row r="10465" spans="2:6">
      <c r="B10465">
        <f t="shared" si="819"/>
        <v>10464</v>
      </c>
      <c r="C10465">
        <f t="shared" si="815"/>
        <v>1105.006933616279</v>
      </c>
      <c r="D10465">
        <f t="shared" si="817"/>
        <v>680</v>
      </c>
      <c r="E10465">
        <f t="shared" si="818"/>
        <v>1099.9999999999213</v>
      </c>
      <c r="F10465">
        <f t="shared" si="816"/>
        <v>174.4</v>
      </c>
    </row>
    <row r="10466" spans="2:6">
      <c r="B10466">
        <f t="shared" si="819"/>
        <v>10465</v>
      </c>
      <c r="C10466">
        <f t="shared" si="815"/>
        <v>1105.0212414463372</v>
      </c>
      <c r="D10466">
        <f t="shared" si="817"/>
        <v>680</v>
      </c>
      <c r="E10466">
        <f t="shared" si="818"/>
        <v>1099.9999999999216</v>
      </c>
      <c r="F10466">
        <f t="shared" si="816"/>
        <v>174.41666666666666</v>
      </c>
    </row>
    <row r="10467" spans="2:6">
      <c r="B10467">
        <f t="shared" si="819"/>
        <v>10466</v>
      </c>
      <c r="C10467">
        <f t="shared" si="815"/>
        <v>1105.035547910232</v>
      </c>
      <c r="D10467">
        <f t="shared" si="817"/>
        <v>680</v>
      </c>
      <c r="E10467">
        <f t="shared" si="818"/>
        <v>1099.9999999999216</v>
      </c>
      <c r="F10467">
        <f t="shared" si="816"/>
        <v>174.43333333333334</v>
      </c>
    </row>
    <row r="10468" spans="2:6">
      <c r="B10468">
        <f t="shared" si="819"/>
        <v>10467</v>
      </c>
      <c r="C10468">
        <f t="shared" si="815"/>
        <v>1105.0498530082241</v>
      </c>
      <c r="D10468">
        <f t="shared" si="817"/>
        <v>680</v>
      </c>
      <c r="E10468">
        <f t="shared" si="818"/>
        <v>1099.9999999999218</v>
      </c>
      <c r="F10468">
        <f t="shared" si="816"/>
        <v>174.45</v>
      </c>
    </row>
    <row r="10469" spans="2:6">
      <c r="B10469">
        <f t="shared" si="819"/>
        <v>10468</v>
      </c>
      <c r="C10469">
        <f t="shared" si="815"/>
        <v>1105.0641567405746</v>
      </c>
      <c r="D10469">
        <f t="shared" si="817"/>
        <v>680</v>
      </c>
      <c r="E10469">
        <f t="shared" si="818"/>
        <v>1099.999999999922</v>
      </c>
      <c r="F10469">
        <f t="shared" si="816"/>
        <v>174.46666666666667</v>
      </c>
    </row>
    <row r="10470" spans="2:6">
      <c r="B10470">
        <f t="shared" si="819"/>
        <v>10469</v>
      </c>
      <c r="C10470">
        <f t="shared" si="815"/>
        <v>1105.0784591075439</v>
      </c>
      <c r="D10470">
        <f t="shared" si="817"/>
        <v>680</v>
      </c>
      <c r="E10470">
        <f t="shared" si="818"/>
        <v>1099.9999999999222</v>
      </c>
      <c r="F10470">
        <f t="shared" si="816"/>
        <v>174.48333333333332</v>
      </c>
    </row>
    <row r="10471" spans="2:6">
      <c r="B10471">
        <f t="shared" si="819"/>
        <v>10470</v>
      </c>
      <c r="C10471">
        <f t="shared" si="815"/>
        <v>1105.0927601093927</v>
      </c>
      <c r="D10471">
        <f t="shared" si="817"/>
        <v>680</v>
      </c>
      <c r="E10471">
        <f t="shared" si="818"/>
        <v>1099.9999999999225</v>
      </c>
      <c r="F10471">
        <f t="shared" si="816"/>
        <v>174.5</v>
      </c>
    </row>
    <row r="10472" spans="2:6">
      <c r="B10472">
        <f t="shared" si="819"/>
        <v>10471</v>
      </c>
      <c r="C10472">
        <f t="shared" si="815"/>
        <v>1105.1070597463818</v>
      </c>
      <c r="D10472">
        <f t="shared" si="817"/>
        <v>680</v>
      </c>
      <c r="E10472">
        <f t="shared" si="818"/>
        <v>1099.9999999999227</v>
      </c>
      <c r="F10472">
        <f t="shared" si="816"/>
        <v>174.51666666666668</v>
      </c>
    </row>
    <row r="10473" spans="2:6">
      <c r="B10473">
        <f t="shared" si="819"/>
        <v>10472</v>
      </c>
      <c r="C10473">
        <f t="shared" si="815"/>
        <v>1105.1213580187714</v>
      </c>
      <c r="D10473">
        <f t="shared" si="817"/>
        <v>680</v>
      </c>
      <c r="E10473">
        <f t="shared" si="818"/>
        <v>1099.9999999999229</v>
      </c>
      <c r="F10473">
        <f t="shared" si="816"/>
        <v>174.53333333333333</v>
      </c>
    </row>
    <row r="10474" spans="2:6">
      <c r="B10474">
        <f t="shared" si="819"/>
        <v>10473</v>
      </c>
      <c r="C10474">
        <f t="shared" si="815"/>
        <v>1105.1356549268219</v>
      </c>
      <c r="D10474">
        <f t="shared" si="817"/>
        <v>680</v>
      </c>
      <c r="E10474">
        <f t="shared" si="818"/>
        <v>1099.9999999999231</v>
      </c>
      <c r="F10474">
        <f t="shared" si="816"/>
        <v>174.55</v>
      </c>
    </row>
    <row r="10475" spans="2:6">
      <c r="B10475">
        <f t="shared" si="819"/>
        <v>10474</v>
      </c>
      <c r="C10475">
        <f t="shared" si="815"/>
        <v>1105.149950470794</v>
      </c>
      <c r="D10475">
        <f t="shared" si="817"/>
        <v>680</v>
      </c>
      <c r="E10475">
        <f t="shared" si="818"/>
        <v>1099.9999999999234</v>
      </c>
      <c r="F10475">
        <f t="shared" si="816"/>
        <v>174.56666666666666</v>
      </c>
    </row>
    <row r="10476" spans="2:6">
      <c r="B10476">
        <f t="shared" si="819"/>
        <v>10475</v>
      </c>
      <c r="C10476">
        <f t="shared" si="815"/>
        <v>1105.1642446509475</v>
      </c>
      <c r="D10476">
        <f t="shared" si="817"/>
        <v>680</v>
      </c>
      <c r="E10476">
        <f t="shared" si="818"/>
        <v>1099.9999999999236</v>
      </c>
      <c r="F10476">
        <f t="shared" si="816"/>
        <v>174.58333333333334</v>
      </c>
    </row>
    <row r="10477" spans="2:6">
      <c r="B10477">
        <f t="shared" si="819"/>
        <v>10476</v>
      </c>
      <c r="C10477">
        <f t="shared" si="815"/>
        <v>1105.178537467543</v>
      </c>
      <c r="D10477">
        <f t="shared" si="817"/>
        <v>680</v>
      </c>
      <c r="E10477">
        <f t="shared" si="818"/>
        <v>1099.9999999999238</v>
      </c>
      <c r="F10477">
        <f t="shared" si="816"/>
        <v>174.6</v>
      </c>
    </row>
    <row r="10478" spans="2:6">
      <c r="B10478">
        <f t="shared" si="819"/>
        <v>10477</v>
      </c>
      <c r="C10478">
        <f t="shared" si="815"/>
        <v>1105.1928289208404</v>
      </c>
      <c r="D10478">
        <f t="shared" si="817"/>
        <v>680</v>
      </c>
      <c r="E10478">
        <f t="shared" si="818"/>
        <v>1099.9999999999241</v>
      </c>
      <c r="F10478">
        <f t="shared" si="816"/>
        <v>174.61666666666667</v>
      </c>
    </row>
    <row r="10479" spans="2:6">
      <c r="B10479">
        <f t="shared" si="819"/>
        <v>10478</v>
      </c>
      <c r="C10479">
        <f t="shared" si="815"/>
        <v>1105.2071190110998</v>
      </c>
      <c r="D10479">
        <f t="shared" si="817"/>
        <v>680</v>
      </c>
      <c r="E10479">
        <f t="shared" si="818"/>
        <v>1099.9999999999243</v>
      </c>
      <c r="F10479">
        <f t="shared" si="816"/>
        <v>174.63333333333333</v>
      </c>
    </row>
    <row r="10480" spans="2:6">
      <c r="B10480">
        <f t="shared" si="819"/>
        <v>10479</v>
      </c>
      <c r="C10480">
        <f t="shared" si="815"/>
        <v>1105.2214077385811</v>
      </c>
      <c r="D10480">
        <f t="shared" si="817"/>
        <v>680</v>
      </c>
      <c r="E10480">
        <f t="shared" si="818"/>
        <v>1099.9999999999245</v>
      </c>
      <c r="F10480">
        <f t="shared" si="816"/>
        <v>174.65</v>
      </c>
    </row>
    <row r="10481" spans="2:6">
      <c r="B10481">
        <f t="shared" si="819"/>
        <v>10480</v>
      </c>
      <c r="C10481">
        <f t="shared" si="815"/>
        <v>1105.2356951035445</v>
      </c>
      <c r="D10481">
        <f t="shared" si="817"/>
        <v>680</v>
      </c>
      <c r="E10481">
        <f t="shared" si="818"/>
        <v>1099.9999999999245</v>
      </c>
      <c r="F10481">
        <f t="shared" si="816"/>
        <v>174.66666666666666</v>
      </c>
    </row>
    <row r="10482" spans="2:6">
      <c r="B10482">
        <f t="shared" si="819"/>
        <v>10481</v>
      </c>
      <c r="C10482">
        <f t="shared" si="815"/>
        <v>1105.2499811062496</v>
      </c>
      <c r="D10482">
        <f t="shared" si="817"/>
        <v>680</v>
      </c>
      <c r="E10482">
        <f t="shared" si="818"/>
        <v>1099.9999999999247</v>
      </c>
      <c r="F10482">
        <f t="shared" si="816"/>
        <v>174.68333333333334</v>
      </c>
    </row>
    <row r="10483" spans="2:6">
      <c r="B10483">
        <f t="shared" si="819"/>
        <v>10482</v>
      </c>
      <c r="C10483">
        <f t="shared" si="815"/>
        <v>1105.264265746956</v>
      </c>
      <c r="D10483">
        <f t="shared" si="817"/>
        <v>680</v>
      </c>
      <c r="E10483">
        <f t="shared" si="818"/>
        <v>1099.999999999925</v>
      </c>
      <c r="F10483">
        <f t="shared" si="816"/>
        <v>174.7</v>
      </c>
    </row>
    <row r="10484" spans="2:6">
      <c r="B10484">
        <f t="shared" si="819"/>
        <v>10483</v>
      </c>
      <c r="C10484">
        <f t="shared" si="815"/>
        <v>1105.2785490259237</v>
      </c>
      <c r="D10484">
        <f t="shared" si="817"/>
        <v>680</v>
      </c>
      <c r="E10484">
        <f t="shared" si="818"/>
        <v>1099.9999999999252</v>
      </c>
      <c r="F10484">
        <f t="shared" si="816"/>
        <v>174.71666666666667</v>
      </c>
    </row>
    <row r="10485" spans="2:6">
      <c r="B10485">
        <f t="shared" si="819"/>
        <v>10484</v>
      </c>
      <c r="C10485">
        <f t="shared" si="815"/>
        <v>1105.2928309434119</v>
      </c>
      <c r="D10485">
        <f t="shared" si="817"/>
        <v>680</v>
      </c>
      <c r="E10485">
        <f t="shared" si="818"/>
        <v>1099.9999999999254</v>
      </c>
      <c r="F10485">
        <f t="shared" si="816"/>
        <v>174.73333333333332</v>
      </c>
    </row>
    <row r="10486" spans="2:6">
      <c r="B10486">
        <f t="shared" si="819"/>
        <v>10485</v>
      </c>
      <c r="C10486">
        <f t="shared" si="815"/>
        <v>1105.3071114996806</v>
      </c>
      <c r="D10486">
        <f t="shared" si="817"/>
        <v>680</v>
      </c>
      <c r="E10486">
        <f t="shared" si="818"/>
        <v>1099.9999999999256</v>
      </c>
      <c r="F10486">
        <f t="shared" si="816"/>
        <v>174.75</v>
      </c>
    </row>
    <row r="10487" spans="2:6">
      <c r="B10487">
        <f t="shared" si="819"/>
        <v>10486</v>
      </c>
      <c r="C10487">
        <f t="shared" si="815"/>
        <v>1105.3213906949888</v>
      </c>
      <c r="D10487">
        <f t="shared" si="817"/>
        <v>680</v>
      </c>
      <c r="E10487">
        <f t="shared" si="818"/>
        <v>1099.9999999999259</v>
      </c>
      <c r="F10487">
        <f t="shared" si="816"/>
        <v>174.76666666666668</v>
      </c>
    </row>
    <row r="10488" spans="2:6">
      <c r="B10488">
        <f t="shared" si="819"/>
        <v>10487</v>
      </c>
      <c r="C10488">
        <f t="shared" si="815"/>
        <v>1105.3356685295962</v>
      </c>
      <c r="D10488">
        <f t="shared" si="817"/>
        <v>680</v>
      </c>
      <c r="E10488">
        <f t="shared" si="818"/>
        <v>1099.9999999999261</v>
      </c>
      <c r="F10488">
        <f t="shared" si="816"/>
        <v>174.78333333333333</v>
      </c>
    </row>
    <row r="10489" spans="2:6">
      <c r="B10489">
        <f t="shared" si="819"/>
        <v>10488</v>
      </c>
      <c r="C10489">
        <f t="shared" si="815"/>
        <v>1105.3499450037621</v>
      </c>
      <c r="D10489">
        <f t="shared" si="817"/>
        <v>680</v>
      </c>
      <c r="E10489">
        <f t="shared" si="818"/>
        <v>1099.9999999999263</v>
      </c>
      <c r="F10489">
        <f t="shared" si="816"/>
        <v>174.8</v>
      </c>
    </row>
    <row r="10490" spans="2:6">
      <c r="B10490">
        <f t="shared" si="819"/>
        <v>10489</v>
      </c>
      <c r="C10490">
        <f t="shared" si="815"/>
        <v>1105.3642201177454</v>
      </c>
      <c r="D10490">
        <f t="shared" si="817"/>
        <v>680</v>
      </c>
      <c r="E10490">
        <f t="shared" si="818"/>
        <v>1099.9999999999266</v>
      </c>
      <c r="F10490">
        <f t="shared" si="816"/>
        <v>174.81666666666666</v>
      </c>
    </row>
    <row r="10491" spans="2:6">
      <c r="B10491">
        <f t="shared" si="819"/>
        <v>10490</v>
      </c>
      <c r="C10491">
        <f t="shared" si="815"/>
        <v>1105.3784938718056</v>
      </c>
      <c r="D10491">
        <f t="shared" si="817"/>
        <v>680</v>
      </c>
      <c r="E10491">
        <f t="shared" si="818"/>
        <v>1099.9999999999268</v>
      </c>
      <c r="F10491">
        <f t="shared" si="816"/>
        <v>174.83333333333334</v>
      </c>
    </row>
    <row r="10492" spans="2:6">
      <c r="B10492">
        <f t="shared" si="819"/>
        <v>10491</v>
      </c>
      <c r="C10492">
        <f t="shared" si="815"/>
        <v>1105.3927662662018</v>
      </c>
      <c r="D10492">
        <f t="shared" si="817"/>
        <v>680</v>
      </c>
      <c r="E10492">
        <f t="shared" si="818"/>
        <v>1099.9999999999268</v>
      </c>
      <c r="F10492">
        <f t="shared" si="816"/>
        <v>174.85</v>
      </c>
    </row>
    <row r="10493" spans="2:6">
      <c r="B10493">
        <f t="shared" si="819"/>
        <v>10492</v>
      </c>
      <c r="C10493">
        <f t="shared" si="815"/>
        <v>1105.4070373011928</v>
      </c>
      <c r="D10493">
        <f t="shared" si="817"/>
        <v>680</v>
      </c>
      <c r="E10493">
        <f t="shared" si="818"/>
        <v>1099.999999999927</v>
      </c>
      <c r="F10493">
        <f t="shared" si="816"/>
        <v>174.86666666666667</v>
      </c>
    </row>
    <row r="10494" spans="2:6">
      <c r="B10494">
        <f t="shared" si="819"/>
        <v>10493</v>
      </c>
      <c r="C10494">
        <f t="shared" si="815"/>
        <v>1105.4213069770374</v>
      </c>
      <c r="D10494">
        <f t="shared" si="817"/>
        <v>680</v>
      </c>
      <c r="E10494">
        <f t="shared" si="818"/>
        <v>1099.9999999999272</v>
      </c>
      <c r="F10494">
        <f t="shared" si="816"/>
        <v>174.88333333333333</v>
      </c>
    </row>
    <row r="10495" spans="2:6">
      <c r="B10495">
        <f t="shared" si="819"/>
        <v>10494</v>
      </c>
      <c r="C10495">
        <f t="shared" si="815"/>
        <v>1105.4355752939948</v>
      </c>
      <c r="D10495">
        <f t="shared" si="817"/>
        <v>680</v>
      </c>
      <c r="E10495">
        <f t="shared" si="818"/>
        <v>1099.9999999999275</v>
      </c>
      <c r="F10495">
        <f t="shared" si="816"/>
        <v>174.9</v>
      </c>
    </row>
    <row r="10496" spans="2:6">
      <c r="B10496">
        <f t="shared" si="819"/>
        <v>10495</v>
      </c>
      <c r="C10496">
        <f t="shared" si="815"/>
        <v>1105.4498422523236</v>
      </c>
      <c r="D10496">
        <f t="shared" si="817"/>
        <v>680</v>
      </c>
      <c r="E10496">
        <f t="shared" si="818"/>
        <v>1099.9999999999277</v>
      </c>
      <c r="F10496">
        <f t="shared" si="816"/>
        <v>174.91666666666666</v>
      </c>
    </row>
    <row r="10497" spans="2:6">
      <c r="B10497">
        <f t="shared" si="819"/>
        <v>10496</v>
      </c>
      <c r="C10497">
        <f t="shared" si="815"/>
        <v>1105.4641078522827</v>
      </c>
      <c r="D10497">
        <f t="shared" si="817"/>
        <v>680</v>
      </c>
      <c r="E10497">
        <f t="shared" si="818"/>
        <v>1099.9999999999279</v>
      </c>
      <c r="F10497">
        <f t="shared" si="816"/>
        <v>174.93333333333334</v>
      </c>
    </row>
    <row r="10498" spans="2:6">
      <c r="B10498">
        <f t="shared" si="819"/>
        <v>10497</v>
      </c>
      <c r="C10498">
        <f t="shared" ref="C10498:C10561" si="820">20+345*LOG10(8*B10498/60+1)</f>
        <v>1105.4783720941307</v>
      </c>
      <c r="D10498">
        <f t="shared" si="817"/>
        <v>680</v>
      </c>
      <c r="E10498">
        <f t="shared" si="818"/>
        <v>1099.9999999999281</v>
      </c>
      <c r="F10498">
        <f t="shared" ref="F10498:F10561" si="821">B10498/60</f>
        <v>174.95</v>
      </c>
    </row>
    <row r="10499" spans="2:6">
      <c r="B10499">
        <f t="shared" si="819"/>
        <v>10498</v>
      </c>
      <c r="C10499">
        <f t="shared" si="820"/>
        <v>1105.4926349781258</v>
      </c>
      <c r="D10499">
        <f t="shared" ref="D10499:D10562" si="822">660*(1-0.687*EXP(-0.32*B10499/60)-0.313*EXP(-3.8*B10499/60))+20</f>
        <v>680</v>
      </c>
      <c r="E10499">
        <f t="shared" ref="E10499:E10562" si="823">1080*(1-0.325*EXP(-0.167*B10499/60)-0.675*EXP(-2.5*B10499/60))+20</f>
        <v>1099.9999999999284</v>
      </c>
      <c r="F10499">
        <f t="shared" si="821"/>
        <v>174.96666666666667</v>
      </c>
    </row>
    <row r="10500" spans="2:6">
      <c r="B10500">
        <f t="shared" ref="B10500:B10563" si="824">1+B10499</f>
        <v>10499</v>
      </c>
      <c r="C10500">
        <f t="shared" si="820"/>
        <v>1105.5068965045268</v>
      </c>
      <c r="D10500">
        <f t="shared" si="822"/>
        <v>680</v>
      </c>
      <c r="E10500">
        <f t="shared" si="823"/>
        <v>1099.9999999999286</v>
      </c>
      <c r="F10500">
        <f t="shared" si="821"/>
        <v>174.98333333333332</v>
      </c>
    </row>
    <row r="10501" spans="2:6">
      <c r="B10501">
        <f t="shared" si="824"/>
        <v>10500</v>
      </c>
      <c r="C10501">
        <f t="shared" si="820"/>
        <v>1105.5211566735923</v>
      </c>
      <c r="D10501">
        <f t="shared" si="822"/>
        <v>680</v>
      </c>
      <c r="E10501">
        <f t="shared" si="823"/>
        <v>1099.9999999999286</v>
      </c>
      <c r="F10501">
        <f t="shared" si="821"/>
        <v>175</v>
      </c>
    </row>
    <row r="10502" spans="2:6">
      <c r="B10502">
        <f t="shared" si="824"/>
        <v>10501</v>
      </c>
      <c r="C10502">
        <f t="shared" si="820"/>
        <v>1105.5354154855802</v>
      </c>
      <c r="D10502">
        <f t="shared" si="822"/>
        <v>680</v>
      </c>
      <c r="E10502">
        <f t="shared" si="823"/>
        <v>1099.9999999999288</v>
      </c>
      <c r="F10502">
        <f t="shared" si="821"/>
        <v>175.01666666666668</v>
      </c>
    </row>
    <row r="10503" spans="2:6">
      <c r="B10503">
        <f t="shared" si="824"/>
        <v>10502</v>
      </c>
      <c r="C10503">
        <f t="shared" si="820"/>
        <v>1105.5496729407491</v>
      </c>
      <c r="D10503">
        <f t="shared" si="822"/>
        <v>680</v>
      </c>
      <c r="E10503">
        <f t="shared" si="823"/>
        <v>1099.9999999999291</v>
      </c>
      <c r="F10503">
        <f t="shared" si="821"/>
        <v>175.03333333333333</v>
      </c>
    </row>
    <row r="10504" spans="2:6">
      <c r="B10504">
        <f t="shared" si="824"/>
        <v>10503</v>
      </c>
      <c r="C10504">
        <f t="shared" si="820"/>
        <v>1105.5639290393569</v>
      </c>
      <c r="D10504">
        <f t="shared" si="822"/>
        <v>680</v>
      </c>
      <c r="E10504">
        <f t="shared" si="823"/>
        <v>1099.9999999999293</v>
      </c>
      <c r="F10504">
        <f t="shared" si="821"/>
        <v>175.05</v>
      </c>
    </row>
    <row r="10505" spans="2:6">
      <c r="B10505">
        <f t="shared" si="824"/>
        <v>10504</v>
      </c>
      <c r="C10505">
        <f t="shared" si="820"/>
        <v>1105.5781837816623</v>
      </c>
      <c r="D10505">
        <f t="shared" si="822"/>
        <v>680</v>
      </c>
      <c r="E10505">
        <f t="shared" si="823"/>
        <v>1099.9999999999295</v>
      </c>
      <c r="F10505">
        <f t="shared" si="821"/>
        <v>175.06666666666666</v>
      </c>
    </row>
    <row r="10506" spans="2:6">
      <c r="B10506">
        <f t="shared" si="824"/>
        <v>10505</v>
      </c>
      <c r="C10506">
        <f t="shared" si="820"/>
        <v>1105.5924371679228</v>
      </c>
      <c r="D10506">
        <f t="shared" si="822"/>
        <v>680</v>
      </c>
      <c r="E10506">
        <f t="shared" si="823"/>
        <v>1099.9999999999297</v>
      </c>
      <c r="F10506">
        <f t="shared" si="821"/>
        <v>175.08333333333334</v>
      </c>
    </row>
    <row r="10507" spans="2:6">
      <c r="B10507">
        <f t="shared" si="824"/>
        <v>10506</v>
      </c>
      <c r="C10507">
        <f t="shared" si="820"/>
        <v>1105.6066891983962</v>
      </c>
      <c r="D10507">
        <f t="shared" si="822"/>
        <v>680</v>
      </c>
      <c r="E10507">
        <f t="shared" si="823"/>
        <v>1099.99999999993</v>
      </c>
      <c r="F10507">
        <f t="shared" si="821"/>
        <v>175.1</v>
      </c>
    </row>
    <row r="10508" spans="2:6">
      <c r="B10508">
        <f t="shared" si="824"/>
        <v>10507</v>
      </c>
      <c r="C10508">
        <f t="shared" si="820"/>
        <v>1105.6209398733411</v>
      </c>
      <c r="D10508">
        <f t="shared" si="822"/>
        <v>680</v>
      </c>
      <c r="E10508">
        <f t="shared" si="823"/>
        <v>1099.9999999999302</v>
      </c>
      <c r="F10508">
        <f t="shared" si="821"/>
        <v>175.11666666666667</v>
      </c>
    </row>
    <row r="10509" spans="2:6">
      <c r="B10509">
        <f t="shared" si="824"/>
        <v>10508</v>
      </c>
      <c r="C10509">
        <f t="shared" si="820"/>
        <v>1105.6351891930149</v>
      </c>
      <c r="D10509">
        <f t="shared" si="822"/>
        <v>680</v>
      </c>
      <c r="E10509">
        <f t="shared" si="823"/>
        <v>1099.9999999999304</v>
      </c>
      <c r="F10509">
        <f t="shared" si="821"/>
        <v>175.13333333333333</v>
      </c>
    </row>
    <row r="10510" spans="2:6">
      <c r="B10510">
        <f t="shared" si="824"/>
        <v>10509</v>
      </c>
      <c r="C10510">
        <f t="shared" si="820"/>
        <v>1105.6494371576753</v>
      </c>
      <c r="D10510">
        <f t="shared" si="822"/>
        <v>680</v>
      </c>
      <c r="E10510">
        <f t="shared" si="823"/>
        <v>1099.9999999999304</v>
      </c>
      <c r="F10510">
        <f t="shared" si="821"/>
        <v>175.15</v>
      </c>
    </row>
    <row r="10511" spans="2:6">
      <c r="B10511">
        <f t="shared" si="824"/>
        <v>10510</v>
      </c>
      <c r="C10511">
        <f t="shared" si="820"/>
        <v>1105.6636837675803</v>
      </c>
      <c r="D10511">
        <f t="shared" si="822"/>
        <v>680</v>
      </c>
      <c r="E10511">
        <f t="shared" si="823"/>
        <v>1099.9999999999307</v>
      </c>
      <c r="F10511">
        <f t="shared" si="821"/>
        <v>175.16666666666666</v>
      </c>
    </row>
    <row r="10512" spans="2:6">
      <c r="B10512">
        <f t="shared" si="824"/>
        <v>10511</v>
      </c>
      <c r="C10512">
        <f t="shared" si="820"/>
        <v>1105.6779290229872</v>
      </c>
      <c r="D10512">
        <f t="shared" si="822"/>
        <v>680</v>
      </c>
      <c r="E10512">
        <f t="shared" si="823"/>
        <v>1099.9999999999309</v>
      </c>
      <c r="F10512">
        <f t="shared" si="821"/>
        <v>175.18333333333334</v>
      </c>
    </row>
    <row r="10513" spans="2:6">
      <c r="B10513">
        <f t="shared" si="824"/>
        <v>10512</v>
      </c>
      <c r="C10513">
        <f t="shared" si="820"/>
        <v>1105.6921729241535</v>
      </c>
      <c r="D10513">
        <f t="shared" si="822"/>
        <v>680</v>
      </c>
      <c r="E10513">
        <f t="shared" si="823"/>
        <v>1099.9999999999311</v>
      </c>
      <c r="F10513">
        <f t="shared" si="821"/>
        <v>175.2</v>
      </c>
    </row>
    <row r="10514" spans="2:6">
      <c r="B10514">
        <f t="shared" si="824"/>
        <v>10513</v>
      </c>
      <c r="C10514">
        <f t="shared" si="820"/>
        <v>1105.7064154713369</v>
      </c>
      <c r="D10514">
        <f t="shared" si="822"/>
        <v>680</v>
      </c>
      <c r="E10514">
        <f t="shared" si="823"/>
        <v>1099.9999999999313</v>
      </c>
      <c r="F10514">
        <f t="shared" si="821"/>
        <v>175.21666666666667</v>
      </c>
    </row>
    <row r="10515" spans="2:6">
      <c r="B10515">
        <f t="shared" si="824"/>
        <v>10514</v>
      </c>
      <c r="C10515">
        <f t="shared" si="820"/>
        <v>1105.7206566647947</v>
      </c>
      <c r="D10515">
        <f t="shared" si="822"/>
        <v>680</v>
      </c>
      <c r="E10515">
        <f t="shared" si="823"/>
        <v>1099.9999999999313</v>
      </c>
      <c r="F10515">
        <f t="shared" si="821"/>
        <v>175.23333333333332</v>
      </c>
    </row>
    <row r="10516" spans="2:6">
      <c r="B10516">
        <f t="shared" si="824"/>
        <v>10515</v>
      </c>
      <c r="C10516">
        <f t="shared" si="820"/>
        <v>1105.734896504784</v>
      </c>
      <c r="D10516">
        <f t="shared" si="822"/>
        <v>680</v>
      </c>
      <c r="E10516">
        <f t="shared" si="823"/>
        <v>1099.9999999999316</v>
      </c>
      <c r="F10516">
        <f t="shared" si="821"/>
        <v>175.25</v>
      </c>
    </row>
    <row r="10517" spans="2:6">
      <c r="B10517">
        <f t="shared" si="824"/>
        <v>10516</v>
      </c>
      <c r="C10517">
        <f t="shared" si="820"/>
        <v>1105.7491349915626</v>
      </c>
      <c r="D10517">
        <f t="shared" si="822"/>
        <v>680</v>
      </c>
      <c r="E10517">
        <f t="shared" si="823"/>
        <v>1099.9999999999318</v>
      </c>
      <c r="F10517">
        <f t="shared" si="821"/>
        <v>175.26666666666668</v>
      </c>
    </row>
    <row r="10518" spans="2:6">
      <c r="B10518">
        <f t="shared" si="824"/>
        <v>10517</v>
      </c>
      <c r="C10518">
        <f t="shared" si="820"/>
        <v>1105.7633721253871</v>
      </c>
      <c r="D10518">
        <f t="shared" si="822"/>
        <v>680</v>
      </c>
      <c r="E10518">
        <f t="shared" si="823"/>
        <v>1099.999999999932</v>
      </c>
      <c r="F10518">
        <f t="shared" si="821"/>
        <v>175.28333333333333</v>
      </c>
    </row>
    <row r="10519" spans="2:6">
      <c r="B10519">
        <f t="shared" si="824"/>
        <v>10518</v>
      </c>
      <c r="C10519">
        <f t="shared" si="820"/>
        <v>1105.7776079065147</v>
      </c>
      <c r="D10519">
        <f t="shared" si="822"/>
        <v>680</v>
      </c>
      <c r="E10519">
        <f t="shared" si="823"/>
        <v>1099.9999999999322</v>
      </c>
      <c r="F10519">
        <f t="shared" si="821"/>
        <v>175.3</v>
      </c>
    </row>
    <row r="10520" spans="2:6">
      <c r="B10520">
        <f t="shared" si="824"/>
        <v>10519</v>
      </c>
      <c r="C10520">
        <f t="shared" si="820"/>
        <v>1105.7918423352028</v>
      </c>
      <c r="D10520">
        <f t="shared" si="822"/>
        <v>680</v>
      </c>
      <c r="E10520">
        <f t="shared" si="823"/>
        <v>1099.9999999999325</v>
      </c>
      <c r="F10520">
        <f t="shared" si="821"/>
        <v>175.31666666666666</v>
      </c>
    </row>
    <row r="10521" spans="2:6">
      <c r="B10521">
        <f t="shared" si="824"/>
        <v>10520</v>
      </c>
      <c r="C10521">
        <f t="shared" si="820"/>
        <v>1105.806075411708</v>
      </c>
      <c r="D10521">
        <f t="shared" si="822"/>
        <v>680</v>
      </c>
      <c r="E10521">
        <f t="shared" si="823"/>
        <v>1099.9999999999327</v>
      </c>
      <c r="F10521">
        <f t="shared" si="821"/>
        <v>175.33333333333334</v>
      </c>
    </row>
    <row r="10522" spans="2:6">
      <c r="B10522">
        <f t="shared" si="824"/>
        <v>10521</v>
      </c>
      <c r="C10522">
        <f t="shared" si="820"/>
        <v>1105.8203071362871</v>
      </c>
      <c r="D10522">
        <f t="shared" si="822"/>
        <v>680</v>
      </c>
      <c r="E10522">
        <f t="shared" si="823"/>
        <v>1099.9999999999327</v>
      </c>
      <c r="F10522">
        <f t="shared" si="821"/>
        <v>175.35</v>
      </c>
    </row>
    <row r="10523" spans="2:6">
      <c r="B10523">
        <f t="shared" si="824"/>
        <v>10522</v>
      </c>
      <c r="C10523">
        <f t="shared" si="820"/>
        <v>1105.8345375091969</v>
      </c>
      <c r="D10523">
        <f t="shared" si="822"/>
        <v>680</v>
      </c>
      <c r="E10523">
        <f t="shared" si="823"/>
        <v>1099.9999999999329</v>
      </c>
      <c r="F10523">
        <f t="shared" si="821"/>
        <v>175.36666666666667</v>
      </c>
    </row>
    <row r="10524" spans="2:6">
      <c r="B10524">
        <f t="shared" si="824"/>
        <v>10523</v>
      </c>
      <c r="C10524">
        <f t="shared" si="820"/>
        <v>1105.8487665306945</v>
      </c>
      <c r="D10524">
        <f t="shared" si="822"/>
        <v>680</v>
      </c>
      <c r="E10524">
        <f t="shared" si="823"/>
        <v>1099.9999999999332</v>
      </c>
      <c r="F10524">
        <f t="shared" si="821"/>
        <v>175.38333333333333</v>
      </c>
    </row>
    <row r="10525" spans="2:6">
      <c r="B10525">
        <f t="shared" si="824"/>
        <v>10524</v>
      </c>
      <c r="C10525">
        <f t="shared" si="820"/>
        <v>1105.8629942010364</v>
      </c>
      <c r="D10525">
        <f t="shared" si="822"/>
        <v>680</v>
      </c>
      <c r="E10525">
        <f t="shared" si="823"/>
        <v>1099.9999999999334</v>
      </c>
      <c r="F10525">
        <f t="shared" si="821"/>
        <v>175.4</v>
      </c>
    </row>
    <row r="10526" spans="2:6">
      <c r="B10526">
        <f t="shared" si="824"/>
        <v>10525</v>
      </c>
      <c r="C10526">
        <f t="shared" si="820"/>
        <v>1105.8772205204789</v>
      </c>
      <c r="D10526">
        <f t="shared" si="822"/>
        <v>680</v>
      </c>
      <c r="E10526">
        <f t="shared" si="823"/>
        <v>1099.9999999999334</v>
      </c>
      <c r="F10526">
        <f t="shared" si="821"/>
        <v>175.41666666666666</v>
      </c>
    </row>
    <row r="10527" spans="2:6">
      <c r="B10527">
        <f t="shared" si="824"/>
        <v>10526</v>
      </c>
      <c r="C10527">
        <f t="shared" si="820"/>
        <v>1105.8914454892788</v>
      </c>
      <c r="D10527">
        <f t="shared" si="822"/>
        <v>680</v>
      </c>
      <c r="E10527">
        <f t="shared" si="823"/>
        <v>1099.9999999999336</v>
      </c>
      <c r="F10527">
        <f t="shared" si="821"/>
        <v>175.43333333333334</v>
      </c>
    </row>
    <row r="10528" spans="2:6">
      <c r="B10528">
        <f t="shared" si="824"/>
        <v>10527</v>
      </c>
      <c r="C10528">
        <f t="shared" si="820"/>
        <v>1105.9056691076923</v>
      </c>
      <c r="D10528">
        <f t="shared" si="822"/>
        <v>680</v>
      </c>
      <c r="E10528">
        <f t="shared" si="823"/>
        <v>1099.9999999999338</v>
      </c>
      <c r="F10528">
        <f t="shared" si="821"/>
        <v>175.45</v>
      </c>
    </row>
    <row r="10529" spans="2:6">
      <c r="B10529">
        <f t="shared" si="824"/>
        <v>10528</v>
      </c>
      <c r="C10529">
        <f t="shared" si="820"/>
        <v>1105.9198913759762</v>
      </c>
      <c r="D10529">
        <f t="shared" si="822"/>
        <v>680</v>
      </c>
      <c r="E10529">
        <f t="shared" si="823"/>
        <v>1099.9999999999341</v>
      </c>
      <c r="F10529">
        <f t="shared" si="821"/>
        <v>175.46666666666667</v>
      </c>
    </row>
    <row r="10530" spans="2:6">
      <c r="B10530">
        <f t="shared" si="824"/>
        <v>10529</v>
      </c>
      <c r="C10530">
        <f t="shared" si="820"/>
        <v>1105.9341122943863</v>
      </c>
      <c r="D10530">
        <f t="shared" si="822"/>
        <v>680</v>
      </c>
      <c r="E10530">
        <f t="shared" si="823"/>
        <v>1099.9999999999343</v>
      </c>
      <c r="F10530">
        <f t="shared" si="821"/>
        <v>175.48333333333332</v>
      </c>
    </row>
    <row r="10531" spans="2:6">
      <c r="B10531">
        <f t="shared" si="824"/>
        <v>10530</v>
      </c>
      <c r="C10531">
        <f t="shared" si="820"/>
        <v>1105.948331863179</v>
      </c>
      <c r="D10531">
        <f t="shared" si="822"/>
        <v>680</v>
      </c>
      <c r="E10531">
        <f t="shared" si="823"/>
        <v>1099.9999999999345</v>
      </c>
      <c r="F10531">
        <f t="shared" si="821"/>
        <v>175.5</v>
      </c>
    </row>
    <row r="10532" spans="2:6">
      <c r="B10532">
        <f t="shared" si="824"/>
        <v>10531</v>
      </c>
      <c r="C10532">
        <f t="shared" si="820"/>
        <v>1105.9625500826105</v>
      </c>
      <c r="D10532">
        <f t="shared" si="822"/>
        <v>680</v>
      </c>
      <c r="E10532">
        <f t="shared" si="823"/>
        <v>1099.9999999999347</v>
      </c>
      <c r="F10532">
        <f t="shared" si="821"/>
        <v>175.51666666666668</v>
      </c>
    </row>
    <row r="10533" spans="2:6">
      <c r="B10533">
        <f t="shared" si="824"/>
        <v>10532</v>
      </c>
      <c r="C10533">
        <f t="shared" si="820"/>
        <v>1105.9767669529369</v>
      </c>
      <c r="D10533">
        <f t="shared" si="822"/>
        <v>680</v>
      </c>
      <c r="E10533">
        <f t="shared" si="823"/>
        <v>1099.9999999999347</v>
      </c>
      <c r="F10533">
        <f t="shared" si="821"/>
        <v>175.53333333333333</v>
      </c>
    </row>
    <row r="10534" spans="2:6">
      <c r="B10534">
        <f t="shared" si="824"/>
        <v>10533</v>
      </c>
      <c r="C10534">
        <f t="shared" si="820"/>
        <v>1105.9909824744141</v>
      </c>
      <c r="D10534">
        <f t="shared" si="822"/>
        <v>680</v>
      </c>
      <c r="E10534">
        <f t="shared" si="823"/>
        <v>1099.999999999935</v>
      </c>
      <c r="F10534">
        <f t="shared" si="821"/>
        <v>175.55</v>
      </c>
    </row>
    <row r="10535" spans="2:6">
      <c r="B10535">
        <f t="shared" si="824"/>
        <v>10534</v>
      </c>
      <c r="C10535">
        <f t="shared" si="820"/>
        <v>1106.0051966472979</v>
      </c>
      <c r="D10535">
        <f t="shared" si="822"/>
        <v>680</v>
      </c>
      <c r="E10535">
        <f t="shared" si="823"/>
        <v>1099.9999999999352</v>
      </c>
      <c r="F10535">
        <f t="shared" si="821"/>
        <v>175.56666666666666</v>
      </c>
    </row>
    <row r="10536" spans="2:6">
      <c r="B10536">
        <f t="shared" si="824"/>
        <v>10535</v>
      </c>
      <c r="C10536">
        <f t="shared" si="820"/>
        <v>1106.0194094718443</v>
      </c>
      <c r="D10536">
        <f t="shared" si="822"/>
        <v>680</v>
      </c>
      <c r="E10536">
        <f t="shared" si="823"/>
        <v>1099.9999999999354</v>
      </c>
      <c r="F10536">
        <f t="shared" si="821"/>
        <v>175.58333333333334</v>
      </c>
    </row>
    <row r="10537" spans="2:6">
      <c r="B10537">
        <f t="shared" si="824"/>
        <v>10536</v>
      </c>
      <c r="C10537">
        <f t="shared" si="820"/>
        <v>1106.0336209483091</v>
      </c>
      <c r="D10537">
        <f t="shared" si="822"/>
        <v>680</v>
      </c>
      <c r="E10537">
        <f t="shared" si="823"/>
        <v>1099.9999999999354</v>
      </c>
      <c r="F10537">
        <f t="shared" si="821"/>
        <v>175.6</v>
      </c>
    </row>
    <row r="10538" spans="2:6">
      <c r="B10538">
        <f t="shared" si="824"/>
        <v>10537</v>
      </c>
      <c r="C10538">
        <f t="shared" si="820"/>
        <v>1106.0478310769481</v>
      </c>
      <c r="D10538">
        <f t="shared" si="822"/>
        <v>680</v>
      </c>
      <c r="E10538">
        <f t="shared" si="823"/>
        <v>1099.9999999999357</v>
      </c>
      <c r="F10538">
        <f t="shared" si="821"/>
        <v>175.61666666666667</v>
      </c>
    </row>
    <row r="10539" spans="2:6">
      <c r="B10539">
        <f t="shared" si="824"/>
        <v>10538</v>
      </c>
      <c r="C10539">
        <f t="shared" si="820"/>
        <v>1106.0620398580168</v>
      </c>
      <c r="D10539">
        <f t="shared" si="822"/>
        <v>680</v>
      </c>
      <c r="E10539">
        <f t="shared" si="823"/>
        <v>1099.9999999999359</v>
      </c>
      <c r="F10539">
        <f t="shared" si="821"/>
        <v>175.63333333333333</v>
      </c>
    </row>
    <row r="10540" spans="2:6">
      <c r="B10540">
        <f t="shared" si="824"/>
        <v>10539</v>
      </c>
      <c r="C10540">
        <f t="shared" si="820"/>
        <v>1106.0762472917706</v>
      </c>
      <c r="D10540">
        <f t="shared" si="822"/>
        <v>680</v>
      </c>
      <c r="E10540">
        <f t="shared" si="823"/>
        <v>1099.9999999999361</v>
      </c>
      <c r="F10540">
        <f t="shared" si="821"/>
        <v>175.65</v>
      </c>
    </row>
    <row r="10541" spans="2:6">
      <c r="B10541">
        <f t="shared" si="824"/>
        <v>10540</v>
      </c>
      <c r="C10541">
        <f t="shared" si="820"/>
        <v>1106.0904533784653</v>
      </c>
      <c r="D10541">
        <f t="shared" si="822"/>
        <v>680</v>
      </c>
      <c r="E10541">
        <f t="shared" si="823"/>
        <v>1099.9999999999361</v>
      </c>
      <c r="F10541">
        <f t="shared" si="821"/>
        <v>175.66666666666666</v>
      </c>
    </row>
    <row r="10542" spans="2:6">
      <c r="B10542">
        <f t="shared" si="824"/>
        <v>10541</v>
      </c>
      <c r="C10542">
        <f t="shared" si="820"/>
        <v>1106.1046581183562</v>
      </c>
      <c r="D10542">
        <f t="shared" si="822"/>
        <v>680</v>
      </c>
      <c r="E10542">
        <f t="shared" si="823"/>
        <v>1099.9999999999366</v>
      </c>
      <c r="F10542">
        <f t="shared" si="821"/>
        <v>175.68333333333334</v>
      </c>
    </row>
    <row r="10543" spans="2:6">
      <c r="B10543">
        <f t="shared" si="824"/>
        <v>10542</v>
      </c>
      <c r="C10543">
        <f t="shared" si="820"/>
        <v>1106.1188615116987</v>
      </c>
      <c r="D10543">
        <f t="shared" si="822"/>
        <v>680</v>
      </c>
      <c r="E10543">
        <f t="shared" si="823"/>
        <v>1099.9999999999366</v>
      </c>
      <c r="F10543">
        <f t="shared" si="821"/>
        <v>175.7</v>
      </c>
    </row>
    <row r="10544" spans="2:6">
      <c r="B10544">
        <f t="shared" si="824"/>
        <v>10543</v>
      </c>
      <c r="C10544">
        <f t="shared" si="820"/>
        <v>1106.1330635587478</v>
      </c>
      <c r="D10544">
        <f t="shared" si="822"/>
        <v>680</v>
      </c>
      <c r="E10544">
        <f t="shared" si="823"/>
        <v>1099.9999999999368</v>
      </c>
      <c r="F10544">
        <f t="shared" si="821"/>
        <v>175.71666666666667</v>
      </c>
    </row>
    <row r="10545" spans="2:6">
      <c r="B10545">
        <f t="shared" si="824"/>
        <v>10544</v>
      </c>
      <c r="C10545">
        <f t="shared" si="820"/>
        <v>1106.1472642597589</v>
      </c>
      <c r="D10545">
        <f t="shared" si="822"/>
        <v>680</v>
      </c>
      <c r="E10545">
        <f t="shared" si="823"/>
        <v>1099.999999999937</v>
      </c>
      <c r="F10545">
        <f t="shared" si="821"/>
        <v>175.73333333333332</v>
      </c>
    </row>
    <row r="10546" spans="2:6">
      <c r="B10546">
        <f t="shared" si="824"/>
        <v>10545</v>
      </c>
      <c r="C10546">
        <f t="shared" si="820"/>
        <v>1106.1614636149873</v>
      </c>
      <c r="D10546">
        <f t="shared" si="822"/>
        <v>680</v>
      </c>
      <c r="E10546">
        <f t="shared" si="823"/>
        <v>1099.999999999937</v>
      </c>
      <c r="F10546">
        <f t="shared" si="821"/>
        <v>175.75</v>
      </c>
    </row>
    <row r="10547" spans="2:6">
      <c r="B10547">
        <f t="shared" si="824"/>
        <v>10546</v>
      </c>
      <c r="C10547">
        <f t="shared" si="820"/>
        <v>1106.1756616246878</v>
      </c>
      <c r="D10547">
        <f t="shared" si="822"/>
        <v>680</v>
      </c>
      <c r="E10547">
        <f t="shared" si="823"/>
        <v>1099.9999999999372</v>
      </c>
      <c r="F10547">
        <f t="shared" si="821"/>
        <v>175.76666666666668</v>
      </c>
    </row>
    <row r="10548" spans="2:6">
      <c r="B10548">
        <f t="shared" si="824"/>
        <v>10547</v>
      </c>
      <c r="C10548">
        <f t="shared" si="820"/>
        <v>1106.1898582891154</v>
      </c>
      <c r="D10548">
        <f t="shared" si="822"/>
        <v>680</v>
      </c>
      <c r="E10548">
        <f t="shared" si="823"/>
        <v>1099.9999999999375</v>
      </c>
      <c r="F10548">
        <f t="shared" si="821"/>
        <v>175.78333333333333</v>
      </c>
    </row>
    <row r="10549" spans="2:6">
      <c r="B10549">
        <f t="shared" si="824"/>
        <v>10548</v>
      </c>
      <c r="C10549">
        <f t="shared" si="820"/>
        <v>1106.2040536085249</v>
      </c>
      <c r="D10549">
        <f t="shared" si="822"/>
        <v>680</v>
      </c>
      <c r="E10549">
        <f t="shared" si="823"/>
        <v>1099.9999999999377</v>
      </c>
      <c r="F10549">
        <f t="shared" si="821"/>
        <v>175.8</v>
      </c>
    </row>
    <row r="10550" spans="2:6">
      <c r="B10550">
        <f t="shared" si="824"/>
        <v>10549</v>
      </c>
      <c r="C10550">
        <f t="shared" si="820"/>
        <v>1106.2182475831714</v>
      </c>
      <c r="D10550">
        <f t="shared" si="822"/>
        <v>680</v>
      </c>
      <c r="E10550">
        <f t="shared" si="823"/>
        <v>1099.9999999999377</v>
      </c>
      <c r="F10550">
        <f t="shared" si="821"/>
        <v>175.81666666666666</v>
      </c>
    </row>
    <row r="10551" spans="2:6">
      <c r="B10551">
        <f t="shared" si="824"/>
        <v>10550</v>
      </c>
      <c r="C10551">
        <f t="shared" si="820"/>
        <v>1106.2324402133097</v>
      </c>
      <c r="D10551">
        <f t="shared" si="822"/>
        <v>680</v>
      </c>
      <c r="E10551">
        <f t="shared" si="823"/>
        <v>1099.9999999999379</v>
      </c>
      <c r="F10551">
        <f t="shared" si="821"/>
        <v>175.83333333333334</v>
      </c>
    </row>
    <row r="10552" spans="2:6">
      <c r="B10552">
        <f t="shared" si="824"/>
        <v>10551</v>
      </c>
      <c r="C10552">
        <f t="shared" si="820"/>
        <v>1106.2466314991941</v>
      </c>
      <c r="D10552">
        <f t="shared" si="822"/>
        <v>680</v>
      </c>
      <c r="E10552">
        <f t="shared" si="823"/>
        <v>1099.9999999999382</v>
      </c>
      <c r="F10552">
        <f t="shared" si="821"/>
        <v>175.85</v>
      </c>
    </row>
    <row r="10553" spans="2:6">
      <c r="B10553">
        <f t="shared" si="824"/>
        <v>10552</v>
      </c>
      <c r="C10553">
        <f t="shared" si="820"/>
        <v>1106.2608214410795</v>
      </c>
      <c r="D10553">
        <f t="shared" si="822"/>
        <v>680</v>
      </c>
      <c r="E10553">
        <f t="shared" si="823"/>
        <v>1099.9999999999384</v>
      </c>
      <c r="F10553">
        <f t="shared" si="821"/>
        <v>175.86666666666667</v>
      </c>
    </row>
    <row r="10554" spans="2:6">
      <c r="B10554">
        <f t="shared" si="824"/>
        <v>10553</v>
      </c>
      <c r="C10554">
        <f t="shared" si="820"/>
        <v>1106.2750100392204</v>
      </c>
      <c r="D10554">
        <f t="shared" si="822"/>
        <v>680</v>
      </c>
      <c r="E10554">
        <f t="shared" si="823"/>
        <v>1099.9999999999384</v>
      </c>
      <c r="F10554">
        <f t="shared" si="821"/>
        <v>175.88333333333333</v>
      </c>
    </row>
    <row r="10555" spans="2:6">
      <c r="B10555">
        <f t="shared" si="824"/>
        <v>10554</v>
      </c>
      <c r="C10555">
        <f t="shared" si="820"/>
        <v>1106.2891972938714</v>
      </c>
      <c r="D10555">
        <f t="shared" si="822"/>
        <v>680</v>
      </c>
      <c r="E10555">
        <f t="shared" si="823"/>
        <v>1099.9999999999386</v>
      </c>
      <c r="F10555">
        <f t="shared" si="821"/>
        <v>175.9</v>
      </c>
    </row>
    <row r="10556" spans="2:6">
      <c r="B10556">
        <f t="shared" si="824"/>
        <v>10555</v>
      </c>
      <c r="C10556">
        <f t="shared" si="820"/>
        <v>1106.3033832052868</v>
      </c>
      <c r="D10556">
        <f t="shared" si="822"/>
        <v>680</v>
      </c>
      <c r="E10556">
        <f t="shared" si="823"/>
        <v>1099.9999999999388</v>
      </c>
      <c r="F10556">
        <f t="shared" si="821"/>
        <v>175.91666666666666</v>
      </c>
    </row>
    <row r="10557" spans="2:6">
      <c r="B10557">
        <f t="shared" si="824"/>
        <v>10556</v>
      </c>
      <c r="C10557">
        <f t="shared" si="820"/>
        <v>1106.3175677737208</v>
      </c>
      <c r="D10557">
        <f t="shared" si="822"/>
        <v>680</v>
      </c>
      <c r="E10557">
        <f t="shared" si="823"/>
        <v>1099.9999999999391</v>
      </c>
      <c r="F10557">
        <f t="shared" si="821"/>
        <v>175.93333333333334</v>
      </c>
    </row>
    <row r="10558" spans="2:6">
      <c r="B10558">
        <f t="shared" si="824"/>
        <v>10557</v>
      </c>
      <c r="C10558">
        <f t="shared" si="820"/>
        <v>1106.3317509994279</v>
      </c>
      <c r="D10558">
        <f t="shared" si="822"/>
        <v>680</v>
      </c>
      <c r="E10558">
        <f t="shared" si="823"/>
        <v>1099.9999999999393</v>
      </c>
      <c r="F10558">
        <f t="shared" si="821"/>
        <v>175.95</v>
      </c>
    </row>
    <row r="10559" spans="2:6">
      <c r="B10559">
        <f t="shared" si="824"/>
        <v>10558</v>
      </c>
      <c r="C10559">
        <f t="shared" si="820"/>
        <v>1106.3459328826621</v>
      </c>
      <c r="D10559">
        <f t="shared" si="822"/>
        <v>680</v>
      </c>
      <c r="E10559">
        <f t="shared" si="823"/>
        <v>1099.9999999999393</v>
      </c>
      <c r="F10559">
        <f t="shared" si="821"/>
        <v>175.96666666666667</v>
      </c>
    </row>
    <row r="10560" spans="2:6">
      <c r="B10560">
        <f t="shared" si="824"/>
        <v>10559</v>
      </c>
      <c r="C10560">
        <f t="shared" si="820"/>
        <v>1106.3601134236774</v>
      </c>
      <c r="D10560">
        <f t="shared" si="822"/>
        <v>680</v>
      </c>
      <c r="E10560">
        <f t="shared" si="823"/>
        <v>1099.9999999999395</v>
      </c>
      <c r="F10560">
        <f t="shared" si="821"/>
        <v>175.98333333333332</v>
      </c>
    </row>
    <row r="10561" spans="2:6">
      <c r="B10561">
        <f t="shared" si="824"/>
        <v>10560</v>
      </c>
      <c r="C10561">
        <f t="shared" si="820"/>
        <v>1106.374292622728</v>
      </c>
      <c r="D10561">
        <f t="shared" si="822"/>
        <v>680</v>
      </c>
      <c r="E10561">
        <f t="shared" si="823"/>
        <v>1099.9999999999397</v>
      </c>
      <c r="F10561">
        <f t="shared" si="821"/>
        <v>176</v>
      </c>
    </row>
    <row r="10562" spans="2:6">
      <c r="B10562">
        <f t="shared" si="824"/>
        <v>10561</v>
      </c>
      <c r="C10562">
        <f t="shared" ref="C10562:C10625" si="825">20+345*LOG10(8*B10562/60+1)</f>
        <v>1106.388470480068</v>
      </c>
      <c r="D10562">
        <f t="shared" si="822"/>
        <v>680</v>
      </c>
      <c r="E10562">
        <f t="shared" si="823"/>
        <v>1099.9999999999397</v>
      </c>
      <c r="F10562">
        <f t="shared" ref="F10562:F10625" si="826">B10562/60</f>
        <v>176.01666666666668</v>
      </c>
    </row>
    <row r="10563" spans="2:6">
      <c r="B10563">
        <f t="shared" si="824"/>
        <v>10562</v>
      </c>
      <c r="C10563">
        <f t="shared" si="825"/>
        <v>1106.402646995951</v>
      </c>
      <c r="D10563">
        <f t="shared" ref="D10563:D10626" si="827">660*(1-0.687*EXP(-0.32*B10563/60)-0.313*EXP(-3.8*B10563/60))+20</f>
        <v>680</v>
      </c>
      <c r="E10563">
        <f t="shared" ref="E10563:E10626" si="828">1080*(1-0.325*EXP(-0.167*B10563/60)-0.675*EXP(-2.5*B10563/60))+20</f>
        <v>1099.99999999994</v>
      </c>
      <c r="F10563">
        <f t="shared" si="826"/>
        <v>176.03333333333333</v>
      </c>
    </row>
    <row r="10564" spans="2:6">
      <c r="B10564">
        <f t="shared" ref="B10564:B10627" si="829">1+B10563</f>
        <v>10563</v>
      </c>
      <c r="C10564">
        <f t="shared" si="825"/>
        <v>1106.4168221706311</v>
      </c>
      <c r="D10564">
        <f t="shared" si="827"/>
        <v>680</v>
      </c>
      <c r="E10564">
        <f t="shared" si="828"/>
        <v>1099.9999999999402</v>
      </c>
      <c r="F10564">
        <f t="shared" si="826"/>
        <v>176.05</v>
      </c>
    </row>
    <row r="10565" spans="2:6">
      <c r="B10565">
        <f t="shared" si="829"/>
        <v>10564</v>
      </c>
      <c r="C10565">
        <f t="shared" si="825"/>
        <v>1106.430996004362</v>
      </c>
      <c r="D10565">
        <f t="shared" si="827"/>
        <v>680</v>
      </c>
      <c r="E10565">
        <f t="shared" si="828"/>
        <v>1099.9999999999402</v>
      </c>
      <c r="F10565">
        <f t="shared" si="826"/>
        <v>176.06666666666666</v>
      </c>
    </row>
    <row r="10566" spans="2:6">
      <c r="B10566">
        <f t="shared" si="829"/>
        <v>10565</v>
      </c>
      <c r="C10566">
        <f t="shared" si="825"/>
        <v>1106.4451684973972</v>
      </c>
      <c r="D10566">
        <f t="shared" si="827"/>
        <v>680</v>
      </c>
      <c r="E10566">
        <f t="shared" si="828"/>
        <v>1099.9999999999404</v>
      </c>
      <c r="F10566">
        <f t="shared" si="826"/>
        <v>176.08333333333334</v>
      </c>
    </row>
    <row r="10567" spans="2:6">
      <c r="B10567">
        <f t="shared" si="829"/>
        <v>10566</v>
      </c>
      <c r="C10567">
        <f t="shared" si="825"/>
        <v>1106.4593396499904</v>
      </c>
      <c r="D10567">
        <f t="shared" si="827"/>
        <v>680</v>
      </c>
      <c r="E10567">
        <f t="shared" si="828"/>
        <v>1099.9999999999407</v>
      </c>
      <c r="F10567">
        <f t="shared" si="826"/>
        <v>176.1</v>
      </c>
    </row>
    <row r="10568" spans="2:6">
      <c r="B10568">
        <f t="shared" si="829"/>
        <v>10567</v>
      </c>
      <c r="C10568">
        <f t="shared" si="825"/>
        <v>1106.4735094623952</v>
      </c>
      <c r="D10568">
        <f t="shared" si="827"/>
        <v>680</v>
      </c>
      <c r="E10568">
        <f t="shared" si="828"/>
        <v>1099.9999999999409</v>
      </c>
      <c r="F10568">
        <f t="shared" si="826"/>
        <v>176.11666666666667</v>
      </c>
    </row>
    <row r="10569" spans="2:6">
      <c r="B10569">
        <f t="shared" si="829"/>
        <v>10568</v>
      </c>
      <c r="C10569">
        <f t="shared" si="825"/>
        <v>1106.4876779348649</v>
      </c>
      <c r="D10569">
        <f t="shared" si="827"/>
        <v>680</v>
      </c>
      <c r="E10569">
        <f t="shared" si="828"/>
        <v>1099.9999999999411</v>
      </c>
      <c r="F10569">
        <f t="shared" si="826"/>
        <v>176.13333333333333</v>
      </c>
    </row>
    <row r="10570" spans="2:6">
      <c r="B10570">
        <f t="shared" si="829"/>
        <v>10569</v>
      </c>
      <c r="C10570">
        <f t="shared" si="825"/>
        <v>1106.5018450676532</v>
      </c>
      <c r="D10570">
        <f t="shared" si="827"/>
        <v>680</v>
      </c>
      <c r="E10570">
        <f t="shared" si="828"/>
        <v>1099.9999999999411</v>
      </c>
      <c r="F10570">
        <f t="shared" si="826"/>
        <v>176.15</v>
      </c>
    </row>
    <row r="10571" spans="2:6">
      <c r="B10571">
        <f t="shared" si="829"/>
        <v>10570</v>
      </c>
      <c r="C10571">
        <f t="shared" si="825"/>
        <v>1106.5160108610132</v>
      </c>
      <c r="D10571">
        <f t="shared" si="827"/>
        <v>680</v>
      </c>
      <c r="E10571">
        <f t="shared" si="828"/>
        <v>1099.9999999999413</v>
      </c>
      <c r="F10571">
        <f t="shared" si="826"/>
        <v>176.16666666666666</v>
      </c>
    </row>
    <row r="10572" spans="2:6">
      <c r="B10572">
        <f t="shared" si="829"/>
        <v>10571</v>
      </c>
      <c r="C10572">
        <f t="shared" si="825"/>
        <v>1106.5301753151982</v>
      </c>
      <c r="D10572">
        <f t="shared" si="827"/>
        <v>680</v>
      </c>
      <c r="E10572">
        <f t="shared" si="828"/>
        <v>1099.9999999999416</v>
      </c>
      <c r="F10572">
        <f t="shared" si="826"/>
        <v>176.18333333333334</v>
      </c>
    </row>
    <row r="10573" spans="2:6">
      <c r="B10573">
        <f t="shared" si="829"/>
        <v>10572</v>
      </c>
      <c r="C10573">
        <f t="shared" si="825"/>
        <v>1106.544338430461</v>
      </c>
      <c r="D10573">
        <f t="shared" si="827"/>
        <v>680</v>
      </c>
      <c r="E10573">
        <f t="shared" si="828"/>
        <v>1099.9999999999416</v>
      </c>
      <c r="F10573">
        <f t="shared" si="826"/>
        <v>176.2</v>
      </c>
    </row>
    <row r="10574" spans="2:6">
      <c r="B10574">
        <f t="shared" si="829"/>
        <v>10573</v>
      </c>
      <c r="C10574">
        <f t="shared" si="825"/>
        <v>1106.5585002070554</v>
      </c>
      <c r="D10574">
        <f t="shared" si="827"/>
        <v>680</v>
      </c>
      <c r="E10574">
        <f t="shared" si="828"/>
        <v>1099.9999999999418</v>
      </c>
      <c r="F10574">
        <f t="shared" si="826"/>
        <v>176.21666666666667</v>
      </c>
    </row>
    <row r="10575" spans="2:6">
      <c r="B10575">
        <f t="shared" si="829"/>
        <v>10574</v>
      </c>
      <c r="C10575">
        <f t="shared" si="825"/>
        <v>1106.5726606452342</v>
      </c>
      <c r="D10575">
        <f t="shared" si="827"/>
        <v>680</v>
      </c>
      <c r="E10575">
        <f t="shared" si="828"/>
        <v>1099.999999999942</v>
      </c>
      <c r="F10575">
        <f t="shared" si="826"/>
        <v>176.23333333333332</v>
      </c>
    </row>
    <row r="10576" spans="2:6">
      <c r="B10576">
        <f t="shared" si="829"/>
        <v>10575</v>
      </c>
      <c r="C10576">
        <f t="shared" si="825"/>
        <v>1106.5868197452501</v>
      </c>
      <c r="D10576">
        <f t="shared" si="827"/>
        <v>680</v>
      </c>
      <c r="E10576">
        <f t="shared" si="828"/>
        <v>1099.999999999942</v>
      </c>
      <c r="F10576">
        <f t="shared" si="826"/>
        <v>176.25</v>
      </c>
    </row>
    <row r="10577" spans="2:6">
      <c r="B10577">
        <f t="shared" si="829"/>
        <v>10576</v>
      </c>
      <c r="C10577">
        <f t="shared" si="825"/>
        <v>1106.600977507356</v>
      </c>
      <c r="D10577">
        <f t="shared" si="827"/>
        <v>680</v>
      </c>
      <c r="E10577">
        <f t="shared" si="828"/>
        <v>1099.9999999999422</v>
      </c>
      <c r="F10577">
        <f t="shared" si="826"/>
        <v>176.26666666666668</v>
      </c>
    </row>
    <row r="10578" spans="2:6">
      <c r="B10578">
        <f t="shared" si="829"/>
        <v>10577</v>
      </c>
      <c r="C10578">
        <f t="shared" si="825"/>
        <v>1106.6151339318051</v>
      </c>
      <c r="D10578">
        <f t="shared" si="827"/>
        <v>680</v>
      </c>
      <c r="E10578">
        <f t="shared" si="828"/>
        <v>1099.9999999999425</v>
      </c>
      <c r="F10578">
        <f t="shared" si="826"/>
        <v>176.28333333333333</v>
      </c>
    </row>
    <row r="10579" spans="2:6">
      <c r="B10579">
        <f t="shared" si="829"/>
        <v>10578</v>
      </c>
      <c r="C10579">
        <f t="shared" si="825"/>
        <v>1106.6292890188497</v>
      </c>
      <c r="D10579">
        <f t="shared" si="827"/>
        <v>680</v>
      </c>
      <c r="E10579">
        <f t="shared" si="828"/>
        <v>1099.9999999999425</v>
      </c>
      <c r="F10579">
        <f t="shared" si="826"/>
        <v>176.3</v>
      </c>
    </row>
    <row r="10580" spans="2:6">
      <c r="B10580">
        <f t="shared" si="829"/>
        <v>10579</v>
      </c>
      <c r="C10580">
        <f t="shared" si="825"/>
        <v>1106.6434427687427</v>
      </c>
      <c r="D10580">
        <f t="shared" si="827"/>
        <v>680</v>
      </c>
      <c r="E10580">
        <f t="shared" si="828"/>
        <v>1099.9999999999427</v>
      </c>
      <c r="F10580">
        <f t="shared" si="826"/>
        <v>176.31666666666666</v>
      </c>
    </row>
    <row r="10581" spans="2:6">
      <c r="B10581">
        <f t="shared" si="829"/>
        <v>10580</v>
      </c>
      <c r="C10581">
        <f t="shared" si="825"/>
        <v>1106.657595181737</v>
      </c>
      <c r="D10581">
        <f t="shared" si="827"/>
        <v>680</v>
      </c>
      <c r="E10581">
        <f t="shared" si="828"/>
        <v>1099.9999999999429</v>
      </c>
      <c r="F10581">
        <f t="shared" si="826"/>
        <v>176.33333333333334</v>
      </c>
    </row>
    <row r="10582" spans="2:6">
      <c r="B10582">
        <f t="shared" si="829"/>
        <v>10581</v>
      </c>
      <c r="C10582">
        <f t="shared" si="825"/>
        <v>1106.6717462580843</v>
      </c>
      <c r="D10582">
        <f t="shared" si="827"/>
        <v>680</v>
      </c>
      <c r="E10582">
        <f t="shared" si="828"/>
        <v>1099.9999999999432</v>
      </c>
      <c r="F10582">
        <f t="shared" si="826"/>
        <v>176.35</v>
      </c>
    </row>
    <row r="10583" spans="2:6">
      <c r="B10583">
        <f t="shared" si="829"/>
        <v>10582</v>
      </c>
      <c r="C10583">
        <f t="shared" si="825"/>
        <v>1106.6858959980379</v>
      </c>
      <c r="D10583">
        <f t="shared" si="827"/>
        <v>680</v>
      </c>
      <c r="E10583">
        <f t="shared" si="828"/>
        <v>1099.9999999999434</v>
      </c>
      <c r="F10583">
        <f t="shared" si="826"/>
        <v>176.36666666666667</v>
      </c>
    </row>
    <row r="10584" spans="2:6">
      <c r="B10584">
        <f t="shared" si="829"/>
        <v>10583</v>
      </c>
      <c r="C10584">
        <f t="shared" si="825"/>
        <v>1106.7000444018499</v>
      </c>
      <c r="D10584">
        <f t="shared" si="827"/>
        <v>680</v>
      </c>
      <c r="E10584">
        <f t="shared" si="828"/>
        <v>1099.9999999999434</v>
      </c>
      <c r="F10584">
        <f t="shared" si="826"/>
        <v>176.38333333333333</v>
      </c>
    </row>
    <row r="10585" spans="2:6">
      <c r="B10585">
        <f t="shared" si="829"/>
        <v>10584</v>
      </c>
      <c r="C10585">
        <f t="shared" si="825"/>
        <v>1106.7141914697722</v>
      </c>
      <c r="D10585">
        <f t="shared" si="827"/>
        <v>680</v>
      </c>
      <c r="E10585">
        <f t="shared" si="828"/>
        <v>1099.9999999999436</v>
      </c>
      <c r="F10585">
        <f t="shared" si="826"/>
        <v>176.4</v>
      </c>
    </row>
    <row r="10586" spans="2:6">
      <c r="B10586">
        <f t="shared" si="829"/>
        <v>10585</v>
      </c>
      <c r="C10586">
        <f t="shared" si="825"/>
        <v>1106.7283372020579</v>
      </c>
      <c r="D10586">
        <f t="shared" si="827"/>
        <v>680</v>
      </c>
      <c r="E10586">
        <f t="shared" si="828"/>
        <v>1099.9999999999438</v>
      </c>
      <c r="F10586">
        <f t="shared" si="826"/>
        <v>176.41666666666666</v>
      </c>
    </row>
    <row r="10587" spans="2:6">
      <c r="B10587">
        <f t="shared" si="829"/>
        <v>10586</v>
      </c>
      <c r="C10587">
        <f t="shared" si="825"/>
        <v>1106.7424815989584</v>
      </c>
      <c r="D10587">
        <f t="shared" si="827"/>
        <v>680</v>
      </c>
      <c r="E10587">
        <f t="shared" si="828"/>
        <v>1099.9999999999438</v>
      </c>
      <c r="F10587">
        <f t="shared" si="826"/>
        <v>176.43333333333334</v>
      </c>
    </row>
    <row r="10588" spans="2:6">
      <c r="B10588">
        <f t="shared" si="829"/>
        <v>10587</v>
      </c>
      <c r="C10588">
        <f t="shared" si="825"/>
        <v>1106.7566246607262</v>
      </c>
      <c r="D10588">
        <f t="shared" si="827"/>
        <v>680</v>
      </c>
      <c r="E10588">
        <f t="shared" si="828"/>
        <v>1099.9999999999441</v>
      </c>
      <c r="F10588">
        <f t="shared" si="826"/>
        <v>176.45</v>
      </c>
    </row>
    <row r="10589" spans="2:6">
      <c r="B10589">
        <f t="shared" si="829"/>
        <v>10588</v>
      </c>
      <c r="C10589">
        <f t="shared" si="825"/>
        <v>1106.7707663876133</v>
      </c>
      <c r="D10589">
        <f t="shared" si="827"/>
        <v>680</v>
      </c>
      <c r="E10589">
        <f t="shared" si="828"/>
        <v>1099.9999999999443</v>
      </c>
      <c r="F10589">
        <f t="shared" si="826"/>
        <v>176.46666666666667</v>
      </c>
    </row>
    <row r="10590" spans="2:6">
      <c r="B10590">
        <f t="shared" si="829"/>
        <v>10589</v>
      </c>
      <c r="C10590">
        <f t="shared" si="825"/>
        <v>1106.7849067798716</v>
      </c>
      <c r="D10590">
        <f t="shared" si="827"/>
        <v>680</v>
      </c>
      <c r="E10590">
        <f t="shared" si="828"/>
        <v>1099.9999999999443</v>
      </c>
      <c r="F10590">
        <f t="shared" si="826"/>
        <v>176.48333333333332</v>
      </c>
    </row>
    <row r="10591" spans="2:6">
      <c r="B10591">
        <f t="shared" si="829"/>
        <v>10590</v>
      </c>
      <c r="C10591">
        <f t="shared" si="825"/>
        <v>1106.7990458377528</v>
      </c>
      <c r="D10591">
        <f t="shared" si="827"/>
        <v>680</v>
      </c>
      <c r="E10591">
        <f t="shared" si="828"/>
        <v>1099.9999999999445</v>
      </c>
      <c r="F10591">
        <f t="shared" si="826"/>
        <v>176.5</v>
      </c>
    </row>
    <row r="10592" spans="2:6">
      <c r="B10592">
        <f t="shared" si="829"/>
        <v>10591</v>
      </c>
      <c r="C10592">
        <f t="shared" si="825"/>
        <v>1106.813183561509</v>
      </c>
      <c r="D10592">
        <f t="shared" si="827"/>
        <v>680</v>
      </c>
      <c r="E10592">
        <f t="shared" si="828"/>
        <v>1099.9999999999445</v>
      </c>
      <c r="F10592">
        <f t="shared" si="826"/>
        <v>176.51666666666668</v>
      </c>
    </row>
    <row r="10593" spans="2:6">
      <c r="B10593">
        <f t="shared" si="829"/>
        <v>10592</v>
      </c>
      <c r="C10593">
        <f t="shared" si="825"/>
        <v>1106.8273199513917</v>
      </c>
      <c r="D10593">
        <f t="shared" si="827"/>
        <v>680</v>
      </c>
      <c r="E10593">
        <f t="shared" si="828"/>
        <v>1099.9999999999447</v>
      </c>
      <c r="F10593">
        <f t="shared" si="826"/>
        <v>176.53333333333333</v>
      </c>
    </row>
    <row r="10594" spans="2:6">
      <c r="B10594">
        <f t="shared" si="829"/>
        <v>10593</v>
      </c>
      <c r="C10594">
        <f t="shared" si="825"/>
        <v>1106.8414550076529</v>
      </c>
      <c r="D10594">
        <f t="shared" si="827"/>
        <v>680</v>
      </c>
      <c r="E10594">
        <f t="shared" si="828"/>
        <v>1099.999999999945</v>
      </c>
      <c r="F10594">
        <f t="shared" si="826"/>
        <v>176.55</v>
      </c>
    </row>
    <row r="10595" spans="2:6">
      <c r="B10595">
        <f t="shared" si="829"/>
        <v>10594</v>
      </c>
      <c r="C10595">
        <f t="shared" si="825"/>
        <v>1106.8555887305438</v>
      </c>
      <c r="D10595">
        <f t="shared" si="827"/>
        <v>680</v>
      </c>
      <c r="E10595">
        <f t="shared" si="828"/>
        <v>1099.999999999945</v>
      </c>
      <c r="F10595">
        <f t="shared" si="826"/>
        <v>176.56666666666666</v>
      </c>
    </row>
    <row r="10596" spans="2:6">
      <c r="B10596">
        <f t="shared" si="829"/>
        <v>10595</v>
      </c>
      <c r="C10596">
        <f t="shared" si="825"/>
        <v>1106.8697211203164</v>
      </c>
      <c r="D10596">
        <f t="shared" si="827"/>
        <v>680</v>
      </c>
      <c r="E10596">
        <f t="shared" si="828"/>
        <v>1099.9999999999454</v>
      </c>
      <c r="F10596">
        <f t="shared" si="826"/>
        <v>176.58333333333334</v>
      </c>
    </row>
    <row r="10597" spans="2:6">
      <c r="B10597">
        <f t="shared" si="829"/>
        <v>10596</v>
      </c>
      <c r="C10597">
        <f t="shared" si="825"/>
        <v>1106.8838521772216</v>
      </c>
      <c r="D10597">
        <f t="shared" si="827"/>
        <v>680</v>
      </c>
      <c r="E10597">
        <f t="shared" si="828"/>
        <v>1099.9999999999454</v>
      </c>
      <c r="F10597">
        <f t="shared" si="826"/>
        <v>176.6</v>
      </c>
    </row>
    <row r="10598" spans="2:6">
      <c r="B10598">
        <f t="shared" si="829"/>
        <v>10597</v>
      </c>
      <c r="C10598">
        <f t="shared" si="825"/>
        <v>1106.8979819015112</v>
      </c>
      <c r="D10598">
        <f t="shared" si="827"/>
        <v>680</v>
      </c>
      <c r="E10598">
        <f t="shared" si="828"/>
        <v>1099.9999999999457</v>
      </c>
      <c r="F10598">
        <f t="shared" si="826"/>
        <v>176.61666666666667</v>
      </c>
    </row>
    <row r="10599" spans="2:6">
      <c r="B10599">
        <f t="shared" si="829"/>
        <v>10598</v>
      </c>
      <c r="C10599">
        <f t="shared" si="825"/>
        <v>1106.9121102934366</v>
      </c>
      <c r="D10599">
        <f t="shared" si="827"/>
        <v>680</v>
      </c>
      <c r="E10599">
        <f t="shared" si="828"/>
        <v>1099.9999999999457</v>
      </c>
      <c r="F10599">
        <f t="shared" si="826"/>
        <v>176.63333333333333</v>
      </c>
    </row>
    <row r="10600" spans="2:6">
      <c r="B10600">
        <f t="shared" si="829"/>
        <v>10599</v>
      </c>
      <c r="C10600">
        <f t="shared" si="825"/>
        <v>1106.9262373532488</v>
      </c>
      <c r="D10600">
        <f t="shared" si="827"/>
        <v>680</v>
      </c>
      <c r="E10600">
        <f t="shared" si="828"/>
        <v>1099.9999999999459</v>
      </c>
      <c r="F10600">
        <f t="shared" si="826"/>
        <v>176.65</v>
      </c>
    </row>
    <row r="10601" spans="2:6">
      <c r="B10601">
        <f t="shared" si="829"/>
        <v>10600</v>
      </c>
      <c r="C10601">
        <f t="shared" si="825"/>
        <v>1106.9403630811989</v>
      </c>
      <c r="D10601">
        <f t="shared" si="827"/>
        <v>680</v>
      </c>
      <c r="E10601">
        <f t="shared" si="828"/>
        <v>1099.9999999999461</v>
      </c>
      <c r="F10601">
        <f t="shared" si="826"/>
        <v>176.66666666666666</v>
      </c>
    </row>
    <row r="10602" spans="2:6">
      <c r="B10602">
        <f t="shared" si="829"/>
        <v>10601</v>
      </c>
      <c r="C10602">
        <f t="shared" si="825"/>
        <v>1106.9544874775384</v>
      </c>
      <c r="D10602">
        <f t="shared" si="827"/>
        <v>680</v>
      </c>
      <c r="E10602">
        <f t="shared" si="828"/>
        <v>1099.9999999999461</v>
      </c>
      <c r="F10602">
        <f t="shared" si="826"/>
        <v>176.68333333333334</v>
      </c>
    </row>
    <row r="10603" spans="2:6">
      <c r="B10603">
        <f t="shared" si="829"/>
        <v>10602</v>
      </c>
      <c r="C10603">
        <f t="shared" si="825"/>
        <v>1106.9686105425178</v>
      </c>
      <c r="D10603">
        <f t="shared" si="827"/>
        <v>680</v>
      </c>
      <c r="E10603">
        <f t="shared" si="828"/>
        <v>1099.9999999999463</v>
      </c>
      <c r="F10603">
        <f t="shared" si="826"/>
        <v>176.7</v>
      </c>
    </row>
    <row r="10604" spans="2:6">
      <c r="B10604">
        <f t="shared" si="829"/>
        <v>10603</v>
      </c>
      <c r="C10604">
        <f t="shared" si="825"/>
        <v>1106.9827322763883</v>
      </c>
      <c r="D10604">
        <f t="shared" si="827"/>
        <v>680</v>
      </c>
      <c r="E10604">
        <f t="shared" si="828"/>
        <v>1099.9999999999466</v>
      </c>
      <c r="F10604">
        <f t="shared" si="826"/>
        <v>176.71666666666667</v>
      </c>
    </row>
    <row r="10605" spans="2:6">
      <c r="B10605">
        <f t="shared" si="829"/>
        <v>10604</v>
      </c>
      <c r="C10605">
        <f t="shared" si="825"/>
        <v>1106.9968526794012</v>
      </c>
      <c r="D10605">
        <f t="shared" si="827"/>
        <v>680</v>
      </c>
      <c r="E10605">
        <f t="shared" si="828"/>
        <v>1099.9999999999466</v>
      </c>
      <c r="F10605">
        <f t="shared" si="826"/>
        <v>176.73333333333332</v>
      </c>
    </row>
    <row r="10606" spans="2:6">
      <c r="B10606">
        <f t="shared" si="829"/>
        <v>10605</v>
      </c>
      <c r="C10606">
        <f t="shared" si="825"/>
        <v>1107.0109717518067</v>
      </c>
      <c r="D10606">
        <f t="shared" si="827"/>
        <v>680</v>
      </c>
      <c r="E10606">
        <f t="shared" si="828"/>
        <v>1099.9999999999468</v>
      </c>
      <c r="F10606">
        <f t="shared" si="826"/>
        <v>176.75</v>
      </c>
    </row>
    <row r="10607" spans="2:6">
      <c r="B10607">
        <f t="shared" si="829"/>
        <v>10606</v>
      </c>
      <c r="C10607">
        <f t="shared" si="825"/>
        <v>1107.0250894938558</v>
      </c>
      <c r="D10607">
        <f t="shared" si="827"/>
        <v>680</v>
      </c>
      <c r="E10607">
        <f t="shared" si="828"/>
        <v>1099.9999999999468</v>
      </c>
      <c r="F10607">
        <f t="shared" si="826"/>
        <v>176.76666666666668</v>
      </c>
    </row>
    <row r="10608" spans="2:6">
      <c r="B10608">
        <f t="shared" si="829"/>
        <v>10607</v>
      </c>
      <c r="C10608">
        <f t="shared" si="825"/>
        <v>1107.0392059057992</v>
      </c>
      <c r="D10608">
        <f t="shared" si="827"/>
        <v>680</v>
      </c>
      <c r="E10608">
        <f t="shared" si="828"/>
        <v>1099.999999999947</v>
      </c>
      <c r="F10608">
        <f t="shared" si="826"/>
        <v>176.78333333333333</v>
      </c>
    </row>
    <row r="10609" spans="2:6">
      <c r="B10609">
        <f t="shared" si="829"/>
        <v>10608</v>
      </c>
      <c r="C10609">
        <f t="shared" si="825"/>
        <v>1107.0533209878877</v>
      </c>
      <c r="D10609">
        <f t="shared" si="827"/>
        <v>680</v>
      </c>
      <c r="E10609">
        <f t="shared" si="828"/>
        <v>1099.9999999999472</v>
      </c>
      <c r="F10609">
        <f t="shared" si="826"/>
        <v>176.8</v>
      </c>
    </row>
    <row r="10610" spans="2:6">
      <c r="B10610">
        <f t="shared" si="829"/>
        <v>10609</v>
      </c>
      <c r="C10610">
        <f t="shared" si="825"/>
        <v>1107.0674347403713</v>
      </c>
      <c r="D10610">
        <f t="shared" si="827"/>
        <v>680</v>
      </c>
      <c r="E10610">
        <f t="shared" si="828"/>
        <v>1099.9999999999472</v>
      </c>
      <c r="F10610">
        <f t="shared" si="826"/>
        <v>176.81666666666666</v>
      </c>
    </row>
    <row r="10611" spans="2:6">
      <c r="B10611">
        <f t="shared" si="829"/>
        <v>10610</v>
      </c>
      <c r="C10611">
        <f t="shared" si="825"/>
        <v>1107.081547163501</v>
      </c>
      <c r="D10611">
        <f t="shared" si="827"/>
        <v>680</v>
      </c>
      <c r="E10611">
        <f t="shared" si="828"/>
        <v>1099.9999999999475</v>
      </c>
      <c r="F10611">
        <f t="shared" si="826"/>
        <v>176.83333333333334</v>
      </c>
    </row>
    <row r="10612" spans="2:6">
      <c r="B10612">
        <f t="shared" si="829"/>
        <v>10611</v>
      </c>
      <c r="C10612">
        <f t="shared" si="825"/>
        <v>1107.0956582575268</v>
      </c>
      <c r="D10612">
        <f t="shared" si="827"/>
        <v>680</v>
      </c>
      <c r="E10612">
        <f t="shared" si="828"/>
        <v>1099.9999999999477</v>
      </c>
      <c r="F10612">
        <f t="shared" si="826"/>
        <v>176.85</v>
      </c>
    </row>
    <row r="10613" spans="2:6">
      <c r="B10613">
        <f t="shared" si="829"/>
        <v>10612</v>
      </c>
      <c r="C10613">
        <f t="shared" si="825"/>
        <v>1107.1097680226994</v>
      </c>
      <c r="D10613">
        <f t="shared" si="827"/>
        <v>680</v>
      </c>
      <c r="E10613">
        <f t="shared" si="828"/>
        <v>1099.9999999999479</v>
      </c>
      <c r="F10613">
        <f t="shared" si="826"/>
        <v>176.86666666666667</v>
      </c>
    </row>
    <row r="10614" spans="2:6">
      <c r="B10614">
        <f t="shared" si="829"/>
        <v>10613</v>
      </c>
      <c r="C10614">
        <f t="shared" si="825"/>
        <v>1107.1238764592688</v>
      </c>
      <c r="D10614">
        <f t="shared" si="827"/>
        <v>680</v>
      </c>
      <c r="E10614">
        <f t="shared" si="828"/>
        <v>1099.9999999999479</v>
      </c>
      <c r="F10614">
        <f t="shared" si="826"/>
        <v>176.88333333333333</v>
      </c>
    </row>
    <row r="10615" spans="2:6">
      <c r="B10615">
        <f t="shared" si="829"/>
        <v>10614</v>
      </c>
      <c r="C10615">
        <f t="shared" si="825"/>
        <v>1107.1379835674852</v>
      </c>
      <c r="D10615">
        <f t="shared" si="827"/>
        <v>680</v>
      </c>
      <c r="E10615">
        <f t="shared" si="828"/>
        <v>1099.9999999999482</v>
      </c>
      <c r="F10615">
        <f t="shared" si="826"/>
        <v>176.9</v>
      </c>
    </row>
    <row r="10616" spans="2:6">
      <c r="B10616">
        <f t="shared" si="829"/>
        <v>10615</v>
      </c>
      <c r="C10616">
        <f t="shared" si="825"/>
        <v>1107.1520893475988</v>
      </c>
      <c r="D10616">
        <f t="shared" si="827"/>
        <v>680</v>
      </c>
      <c r="E10616">
        <f t="shared" si="828"/>
        <v>1099.9999999999482</v>
      </c>
      <c r="F10616">
        <f t="shared" si="826"/>
        <v>176.91666666666666</v>
      </c>
    </row>
    <row r="10617" spans="2:6">
      <c r="B10617">
        <f t="shared" si="829"/>
        <v>10616</v>
      </c>
      <c r="C10617">
        <f t="shared" si="825"/>
        <v>1107.1661937998597</v>
      </c>
      <c r="D10617">
        <f t="shared" si="827"/>
        <v>680</v>
      </c>
      <c r="E10617">
        <f t="shared" si="828"/>
        <v>1099.9999999999484</v>
      </c>
      <c r="F10617">
        <f t="shared" si="826"/>
        <v>176.93333333333334</v>
      </c>
    </row>
    <row r="10618" spans="2:6">
      <c r="B10618">
        <f t="shared" si="829"/>
        <v>10617</v>
      </c>
      <c r="C10618">
        <f t="shared" si="825"/>
        <v>1107.180296924518</v>
      </c>
      <c r="D10618">
        <f t="shared" si="827"/>
        <v>680</v>
      </c>
      <c r="E10618">
        <f t="shared" si="828"/>
        <v>1099.9999999999486</v>
      </c>
      <c r="F10618">
        <f t="shared" si="826"/>
        <v>176.95</v>
      </c>
    </row>
    <row r="10619" spans="2:6">
      <c r="B10619">
        <f t="shared" si="829"/>
        <v>10618</v>
      </c>
      <c r="C10619">
        <f t="shared" si="825"/>
        <v>1107.1943987218231</v>
      </c>
      <c r="D10619">
        <f t="shared" si="827"/>
        <v>680</v>
      </c>
      <c r="E10619">
        <f t="shared" si="828"/>
        <v>1099.9999999999486</v>
      </c>
      <c r="F10619">
        <f t="shared" si="826"/>
        <v>176.96666666666667</v>
      </c>
    </row>
    <row r="10620" spans="2:6">
      <c r="B10620">
        <f t="shared" si="829"/>
        <v>10619</v>
      </c>
      <c r="C10620">
        <f t="shared" si="825"/>
        <v>1107.2084991920251</v>
      </c>
      <c r="D10620">
        <f t="shared" si="827"/>
        <v>680</v>
      </c>
      <c r="E10620">
        <f t="shared" si="828"/>
        <v>1099.9999999999488</v>
      </c>
      <c r="F10620">
        <f t="shared" si="826"/>
        <v>176.98333333333332</v>
      </c>
    </row>
    <row r="10621" spans="2:6">
      <c r="B10621">
        <f t="shared" si="829"/>
        <v>10620</v>
      </c>
      <c r="C10621">
        <f t="shared" si="825"/>
        <v>1107.2225983353737</v>
      </c>
      <c r="D10621">
        <f t="shared" si="827"/>
        <v>680</v>
      </c>
      <c r="E10621">
        <f t="shared" si="828"/>
        <v>1099.9999999999488</v>
      </c>
      <c r="F10621">
        <f t="shared" si="826"/>
        <v>177</v>
      </c>
    </row>
    <row r="10622" spans="2:6">
      <c r="B10622">
        <f t="shared" si="829"/>
        <v>10621</v>
      </c>
      <c r="C10622">
        <f t="shared" si="825"/>
        <v>1107.2366961521191</v>
      </c>
      <c r="D10622">
        <f t="shared" si="827"/>
        <v>680</v>
      </c>
      <c r="E10622">
        <f t="shared" si="828"/>
        <v>1099.9999999999491</v>
      </c>
      <c r="F10622">
        <f t="shared" si="826"/>
        <v>177.01666666666668</v>
      </c>
    </row>
    <row r="10623" spans="2:6">
      <c r="B10623">
        <f t="shared" si="829"/>
        <v>10622</v>
      </c>
      <c r="C10623">
        <f t="shared" si="825"/>
        <v>1107.2507926425101</v>
      </c>
      <c r="D10623">
        <f t="shared" si="827"/>
        <v>680</v>
      </c>
      <c r="E10623">
        <f t="shared" si="828"/>
        <v>1099.9999999999493</v>
      </c>
      <c r="F10623">
        <f t="shared" si="826"/>
        <v>177.03333333333333</v>
      </c>
    </row>
    <row r="10624" spans="2:6">
      <c r="B10624">
        <f t="shared" si="829"/>
        <v>10623</v>
      </c>
      <c r="C10624">
        <f t="shared" si="825"/>
        <v>1107.2648878067969</v>
      </c>
      <c r="D10624">
        <f t="shared" si="827"/>
        <v>680</v>
      </c>
      <c r="E10624">
        <f t="shared" si="828"/>
        <v>1099.9999999999493</v>
      </c>
      <c r="F10624">
        <f t="shared" si="826"/>
        <v>177.05</v>
      </c>
    </row>
    <row r="10625" spans="2:6">
      <c r="B10625">
        <f t="shared" si="829"/>
        <v>10624</v>
      </c>
      <c r="C10625">
        <f t="shared" si="825"/>
        <v>1107.2789816452284</v>
      </c>
      <c r="D10625">
        <f t="shared" si="827"/>
        <v>680</v>
      </c>
      <c r="E10625">
        <f t="shared" si="828"/>
        <v>1099.9999999999495</v>
      </c>
      <c r="F10625">
        <f t="shared" si="826"/>
        <v>177.06666666666666</v>
      </c>
    </row>
    <row r="10626" spans="2:6">
      <c r="B10626">
        <f t="shared" si="829"/>
        <v>10625</v>
      </c>
      <c r="C10626">
        <f t="shared" ref="C10626:C10689" si="830">20+345*LOG10(8*B10626/60+1)</f>
        <v>1107.2930741580547</v>
      </c>
      <c r="D10626">
        <f t="shared" si="827"/>
        <v>680</v>
      </c>
      <c r="E10626">
        <f t="shared" si="828"/>
        <v>1099.9999999999498</v>
      </c>
      <c r="F10626">
        <f t="shared" ref="F10626:F10689" si="831">B10626/60</f>
        <v>177.08333333333334</v>
      </c>
    </row>
    <row r="10627" spans="2:6">
      <c r="B10627">
        <f t="shared" si="829"/>
        <v>10626</v>
      </c>
      <c r="C10627">
        <f t="shared" si="830"/>
        <v>1107.3071653455243</v>
      </c>
      <c r="D10627">
        <f t="shared" ref="D10627:D10690" si="832">660*(1-0.687*EXP(-0.32*B10627/60)-0.313*EXP(-3.8*B10627/60))+20</f>
        <v>680</v>
      </c>
      <c r="E10627">
        <f t="shared" ref="E10627:E10690" si="833">1080*(1-0.325*EXP(-0.167*B10627/60)-0.675*EXP(-2.5*B10627/60))+20</f>
        <v>1099.9999999999498</v>
      </c>
      <c r="F10627">
        <f t="shared" si="831"/>
        <v>177.1</v>
      </c>
    </row>
    <row r="10628" spans="2:6">
      <c r="B10628">
        <f t="shared" ref="B10628:B10691" si="834">1+B10627</f>
        <v>10627</v>
      </c>
      <c r="C10628">
        <f t="shared" si="830"/>
        <v>1107.3212552078871</v>
      </c>
      <c r="D10628">
        <f t="shared" si="832"/>
        <v>680</v>
      </c>
      <c r="E10628">
        <f t="shared" si="833"/>
        <v>1099.99999999995</v>
      </c>
      <c r="F10628">
        <f t="shared" si="831"/>
        <v>177.11666666666667</v>
      </c>
    </row>
    <row r="10629" spans="2:6">
      <c r="B10629">
        <f t="shared" si="834"/>
        <v>10628</v>
      </c>
      <c r="C10629">
        <f t="shared" si="830"/>
        <v>1107.3353437453925</v>
      </c>
      <c r="D10629">
        <f t="shared" si="832"/>
        <v>680</v>
      </c>
      <c r="E10629">
        <f t="shared" si="833"/>
        <v>1099.9999999999502</v>
      </c>
      <c r="F10629">
        <f t="shared" si="831"/>
        <v>177.13333333333333</v>
      </c>
    </row>
    <row r="10630" spans="2:6">
      <c r="B10630">
        <f t="shared" si="834"/>
        <v>10629</v>
      </c>
      <c r="C10630">
        <f t="shared" si="830"/>
        <v>1107.3494309582888</v>
      </c>
      <c r="D10630">
        <f t="shared" si="832"/>
        <v>680</v>
      </c>
      <c r="E10630">
        <f t="shared" si="833"/>
        <v>1099.9999999999502</v>
      </c>
      <c r="F10630">
        <f t="shared" si="831"/>
        <v>177.15</v>
      </c>
    </row>
    <row r="10631" spans="2:6">
      <c r="B10631">
        <f t="shared" si="834"/>
        <v>10630</v>
      </c>
      <c r="C10631">
        <f t="shared" si="830"/>
        <v>1107.3635168468259</v>
      </c>
      <c r="D10631">
        <f t="shared" si="832"/>
        <v>680</v>
      </c>
      <c r="E10631">
        <f t="shared" si="833"/>
        <v>1099.9999999999504</v>
      </c>
      <c r="F10631">
        <f t="shared" si="831"/>
        <v>177.16666666666666</v>
      </c>
    </row>
    <row r="10632" spans="2:6">
      <c r="B10632">
        <f t="shared" si="834"/>
        <v>10631</v>
      </c>
      <c r="C10632">
        <f t="shared" si="830"/>
        <v>1107.377601411252</v>
      </c>
      <c r="D10632">
        <f t="shared" si="832"/>
        <v>680</v>
      </c>
      <c r="E10632">
        <f t="shared" si="833"/>
        <v>1099.9999999999504</v>
      </c>
      <c r="F10632">
        <f t="shared" si="831"/>
        <v>177.18333333333334</v>
      </c>
    </row>
    <row r="10633" spans="2:6">
      <c r="B10633">
        <f t="shared" si="834"/>
        <v>10632</v>
      </c>
      <c r="C10633">
        <f t="shared" si="830"/>
        <v>1107.3916846518166</v>
      </c>
      <c r="D10633">
        <f t="shared" si="832"/>
        <v>680</v>
      </c>
      <c r="E10633">
        <f t="shared" si="833"/>
        <v>1099.9999999999507</v>
      </c>
      <c r="F10633">
        <f t="shared" si="831"/>
        <v>177.2</v>
      </c>
    </row>
    <row r="10634" spans="2:6">
      <c r="B10634">
        <f t="shared" si="834"/>
        <v>10633</v>
      </c>
      <c r="C10634">
        <f t="shared" si="830"/>
        <v>1107.4057665687685</v>
      </c>
      <c r="D10634">
        <f t="shared" si="832"/>
        <v>680</v>
      </c>
      <c r="E10634">
        <f t="shared" si="833"/>
        <v>1099.9999999999507</v>
      </c>
      <c r="F10634">
        <f t="shared" si="831"/>
        <v>177.21666666666667</v>
      </c>
    </row>
    <row r="10635" spans="2:6">
      <c r="B10635">
        <f t="shared" si="834"/>
        <v>10634</v>
      </c>
      <c r="C10635">
        <f t="shared" si="830"/>
        <v>1107.4198471623561</v>
      </c>
      <c r="D10635">
        <f t="shared" si="832"/>
        <v>680</v>
      </c>
      <c r="E10635">
        <f t="shared" si="833"/>
        <v>1099.9999999999509</v>
      </c>
      <c r="F10635">
        <f t="shared" si="831"/>
        <v>177.23333333333332</v>
      </c>
    </row>
    <row r="10636" spans="2:6">
      <c r="B10636">
        <f t="shared" si="834"/>
        <v>10635</v>
      </c>
      <c r="C10636">
        <f t="shared" si="830"/>
        <v>1107.4339264328287</v>
      </c>
      <c r="D10636">
        <f t="shared" si="832"/>
        <v>680</v>
      </c>
      <c r="E10636">
        <f t="shared" si="833"/>
        <v>1099.9999999999511</v>
      </c>
      <c r="F10636">
        <f t="shared" si="831"/>
        <v>177.25</v>
      </c>
    </row>
    <row r="10637" spans="2:6">
      <c r="B10637">
        <f t="shared" si="834"/>
        <v>10636</v>
      </c>
      <c r="C10637">
        <f t="shared" si="830"/>
        <v>1107.4480043804342</v>
      </c>
      <c r="D10637">
        <f t="shared" si="832"/>
        <v>680</v>
      </c>
      <c r="E10637">
        <f t="shared" si="833"/>
        <v>1099.9999999999511</v>
      </c>
      <c r="F10637">
        <f t="shared" si="831"/>
        <v>177.26666666666668</v>
      </c>
    </row>
    <row r="10638" spans="2:6">
      <c r="B10638">
        <f t="shared" si="834"/>
        <v>10637</v>
      </c>
      <c r="C10638">
        <f t="shared" si="830"/>
        <v>1107.4620810054216</v>
      </c>
      <c r="D10638">
        <f t="shared" si="832"/>
        <v>680</v>
      </c>
      <c r="E10638">
        <f t="shared" si="833"/>
        <v>1099.9999999999513</v>
      </c>
      <c r="F10638">
        <f t="shared" si="831"/>
        <v>177.28333333333333</v>
      </c>
    </row>
    <row r="10639" spans="2:6">
      <c r="B10639">
        <f t="shared" si="834"/>
        <v>10638</v>
      </c>
      <c r="C10639">
        <f t="shared" si="830"/>
        <v>1107.4761563080394</v>
      </c>
      <c r="D10639">
        <f t="shared" si="832"/>
        <v>680</v>
      </c>
      <c r="E10639">
        <f t="shared" si="833"/>
        <v>1099.9999999999513</v>
      </c>
      <c r="F10639">
        <f t="shared" si="831"/>
        <v>177.3</v>
      </c>
    </row>
    <row r="10640" spans="2:6">
      <c r="B10640">
        <f t="shared" si="834"/>
        <v>10639</v>
      </c>
      <c r="C10640">
        <f t="shared" si="830"/>
        <v>1107.4902302885362</v>
      </c>
      <c r="D10640">
        <f t="shared" si="832"/>
        <v>680</v>
      </c>
      <c r="E10640">
        <f t="shared" si="833"/>
        <v>1099.9999999999516</v>
      </c>
      <c r="F10640">
        <f t="shared" si="831"/>
        <v>177.31666666666666</v>
      </c>
    </row>
    <row r="10641" spans="2:6">
      <c r="B10641">
        <f t="shared" si="834"/>
        <v>10640</v>
      </c>
      <c r="C10641">
        <f t="shared" si="830"/>
        <v>1107.5043029471599</v>
      </c>
      <c r="D10641">
        <f t="shared" si="832"/>
        <v>680</v>
      </c>
      <c r="E10641">
        <f t="shared" si="833"/>
        <v>1099.9999999999516</v>
      </c>
      <c r="F10641">
        <f t="shared" si="831"/>
        <v>177.33333333333334</v>
      </c>
    </row>
    <row r="10642" spans="2:6">
      <c r="B10642">
        <f t="shared" si="834"/>
        <v>10641</v>
      </c>
      <c r="C10642">
        <f t="shared" si="830"/>
        <v>1107.5183742841589</v>
      </c>
      <c r="D10642">
        <f t="shared" si="832"/>
        <v>680</v>
      </c>
      <c r="E10642">
        <f t="shared" si="833"/>
        <v>1099.9999999999518</v>
      </c>
      <c r="F10642">
        <f t="shared" si="831"/>
        <v>177.35</v>
      </c>
    </row>
    <row r="10643" spans="2:6">
      <c r="B10643">
        <f t="shared" si="834"/>
        <v>10642</v>
      </c>
      <c r="C10643">
        <f t="shared" si="830"/>
        <v>1107.5324442997817</v>
      </c>
      <c r="D10643">
        <f t="shared" si="832"/>
        <v>680</v>
      </c>
      <c r="E10643">
        <f t="shared" si="833"/>
        <v>1099.999999999952</v>
      </c>
      <c r="F10643">
        <f t="shared" si="831"/>
        <v>177.36666666666667</v>
      </c>
    </row>
    <row r="10644" spans="2:6">
      <c r="B10644">
        <f t="shared" si="834"/>
        <v>10643</v>
      </c>
      <c r="C10644">
        <f t="shared" si="830"/>
        <v>1107.5465129942761</v>
      </c>
      <c r="D10644">
        <f t="shared" si="832"/>
        <v>680</v>
      </c>
      <c r="E10644">
        <f t="shared" si="833"/>
        <v>1099.9999999999523</v>
      </c>
      <c r="F10644">
        <f t="shared" si="831"/>
        <v>177.38333333333333</v>
      </c>
    </row>
    <row r="10645" spans="2:6">
      <c r="B10645">
        <f t="shared" si="834"/>
        <v>10644</v>
      </c>
      <c r="C10645">
        <f t="shared" si="830"/>
        <v>1107.5605803678905</v>
      </c>
      <c r="D10645">
        <f t="shared" si="832"/>
        <v>680</v>
      </c>
      <c r="E10645">
        <f t="shared" si="833"/>
        <v>1099.9999999999523</v>
      </c>
      <c r="F10645">
        <f t="shared" si="831"/>
        <v>177.4</v>
      </c>
    </row>
    <row r="10646" spans="2:6">
      <c r="B10646">
        <f t="shared" si="834"/>
        <v>10645</v>
      </c>
      <c r="C10646">
        <f t="shared" si="830"/>
        <v>1107.5746464208728</v>
      </c>
      <c r="D10646">
        <f t="shared" si="832"/>
        <v>680</v>
      </c>
      <c r="E10646">
        <f t="shared" si="833"/>
        <v>1099.9999999999525</v>
      </c>
      <c r="F10646">
        <f t="shared" si="831"/>
        <v>177.41666666666666</v>
      </c>
    </row>
    <row r="10647" spans="2:6">
      <c r="B10647">
        <f t="shared" si="834"/>
        <v>10646</v>
      </c>
      <c r="C10647">
        <f t="shared" si="830"/>
        <v>1107.5887111534707</v>
      </c>
      <c r="D10647">
        <f t="shared" si="832"/>
        <v>680</v>
      </c>
      <c r="E10647">
        <f t="shared" si="833"/>
        <v>1099.9999999999525</v>
      </c>
      <c r="F10647">
        <f t="shared" si="831"/>
        <v>177.43333333333334</v>
      </c>
    </row>
    <row r="10648" spans="2:6">
      <c r="B10648">
        <f t="shared" si="834"/>
        <v>10647</v>
      </c>
      <c r="C10648">
        <f t="shared" si="830"/>
        <v>1107.6027745659326</v>
      </c>
      <c r="D10648">
        <f t="shared" si="832"/>
        <v>680</v>
      </c>
      <c r="E10648">
        <f t="shared" si="833"/>
        <v>1099.9999999999527</v>
      </c>
      <c r="F10648">
        <f t="shared" si="831"/>
        <v>177.45</v>
      </c>
    </row>
    <row r="10649" spans="2:6">
      <c r="B10649">
        <f t="shared" si="834"/>
        <v>10648</v>
      </c>
      <c r="C10649">
        <f t="shared" si="830"/>
        <v>1107.6168366585057</v>
      </c>
      <c r="D10649">
        <f t="shared" si="832"/>
        <v>680</v>
      </c>
      <c r="E10649">
        <f t="shared" si="833"/>
        <v>1099.9999999999527</v>
      </c>
      <c r="F10649">
        <f t="shared" si="831"/>
        <v>177.46666666666667</v>
      </c>
    </row>
    <row r="10650" spans="2:6">
      <c r="B10650">
        <f t="shared" si="834"/>
        <v>10649</v>
      </c>
      <c r="C10650">
        <f t="shared" si="830"/>
        <v>1107.6308974314379</v>
      </c>
      <c r="D10650">
        <f t="shared" si="832"/>
        <v>680</v>
      </c>
      <c r="E10650">
        <f t="shared" si="833"/>
        <v>1099.9999999999529</v>
      </c>
      <c r="F10650">
        <f t="shared" si="831"/>
        <v>177.48333333333332</v>
      </c>
    </row>
    <row r="10651" spans="2:6">
      <c r="B10651">
        <f t="shared" si="834"/>
        <v>10650</v>
      </c>
      <c r="C10651">
        <f t="shared" si="830"/>
        <v>1107.6449568849771</v>
      </c>
      <c r="D10651">
        <f t="shared" si="832"/>
        <v>680</v>
      </c>
      <c r="E10651">
        <f t="shared" si="833"/>
        <v>1099.9999999999529</v>
      </c>
      <c r="F10651">
        <f t="shared" si="831"/>
        <v>177.5</v>
      </c>
    </row>
    <row r="10652" spans="2:6">
      <c r="B10652">
        <f t="shared" si="834"/>
        <v>10651</v>
      </c>
      <c r="C10652">
        <f t="shared" si="830"/>
        <v>1107.6590150193706</v>
      </c>
      <c r="D10652">
        <f t="shared" si="832"/>
        <v>680</v>
      </c>
      <c r="E10652">
        <f t="shared" si="833"/>
        <v>1099.9999999999532</v>
      </c>
      <c r="F10652">
        <f t="shared" si="831"/>
        <v>177.51666666666668</v>
      </c>
    </row>
    <row r="10653" spans="2:6">
      <c r="B10653">
        <f t="shared" si="834"/>
        <v>10652</v>
      </c>
      <c r="C10653">
        <f t="shared" si="830"/>
        <v>1107.6730718348661</v>
      </c>
      <c r="D10653">
        <f t="shared" si="832"/>
        <v>680</v>
      </c>
      <c r="E10653">
        <f t="shared" si="833"/>
        <v>1099.9999999999534</v>
      </c>
      <c r="F10653">
        <f t="shared" si="831"/>
        <v>177.53333333333333</v>
      </c>
    </row>
    <row r="10654" spans="2:6">
      <c r="B10654">
        <f t="shared" si="834"/>
        <v>10653</v>
      </c>
      <c r="C10654">
        <f t="shared" si="830"/>
        <v>1107.6871273317111</v>
      </c>
      <c r="D10654">
        <f t="shared" si="832"/>
        <v>680</v>
      </c>
      <c r="E10654">
        <f t="shared" si="833"/>
        <v>1099.9999999999534</v>
      </c>
      <c r="F10654">
        <f t="shared" si="831"/>
        <v>177.55</v>
      </c>
    </row>
    <row r="10655" spans="2:6">
      <c r="B10655">
        <f t="shared" si="834"/>
        <v>10654</v>
      </c>
      <c r="C10655">
        <f t="shared" si="830"/>
        <v>1107.7011815101525</v>
      </c>
      <c r="D10655">
        <f t="shared" si="832"/>
        <v>680</v>
      </c>
      <c r="E10655">
        <f t="shared" si="833"/>
        <v>1099.9999999999536</v>
      </c>
      <c r="F10655">
        <f t="shared" si="831"/>
        <v>177.56666666666666</v>
      </c>
    </row>
    <row r="10656" spans="2:6">
      <c r="B10656">
        <f t="shared" si="834"/>
        <v>10655</v>
      </c>
      <c r="C10656">
        <f t="shared" si="830"/>
        <v>1107.7152343704383</v>
      </c>
      <c r="D10656">
        <f t="shared" si="832"/>
        <v>680</v>
      </c>
      <c r="E10656">
        <f t="shared" si="833"/>
        <v>1099.9999999999536</v>
      </c>
      <c r="F10656">
        <f t="shared" si="831"/>
        <v>177.58333333333334</v>
      </c>
    </row>
    <row r="10657" spans="2:6">
      <c r="B10657">
        <f t="shared" si="834"/>
        <v>10656</v>
      </c>
      <c r="C10657">
        <f t="shared" si="830"/>
        <v>1107.7292859128154</v>
      </c>
      <c r="D10657">
        <f t="shared" si="832"/>
        <v>680</v>
      </c>
      <c r="E10657">
        <f t="shared" si="833"/>
        <v>1099.9999999999538</v>
      </c>
      <c r="F10657">
        <f t="shared" si="831"/>
        <v>177.6</v>
      </c>
    </row>
    <row r="10658" spans="2:6">
      <c r="B10658">
        <f t="shared" si="834"/>
        <v>10657</v>
      </c>
      <c r="C10658">
        <f t="shared" si="830"/>
        <v>1107.7433361375311</v>
      </c>
      <c r="D10658">
        <f t="shared" si="832"/>
        <v>680</v>
      </c>
      <c r="E10658">
        <f t="shared" si="833"/>
        <v>1099.9999999999541</v>
      </c>
      <c r="F10658">
        <f t="shared" si="831"/>
        <v>177.61666666666667</v>
      </c>
    </row>
    <row r="10659" spans="2:6">
      <c r="B10659">
        <f t="shared" si="834"/>
        <v>10658</v>
      </c>
      <c r="C10659">
        <f t="shared" si="830"/>
        <v>1107.7573850448321</v>
      </c>
      <c r="D10659">
        <f t="shared" si="832"/>
        <v>680</v>
      </c>
      <c r="E10659">
        <f t="shared" si="833"/>
        <v>1099.9999999999541</v>
      </c>
      <c r="F10659">
        <f t="shared" si="831"/>
        <v>177.63333333333333</v>
      </c>
    </row>
    <row r="10660" spans="2:6">
      <c r="B10660">
        <f t="shared" si="834"/>
        <v>10659</v>
      </c>
      <c r="C10660">
        <f t="shared" si="830"/>
        <v>1107.7714326349658</v>
      </c>
      <c r="D10660">
        <f t="shared" si="832"/>
        <v>680</v>
      </c>
      <c r="E10660">
        <f t="shared" si="833"/>
        <v>1099.9999999999543</v>
      </c>
      <c r="F10660">
        <f t="shared" si="831"/>
        <v>177.65</v>
      </c>
    </row>
    <row r="10661" spans="2:6">
      <c r="B10661">
        <f t="shared" si="834"/>
        <v>10660</v>
      </c>
      <c r="C10661">
        <f t="shared" si="830"/>
        <v>1107.7854789081791</v>
      </c>
      <c r="D10661">
        <f t="shared" si="832"/>
        <v>680</v>
      </c>
      <c r="E10661">
        <f t="shared" si="833"/>
        <v>1099.9999999999543</v>
      </c>
      <c r="F10661">
        <f t="shared" si="831"/>
        <v>177.66666666666666</v>
      </c>
    </row>
    <row r="10662" spans="2:6">
      <c r="B10662">
        <f t="shared" si="834"/>
        <v>10661</v>
      </c>
      <c r="C10662">
        <f t="shared" si="830"/>
        <v>1107.7995238647188</v>
      </c>
      <c r="D10662">
        <f t="shared" si="832"/>
        <v>680</v>
      </c>
      <c r="E10662">
        <f t="shared" si="833"/>
        <v>1099.9999999999545</v>
      </c>
      <c r="F10662">
        <f t="shared" si="831"/>
        <v>177.68333333333334</v>
      </c>
    </row>
    <row r="10663" spans="2:6">
      <c r="B10663">
        <f t="shared" si="834"/>
        <v>10662</v>
      </c>
      <c r="C10663">
        <f t="shared" si="830"/>
        <v>1107.813567504832</v>
      </c>
      <c r="D10663">
        <f t="shared" si="832"/>
        <v>680</v>
      </c>
      <c r="E10663">
        <f t="shared" si="833"/>
        <v>1099.9999999999545</v>
      </c>
      <c r="F10663">
        <f t="shared" si="831"/>
        <v>177.7</v>
      </c>
    </row>
    <row r="10664" spans="2:6">
      <c r="B10664">
        <f t="shared" si="834"/>
        <v>10663</v>
      </c>
      <c r="C10664">
        <f t="shared" si="830"/>
        <v>1107.8276098287649</v>
      </c>
      <c r="D10664">
        <f t="shared" si="832"/>
        <v>680</v>
      </c>
      <c r="E10664">
        <f t="shared" si="833"/>
        <v>1099.9999999999548</v>
      </c>
      <c r="F10664">
        <f t="shared" si="831"/>
        <v>177.71666666666667</v>
      </c>
    </row>
    <row r="10665" spans="2:6">
      <c r="B10665">
        <f t="shared" si="834"/>
        <v>10664</v>
      </c>
      <c r="C10665">
        <f t="shared" si="830"/>
        <v>1107.841650836765</v>
      </c>
      <c r="D10665">
        <f t="shared" si="832"/>
        <v>680</v>
      </c>
      <c r="E10665">
        <f t="shared" si="833"/>
        <v>1099.9999999999548</v>
      </c>
      <c r="F10665">
        <f t="shared" si="831"/>
        <v>177.73333333333332</v>
      </c>
    </row>
    <row r="10666" spans="2:6">
      <c r="B10666">
        <f t="shared" si="834"/>
        <v>10665</v>
      </c>
      <c r="C10666">
        <f t="shared" si="830"/>
        <v>1107.8556905290779</v>
      </c>
      <c r="D10666">
        <f t="shared" si="832"/>
        <v>680</v>
      </c>
      <c r="E10666">
        <f t="shared" si="833"/>
        <v>1099.999999999955</v>
      </c>
      <c r="F10666">
        <f t="shared" si="831"/>
        <v>177.75</v>
      </c>
    </row>
    <row r="10667" spans="2:6">
      <c r="B10667">
        <f t="shared" si="834"/>
        <v>10666</v>
      </c>
      <c r="C10667">
        <f t="shared" si="830"/>
        <v>1107.8697289059512</v>
      </c>
      <c r="D10667">
        <f t="shared" si="832"/>
        <v>680</v>
      </c>
      <c r="E10667">
        <f t="shared" si="833"/>
        <v>1099.999999999955</v>
      </c>
      <c r="F10667">
        <f t="shared" si="831"/>
        <v>177.76666666666668</v>
      </c>
    </row>
    <row r="10668" spans="2:6">
      <c r="B10668">
        <f t="shared" si="834"/>
        <v>10667</v>
      </c>
      <c r="C10668">
        <f t="shared" si="830"/>
        <v>1107.8837659676306</v>
      </c>
      <c r="D10668">
        <f t="shared" si="832"/>
        <v>680</v>
      </c>
      <c r="E10668">
        <f t="shared" si="833"/>
        <v>1099.9999999999552</v>
      </c>
      <c r="F10668">
        <f t="shared" si="831"/>
        <v>177.78333333333333</v>
      </c>
    </row>
    <row r="10669" spans="2:6">
      <c r="B10669">
        <f t="shared" si="834"/>
        <v>10668</v>
      </c>
      <c r="C10669">
        <f t="shared" si="830"/>
        <v>1107.8978017143629</v>
      </c>
      <c r="D10669">
        <f t="shared" si="832"/>
        <v>680</v>
      </c>
      <c r="E10669">
        <f t="shared" si="833"/>
        <v>1099.9999999999552</v>
      </c>
      <c r="F10669">
        <f t="shared" si="831"/>
        <v>177.8</v>
      </c>
    </row>
    <row r="10670" spans="2:6">
      <c r="B10670">
        <f t="shared" si="834"/>
        <v>10669</v>
      </c>
      <c r="C10670">
        <f t="shared" si="830"/>
        <v>1107.9118361463941</v>
      </c>
      <c r="D10670">
        <f t="shared" si="832"/>
        <v>680</v>
      </c>
      <c r="E10670">
        <f t="shared" si="833"/>
        <v>1099.9999999999554</v>
      </c>
      <c r="F10670">
        <f t="shared" si="831"/>
        <v>177.81666666666666</v>
      </c>
    </row>
    <row r="10671" spans="2:6">
      <c r="B10671">
        <f t="shared" si="834"/>
        <v>10670</v>
      </c>
      <c r="C10671">
        <f t="shared" si="830"/>
        <v>1107.9258692639708</v>
      </c>
      <c r="D10671">
        <f t="shared" si="832"/>
        <v>680</v>
      </c>
      <c r="E10671">
        <f t="shared" si="833"/>
        <v>1099.9999999999557</v>
      </c>
      <c r="F10671">
        <f t="shared" si="831"/>
        <v>177.83333333333334</v>
      </c>
    </row>
    <row r="10672" spans="2:6">
      <c r="B10672">
        <f t="shared" si="834"/>
        <v>10671</v>
      </c>
      <c r="C10672">
        <f t="shared" si="830"/>
        <v>1107.939901067339</v>
      </c>
      <c r="D10672">
        <f t="shared" si="832"/>
        <v>680</v>
      </c>
      <c r="E10672">
        <f t="shared" si="833"/>
        <v>1099.9999999999557</v>
      </c>
      <c r="F10672">
        <f t="shared" si="831"/>
        <v>177.85</v>
      </c>
    </row>
    <row r="10673" spans="2:6">
      <c r="B10673">
        <f t="shared" si="834"/>
        <v>10672</v>
      </c>
      <c r="C10673">
        <f t="shared" si="830"/>
        <v>1107.9539315567449</v>
      </c>
      <c r="D10673">
        <f t="shared" si="832"/>
        <v>680</v>
      </c>
      <c r="E10673">
        <f t="shared" si="833"/>
        <v>1099.9999999999559</v>
      </c>
      <c r="F10673">
        <f t="shared" si="831"/>
        <v>177.86666666666667</v>
      </c>
    </row>
    <row r="10674" spans="2:6">
      <c r="B10674">
        <f t="shared" si="834"/>
        <v>10673</v>
      </c>
      <c r="C10674">
        <f t="shared" si="830"/>
        <v>1107.9679607324347</v>
      </c>
      <c r="D10674">
        <f t="shared" si="832"/>
        <v>680</v>
      </c>
      <c r="E10674">
        <f t="shared" si="833"/>
        <v>1099.9999999999559</v>
      </c>
      <c r="F10674">
        <f t="shared" si="831"/>
        <v>177.88333333333333</v>
      </c>
    </row>
    <row r="10675" spans="2:6">
      <c r="B10675">
        <f t="shared" si="834"/>
        <v>10674</v>
      </c>
      <c r="C10675">
        <f t="shared" si="830"/>
        <v>1107.9819885946542</v>
      </c>
      <c r="D10675">
        <f t="shared" si="832"/>
        <v>680</v>
      </c>
      <c r="E10675">
        <f t="shared" si="833"/>
        <v>1099.9999999999561</v>
      </c>
      <c r="F10675">
        <f t="shared" si="831"/>
        <v>177.9</v>
      </c>
    </row>
    <row r="10676" spans="2:6">
      <c r="B10676">
        <f t="shared" si="834"/>
        <v>10675</v>
      </c>
      <c r="C10676">
        <f t="shared" si="830"/>
        <v>1107.9960151436492</v>
      </c>
      <c r="D10676">
        <f t="shared" si="832"/>
        <v>680</v>
      </c>
      <c r="E10676">
        <f t="shared" si="833"/>
        <v>1099.9999999999563</v>
      </c>
      <c r="F10676">
        <f t="shared" si="831"/>
        <v>177.91666666666666</v>
      </c>
    </row>
    <row r="10677" spans="2:6">
      <c r="B10677">
        <f t="shared" si="834"/>
        <v>10676</v>
      </c>
      <c r="C10677">
        <f t="shared" si="830"/>
        <v>1108.010040379666</v>
      </c>
      <c r="D10677">
        <f t="shared" si="832"/>
        <v>680</v>
      </c>
      <c r="E10677">
        <f t="shared" si="833"/>
        <v>1099.9999999999563</v>
      </c>
      <c r="F10677">
        <f t="shared" si="831"/>
        <v>177.93333333333334</v>
      </c>
    </row>
    <row r="10678" spans="2:6">
      <c r="B10678">
        <f t="shared" si="834"/>
        <v>10677</v>
      </c>
      <c r="C10678">
        <f t="shared" si="830"/>
        <v>1108.0240643029499</v>
      </c>
      <c r="D10678">
        <f t="shared" si="832"/>
        <v>680</v>
      </c>
      <c r="E10678">
        <f t="shared" si="833"/>
        <v>1099.9999999999566</v>
      </c>
      <c r="F10678">
        <f t="shared" si="831"/>
        <v>177.95</v>
      </c>
    </row>
    <row r="10679" spans="2:6">
      <c r="B10679">
        <f t="shared" si="834"/>
        <v>10678</v>
      </c>
      <c r="C10679">
        <f t="shared" si="830"/>
        <v>1108.0380869137468</v>
      </c>
      <c r="D10679">
        <f t="shared" si="832"/>
        <v>680</v>
      </c>
      <c r="E10679">
        <f t="shared" si="833"/>
        <v>1099.9999999999566</v>
      </c>
      <c r="F10679">
        <f t="shared" si="831"/>
        <v>177.96666666666667</v>
      </c>
    </row>
    <row r="10680" spans="2:6">
      <c r="B10680">
        <f t="shared" si="834"/>
        <v>10679</v>
      </c>
      <c r="C10680">
        <f t="shared" si="830"/>
        <v>1108.0521082123025</v>
      </c>
      <c r="D10680">
        <f t="shared" si="832"/>
        <v>680</v>
      </c>
      <c r="E10680">
        <f t="shared" si="833"/>
        <v>1099.9999999999568</v>
      </c>
      <c r="F10680">
        <f t="shared" si="831"/>
        <v>177.98333333333332</v>
      </c>
    </row>
    <row r="10681" spans="2:6">
      <c r="B10681">
        <f t="shared" si="834"/>
        <v>10680</v>
      </c>
      <c r="C10681">
        <f t="shared" si="830"/>
        <v>1108.0661281988625</v>
      </c>
      <c r="D10681">
        <f t="shared" si="832"/>
        <v>680</v>
      </c>
      <c r="E10681">
        <f t="shared" si="833"/>
        <v>1099.9999999999568</v>
      </c>
      <c r="F10681">
        <f t="shared" si="831"/>
        <v>178</v>
      </c>
    </row>
    <row r="10682" spans="2:6">
      <c r="B10682">
        <f t="shared" si="834"/>
        <v>10681</v>
      </c>
      <c r="C10682">
        <f t="shared" si="830"/>
        <v>1108.0801468736722</v>
      </c>
      <c r="D10682">
        <f t="shared" si="832"/>
        <v>680</v>
      </c>
      <c r="E10682">
        <f t="shared" si="833"/>
        <v>1099.999999999957</v>
      </c>
      <c r="F10682">
        <f t="shared" si="831"/>
        <v>178.01666666666668</v>
      </c>
    </row>
    <row r="10683" spans="2:6">
      <c r="B10683">
        <f t="shared" si="834"/>
        <v>10682</v>
      </c>
      <c r="C10683">
        <f t="shared" si="830"/>
        <v>1108.0941642369771</v>
      </c>
      <c r="D10683">
        <f t="shared" si="832"/>
        <v>680</v>
      </c>
      <c r="E10683">
        <f t="shared" si="833"/>
        <v>1099.999999999957</v>
      </c>
      <c r="F10683">
        <f t="shared" si="831"/>
        <v>178.03333333333333</v>
      </c>
    </row>
    <row r="10684" spans="2:6">
      <c r="B10684">
        <f t="shared" si="834"/>
        <v>10683</v>
      </c>
      <c r="C10684">
        <f t="shared" si="830"/>
        <v>1108.1081802890226</v>
      </c>
      <c r="D10684">
        <f t="shared" si="832"/>
        <v>680</v>
      </c>
      <c r="E10684">
        <f t="shared" si="833"/>
        <v>1099.9999999999573</v>
      </c>
      <c r="F10684">
        <f t="shared" si="831"/>
        <v>178.05</v>
      </c>
    </row>
    <row r="10685" spans="2:6">
      <c r="B10685">
        <f t="shared" si="834"/>
        <v>10684</v>
      </c>
      <c r="C10685">
        <f t="shared" si="830"/>
        <v>1108.1221950300537</v>
      </c>
      <c r="D10685">
        <f t="shared" si="832"/>
        <v>680</v>
      </c>
      <c r="E10685">
        <f t="shared" si="833"/>
        <v>1099.9999999999573</v>
      </c>
      <c r="F10685">
        <f t="shared" si="831"/>
        <v>178.06666666666666</v>
      </c>
    </row>
    <row r="10686" spans="2:6">
      <c r="B10686">
        <f t="shared" si="834"/>
        <v>10685</v>
      </c>
      <c r="C10686">
        <f t="shared" si="830"/>
        <v>1108.1362084603163</v>
      </c>
      <c r="D10686">
        <f t="shared" si="832"/>
        <v>680</v>
      </c>
      <c r="E10686">
        <f t="shared" si="833"/>
        <v>1099.9999999999575</v>
      </c>
      <c r="F10686">
        <f t="shared" si="831"/>
        <v>178.08333333333334</v>
      </c>
    </row>
    <row r="10687" spans="2:6">
      <c r="B10687">
        <f t="shared" si="834"/>
        <v>10686</v>
      </c>
      <c r="C10687">
        <f t="shared" si="830"/>
        <v>1108.150220580055</v>
      </c>
      <c r="D10687">
        <f t="shared" si="832"/>
        <v>680</v>
      </c>
      <c r="E10687">
        <f t="shared" si="833"/>
        <v>1099.9999999999575</v>
      </c>
      <c r="F10687">
        <f t="shared" si="831"/>
        <v>178.1</v>
      </c>
    </row>
    <row r="10688" spans="2:6">
      <c r="B10688">
        <f t="shared" si="834"/>
        <v>10687</v>
      </c>
      <c r="C10688">
        <f t="shared" si="830"/>
        <v>1108.164231389515</v>
      </c>
      <c r="D10688">
        <f t="shared" si="832"/>
        <v>680</v>
      </c>
      <c r="E10688">
        <f t="shared" si="833"/>
        <v>1099.9999999999577</v>
      </c>
      <c r="F10688">
        <f t="shared" si="831"/>
        <v>178.11666666666667</v>
      </c>
    </row>
    <row r="10689" spans="2:6">
      <c r="B10689">
        <f t="shared" si="834"/>
        <v>10688</v>
      </c>
      <c r="C10689">
        <f t="shared" si="830"/>
        <v>1108.1782408889414</v>
      </c>
      <c r="D10689">
        <f t="shared" si="832"/>
        <v>680</v>
      </c>
      <c r="E10689">
        <f t="shared" si="833"/>
        <v>1099.9999999999577</v>
      </c>
      <c r="F10689">
        <f t="shared" si="831"/>
        <v>178.13333333333333</v>
      </c>
    </row>
    <row r="10690" spans="2:6">
      <c r="B10690">
        <f t="shared" si="834"/>
        <v>10689</v>
      </c>
      <c r="C10690">
        <f t="shared" ref="C10690:C10753" si="835">20+345*LOG10(8*B10690/60+1)</f>
        <v>1108.1922490785792</v>
      </c>
      <c r="D10690">
        <f t="shared" si="832"/>
        <v>680</v>
      </c>
      <c r="E10690">
        <f t="shared" si="833"/>
        <v>1099.9999999999579</v>
      </c>
      <c r="F10690">
        <f t="shared" ref="F10690:F10753" si="836">B10690/60</f>
        <v>178.15</v>
      </c>
    </row>
    <row r="10691" spans="2:6">
      <c r="B10691">
        <f t="shared" si="834"/>
        <v>10690</v>
      </c>
      <c r="C10691">
        <f t="shared" si="835"/>
        <v>1108.2062559586734</v>
      </c>
      <c r="D10691">
        <f t="shared" ref="D10691:D10754" si="837">660*(1-0.687*EXP(-0.32*B10691/60)-0.313*EXP(-3.8*B10691/60))+20</f>
        <v>680</v>
      </c>
      <c r="E10691">
        <f t="shared" ref="E10691:E10754" si="838">1080*(1-0.325*EXP(-0.167*B10691/60)-0.675*EXP(-2.5*B10691/60))+20</f>
        <v>1099.9999999999579</v>
      </c>
      <c r="F10691">
        <f t="shared" si="836"/>
        <v>178.16666666666666</v>
      </c>
    </row>
    <row r="10692" spans="2:6">
      <c r="B10692">
        <f t="shared" ref="B10692:B10755" si="839">1+B10691</f>
        <v>10691</v>
      </c>
      <c r="C10692">
        <f t="shared" si="835"/>
        <v>1108.2202615294684</v>
      </c>
      <c r="D10692">
        <f t="shared" si="837"/>
        <v>680</v>
      </c>
      <c r="E10692">
        <f t="shared" si="838"/>
        <v>1099.9999999999582</v>
      </c>
      <c r="F10692">
        <f t="shared" si="836"/>
        <v>178.18333333333334</v>
      </c>
    </row>
    <row r="10693" spans="2:6">
      <c r="B10693">
        <f t="shared" si="839"/>
        <v>10692</v>
      </c>
      <c r="C10693">
        <f t="shared" si="835"/>
        <v>1108.2342657912091</v>
      </c>
      <c r="D10693">
        <f t="shared" si="837"/>
        <v>680</v>
      </c>
      <c r="E10693">
        <f t="shared" si="838"/>
        <v>1099.9999999999582</v>
      </c>
      <c r="F10693">
        <f t="shared" si="836"/>
        <v>178.2</v>
      </c>
    </row>
    <row r="10694" spans="2:6">
      <c r="B10694">
        <f t="shared" si="839"/>
        <v>10693</v>
      </c>
      <c r="C10694">
        <f t="shared" si="835"/>
        <v>1108.2482687441404</v>
      </c>
      <c r="D10694">
        <f t="shared" si="837"/>
        <v>680</v>
      </c>
      <c r="E10694">
        <f t="shared" si="838"/>
        <v>1099.9999999999584</v>
      </c>
      <c r="F10694">
        <f t="shared" si="836"/>
        <v>178.21666666666667</v>
      </c>
    </row>
    <row r="10695" spans="2:6">
      <c r="B10695">
        <f t="shared" si="839"/>
        <v>10694</v>
      </c>
      <c r="C10695">
        <f t="shared" si="835"/>
        <v>1108.2622703885072</v>
      </c>
      <c r="D10695">
        <f t="shared" si="837"/>
        <v>680</v>
      </c>
      <c r="E10695">
        <f t="shared" si="838"/>
        <v>1099.9999999999584</v>
      </c>
      <c r="F10695">
        <f t="shared" si="836"/>
        <v>178.23333333333332</v>
      </c>
    </row>
    <row r="10696" spans="2:6">
      <c r="B10696">
        <f t="shared" si="839"/>
        <v>10695</v>
      </c>
      <c r="C10696">
        <f t="shared" si="835"/>
        <v>1108.2762707245533</v>
      </c>
      <c r="D10696">
        <f t="shared" si="837"/>
        <v>680</v>
      </c>
      <c r="E10696">
        <f t="shared" si="838"/>
        <v>1099.9999999999586</v>
      </c>
      <c r="F10696">
        <f t="shared" si="836"/>
        <v>178.25</v>
      </c>
    </row>
    <row r="10697" spans="2:6">
      <c r="B10697">
        <f t="shared" si="839"/>
        <v>10696</v>
      </c>
      <c r="C10697">
        <f t="shared" si="835"/>
        <v>1108.2902697525235</v>
      </c>
      <c r="D10697">
        <f t="shared" si="837"/>
        <v>680</v>
      </c>
      <c r="E10697">
        <f t="shared" si="838"/>
        <v>1099.9999999999586</v>
      </c>
      <c r="F10697">
        <f t="shared" si="836"/>
        <v>178.26666666666668</v>
      </c>
    </row>
    <row r="10698" spans="2:6">
      <c r="B10698">
        <f t="shared" si="839"/>
        <v>10697</v>
      </c>
      <c r="C10698">
        <f t="shared" si="835"/>
        <v>1108.3042674726623</v>
      </c>
      <c r="D10698">
        <f t="shared" si="837"/>
        <v>680</v>
      </c>
      <c r="E10698">
        <f t="shared" si="838"/>
        <v>1099.9999999999588</v>
      </c>
      <c r="F10698">
        <f t="shared" si="836"/>
        <v>178.28333333333333</v>
      </c>
    </row>
    <row r="10699" spans="2:6">
      <c r="B10699">
        <f t="shared" si="839"/>
        <v>10698</v>
      </c>
      <c r="C10699">
        <f t="shared" si="835"/>
        <v>1108.318263885214</v>
      </c>
      <c r="D10699">
        <f t="shared" si="837"/>
        <v>680</v>
      </c>
      <c r="E10699">
        <f t="shared" si="838"/>
        <v>1099.9999999999588</v>
      </c>
      <c r="F10699">
        <f t="shared" si="836"/>
        <v>178.3</v>
      </c>
    </row>
    <row r="10700" spans="2:6">
      <c r="B10700">
        <f t="shared" si="839"/>
        <v>10699</v>
      </c>
      <c r="C10700">
        <f t="shared" si="835"/>
        <v>1108.3322589904228</v>
      </c>
      <c r="D10700">
        <f t="shared" si="837"/>
        <v>680</v>
      </c>
      <c r="E10700">
        <f t="shared" si="838"/>
        <v>1099.9999999999591</v>
      </c>
      <c r="F10700">
        <f t="shared" si="836"/>
        <v>178.31666666666666</v>
      </c>
    </row>
    <row r="10701" spans="2:6">
      <c r="B10701">
        <f t="shared" si="839"/>
        <v>10700</v>
      </c>
      <c r="C10701">
        <f t="shared" si="835"/>
        <v>1108.3462527885329</v>
      </c>
      <c r="D10701">
        <f t="shared" si="837"/>
        <v>680</v>
      </c>
      <c r="E10701">
        <f t="shared" si="838"/>
        <v>1099.9999999999591</v>
      </c>
      <c r="F10701">
        <f t="shared" si="836"/>
        <v>178.33333333333334</v>
      </c>
    </row>
    <row r="10702" spans="2:6">
      <c r="B10702">
        <f t="shared" si="839"/>
        <v>10701</v>
      </c>
      <c r="C10702">
        <f t="shared" si="835"/>
        <v>1108.3602452797884</v>
      </c>
      <c r="D10702">
        <f t="shared" si="837"/>
        <v>680</v>
      </c>
      <c r="E10702">
        <f t="shared" si="838"/>
        <v>1099.9999999999593</v>
      </c>
      <c r="F10702">
        <f t="shared" si="836"/>
        <v>178.35</v>
      </c>
    </row>
    <row r="10703" spans="2:6">
      <c r="B10703">
        <f t="shared" si="839"/>
        <v>10702</v>
      </c>
      <c r="C10703">
        <f t="shared" si="835"/>
        <v>1108.3742364644336</v>
      </c>
      <c r="D10703">
        <f t="shared" si="837"/>
        <v>680</v>
      </c>
      <c r="E10703">
        <f t="shared" si="838"/>
        <v>1099.9999999999593</v>
      </c>
      <c r="F10703">
        <f t="shared" si="836"/>
        <v>178.36666666666667</v>
      </c>
    </row>
    <row r="10704" spans="2:6">
      <c r="B10704">
        <f t="shared" si="839"/>
        <v>10703</v>
      </c>
      <c r="C10704">
        <f t="shared" si="835"/>
        <v>1108.3882263427124</v>
      </c>
      <c r="D10704">
        <f t="shared" si="837"/>
        <v>680</v>
      </c>
      <c r="E10704">
        <f t="shared" si="838"/>
        <v>1099.9999999999595</v>
      </c>
      <c r="F10704">
        <f t="shared" si="836"/>
        <v>178.38333333333333</v>
      </c>
    </row>
    <row r="10705" spans="2:6">
      <c r="B10705">
        <f t="shared" si="839"/>
        <v>10704</v>
      </c>
      <c r="C10705">
        <f t="shared" si="835"/>
        <v>1108.4022149148689</v>
      </c>
      <c r="D10705">
        <f t="shared" si="837"/>
        <v>680</v>
      </c>
      <c r="E10705">
        <f t="shared" si="838"/>
        <v>1099.9999999999595</v>
      </c>
      <c r="F10705">
        <f t="shared" si="836"/>
        <v>178.4</v>
      </c>
    </row>
    <row r="10706" spans="2:6">
      <c r="B10706">
        <f t="shared" si="839"/>
        <v>10705</v>
      </c>
      <c r="C10706">
        <f t="shared" si="835"/>
        <v>1108.4162021811464</v>
      </c>
      <c r="D10706">
        <f t="shared" si="837"/>
        <v>680</v>
      </c>
      <c r="E10706">
        <f t="shared" si="838"/>
        <v>1099.9999999999598</v>
      </c>
      <c r="F10706">
        <f t="shared" si="836"/>
        <v>178.41666666666666</v>
      </c>
    </row>
    <row r="10707" spans="2:6">
      <c r="B10707">
        <f t="shared" si="839"/>
        <v>10706</v>
      </c>
      <c r="C10707">
        <f t="shared" si="835"/>
        <v>1108.4301881417889</v>
      </c>
      <c r="D10707">
        <f t="shared" si="837"/>
        <v>680</v>
      </c>
      <c r="E10707">
        <f t="shared" si="838"/>
        <v>1099.9999999999598</v>
      </c>
      <c r="F10707">
        <f t="shared" si="836"/>
        <v>178.43333333333334</v>
      </c>
    </row>
    <row r="10708" spans="2:6">
      <c r="B10708">
        <f t="shared" si="839"/>
        <v>10707</v>
      </c>
      <c r="C10708">
        <f t="shared" si="835"/>
        <v>1108.4441727970407</v>
      </c>
      <c r="D10708">
        <f t="shared" si="837"/>
        <v>680</v>
      </c>
      <c r="E10708">
        <f t="shared" si="838"/>
        <v>1099.99999999996</v>
      </c>
      <c r="F10708">
        <f t="shared" si="836"/>
        <v>178.45</v>
      </c>
    </row>
    <row r="10709" spans="2:6">
      <c r="B10709">
        <f t="shared" si="839"/>
        <v>10708</v>
      </c>
      <c r="C10709">
        <f t="shared" si="835"/>
        <v>1108.4581561471448</v>
      </c>
      <c r="D10709">
        <f t="shared" si="837"/>
        <v>680</v>
      </c>
      <c r="E10709">
        <f t="shared" si="838"/>
        <v>1099.99999999996</v>
      </c>
      <c r="F10709">
        <f t="shared" si="836"/>
        <v>178.46666666666667</v>
      </c>
    </row>
    <row r="10710" spans="2:6">
      <c r="B10710">
        <f t="shared" si="839"/>
        <v>10709</v>
      </c>
      <c r="C10710">
        <f t="shared" si="835"/>
        <v>1108.4721381923448</v>
      </c>
      <c r="D10710">
        <f t="shared" si="837"/>
        <v>680</v>
      </c>
      <c r="E10710">
        <f t="shared" si="838"/>
        <v>1099.9999999999602</v>
      </c>
      <c r="F10710">
        <f t="shared" si="836"/>
        <v>178.48333333333332</v>
      </c>
    </row>
    <row r="10711" spans="2:6">
      <c r="B10711">
        <f t="shared" si="839"/>
        <v>10710</v>
      </c>
      <c r="C10711">
        <f t="shared" si="835"/>
        <v>1108.4861189328849</v>
      </c>
      <c r="D10711">
        <f t="shared" si="837"/>
        <v>680</v>
      </c>
      <c r="E10711">
        <f t="shared" si="838"/>
        <v>1099.9999999999602</v>
      </c>
      <c r="F10711">
        <f t="shared" si="836"/>
        <v>178.5</v>
      </c>
    </row>
    <row r="10712" spans="2:6">
      <c r="B10712">
        <f t="shared" si="839"/>
        <v>10711</v>
      </c>
      <c r="C10712">
        <f t="shared" si="835"/>
        <v>1108.5000983690077</v>
      </c>
      <c r="D10712">
        <f t="shared" si="837"/>
        <v>680</v>
      </c>
      <c r="E10712">
        <f t="shared" si="838"/>
        <v>1099.9999999999604</v>
      </c>
      <c r="F10712">
        <f t="shared" si="836"/>
        <v>178.51666666666668</v>
      </c>
    </row>
    <row r="10713" spans="2:6">
      <c r="B10713">
        <f t="shared" si="839"/>
        <v>10712</v>
      </c>
      <c r="C10713">
        <f t="shared" si="835"/>
        <v>1108.5140765009571</v>
      </c>
      <c r="D10713">
        <f t="shared" si="837"/>
        <v>680</v>
      </c>
      <c r="E10713">
        <f t="shared" si="838"/>
        <v>1099.9999999999604</v>
      </c>
      <c r="F10713">
        <f t="shared" si="836"/>
        <v>178.53333333333333</v>
      </c>
    </row>
    <row r="10714" spans="2:6">
      <c r="B10714">
        <f t="shared" si="839"/>
        <v>10713</v>
      </c>
      <c r="C10714">
        <f t="shared" si="835"/>
        <v>1108.5280533289761</v>
      </c>
      <c r="D10714">
        <f t="shared" si="837"/>
        <v>680</v>
      </c>
      <c r="E10714">
        <f t="shared" si="838"/>
        <v>1099.9999999999607</v>
      </c>
      <c r="F10714">
        <f t="shared" si="836"/>
        <v>178.55</v>
      </c>
    </row>
    <row r="10715" spans="2:6">
      <c r="B10715">
        <f t="shared" si="839"/>
        <v>10714</v>
      </c>
      <c r="C10715">
        <f t="shared" si="835"/>
        <v>1108.5420288533082</v>
      </c>
      <c r="D10715">
        <f t="shared" si="837"/>
        <v>680</v>
      </c>
      <c r="E10715">
        <f t="shared" si="838"/>
        <v>1099.9999999999607</v>
      </c>
      <c r="F10715">
        <f t="shared" si="836"/>
        <v>178.56666666666666</v>
      </c>
    </row>
    <row r="10716" spans="2:6">
      <c r="B10716">
        <f t="shared" si="839"/>
        <v>10715</v>
      </c>
      <c r="C10716">
        <f t="shared" si="835"/>
        <v>1108.5560030741967</v>
      </c>
      <c r="D10716">
        <f t="shared" si="837"/>
        <v>680</v>
      </c>
      <c r="E10716">
        <f t="shared" si="838"/>
        <v>1099.9999999999609</v>
      </c>
      <c r="F10716">
        <f t="shared" si="836"/>
        <v>178.58333333333334</v>
      </c>
    </row>
    <row r="10717" spans="2:6">
      <c r="B10717">
        <f t="shared" si="839"/>
        <v>10716</v>
      </c>
      <c r="C10717">
        <f t="shared" si="835"/>
        <v>1108.5699759918843</v>
      </c>
      <c r="D10717">
        <f t="shared" si="837"/>
        <v>680</v>
      </c>
      <c r="E10717">
        <f t="shared" si="838"/>
        <v>1099.9999999999609</v>
      </c>
      <c r="F10717">
        <f t="shared" si="836"/>
        <v>178.6</v>
      </c>
    </row>
    <row r="10718" spans="2:6">
      <c r="B10718">
        <f t="shared" si="839"/>
        <v>10717</v>
      </c>
      <c r="C10718">
        <f t="shared" si="835"/>
        <v>1108.5839476066144</v>
      </c>
      <c r="D10718">
        <f t="shared" si="837"/>
        <v>680</v>
      </c>
      <c r="E10718">
        <f t="shared" si="838"/>
        <v>1099.9999999999611</v>
      </c>
      <c r="F10718">
        <f t="shared" si="836"/>
        <v>178.61666666666667</v>
      </c>
    </row>
    <row r="10719" spans="2:6">
      <c r="B10719">
        <f t="shared" si="839"/>
        <v>10718</v>
      </c>
      <c r="C10719">
        <f t="shared" si="835"/>
        <v>1108.5979179186297</v>
      </c>
      <c r="D10719">
        <f t="shared" si="837"/>
        <v>680</v>
      </c>
      <c r="E10719">
        <f t="shared" si="838"/>
        <v>1099.9999999999611</v>
      </c>
      <c r="F10719">
        <f t="shared" si="836"/>
        <v>178.63333333333333</v>
      </c>
    </row>
    <row r="10720" spans="2:6">
      <c r="B10720">
        <f t="shared" si="839"/>
        <v>10719</v>
      </c>
      <c r="C10720">
        <f t="shared" si="835"/>
        <v>1108.6118869281736</v>
      </c>
      <c r="D10720">
        <f t="shared" si="837"/>
        <v>680</v>
      </c>
      <c r="E10720">
        <f t="shared" si="838"/>
        <v>1099.9999999999613</v>
      </c>
      <c r="F10720">
        <f t="shared" si="836"/>
        <v>178.65</v>
      </c>
    </row>
    <row r="10721" spans="2:6">
      <c r="B10721">
        <f t="shared" si="839"/>
        <v>10720</v>
      </c>
      <c r="C10721">
        <f t="shared" si="835"/>
        <v>1108.6258546354882</v>
      </c>
      <c r="D10721">
        <f t="shared" si="837"/>
        <v>680</v>
      </c>
      <c r="E10721">
        <f t="shared" si="838"/>
        <v>1099.9999999999613</v>
      </c>
      <c r="F10721">
        <f t="shared" si="836"/>
        <v>178.66666666666666</v>
      </c>
    </row>
    <row r="10722" spans="2:6">
      <c r="B10722">
        <f t="shared" si="839"/>
        <v>10721</v>
      </c>
      <c r="C10722">
        <f t="shared" si="835"/>
        <v>1108.6398210408167</v>
      </c>
      <c r="D10722">
        <f t="shared" si="837"/>
        <v>680</v>
      </c>
      <c r="E10722">
        <f t="shared" si="838"/>
        <v>1099.9999999999616</v>
      </c>
      <c r="F10722">
        <f t="shared" si="836"/>
        <v>178.68333333333334</v>
      </c>
    </row>
    <row r="10723" spans="2:6">
      <c r="B10723">
        <f t="shared" si="839"/>
        <v>10722</v>
      </c>
      <c r="C10723">
        <f t="shared" si="835"/>
        <v>1108.6537861444019</v>
      </c>
      <c r="D10723">
        <f t="shared" si="837"/>
        <v>680</v>
      </c>
      <c r="E10723">
        <f t="shared" si="838"/>
        <v>1099.9999999999616</v>
      </c>
      <c r="F10723">
        <f t="shared" si="836"/>
        <v>178.7</v>
      </c>
    </row>
    <row r="10724" spans="2:6">
      <c r="B10724">
        <f t="shared" si="839"/>
        <v>10723</v>
      </c>
      <c r="C10724">
        <f t="shared" si="835"/>
        <v>1108.6677499464863</v>
      </c>
      <c r="D10724">
        <f t="shared" si="837"/>
        <v>680</v>
      </c>
      <c r="E10724">
        <f t="shared" si="838"/>
        <v>1099.9999999999616</v>
      </c>
      <c r="F10724">
        <f t="shared" si="836"/>
        <v>178.71666666666667</v>
      </c>
    </row>
    <row r="10725" spans="2:6">
      <c r="B10725">
        <f t="shared" si="839"/>
        <v>10724</v>
      </c>
      <c r="C10725">
        <f t="shared" si="835"/>
        <v>1108.6817124473125</v>
      </c>
      <c r="D10725">
        <f t="shared" si="837"/>
        <v>680</v>
      </c>
      <c r="E10725">
        <f t="shared" si="838"/>
        <v>1099.9999999999618</v>
      </c>
      <c r="F10725">
        <f t="shared" si="836"/>
        <v>178.73333333333332</v>
      </c>
    </row>
    <row r="10726" spans="2:6">
      <c r="B10726">
        <f t="shared" si="839"/>
        <v>10725</v>
      </c>
      <c r="C10726">
        <f t="shared" si="835"/>
        <v>1108.6956736471229</v>
      </c>
      <c r="D10726">
        <f t="shared" si="837"/>
        <v>680</v>
      </c>
      <c r="E10726">
        <f t="shared" si="838"/>
        <v>1099.9999999999618</v>
      </c>
      <c r="F10726">
        <f t="shared" si="836"/>
        <v>178.75</v>
      </c>
    </row>
    <row r="10727" spans="2:6">
      <c r="B10727">
        <f t="shared" si="839"/>
        <v>10726</v>
      </c>
      <c r="C10727">
        <f t="shared" si="835"/>
        <v>1108.7096335461599</v>
      </c>
      <c r="D10727">
        <f t="shared" si="837"/>
        <v>680</v>
      </c>
      <c r="E10727">
        <f t="shared" si="838"/>
        <v>1099.999999999962</v>
      </c>
      <c r="F10727">
        <f t="shared" si="836"/>
        <v>178.76666666666668</v>
      </c>
    </row>
    <row r="10728" spans="2:6">
      <c r="B10728">
        <f t="shared" si="839"/>
        <v>10727</v>
      </c>
      <c r="C10728">
        <f t="shared" si="835"/>
        <v>1108.7235921446661</v>
      </c>
      <c r="D10728">
        <f t="shared" si="837"/>
        <v>680</v>
      </c>
      <c r="E10728">
        <f t="shared" si="838"/>
        <v>1099.999999999962</v>
      </c>
      <c r="F10728">
        <f t="shared" si="836"/>
        <v>178.78333333333333</v>
      </c>
    </row>
    <row r="10729" spans="2:6">
      <c r="B10729">
        <f t="shared" si="839"/>
        <v>10728</v>
      </c>
      <c r="C10729">
        <f t="shared" si="835"/>
        <v>1108.7375494428836</v>
      </c>
      <c r="D10729">
        <f t="shared" si="837"/>
        <v>680</v>
      </c>
      <c r="E10729">
        <f t="shared" si="838"/>
        <v>1099.9999999999623</v>
      </c>
      <c r="F10729">
        <f t="shared" si="836"/>
        <v>178.8</v>
      </c>
    </row>
    <row r="10730" spans="2:6">
      <c r="B10730">
        <f t="shared" si="839"/>
        <v>10729</v>
      </c>
      <c r="C10730">
        <f t="shared" si="835"/>
        <v>1108.7515054410546</v>
      </c>
      <c r="D10730">
        <f t="shared" si="837"/>
        <v>680</v>
      </c>
      <c r="E10730">
        <f t="shared" si="838"/>
        <v>1099.9999999999623</v>
      </c>
      <c r="F10730">
        <f t="shared" si="836"/>
        <v>178.81666666666666</v>
      </c>
    </row>
    <row r="10731" spans="2:6">
      <c r="B10731">
        <f t="shared" si="839"/>
        <v>10730</v>
      </c>
      <c r="C10731">
        <f t="shared" si="835"/>
        <v>1108.7654601394215</v>
      </c>
      <c r="D10731">
        <f t="shared" si="837"/>
        <v>680</v>
      </c>
      <c r="E10731">
        <f t="shared" si="838"/>
        <v>1099.9999999999625</v>
      </c>
      <c r="F10731">
        <f t="shared" si="836"/>
        <v>178.83333333333334</v>
      </c>
    </row>
    <row r="10732" spans="2:6">
      <c r="B10732">
        <f t="shared" si="839"/>
        <v>10731</v>
      </c>
      <c r="C10732">
        <f t="shared" si="835"/>
        <v>1108.7794135382262</v>
      </c>
      <c r="D10732">
        <f t="shared" si="837"/>
        <v>680</v>
      </c>
      <c r="E10732">
        <f t="shared" si="838"/>
        <v>1099.9999999999625</v>
      </c>
      <c r="F10732">
        <f t="shared" si="836"/>
        <v>178.85</v>
      </c>
    </row>
    <row r="10733" spans="2:6">
      <c r="B10733">
        <f t="shared" si="839"/>
        <v>10732</v>
      </c>
      <c r="C10733">
        <f t="shared" si="835"/>
        <v>1108.7933656377108</v>
      </c>
      <c r="D10733">
        <f t="shared" si="837"/>
        <v>680</v>
      </c>
      <c r="E10733">
        <f t="shared" si="838"/>
        <v>1099.9999999999625</v>
      </c>
      <c r="F10733">
        <f t="shared" si="836"/>
        <v>178.86666666666667</v>
      </c>
    </row>
    <row r="10734" spans="2:6">
      <c r="B10734">
        <f t="shared" si="839"/>
        <v>10733</v>
      </c>
      <c r="C10734">
        <f t="shared" si="835"/>
        <v>1108.8073164381174</v>
      </c>
      <c r="D10734">
        <f t="shared" si="837"/>
        <v>680</v>
      </c>
      <c r="E10734">
        <f t="shared" si="838"/>
        <v>1099.9999999999627</v>
      </c>
      <c r="F10734">
        <f t="shared" si="836"/>
        <v>178.88333333333333</v>
      </c>
    </row>
    <row r="10735" spans="2:6">
      <c r="B10735">
        <f t="shared" si="839"/>
        <v>10734</v>
      </c>
      <c r="C10735">
        <f t="shared" si="835"/>
        <v>1108.8212659396875</v>
      </c>
      <c r="D10735">
        <f t="shared" si="837"/>
        <v>680</v>
      </c>
      <c r="E10735">
        <f t="shared" si="838"/>
        <v>1099.9999999999629</v>
      </c>
      <c r="F10735">
        <f t="shared" si="836"/>
        <v>178.9</v>
      </c>
    </row>
    <row r="10736" spans="2:6">
      <c r="B10736">
        <f t="shared" si="839"/>
        <v>10735</v>
      </c>
      <c r="C10736">
        <f t="shared" si="835"/>
        <v>1108.8352141426631</v>
      </c>
      <c r="D10736">
        <f t="shared" si="837"/>
        <v>680</v>
      </c>
      <c r="E10736">
        <f t="shared" si="838"/>
        <v>1099.9999999999629</v>
      </c>
      <c r="F10736">
        <f t="shared" si="836"/>
        <v>178.91666666666666</v>
      </c>
    </row>
    <row r="10737" spans="2:6">
      <c r="B10737">
        <f t="shared" si="839"/>
        <v>10736</v>
      </c>
      <c r="C10737">
        <f t="shared" si="835"/>
        <v>1108.8491610472861</v>
      </c>
      <c r="D10737">
        <f t="shared" si="837"/>
        <v>680</v>
      </c>
      <c r="E10737">
        <f t="shared" si="838"/>
        <v>1099.9999999999632</v>
      </c>
      <c r="F10737">
        <f t="shared" si="836"/>
        <v>178.93333333333334</v>
      </c>
    </row>
    <row r="10738" spans="2:6">
      <c r="B10738">
        <f t="shared" si="839"/>
        <v>10737</v>
      </c>
      <c r="C10738">
        <f t="shared" si="835"/>
        <v>1108.863106653798</v>
      </c>
      <c r="D10738">
        <f t="shared" si="837"/>
        <v>680</v>
      </c>
      <c r="E10738">
        <f t="shared" si="838"/>
        <v>1099.9999999999632</v>
      </c>
      <c r="F10738">
        <f t="shared" si="836"/>
        <v>178.95</v>
      </c>
    </row>
    <row r="10739" spans="2:6">
      <c r="B10739">
        <f t="shared" si="839"/>
        <v>10738</v>
      </c>
      <c r="C10739">
        <f t="shared" si="835"/>
        <v>1108.8770509624405</v>
      </c>
      <c r="D10739">
        <f t="shared" si="837"/>
        <v>680</v>
      </c>
      <c r="E10739">
        <f t="shared" si="838"/>
        <v>1099.9999999999632</v>
      </c>
      <c r="F10739">
        <f t="shared" si="836"/>
        <v>178.96666666666667</v>
      </c>
    </row>
    <row r="10740" spans="2:6">
      <c r="B10740">
        <f t="shared" si="839"/>
        <v>10739</v>
      </c>
      <c r="C10740">
        <f t="shared" si="835"/>
        <v>1108.8909939734554</v>
      </c>
      <c r="D10740">
        <f t="shared" si="837"/>
        <v>680</v>
      </c>
      <c r="E10740">
        <f t="shared" si="838"/>
        <v>1099.9999999999634</v>
      </c>
      <c r="F10740">
        <f t="shared" si="836"/>
        <v>178.98333333333332</v>
      </c>
    </row>
    <row r="10741" spans="2:6">
      <c r="B10741">
        <f t="shared" si="839"/>
        <v>10740</v>
      </c>
      <c r="C10741">
        <f t="shared" si="835"/>
        <v>1108.9049356870839</v>
      </c>
      <c r="D10741">
        <f t="shared" si="837"/>
        <v>680</v>
      </c>
      <c r="E10741">
        <f t="shared" si="838"/>
        <v>1099.9999999999634</v>
      </c>
      <c r="F10741">
        <f t="shared" si="836"/>
        <v>179</v>
      </c>
    </row>
    <row r="10742" spans="2:6">
      <c r="B10742">
        <f t="shared" si="839"/>
        <v>10741</v>
      </c>
      <c r="C10742">
        <f t="shared" si="835"/>
        <v>1108.9188761035673</v>
      </c>
      <c r="D10742">
        <f t="shared" si="837"/>
        <v>680</v>
      </c>
      <c r="E10742">
        <f t="shared" si="838"/>
        <v>1099.9999999999636</v>
      </c>
      <c r="F10742">
        <f t="shared" si="836"/>
        <v>179.01666666666668</v>
      </c>
    </row>
    <row r="10743" spans="2:6">
      <c r="B10743">
        <f t="shared" si="839"/>
        <v>10742</v>
      </c>
      <c r="C10743">
        <f t="shared" si="835"/>
        <v>1108.9328152231471</v>
      </c>
      <c r="D10743">
        <f t="shared" si="837"/>
        <v>680</v>
      </c>
      <c r="E10743">
        <f t="shared" si="838"/>
        <v>1099.9999999999636</v>
      </c>
      <c r="F10743">
        <f t="shared" si="836"/>
        <v>179.03333333333333</v>
      </c>
    </row>
    <row r="10744" spans="2:6">
      <c r="B10744">
        <f t="shared" si="839"/>
        <v>10743</v>
      </c>
      <c r="C10744">
        <f t="shared" si="835"/>
        <v>1108.9467530460649</v>
      </c>
      <c r="D10744">
        <f t="shared" si="837"/>
        <v>680</v>
      </c>
      <c r="E10744">
        <f t="shared" si="838"/>
        <v>1099.9999999999638</v>
      </c>
      <c r="F10744">
        <f t="shared" si="836"/>
        <v>179.05</v>
      </c>
    </row>
    <row r="10745" spans="2:6">
      <c r="B10745">
        <f t="shared" si="839"/>
        <v>10744</v>
      </c>
      <c r="C10745">
        <f t="shared" si="835"/>
        <v>1108.9606895725615</v>
      </c>
      <c r="D10745">
        <f t="shared" si="837"/>
        <v>680</v>
      </c>
      <c r="E10745">
        <f t="shared" si="838"/>
        <v>1099.9999999999638</v>
      </c>
      <c r="F10745">
        <f t="shared" si="836"/>
        <v>179.06666666666666</v>
      </c>
    </row>
    <row r="10746" spans="2:6">
      <c r="B10746">
        <f t="shared" si="839"/>
        <v>10745</v>
      </c>
      <c r="C10746">
        <f t="shared" si="835"/>
        <v>1108.9746248028782</v>
      </c>
      <c r="D10746">
        <f t="shared" si="837"/>
        <v>680</v>
      </c>
      <c r="E10746">
        <f t="shared" si="838"/>
        <v>1099.9999999999638</v>
      </c>
      <c r="F10746">
        <f t="shared" si="836"/>
        <v>179.08333333333334</v>
      </c>
    </row>
    <row r="10747" spans="2:6">
      <c r="B10747">
        <f t="shared" si="839"/>
        <v>10746</v>
      </c>
      <c r="C10747">
        <f t="shared" si="835"/>
        <v>1108.988558737256</v>
      </c>
      <c r="D10747">
        <f t="shared" si="837"/>
        <v>680</v>
      </c>
      <c r="E10747">
        <f t="shared" si="838"/>
        <v>1099.9999999999641</v>
      </c>
      <c r="F10747">
        <f t="shared" si="836"/>
        <v>179.1</v>
      </c>
    </row>
    <row r="10748" spans="2:6">
      <c r="B10748">
        <f t="shared" si="839"/>
        <v>10747</v>
      </c>
      <c r="C10748">
        <f t="shared" si="835"/>
        <v>1109.002491375936</v>
      </c>
      <c r="D10748">
        <f t="shared" si="837"/>
        <v>680</v>
      </c>
      <c r="E10748">
        <f t="shared" si="838"/>
        <v>1099.9999999999641</v>
      </c>
      <c r="F10748">
        <f t="shared" si="836"/>
        <v>179.11666666666667</v>
      </c>
    </row>
    <row r="10749" spans="2:6">
      <c r="B10749">
        <f t="shared" si="839"/>
        <v>10748</v>
      </c>
      <c r="C10749">
        <f t="shared" si="835"/>
        <v>1109.016422719159</v>
      </c>
      <c r="D10749">
        <f t="shared" si="837"/>
        <v>680</v>
      </c>
      <c r="E10749">
        <f t="shared" si="838"/>
        <v>1099.9999999999643</v>
      </c>
      <c r="F10749">
        <f t="shared" si="836"/>
        <v>179.13333333333333</v>
      </c>
    </row>
    <row r="10750" spans="2:6">
      <c r="B10750">
        <f t="shared" si="839"/>
        <v>10749</v>
      </c>
      <c r="C10750">
        <f t="shared" si="835"/>
        <v>1109.0303527671661</v>
      </c>
      <c r="D10750">
        <f t="shared" si="837"/>
        <v>680</v>
      </c>
      <c r="E10750">
        <f t="shared" si="838"/>
        <v>1099.9999999999643</v>
      </c>
      <c r="F10750">
        <f t="shared" si="836"/>
        <v>179.15</v>
      </c>
    </row>
    <row r="10751" spans="2:6">
      <c r="B10751">
        <f t="shared" si="839"/>
        <v>10750</v>
      </c>
      <c r="C10751">
        <f t="shared" si="835"/>
        <v>1109.0442815201982</v>
      </c>
      <c r="D10751">
        <f t="shared" si="837"/>
        <v>680</v>
      </c>
      <c r="E10751">
        <f t="shared" si="838"/>
        <v>1099.9999999999645</v>
      </c>
      <c r="F10751">
        <f t="shared" si="836"/>
        <v>179.16666666666666</v>
      </c>
    </row>
    <row r="10752" spans="2:6">
      <c r="B10752">
        <f t="shared" si="839"/>
        <v>10751</v>
      </c>
      <c r="C10752">
        <f t="shared" si="835"/>
        <v>1109.0582089784955</v>
      </c>
      <c r="D10752">
        <f t="shared" si="837"/>
        <v>680</v>
      </c>
      <c r="E10752">
        <f t="shared" si="838"/>
        <v>1099.9999999999645</v>
      </c>
      <c r="F10752">
        <f t="shared" si="836"/>
        <v>179.18333333333334</v>
      </c>
    </row>
    <row r="10753" spans="2:6">
      <c r="B10753">
        <f t="shared" si="839"/>
        <v>10752</v>
      </c>
      <c r="C10753">
        <f t="shared" si="835"/>
        <v>1109.0721351422992</v>
      </c>
      <c r="D10753">
        <f t="shared" si="837"/>
        <v>680</v>
      </c>
      <c r="E10753">
        <f t="shared" si="838"/>
        <v>1099.9999999999645</v>
      </c>
      <c r="F10753">
        <f t="shared" si="836"/>
        <v>179.2</v>
      </c>
    </row>
    <row r="10754" spans="2:6">
      <c r="B10754">
        <f t="shared" si="839"/>
        <v>10753</v>
      </c>
      <c r="C10754">
        <f t="shared" ref="C10754:C10817" si="840">20+345*LOG10(8*B10754/60+1)</f>
        <v>1109.0860600118499</v>
      </c>
      <c r="D10754">
        <f t="shared" si="837"/>
        <v>680</v>
      </c>
      <c r="E10754">
        <f t="shared" si="838"/>
        <v>1099.9999999999648</v>
      </c>
      <c r="F10754">
        <f t="shared" ref="F10754:F10817" si="841">B10754/60</f>
        <v>179.21666666666667</v>
      </c>
    </row>
    <row r="10755" spans="2:6">
      <c r="B10755">
        <f t="shared" si="839"/>
        <v>10754</v>
      </c>
      <c r="C10755">
        <f t="shared" si="840"/>
        <v>1109.0999835873879</v>
      </c>
      <c r="D10755">
        <f t="shared" ref="D10755:D10818" si="842">660*(1-0.687*EXP(-0.32*B10755/60)-0.313*EXP(-3.8*B10755/60))+20</f>
        <v>680</v>
      </c>
      <c r="E10755">
        <f t="shared" ref="E10755:E10818" si="843">1080*(1-0.325*EXP(-0.167*B10755/60)-0.675*EXP(-2.5*B10755/60))+20</f>
        <v>1099.9999999999648</v>
      </c>
      <c r="F10755">
        <f t="shared" si="841"/>
        <v>179.23333333333332</v>
      </c>
    </row>
    <row r="10756" spans="2:6">
      <c r="B10756">
        <f t="shared" ref="B10756:B10819" si="844">1+B10755</f>
        <v>10755</v>
      </c>
      <c r="C10756">
        <f t="shared" si="840"/>
        <v>1109.1139058691538</v>
      </c>
      <c r="D10756">
        <f t="shared" si="842"/>
        <v>680</v>
      </c>
      <c r="E10756">
        <f t="shared" si="843"/>
        <v>1099.999999999965</v>
      </c>
      <c r="F10756">
        <f t="shared" si="841"/>
        <v>179.25</v>
      </c>
    </row>
    <row r="10757" spans="2:6">
      <c r="B10757">
        <f t="shared" si="844"/>
        <v>10756</v>
      </c>
      <c r="C10757">
        <f t="shared" si="840"/>
        <v>1109.1278268573881</v>
      </c>
      <c r="D10757">
        <f t="shared" si="842"/>
        <v>680</v>
      </c>
      <c r="E10757">
        <f t="shared" si="843"/>
        <v>1099.999999999965</v>
      </c>
      <c r="F10757">
        <f t="shared" si="841"/>
        <v>179.26666666666668</v>
      </c>
    </row>
    <row r="10758" spans="2:6">
      <c r="B10758">
        <f t="shared" si="844"/>
        <v>10757</v>
      </c>
      <c r="C10758">
        <f t="shared" si="840"/>
        <v>1109.1417465523309</v>
      </c>
      <c r="D10758">
        <f t="shared" si="842"/>
        <v>680</v>
      </c>
      <c r="E10758">
        <f t="shared" si="843"/>
        <v>1099.9999999999652</v>
      </c>
      <c r="F10758">
        <f t="shared" si="841"/>
        <v>179.28333333333333</v>
      </c>
    </row>
    <row r="10759" spans="2:6">
      <c r="B10759">
        <f t="shared" si="844"/>
        <v>10758</v>
      </c>
      <c r="C10759">
        <f t="shared" si="840"/>
        <v>1109.1556649542224</v>
      </c>
      <c r="D10759">
        <f t="shared" si="842"/>
        <v>680</v>
      </c>
      <c r="E10759">
        <f t="shared" si="843"/>
        <v>1099.9999999999652</v>
      </c>
      <c r="F10759">
        <f t="shared" si="841"/>
        <v>179.3</v>
      </c>
    </row>
    <row r="10760" spans="2:6">
      <c r="B10760">
        <f t="shared" si="844"/>
        <v>10759</v>
      </c>
      <c r="C10760">
        <f t="shared" si="840"/>
        <v>1109.1695820633033</v>
      </c>
      <c r="D10760">
        <f t="shared" si="842"/>
        <v>680</v>
      </c>
      <c r="E10760">
        <f t="shared" si="843"/>
        <v>1099.9999999999654</v>
      </c>
      <c r="F10760">
        <f t="shared" si="841"/>
        <v>179.31666666666666</v>
      </c>
    </row>
    <row r="10761" spans="2:6">
      <c r="B10761">
        <f t="shared" si="844"/>
        <v>10760</v>
      </c>
      <c r="C10761">
        <f t="shared" si="840"/>
        <v>1109.1834978798136</v>
      </c>
      <c r="D10761">
        <f t="shared" si="842"/>
        <v>680</v>
      </c>
      <c r="E10761">
        <f t="shared" si="843"/>
        <v>1099.9999999999654</v>
      </c>
      <c r="F10761">
        <f t="shared" si="841"/>
        <v>179.33333333333334</v>
      </c>
    </row>
    <row r="10762" spans="2:6">
      <c r="B10762">
        <f t="shared" si="844"/>
        <v>10761</v>
      </c>
      <c r="C10762">
        <f t="shared" si="840"/>
        <v>1109.197412403993</v>
      </c>
      <c r="D10762">
        <f t="shared" si="842"/>
        <v>680</v>
      </c>
      <c r="E10762">
        <f t="shared" si="843"/>
        <v>1099.9999999999654</v>
      </c>
      <c r="F10762">
        <f t="shared" si="841"/>
        <v>179.35</v>
      </c>
    </row>
    <row r="10763" spans="2:6">
      <c r="B10763">
        <f t="shared" si="844"/>
        <v>10762</v>
      </c>
      <c r="C10763">
        <f t="shared" si="840"/>
        <v>1109.2113256360817</v>
      </c>
      <c r="D10763">
        <f t="shared" si="842"/>
        <v>680</v>
      </c>
      <c r="E10763">
        <f t="shared" si="843"/>
        <v>1099.9999999999657</v>
      </c>
      <c r="F10763">
        <f t="shared" si="841"/>
        <v>179.36666666666667</v>
      </c>
    </row>
    <row r="10764" spans="2:6">
      <c r="B10764">
        <f t="shared" si="844"/>
        <v>10763</v>
      </c>
      <c r="C10764">
        <f t="shared" si="840"/>
        <v>1109.2252375763198</v>
      </c>
      <c r="D10764">
        <f t="shared" si="842"/>
        <v>680</v>
      </c>
      <c r="E10764">
        <f t="shared" si="843"/>
        <v>1099.9999999999657</v>
      </c>
      <c r="F10764">
        <f t="shared" si="841"/>
        <v>179.38333333333333</v>
      </c>
    </row>
    <row r="10765" spans="2:6">
      <c r="B10765">
        <f t="shared" si="844"/>
        <v>10764</v>
      </c>
      <c r="C10765">
        <f t="shared" si="840"/>
        <v>1109.2391482249473</v>
      </c>
      <c r="D10765">
        <f t="shared" si="842"/>
        <v>680</v>
      </c>
      <c r="E10765">
        <f t="shared" si="843"/>
        <v>1099.9999999999659</v>
      </c>
      <c r="F10765">
        <f t="shared" si="841"/>
        <v>179.4</v>
      </c>
    </row>
    <row r="10766" spans="2:6">
      <c r="B10766">
        <f t="shared" si="844"/>
        <v>10765</v>
      </c>
      <c r="C10766">
        <f t="shared" si="840"/>
        <v>1109.2530575822034</v>
      </c>
      <c r="D10766">
        <f t="shared" si="842"/>
        <v>680</v>
      </c>
      <c r="E10766">
        <f t="shared" si="843"/>
        <v>1099.9999999999659</v>
      </c>
      <c r="F10766">
        <f t="shared" si="841"/>
        <v>179.41666666666666</v>
      </c>
    </row>
    <row r="10767" spans="2:6">
      <c r="B10767">
        <f t="shared" si="844"/>
        <v>10766</v>
      </c>
      <c r="C10767">
        <f t="shared" si="840"/>
        <v>1109.2669656483283</v>
      </c>
      <c r="D10767">
        <f t="shared" si="842"/>
        <v>680</v>
      </c>
      <c r="E10767">
        <f t="shared" si="843"/>
        <v>1099.9999999999659</v>
      </c>
      <c r="F10767">
        <f t="shared" si="841"/>
        <v>179.43333333333334</v>
      </c>
    </row>
    <row r="10768" spans="2:6">
      <c r="B10768">
        <f t="shared" si="844"/>
        <v>10767</v>
      </c>
      <c r="C10768">
        <f t="shared" si="840"/>
        <v>1109.2808724235615</v>
      </c>
      <c r="D10768">
        <f t="shared" si="842"/>
        <v>680</v>
      </c>
      <c r="E10768">
        <f t="shared" si="843"/>
        <v>1099.9999999999661</v>
      </c>
      <c r="F10768">
        <f t="shared" si="841"/>
        <v>179.45</v>
      </c>
    </row>
    <row r="10769" spans="2:6">
      <c r="B10769">
        <f t="shared" si="844"/>
        <v>10768</v>
      </c>
      <c r="C10769">
        <f t="shared" si="840"/>
        <v>1109.294777908143</v>
      </c>
      <c r="D10769">
        <f t="shared" si="842"/>
        <v>680</v>
      </c>
      <c r="E10769">
        <f t="shared" si="843"/>
        <v>1099.9999999999661</v>
      </c>
      <c r="F10769">
        <f t="shared" si="841"/>
        <v>179.46666666666667</v>
      </c>
    </row>
    <row r="10770" spans="2:6">
      <c r="B10770">
        <f t="shared" si="844"/>
        <v>10769</v>
      </c>
      <c r="C10770">
        <f t="shared" si="840"/>
        <v>1109.3086821023119</v>
      </c>
      <c r="D10770">
        <f t="shared" si="842"/>
        <v>680</v>
      </c>
      <c r="E10770">
        <f t="shared" si="843"/>
        <v>1099.9999999999663</v>
      </c>
      <c r="F10770">
        <f t="shared" si="841"/>
        <v>179.48333333333332</v>
      </c>
    </row>
    <row r="10771" spans="2:6">
      <c r="B10771">
        <f t="shared" si="844"/>
        <v>10770</v>
      </c>
      <c r="C10771">
        <f t="shared" si="840"/>
        <v>1109.3225850063079</v>
      </c>
      <c r="D10771">
        <f t="shared" si="842"/>
        <v>680</v>
      </c>
      <c r="E10771">
        <f t="shared" si="843"/>
        <v>1099.9999999999663</v>
      </c>
      <c r="F10771">
        <f t="shared" si="841"/>
        <v>179.5</v>
      </c>
    </row>
    <row r="10772" spans="2:6">
      <c r="B10772">
        <f t="shared" si="844"/>
        <v>10771</v>
      </c>
      <c r="C10772">
        <f t="shared" si="840"/>
        <v>1109.3364866203701</v>
      </c>
      <c r="D10772">
        <f t="shared" si="842"/>
        <v>680</v>
      </c>
      <c r="E10772">
        <f t="shared" si="843"/>
        <v>1099.9999999999663</v>
      </c>
      <c r="F10772">
        <f t="shared" si="841"/>
        <v>179.51666666666668</v>
      </c>
    </row>
    <row r="10773" spans="2:6">
      <c r="B10773">
        <f t="shared" si="844"/>
        <v>10772</v>
      </c>
      <c r="C10773">
        <f t="shared" si="840"/>
        <v>1109.3503869447384</v>
      </c>
      <c r="D10773">
        <f t="shared" si="842"/>
        <v>680</v>
      </c>
      <c r="E10773">
        <f t="shared" si="843"/>
        <v>1099.9999999999666</v>
      </c>
      <c r="F10773">
        <f t="shared" si="841"/>
        <v>179.53333333333333</v>
      </c>
    </row>
    <row r="10774" spans="2:6">
      <c r="B10774">
        <f t="shared" si="844"/>
        <v>10773</v>
      </c>
      <c r="C10774">
        <f t="shared" si="840"/>
        <v>1109.3642859796516</v>
      </c>
      <c r="D10774">
        <f t="shared" si="842"/>
        <v>680</v>
      </c>
      <c r="E10774">
        <f t="shared" si="843"/>
        <v>1099.9999999999666</v>
      </c>
      <c r="F10774">
        <f t="shared" si="841"/>
        <v>179.55</v>
      </c>
    </row>
    <row r="10775" spans="2:6">
      <c r="B10775">
        <f t="shared" si="844"/>
        <v>10774</v>
      </c>
      <c r="C10775">
        <f t="shared" si="840"/>
        <v>1109.3781837253491</v>
      </c>
      <c r="D10775">
        <f t="shared" si="842"/>
        <v>680</v>
      </c>
      <c r="E10775">
        <f t="shared" si="843"/>
        <v>1099.9999999999668</v>
      </c>
      <c r="F10775">
        <f t="shared" si="841"/>
        <v>179.56666666666666</v>
      </c>
    </row>
    <row r="10776" spans="2:6">
      <c r="B10776">
        <f t="shared" si="844"/>
        <v>10775</v>
      </c>
      <c r="C10776">
        <f t="shared" si="840"/>
        <v>1109.3920801820698</v>
      </c>
      <c r="D10776">
        <f t="shared" si="842"/>
        <v>680</v>
      </c>
      <c r="E10776">
        <f t="shared" si="843"/>
        <v>1099.9999999999668</v>
      </c>
      <c r="F10776">
        <f t="shared" si="841"/>
        <v>179.58333333333334</v>
      </c>
    </row>
    <row r="10777" spans="2:6">
      <c r="B10777">
        <f t="shared" si="844"/>
        <v>10776</v>
      </c>
      <c r="C10777">
        <f t="shared" si="840"/>
        <v>1109.405975350053</v>
      </c>
      <c r="D10777">
        <f t="shared" si="842"/>
        <v>680</v>
      </c>
      <c r="E10777">
        <f t="shared" si="843"/>
        <v>1099.9999999999668</v>
      </c>
      <c r="F10777">
        <f t="shared" si="841"/>
        <v>179.6</v>
      </c>
    </row>
    <row r="10778" spans="2:6">
      <c r="B10778">
        <f t="shared" si="844"/>
        <v>10777</v>
      </c>
      <c r="C10778">
        <f t="shared" si="840"/>
        <v>1109.4198692295379</v>
      </c>
      <c r="D10778">
        <f t="shared" si="842"/>
        <v>680</v>
      </c>
      <c r="E10778">
        <f t="shared" si="843"/>
        <v>1099.999999999967</v>
      </c>
      <c r="F10778">
        <f t="shared" si="841"/>
        <v>179.61666666666667</v>
      </c>
    </row>
    <row r="10779" spans="2:6">
      <c r="B10779">
        <f t="shared" si="844"/>
        <v>10778</v>
      </c>
      <c r="C10779">
        <f t="shared" si="840"/>
        <v>1109.433761820763</v>
      </c>
      <c r="D10779">
        <f t="shared" si="842"/>
        <v>680</v>
      </c>
      <c r="E10779">
        <f t="shared" si="843"/>
        <v>1099.9999999999673</v>
      </c>
      <c r="F10779">
        <f t="shared" si="841"/>
        <v>179.63333333333333</v>
      </c>
    </row>
    <row r="10780" spans="2:6">
      <c r="B10780">
        <f t="shared" si="844"/>
        <v>10779</v>
      </c>
      <c r="C10780">
        <f t="shared" si="840"/>
        <v>1109.4476531239677</v>
      </c>
      <c r="D10780">
        <f t="shared" si="842"/>
        <v>680</v>
      </c>
      <c r="E10780">
        <f t="shared" si="843"/>
        <v>1099.9999999999673</v>
      </c>
      <c r="F10780">
        <f t="shared" si="841"/>
        <v>179.65</v>
      </c>
    </row>
    <row r="10781" spans="2:6">
      <c r="B10781">
        <f t="shared" si="844"/>
        <v>10780</v>
      </c>
      <c r="C10781">
        <f t="shared" si="840"/>
        <v>1109.4615431393902</v>
      </c>
      <c r="D10781">
        <f t="shared" si="842"/>
        <v>680</v>
      </c>
      <c r="E10781">
        <f t="shared" si="843"/>
        <v>1099.9999999999673</v>
      </c>
      <c r="F10781">
        <f t="shared" si="841"/>
        <v>179.66666666666666</v>
      </c>
    </row>
    <row r="10782" spans="2:6">
      <c r="B10782">
        <f t="shared" si="844"/>
        <v>10781</v>
      </c>
      <c r="C10782">
        <f t="shared" si="840"/>
        <v>1109.4754318672697</v>
      </c>
      <c r="D10782">
        <f t="shared" si="842"/>
        <v>680</v>
      </c>
      <c r="E10782">
        <f t="shared" si="843"/>
        <v>1099.9999999999675</v>
      </c>
      <c r="F10782">
        <f t="shared" si="841"/>
        <v>179.68333333333334</v>
      </c>
    </row>
    <row r="10783" spans="2:6">
      <c r="B10783">
        <f t="shared" si="844"/>
        <v>10782</v>
      </c>
      <c r="C10783">
        <f t="shared" si="840"/>
        <v>1109.4893193078449</v>
      </c>
      <c r="D10783">
        <f t="shared" si="842"/>
        <v>680</v>
      </c>
      <c r="E10783">
        <f t="shared" si="843"/>
        <v>1099.9999999999675</v>
      </c>
      <c r="F10783">
        <f t="shared" si="841"/>
        <v>179.7</v>
      </c>
    </row>
    <row r="10784" spans="2:6">
      <c r="B10784">
        <f t="shared" si="844"/>
        <v>10783</v>
      </c>
      <c r="C10784">
        <f t="shared" si="840"/>
        <v>1109.5032054613539</v>
      </c>
      <c r="D10784">
        <f t="shared" si="842"/>
        <v>680</v>
      </c>
      <c r="E10784">
        <f t="shared" si="843"/>
        <v>1099.9999999999677</v>
      </c>
      <c r="F10784">
        <f t="shared" si="841"/>
        <v>179.71666666666667</v>
      </c>
    </row>
    <row r="10785" spans="2:6">
      <c r="B10785">
        <f t="shared" si="844"/>
        <v>10784</v>
      </c>
      <c r="C10785">
        <f t="shared" si="840"/>
        <v>1109.5170903280357</v>
      </c>
      <c r="D10785">
        <f t="shared" si="842"/>
        <v>680</v>
      </c>
      <c r="E10785">
        <f t="shared" si="843"/>
        <v>1099.9999999999677</v>
      </c>
      <c r="F10785">
        <f t="shared" si="841"/>
        <v>179.73333333333332</v>
      </c>
    </row>
    <row r="10786" spans="2:6">
      <c r="B10786">
        <f t="shared" si="844"/>
        <v>10785</v>
      </c>
      <c r="C10786">
        <f t="shared" si="840"/>
        <v>1109.5309739081288</v>
      </c>
      <c r="D10786">
        <f t="shared" si="842"/>
        <v>680</v>
      </c>
      <c r="E10786">
        <f t="shared" si="843"/>
        <v>1099.9999999999677</v>
      </c>
      <c r="F10786">
        <f t="shared" si="841"/>
        <v>179.75</v>
      </c>
    </row>
    <row r="10787" spans="2:6">
      <c r="B10787">
        <f t="shared" si="844"/>
        <v>10786</v>
      </c>
      <c r="C10787">
        <f t="shared" si="840"/>
        <v>1109.5448562018714</v>
      </c>
      <c r="D10787">
        <f t="shared" si="842"/>
        <v>680</v>
      </c>
      <c r="E10787">
        <f t="shared" si="843"/>
        <v>1099.9999999999679</v>
      </c>
      <c r="F10787">
        <f t="shared" si="841"/>
        <v>179.76666666666668</v>
      </c>
    </row>
    <row r="10788" spans="2:6">
      <c r="B10788">
        <f t="shared" si="844"/>
        <v>10787</v>
      </c>
      <c r="C10788">
        <f t="shared" si="840"/>
        <v>1109.5587372095019</v>
      </c>
      <c r="D10788">
        <f t="shared" si="842"/>
        <v>680</v>
      </c>
      <c r="E10788">
        <f t="shared" si="843"/>
        <v>1099.9999999999679</v>
      </c>
      <c r="F10788">
        <f t="shared" si="841"/>
        <v>179.78333333333333</v>
      </c>
    </row>
    <row r="10789" spans="2:6">
      <c r="B10789">
        <f t="shared" si="844"/>
        <v>10788</v>
      </c>
      <c r="C10789">
        <f t="shared" si="840"/>
        <v>1109.5726169312586</v>
      </c>
      <c r="D10789">
        <f t="shared" si="842"/>
        <v>680</v>
      </c>
      <c r="E10789">
        <f t="shared" si="843"/>
        <v>1099.9999999999679</v>
      </c>
      <c r="F10789">
        <f t="shared" si="841"/>
        <v>179.8</v>
      </c>
    </row>
    <row r="10790" spans="2:6">
      <c r="B10790">
        <f t="shared" si="844"/>
        <v>10789</v>
      </c>
      <c r="C10790">
        <f t="shared" si="840"/>
        <v>1109.5864953673797</v>
      </c>
      <c r="D10790">
        <f t="shared" si="842"/>
        <v>680</v>
      </c>
      <c r="E10790">
        <f t="shared" si="843"/>
        <v>1099.9999999999682</v>
      </c>
      <c r="F10790">
        <f t="shared" si="841"/>
        <v>179.81666666666666</v>
      </c>
    </row>
    <row r="10791" spans="2:6">
      <c r="B10791">
        <f t="shared" si="844"/>
        <v>10790</v>
      </c>
      <c r="C10791">
        <f t="shared" si="840"/>
        <v>1109.6003725181033</v>
      </c>
      <c r="D10791">
        <f t="shared" si="842"/>
        <v>680</v>
      </c>
      <c r="E10791">
        <f t="shared" si="843"/>
        <v>1099.9999999999682</v>
      </c>
      <c r="F10791">
        <f t="shared" si="841"/>
        <v>179.83333333333334</v>
      </c>
    </row>
    <row r="10792" spans="2:6">
      <c r="B10792">
        <f t="shared" si="844"/>
        <v>10791</v>
      </c>
      <c r="C10792">
        <f t="shared" si="840"/>
        <v>1109.6142483836679</v>
      </c>
      <c r="D10792">
        <f t="shared" si="842"/>
        <v>680</v>
      </c>
      <c r="E10792">
        <f t="shared" si="843"/>
        <v>1099.9999999999682</v>
      </c>
      <c r="F10792">
        <f t="shared" si="841"/>
        <v>179.85</v>
      </c>
    </row>
    <row r="10793" spans="2:6">
      <c r="B10793">
        <f t="shared" si="844"/>
        <v>10792</v>
      </c>
      <c r="C10793">
        <f t="shared" si="840"/>
        <v>1109.6281229643107</v>
      </c>
      <c r="D10793">
        <f t="shared" si="842"/>
        <v>680</v>
      </c>
      <c r="E10793">
        <f t="shared" si="843"/>
        <v>1099.9999999999684</v>
      </c>
      <c r="F10793">
        <f t="shared" si="841"/>
        <v>179.86666666666667</v>
      </c>
    </row>
    <row r="10794" spans="2:6">
      <c r="B10794">
        <f t="shared" si="844"/>
        <v>10793</v>
      </c>
      <c r="C10794">
        <f t="shared" si="840"/>
        <v>1109.6419962602704</v>
      </c>
      <c r="D10794">
        <f t="shared" si="842"/>
        <v>680</v>
      </c>
      <c r="E10794">
        <f t="shared" si="843"/>
        <v>1099.9999999999684</v>
      </c>
      <c r="F10794">
        <f t="shared" si="841"/>
        <v>179.88333333333333</v>
      </c>
    </row>
    <row r="10795" spans="2:6">
      <c r="B10795">
        <f t="shared" si="844"/>
        <v>10794</v>
      </c>
      <c r="C10795">
        <f t="shared" si="840"/>
        <v>1109.6558682717846</v>
      </c>
      <c r="D10795">
        <f t="shared" si="842"/>
        <v>680</v>
      </c>
      <c r="E10795">
        <f t="shared" si="843"/>
        <v>1099.9999999999686</v>
      </c>
      <c r="F10795">
        <f t="shared" si="841"/>
        <v>179.9</v>
      </c>
    </row>
    <row r="10796" spans="2:6">
      <c r="B10796">
        <f t="shared" si="844"/>
        <v>10795</v>
      </c>
      <c r="C10796">
        <f t="shared" si="840"/>
        <v>1109.6697389990909</v>
      </c>
      <c r="D10796">
        <f t="shared" si="842"/>
        <v>680</v>
      </c>
      <c r="E10796">
        <f t="shared" si="843"/>
        <v>1099.9999999999686</v>
      </c>
      <c r="F10796">
        <f t="shared" si="841"/>
        <v>179.91666666666666</v>
      </c>
    </row>
    <row r="10797" spans="2:6">
      <c r="B10797">
        <f t="shared" si="844"/>
        <v>10796</v>
      </c>
      <c r="C10797">
        <f t="shared" si="840"/>
        <v>1109.6836084424274</v>
      </c>
      <c r="D10797">
        <f t="shared" si="842"/>
        <v>680</v>
      </c>
      <c r="E10797">
        <f t="shared" si="843"/>
        <v>1099.9999999999686</v>
      </c>
      <c r="F10797">
        <f t="shared" si="841"/>
        <v>179.93333333333334</v>
      </c>
    </row>
    <row r="10798" spans="2:6">
      <c r="B10798">
        <f t="shared" si="844"/>
        <v>10797</v>
      </c>
      <c r="C10798">
        <f t="shared" si="840"/>
        <v>1109.6974766020314</v>
      </c>
      <c r="D10798">
        <f t="shared" si="842"/>
        <v>680</v>
      </c>
      <c r="E10798">
        <f t="shared" si="843"/>
        <v>1099.9999999999688</v>
      </c>
      <c r="F10798">
        <f t="shared" si="841"/>
        <v>179.95</v>
      </c>
    </row>
    <row r="10799" spans="2:6">
      <c r="B10799">
        <f t="shared" si="844"/>
        <v>10798</v>
      </c>
      <c r="C10799">
        <f t="shared" si="840"/>
        <v>1109.7113434781411</v>
      </c>
      <c r="D10799">
        <f t="shared" si="842"/>
        <v>680</v>
      </c>
      <c r="E10799">
        <f t="shared" si="843"/>
        <v>1099.9999999999688</v>
      </c>
      <c r="F10799">
        <f t="shared" si="841"/>
        <v>179.96666666666667</v>
      </c>
    </row>
    <row r="10800" spans="2:6">
      <c r="B10800">
        <f t="shared" si="844"/>
        <v>10799</v>
      </c>
      <c r="C10800">
        <f t="shared" si="840"/>
        <v>1109.7252090709935</v>
      </c>
      <c r="D10800">
        <f t="shared" si="842"/>
        <v>680</v>
      </c>
      <c r="E10800">
        <f t="shared" si="843"/>
        <v>1099.9999999999688</v>
      </c>
      <c r="F10800">
        <f t="shared" si="841"/>
        <v>179.98333333333332</v>
      </c>
    </row>
    <row r="10801" spans="2:6">
      <c r="B10801">
        <f t="shared" si="844"/>
        <v>10800</v>
      </c>
      <c r="C10801">
        <f t="shared" si="840"/>
        <v>1109.7390733808263</v>
      </c>
      <c r="D10801">
        <f t="shared" si="842"/>
        <v>680</v>
      </c>
      <c r="E10801">
        <f t="shared" si="843"/>
        <v>1099.9999999999691</v>
      </c>
      <c r="F10801">
        <f t="shared" si="841"/>
        <v>180</v>
      </c>
    </row>
    <row r="10802" spans="2:6">
      <c r="B10802">
        <f t="shared" si="844"/>
        <v>10801</v>
      </c>
      <c r="C10802">
        <f t="shared" si="840"/>
        <v>1109.7529364078771</v>
      </c>
      <c r="D10802">
        <f t="shared" si="842"/>
        <v>680</v>
      </c>
      <c r="E10802">
        <f t="shared" si="843"/>
        <v>1099.9999999999691</v>
      </c>
      <c r="F10802">
        <f t="shared" si="841"/>
        <v>180.01666666666668</v>
      </c>
    </row>
    <row r="10803" spans="2:6">
      <c r="B10803">
        <f t="shared" si="844"/>
        <v>10802</v>
      </c>
      <c r="C10803">
        <f t="shared" si="840"/>
        <v>1109.7667981523828</v>
      </c>
      <c r="D10803">
        <f t="shared" si="842"/>
        <v>680</v>
      </c>
      <c r="E10803">
        <f t="shared" si="843"/>
        <v>1099.9999999999691</v>
      </c>
      <c r="F10803">
        <f t="shared" si="841"/>
        <v>180.03333333333333</v>
      </c>
    </row>
    <row r="10804" spans="2:6">
      <c r="B10804">
        <f t="shared" si="844"/>
        <v>10803</v>
      </c>
      <c r="C10804">
        <f t="shared" si="840"/>
        <v>1109.7806586145812</v>
      </c>
      <c r="D10804">
        <f t="shared" si="842"/>
        <v>680</v>
      </c>
      <c r="E10804">
        <f t="shared" si="843"/>
        <v>1099.9999999999693</v>
      </c>
      <c r="F10804">
        <f t="shared" si="841"/>
        <v>180.05</v>
      </c>
    </row>
    <row r="10805" spans="2:6">
      <c r="B10805">
        <f t="shared" si="844"/>
        <v>10804</v>
      </c>
      <c r="C10805">
        <f t="shared" si="840"/>
        <v>1109.794517794709</v>
      </c>
      <c r="D10805">
        <f t="shared" si="842"/>
        <v>680</v>
      </c>
      <c r="E10805">
        <f t="shared" si="843"/>
        <v>1099.9999999999695</v>
      </c>
      <c r="F10805">
        <f t="shared" si="841"/>
        <v>180.06666666666666</v>
      </c>
    </row>
    <row r="10806" spans="2:6">
      <c r="B10806">
        <f t="shared" si="844"/>
        <v>10805</v>
      </c>
      <c r="C10806">
        <f t="shared" si="840"/>
        <v>1109.8083756930039</v>
      </c>
      <c r="D10806">
        <f t="shared" si="842"/>
        <v>680</v>
      </c>
      <c r="E10806">
        <f t="shared" si="843"/>
        <v>1099.9999999999695</v>
      </c>
      <c r="F10806">
        <f t="shared" si="841"/>
        <v>180.08333333333334</v>
      </c>
    </row>
    <row r="10807" spans="2:6">
      <c r="B10807">
        <f t="shared" si="844"/>
        <v>10806</v>
      </c>
      <c r="C10807">
        <f t="shared" si="840"/>
        <v>1109.8222323097025</v>
      </c>
      <c r="D10807">
        <f t="shared" si="842"/>
        <v>680</v>
      </c>
      <c r="E10807">
        <f t="shared" si="843"/>
        <v>1099.9999999999695</v>
      </c>
      <c r="F10807">
        <f t="shared" si="841"/>
        <v>180.1</v>
      </c>
    </row>
    <row r="10808" spans="2:6">
      <c r="B10808">
        <f t="shared" si="844"/>
        <v>10807</v>
      </c>
      <c r="C10808">
        <f t="shared" si="840"/>
        <v>1109.8360876450422</v>
      </c>
      <c r="D10808">
        <f t="shared" si="842"/>
        <v>680</v>
      </c>
      <c r="E10808">
        <f t="shared" si="843"/>
        <v>1099.9999999999698</v>
      </c>
      <c r="F10808">
        <f t="shared" si="841"/>
        <v>180.11666666666667</v>
      </c>
    </row>
    <row r="10809" spans="2:6">
      <c r="B10809">
        <f t="shared" si="844"/>
        <v>10808</v>
      </c>
      <c r="C10809">
        <f t="shared" si="840"/>
        <v>1109.8499416992597</v>
      </c>
      <c r="D10809">
        <f t="shared" si="842"/>
        <v>680</v>
      </c>
      <c r="E10809">
        <f t="shared" si="843"/>
        <v>1099.9999999999698</v>
      </c>
      <c r="F10809">
        <f t="shared" si="841"/>
        <v>180.13333333333333</v>
      </c>
    </row>
    <row r="10810" spans="2:6">
      <c r="B10810">
        <f t="shared" si="844"/>
        <v>10809</v>
      </c>
      <c r="C10810">
        <f t="shared" si="840"/>
        <v>1109.8637944725924</v>
      </c>
      <c r="D10810">
        <f t="shared" si="842"/>
        <v>680</v>
      </c>
      <c r="E10810">
        <f t="shared" si="843"/>
        <v>1099.9999999999698</v>
      </c>
      <c r="F10810">
        <f t="shared" si="841"/>
        <v>180.15</v>
      </c>
    </row>
    <row r="10811" spans="2:6">
      <c r="B10811">
        <f t="shared" si="844"/>
        <v>10810</v>
      </c>
      <c r="C10811">
        <f t="shared" si="840"/>
        <v>1109.8776459652763</v>
      </c>
      <c r="D10811">
        <f t="shared" si="842"/>
        <v>680</v>
      </c>
      <c r="E10811">
        <f t="shared" si="843"/>
        <v>1099.99999999997</v>
      </c>
      <c r="F10811">
        <f t="shared" si="841"/>
        <v>180.16666666666666</v>
      </c>
    </row>
    <row r="10812" spans="2:6">
      <c r="B10812">
        <f t="shared" si="844"/>
        <v>10811</v>
      </c>
      <c r="C10812">
        <f t="shared" si="840"/>
        <v>1109.8914961775488</v>
      </c>
      <c r="D10812">
        <f t="shared" si="842"/>
        <v>680</v>
      </c>
      <c r="E10812">
        <f t="shared" si="843"/>
        <v>1099.99999999997</v>
      </c>
      <c r="F10812">
        <f t="shared" si="841"/>
        <v>180.18333333333334</v>
      </c>
    </row>
    <row r="10813" spans="2:6">
      <c r="B10813">
        <f t="shared" si="844"/>
        <v>10812</v>
      </c>
      <c r="C10813">
        <f t="shared" si="840"/>
        <v>1109.9053451096463</v>
      </c>
      <c r="D10813">
        <f t="shared" si="842"/>
        <v>680</v>
      </c>
      <c r="E10813">
        <f t="shared" si="843"/>
        <v>1099.99999999997</v>
      </c>
      <c r="F10813">
        <f t="shared" si="841"/>
        <v>180.2</v>
      </c>
    </row>
    <row r="10814" spans="2:6">
      <c r="B10814">
        <f t="shared" si="844"/>
        <v>10813</v>
      </c>
      <c r="C10814">
        <f t="shared" si="840"/>
        <v>1109.9191927618056</v>
      </c>
      <c r="D10814">
        <f t="shared" si="842"/>
        <v>680</v>
      </c>
      <c r="E10814">
        <f t="shared" si="843"/>
        <v>1099.9999999999702</v>
      </c>
      <c r="F10814">
        <f t="shared" si="841"/>
        <v>180.21666666666667</v>
      </c>
    </row>
    <row r="10815" spans="2:6">
      <c r="B10815">
        <f t="shared" si="844"/>
        <v>10814</v>
      </c>
      <c r="C10815">
        <f t="shared" si="840"/>
        <v>1109.9330391342633</v>
      </c>
      <c r="D10815">
        <f t="shared" si="842"/>
        <v>680</v>
      </c>
      <c r="E10815">
        <f t="shared" si="843"/>
        <v>1099.9999999999702</v>
      </c>
      <c r="F10815">
        <f t="shared" si="841"/>
        <v>180.23333333333332</v>
      </c>
    </row>
    <row r="10816" spans="2:6">
      <c r="B10816">
        <f t="shared" si="844"/>
        <v>10815</v>
      </c>
      <c r="C10816">
        <f t="shared" si="840"/>
        <v>1109.9468842272554</v>
      </c>
      <c r="D10816">
        <f t="shared" si="842"/>
        <v>680</v>
      </c>
      <c r="E10816">
        <f t="shared" si="843"/>
        <v>1099.9999999999704</v>
      </c>
      <c r="F10816">
        <f t="shared" si="841"/>
        <v>180.25</v>
      </c>
    </row>
    <row r="10817" spans="2:6">
      <c r="B10817">
        <f t="shared" si="844"/>
        <v>10816</v>
      </c>
      <c r="C10817">
        <f t="shared" si="840"/>
        <v>1109.9607280410191</v>
      </c>
      <c r="D10817">
        <f t="shared" si="842"/>
        <v>680</v>
      </c>
      <c r="E10817">
        <f t="shared" si="843"/>
        <v>1099.9999999999704</v>
      </c>
      <c r="F10817">
        <f t="shared" si="841"/>
        <v>180.26666666666668</v>
      </c>
    </row>
    <row r="10818" spans="2:6">
      <c r="B10818">
        <f t="shared" si="844"/>
        <v>10817</v>
      </c>
      <c r="C10818">
        <f t="shared" ref="C10818:C10881" si="845">20+345*LOG10(8*B10818/60+1)</f>
        <v>1109.9745705757903</v>
      </c>
      <c r="D10818">
        <f t="shared" si="842"/>
        <v>680</v>
      </c>
      <c r="E10818">
        <f t="shared" si="843"/>
        <v>1099.9999999999704</v>
      </c>
      <c r="F10818">
        <f t="shared" ref="F10818:F10881" si="846">B10818/60</f>
        <v>180.28333333333333</v>
      </c>
    </row>
    <row r="10819" spans="2:6">
      <c r="B10819">
        <f t="shared" si="844"/>
        <v>10818</v>
      </c>
      <c r="C10819">
        <f t="shared" si="845"/>
        <v>1109.9884118318053</v>
      </c>
      <c r="D10819">
        <f t="shared" ref="D10819:D10882" si="847">660*(1-0.687*EXP(-0.32*B10819/60)-0.313*EXP(-3.8*B10819/60))+20</f>
        <v>680</v>
      </c>
      <c r="E10819">
        <f t="shared" ref="E10819:E10882" si="848">1080*(1-0.325*EXP(-0.167*B10819/60)-0.675*EXP(-2.5*B10819/60))+20</f>
        <v>1099.9999999999707</v>
      </c>
      <c r="F10819">
        <f t="shared" si="846"/>
        <v>180.3</v>
      </c>
    </row>
    <row r="10820" spans="2:6">
      <c r="B10820">
        <f t="shared" ref="B10820:B10883" si="849">1+B10819</f>
        <v>10819</v>
      </c>
      <c r="C10820">
        <f t="shared" si="845"/>
        <v>1110.0022518093006</v>
      </c>
      <c r="D10820">
        <f t="shared" si="847"/>
        <v>680</v>
      </c>
      <c r="E10820">
        <f t="shared" si="848"/>
        <v>1099.9999999999707</v>
      </c>
      <c r="F10820">
        <f t="shared" si="846"/>
        <v>180.31666666666666</v>
      </c>
    </row>
    <row r="10821" spans="2:6">
      <c r="B10821">
        <f t="shared" si="849"/>
        <v>10820</v>
      </c>
      <c r="C10821">
        <f t="shared" si="845"/>
        <v>1110.0160905085122</v>
      </c>
      <c r="D10821">
        <f t="shared" si="847"/>
        <v>680</v>
      </c>
      <c r="E10821">
        <f t="shared" si="848"/>
        <v>1099.9999999999707</v>
      </c>
      <c r="F10821">
        <f t="shared" si="846"/>
        <v>180.33333333333334</v>
      </c>
    </row>
    <row r="10822" spans="2:6">
      <c r="B10822">
        <f t="shared" si="849"/>
        <v>10821</v>
      </c>
      <c r="C10822">
        <f t="shared" si="845"/>
        <v>1110.029927929676</v>
      </c>
      <c r="D10822">
        <f t="shared" si="847"/>
        <v>680</v>
      </c>
      <c r="E10822">
        <f t="shared" si="848"/>
        <v>1099.9999999999709</v>
      </c>
      <c r="F10822">
        <f t="shared" si="846"/>
        <v>180.35</v>
      </c>
    </row>
    <row r="10823" spans="2:6">
      <c r="B10823">
        <f t="shared" si="849"/>
        <v>10822</v>
      </c>
      <c r="C10823">
        <f t="shared" si="845"/>
        <v>1110.0437640730286</v>
      </c>
      <c r="D10823">
        <f t="shared" si="847"/>
        <v>680</v>
      </c>
      <c r="E10823">
        <f t="shared" si="848"/>
        <v>1099.9999999999709</v>
      </c>
      <c r="F10823">
        <f t="shared" si="846"/>
        <v>180.36666666666667</v>
      </c>
    </row>
    <row r="10824" spans="2:6">
      <c r="B10824">
        <f t="shared" si="849"/>
        <v>10823</v>
      </c>
      <c r="C10824">
        <f t="shared" si="845"/>
        <v>1110.0575989388051</v>
      </c>
      <c r="D10824">
        <f t="shared" si="847"/>
        <v>680</v>
      </c>
      <c r="E10824">
        <f t="shared" si="848"/>
        <v>1099.9999999999709</v>
      </c>
      <c r="F10824">
        <f t="shared" si="846"/>
        <v>180.38333333333333</v>
      </c>
    </row>
    <row r="10825" spans="2:6">
      <c r="B10825">
        <f t="shared" si="849"/>
        <v>10824</v>
      </c>
      <c r="C10825">
        <f t="shared" si="845"/>
        <v>1110.0714325272425</v>
      </c>
      <c r="D10825">
        <f t="shared" si="847"/>
        <v>680</v>
      </c>
      <c r="E10825">
        <f t="shared" si="848"/>
        <v>1099.9999999999711</v>
      </c>
      <c r="F10825">
        <f t="shared" si="846"/>
        <v>180.4</v>
      </c>
    </row>
    <row r="10826" spans="2:6">
      <c r="B10826">
        <f t="shared" si="849"/>
        <v>10825</v>
      </c>
      <c r="C10826">
        <f t="shared" si="845"/>
        <v>1110.0852648385758</v>
      </c>
      <c r="D10826">
        <f t="shared" si="847"/>
        <v>680</v>
      </c>
      <c r="E10826">
        <f t="shared" si="848"/>
        <v>1099.9999999999711</v>
      </c>
      <c r="F10826">
        <f t="shared" si="846"/>
        <v>180.41666666666666</v>
      </c>
    </row>
    <row r="10827" spans="2:6">
      <c r="B10827">
        <f t="shared" si="849"/>
        <v>10826</v>
      </c>
      <c r="C10827">
        <f t="shared" si="845"/>
        <v>1110.0990958730413</v>
      </c>
      <c r="D10827">
        <f t="shared" si="847"/>
        <v>680</v>
      </c>
      <c r="E10827">
        <f t="shared" si="848"/>
        <v>1099.9999999999711</v>
      </c>
      <c r="F10827">
        <f t="shared" si="846"/>
        <v>180.43333333333334</v>
      </c>
    </row>
    <row r="10828" spans="2:6">
      <c r="B10828">
        <f t="shared" si="849"/>
        <v>10827</v>
      </c>
      <c r="C10828">
        <f t="shared" si="845"/>
        <v>1110.1129256308741</v>
      </c>
      <c r="D10828">
        <f t="shared" si="847"/>
        <v>680</v>
      </c>
      <c r="E10828">
        <f t="shared" si="848"/>
        <v>1099.9999999999714</v>
      </c>
      <c r="F10828">
        <f t="shared" si="846"/>
        <v>180.45</v>
      </c>
    </row>
    <row r="10829" spans="2:6">
      <c r="B10829">
        <f t="shared" si="849"/>
        <v>10828</v>
      </c>
      <c r="C10829">
        <f t="shared" si="845"/>
        <v>1110.1267541123104</v>
      </c>
      <c r="D10829">
        <f t="shared" si="847"/>
        <v>680</v>
      </c>
      <c r="E10829">
        <f t="shared" si="848"/>
        <v>1099.9999999999714</v>
      </c>
      <c r="F10829">
        <f t="shared" si="846"/>
        <v>180.46666666666667</v>
      </c>
    </row>
    <row r="10830" spans="2:6">
      <c r="B10830">
        <f t="shared" si="849"/>
        <v>10829</v>
      </c>
      <c r="C10830">
        <f t="shared" si="845"/>
        <v>1110.1405813175859</v>
      </c>
      <c r="D10830">
        <f t="shared" si="847"/>
        <v>680</v>
      </c>
      <c r="E10830">
        <f t="shared" si="848"/>
        <v>1099.9999999999714</v>
      </c>
      <c r="F10830">
        <f t="shared" si="846"/>
        <v>180.48333333333332</v>
      </c>
    </row>
    <row r="10831" spans="2:6">
      <c r="B10831">
        <f t="shared" si="849"/>
        <v>10830</v>
      </c>
      <c r="C10831">
        <f t="shared" si="845"/>
        <v>1110.1544072469355</v>
      </c>
      <c r="D10831">
        <f t="shared" si="847"/>
        <v>680</v>
      </c>
      <c r="E10831">
        <f t="shared" si="848"/>
        <v>1099.9999999999716</v>
      </c>
      <c r="F10831">
        <f t="shared" si="846"/>
        <v>180.5</v>
      </c>
    </row>
    <row r="10832" spans="2:6">
      <c r="B10832">
        <f t="shared" si="849"/>
        <v>10831</v>
      </c>
      <c r="C10832">
        <f t="shared" si="845"/>
        <v>1110.1682319005952</v>
      </c>
      <c r="D10832">
        <f t="shared" si="847"/>
        <v>680</v>
      </c>
      <c r="E10832">
        <f t="shared" si="848"/>
        <v>1099.9999999999716</v>
      </c>
      <c r="F10832">
        <f t="shared" si="846"/>
        <v>180.51666666666668</v>
      </c>
    </row>
    <row r="10833" spans="2:6">
      <c r="B10833">
        <f t="shared" si="849"/>
        <v>10832</v>
      </c>
      <c r="C10833">
        <f t="shared" si="845"/>
        <v>1110.1820552788001</v>
      </c>
      <c r="D10833">
        <f t="shared" si="847"/>
        <v>680</v>
      </c>
      <c r="E10833">
        <f t="shared" si="848"/>
        <v>1099.9999999999718</v>
      </c>
      <c r="F10833">
        <f t="shared" si="846"/>
        <v>180.53333333333333</v>
      </c>
    </row>
    <row r="10834" spans="2:6">
      <c r="B10834">
        <f t="shared" si="849"/>
        <v>10833</v>
      </c>
      <c r="C10834">
        <f t="shared" si="845"/>
        <v>1110.1958773817855</v>
      </c>
      <c r="D10834">
        <f t="shared" si="847"/>
        <v>680</v>
      </c>
      <c r="E10834">
        <f t="shared" si="848"/>
        <v>1099.9999999999718</v>
      </c>
      <c r="F10834">
        <f t="shared" si="846"/>
        <v>180.55</v>
      </c>
    </row>
    <row r="10835" spans="2:6">
      <c r="B10835">
        <f t="shared" si="849"/>
        <v>10834</v>
      </c>
      <c r="C10835">
        <f t="shared" si="845"/>
        <v>1110.2096982097869</v>
      </c>
      <c r="D10835">
        <f t="shared" si="847"/>
        <v>680</v>
      </c>
      <c r="E10835">
        <f t="shared" si="848"/>
        <v>1099.9999999999718</v>
      </c>
      <c r="F10835">
        <f t="shared" si="846"/>
        <v>180.56666666666666</v>
      </c>
    </row>
    <row r="10836" spans="2:6">
      <c r="B10836">
        <f t="shared" si="849"/>
        <v>10835</v>
      </c>
      <c r="C10836">
        <f t="shared" si="845"/>
        <v>1110.2235177630394</v>
      </c>
      <c r="D10836">
        <f t="shared" si="847"/>
        <v>680</v>
      </c>
      <c r="E10836">
        <f t="shared" si="848"/>
        <v>1099.999999999972</v>
      </c>
      <c r="F10836">
        <f t="shared" si="846"/>
        <v>180.58333333333334</v>
      </c>
    </row>
    <row r="10837" spans="2:6">
      <c r="B10837">
        <f t="shared" si="849"/>
        <v>10836</v>
      </c>
      <c r="C10837">
        <f t="shared" si="845"/>
        <v>1110.237336041778</v>
      </c>
      <c r="D10837">
        <f t="shared" si="847"/>
        <v>680</v>
      </c>
      <c r="E10837">
        <f t="shared" si="848"/>
        <v>1099.999999999972</v>
      </c>
      <c r="F10837">
        <f t="shared" si="846"/>
        <v>180.6</v>
      </c>
    </row>
    <row r="10838" spans="2:6">
      <c r="B10838">
        <f t="shared" si="849"/>
        <v>10837</v>
      </c>
      <c r="C10838">
        <f t="shared" si="845"/>
        <v>1110.251153046238</v>
      </c>
      <c r="D10838">
        <f t="shared" si="847"/>
        <v>680</v>
      </c>
      <c r="E10838">
        <f t="shared" si="848"/>
        <v>1099.999999999972</v>
      </c>
      <c r="F10838">
        <f t="shared" si="846"/>
        <v>180.61666666666667</v>
      </c>
    </row>
    <row r="10839" spans="2:6">
      <c r="B10839">
        <f t="shared" si="849"/>
        <v>10838</v>
      </c>
      <c r="C10839">
        <f t="shared" si="845"/>
        <v>1110.2649687766539</v>
      </c>
      <c r="D10839">
        <f t="shared" si="847"/>
        <v>680</v>
      </c>
      <c r="E10839">
        <f t="shared" si="848"/>
        <v>1099.9999999999723</v>
      </c>
      <c r="F10839">
        <f t="shared" si="846"/>
        <v>180.63333333333333</v>
      </c>
    </row>
    <row r="10840" spans="2:6">
      <c r="B10840">
        <f t="shared" si="849"/>
        <v>10839</v>
      </c>
      <c r="C10840">
        <f t="shared" si="845"/>
        <v>1110.2787832332613</v>
      </c>
      <c r="D10840">
        <f t="shared" si="847"/>
        <v>680</v>
      </c>
      <c r="E10840">
        <f t="shared" si="848"/>
        <v>1099.9999999999723</v>
      </c>
      <c r="F10840">
        <f t="shared" si="846"/>
        <v>180.65</v>
      </c>
    </row>
    <row r="10841" spans="2:6">
      <c r="B10841">
        <f t="shared" si="849"/>
        <v>10840</v>
      </c>
      <c r="C10841">
        <f t="shared" si="845"/>
        <v>1110.2925964162946</v>
      </c>
      <c r="D10841">
        <f t="shared" si="847"/>
        <v>680</v>
      </c>
      <c r="E10841">
        <f t="shared" si="848"/>
        <v>1099.9999999999723</v>
      </c>
      <c r="F10841">
        <f t="shared" si="846"/>
        <v>180.66666666666666</v>
      </c>
    </row>
    <row r="10842" spans="2:6">
      <c r="B10842">
        <f t="shared" si="849"/>
        <v>10841</v>
      </c>
      <c r="C10842">
        <f t="shared" si="845"/>
        <v>1110.3064083259887</v>
      </c>
      <c r="D10842">
        <f t="shared" si="847"/>
        <v>680</v>
      </c>
      <c r="E10842">
        <f t="shared" si="848"/>
        <v>1099.9999999999725</v>
      </c>
      <c r="F10842">
        <f t="shared" si="846"/>
        <v>180.68333333333334</v>
      </c>
    </row>
    <row r="10843" spans="2:6">
      <c r="B10843">
        <f t="shared" si="849"/>
        <v>10842</v>
      </c>
      <c r="C10843">
        <f t="shared" si="845"/>
        <v>1110.3202189625786</v>
      </c>
      <c r="D10843">
        <f t="shared" si="847"/>
        <v>680</v>
      </c>
      <c r="E10843">
        <f t="shared" si="848"/>
        <v>1099.9999999999725</v>
      </c>
      <c r="F10843">
        <f t="shared" si="846"/>
        <v>180.7</v>
      </c>
    </row>
    <row r="10844" spans="2:6">
      <c r="B10844">
        <f t="shared" si="849"/>
        <v>10843</v>
      </c>
      <c r="C10844">
        <f t="shared" si="845"/>
        <v>1110.3340283262985</v>
      </c>
      <c r="D10844">
        <f t="shared" si="847"/>
        <v>680</v>
      </c>
      <c r="E10844">
        <f t="shared" si="848"/>
        <v>1099.9999999999725</v>
      </c>
      <c r="F10844">
        <f t="shared" si="846"/>
        <v>180.71666666666667</v>
      </c>
    </row>
    <row r="10845" spans="2:6">
      <c r="B10845">
        <f t="shared" si="849"/>
        <v>10844</v>
      </c>
      <c r="C10845">
        <f t="shared" si="845"/>
        <v>1110.3478364173836</v>
      </c>
      <c r="D10845">
        <f t="shared" si="847"/>
        <v>680</v>
      </c>
      <c r="E10845">
        <f t="shared" si="848"/>
        <v>1099.9999999999727</v>
      </c>
      <c r="F10845">
        <f t="shared" si="846"/>
        <v>180.73333333333332</v>
      </c>
    </row>
    <row r="10846" spans="2:6">
      <c r="B10846">
        <f t="shared" si="849"/>
        <v>10845</v>
      </c>
      <c r="C10846">
        <f t="shared" si="845"/>
        <v>1110.3616432360679</v>
      </c>
      <c r="D10846">
        <f t="shared" si="847"/>
        <v>680</v>
      </c>
      <c r="E10846">
        <f t="shared" si="848"/>
        <v>1099.9999999999727</v>
      </c>
      <c r="F10846">
        <f t="shared" si="846"/>
        <v>180.75</v>
      </c>
    </row>
    <row r="10847" spans="2:6">
      <c r="B10847">
        <f t="shared" si="849"/>
        <v>10846</v>
      </c>
      <c r="C10847">
        <f t="shared" si="845"/>
        <v>1110.3754487825861</v>
      </c>
      <c r="D10847">
        <f t="shared" si="847"/>
        <v>680</v>
      </c>
      <c r="E10847">
        <f t="shared" si="848"/>
        <v>1099.9999999999727</v>
      </c>
      <c r="F10847">
        <f t="shared" si="846"/>
        <v>180.76666666666668</v>
      </c>
    </row>
    <row r="10848" spans="2:6">
      <c r="B10848">
        <f t="shared" si="849"/>
        <v>10847</v>
      </c>
      <c r="C10848">
        <f t="shared" si="845"/>
        <v>1110.3892530571727</v>
      </c>
      <c r="D10848">
        <f t="shared" si="847"/>
        <v>680</v>
      </c>
      <c r="E10848">
        <f t="shared" si="848"/>
        <v>1099.9999999999729</v>
      </c>
      <c r="F10848">
        <f t="shared" si="846"/>
        <v>180.78333333333333</v>
      </c>
    </row>
    <row r="10849" spans="2:6">
      <c r="B10849">
        <f t="shared" si="849"/>
        <v>10848</v>
      </c>
      <c r="C10849">
        <f t="shared" si="845"/>
        <v>1110.403056060062</v>
      </c>
      <c r="D10849">
        <f t="shared" si="847"/>
        <v>680</v>
      </c>
      <c r="E10849">
        <f t="shared" si="848"/>
        <v>1099.9999999999729</v>
      </c>
      <c r="F10849">
        <f t="shared" si="846"/>
        <v>180.8</v>
      </c>
    </row>
    <row r="10850" spans="2:6">
      <c r="B10850">
        <f t="shared" si="849"/>
        <v>10849</v>
      </c>
      <c r="C10850">
        <f t="shared" si="845"/>
        <v>1110.4168577914882</v>
      </c>
      <c r="D10850">
        <f t="shared" si="847"/>
        <v>680</v>
      </c>
      <c r="E10850">
        <f t="shared" si="848"/>
        <v>1099.9999999999729</v>
      </c>
      <c r="F10850">
        <f t="shared" si="846"/>
        <v>180.81666666666666</v>
      </c>
    </row>
    <row r="10851" spans="2:6">
      <c r="B10851">
        <f t="shared" si="849"/>
        <v>10850</v>
      </c>
      <c r="C10851">
        <f t="shared" si="845"/>
        <v>1110.4306582516856</v>
      </c>
      <c r="D10851">
        <f t="shared" si="847"/>
        <v>680</v>
      </c>
      <c r="E10851">
        <f t="shared" si="848"/>
        <v>1099.9999999999732</v>
      </c>
      <c r="F10851">
        <f t="shared" si="846"/>
        <v>180.83333333333334</v>
      </c>
    </row>
    <row r="10852" spans="2:6">
      <c r="B10852">
        <f t="shared" si="849"/>
        <v>10851</v>
      </c>
      <c r="C10852">
        <f t="shared" si="845"/>
        <v>1110.4444574408881</v>
      </c>
      <c r="D10852">
        <f t="shared" si="847"/>
        <v>680</v>
      </c>
      <c r="E10852">
        <f t="shared" si="848"/>
        <v>1099.9999999999732</v>
      </c>
      <c r="F10852">
        <f t="shared" si="846"/>
        <v>180.85</v>
      </c>
    </row>
    <row r="10853" spans="2:6">
      <c r="B10853">
        <f t="shared" si="849"/>
        <v>10852</v>
      </c>
      <c r="C10853">
        <f t="shared" si="845"/>
        <v>1110.4582553593302</v>
      </c>
      <c r="D10853">
        <f t="shared" si="847"/>
        <v>680</v>
      </c>
      <c r="E10853">
        <f t="shared" si="848"/>
        <v>1099.9999999999732</v>
      </c>
      <c r="F10853">
        <f t="shared" si="846"/>
        <v>180.86666666666667</v>
      </c>
    </row>
    <row r="10854" spans="2:6">
      <c r="B10854">
        <f t="shared" si="849"/>
        <v>10853</v>
      </c>
      <c r="C10854">
        <f t="shared" si="845"/>
        <v>1110.4720520072458</v>
      </c>
      <c r="D10854">
        <f t="shared" si="847"/>
        <v>680</v>
      </c>
      <c r="E10854">
        <f t="shared" si="848"/>
        <v>1099.9999999999732</v>
      </c>
      <c r="F10854">
        <f t="shared" si="846"/>
        <v>180.88333333333333</v>
      </c>
    </row>
    <row r="10855" spans="2:6">
      <c r="B10855">
        <f t="shared" si="849"/>
        <v>10854</v>
      </c>
      <c r="C10855">
        <f t="shared" si="845"/>
        <v>1110.4858473848687</v>
      </c>
      <c r="D10855">
        <f t="shared" si="847"/>
        <v>680</v>
      </c>
      <c r="E10855">
        <f t="shared" si="848"/>
        <v>1099.9999999999734</v>
      </c>
      <c r="F10855">
        <f t="shared" si="846"/>
        <v>180.9</v>
      </c>
    </row>
    <row r="10856" spans="2:6">
      <c r="B10856">
        <f t="shared" si="849"/>
        <v>10855</v>
      </c>
      <c r="C10856">
        <f t="shared" si="845"/>
        <v>1110.4996414924328</v>
      </c>
      <c r="D10856">
        <f t="shared" si="847"/>
        <v>680</v>
      </c>
      <c r="E10856">
        <f t="shared" si="848"/>
        <v>1099.9999999999734</v>
      </c>
      <c r="F10856">
        <f t="shared" si="846"/>
        <v>180.91666666666666</v>
      </c>
    </row>
    <row r="10857" spans="2:6">
      <c r="B10857">
        <f t="shared" si="849"/>
        <v>10856</v>
      </c>
      <c r="C10857">
        <f t="shared" si="845"/>
        <v>1110.5134343301722</v>
      </c>
      <c r="D10857">
        <f t="shared" si="847"/>
        <v>680</v>
      </c>
      <c r="E10857">
        <f t="shared" si="848"/>
        <v>1099.9999999999734</v>
      </c>
      <c r="F10857">
        <f t="shared" si="846"/>
        <v>180.93333333333334</v>
      </c>
    </row>
    <row r="10858" spans="2:6">
      <c r="B10858">
        <f t="shared" si="849"/>
        <v>10857</v>
      </c>
      <c r="C10858">
        <f t="shared" si="845"/>
        <v>1110.5272258983205</v>
      </c>
      <c r="D10858">
        <f t="shared" si="847"/>
        <v>680</v>
      </c>
      <c r="E10858">
        <f t="shared" si="848"/>
        <v>1099.9999999999736</v>
      </c>
      <c r="F10858">
        <f t="shared" si="846"/>
        <v>180.95</v>
      </c>
    </row>
    <row r="10859" spans="2:6">
      <c r="B10859">
        <f t="shared" si="849"/>
        <v>10858</v>
      </c>
      <c r="C10859">
        <f t="shared" si="845"/>
        <v>1110.5410161971113</v>
      </c>
      <c r="D10859">
        <f t="shared" si="847"/>
        <v>680</v>
      </c>
      <c r="E10859">
        <f t="shared" si="848"/>
        <v>1099.9999999999736</v>
      </c>
      <c r="F10859">
        <f t="shared" si="846"/>
        <v>180.96666666666667</v>
      </c>
    </row>
    <row r="10860" spans="2:6">
      <c r="B10860">
        <f t="shared" si="849"/>
        <v>10859</v>
      </c>
      <c r="C10860">
        <f t="shared" si="845"/>
        <v>1110.5548052267784</v>
      </c>
      <c r="D10860">
        <f t="shared" si="847"/>
        <v>680</v>
      </c>
      <c r="E10860">
        <f t="shared" si="848"/>
        <v>1099.9999999999739</v>
      </c>
      <c r="F10860">
        <f t="shared" si="846"/>
        <v>180.98333333333332</v>
      </c>
    </row>
    <row r="10861" spans="2:6">
      <c r="B10861">
        <f t="shared" si="849"/>
        <v>10860</v>
      </c>
      <c r="C10861">
        <f t="shared" si="845"/>
        <v>1110.5685929875553</v>
      </c>
      <c r="D10861">
        <f t="shared" si="847"/>
        <v>680</v>
      </c>
      <c r="E10861">
        <f t="shared" si="848"/>
        <v>1099.9999999999739</v>
      </c>
      <c r="F10861">
        <f t="shared" si="846"/>
        <v>181</v>
      </c>
    </row>
    <row r="10862" spans="2:6">
      <c r="B10862">
        <f t="shared" si="849"/>
        <v>10861</v>
      </c>
      <c r="C10862">
        <f t="shared" si="845"/>
        <v>1110.5823794796754</v>
      </c>
      <c r="D10862">
        <f t="shared" si="847"/>
        <v>680</v>
      </c>
      <c r="E10862">
        <f t="shared" si="848"/>
        <v>1099.9999999999739</v>
      </c>
      <c r="F10862">
        <f t="shared" si="846"/>
        <v>181.01666666666668</v>
      </c>
    </row>
    <row r="10863" spans="2:6">
      <c r="B10863">
        <f t="shared" si="849"/>
        <v>10862</v>
      </c>
      <c r="C10863">
        <f t="shared" si="845"/>
        <v>1110.5961647033723</v>
      </c>
      <c r="D10863">
        <f t="shared" si="847"/>
        <v>680</v>
      </c>
      <c r="E10863">
        <f t="shared" si="848"/>
        <v>1099.9999999999741</v>
      </c>
      <c r="F10863">
        <f t="shared" si="846"/>
        <v>181.03333333333333</v>
      </c>
    </row>
    <row r="10864" spans="2:6">
      <c r="B10864">
        <f t="shared" si="849"/>
        <v>10863</v>
      </c>
      <c r="C10864">
        <f t="shared" si="845"/>
        <v>1110.6099486588796</v>
      </c>
      <c r="D10864">
        <f t="shared" si="847"/>
        <v>680</v>
      </c>
      <c r="E10864">
        <f t="shared" si="848"/>
        <v>1099.9999999999741</v>
      </c>
      <c r="F10864">
        <f t="shared" si="846"/>
        <v>181.05</v>
      </c>
    </row>
    <row r="10865" spans="2:6">
      <c r="B10865">
        <f t="shared" si="849"/>
        <v>10864</v>
      </c>
      <c r="C10865">
        <f t="shared" si="845"/>
        <v>1110.6237313464301</v>
      </c>
      <c r="D10865">
        <f t="shared" si="847"/>
        <v>680</v>
      </c>
      <c r="E10865">
        <f t="shared" si="848"/>
        <v>1099.9999999999741</v>
      </c>
      <c r="F10865">
        <f t="shared" si="846"/>
        <v>181.06666666666666</v>
      </c>
    </row>
    <row r="10866" spans="2:6">
      <c r="B10866">
        <f t="shared" si="849"/>
        <v>10865</v>
      </c>
      <c r="C10866">
        <f t="shared" si="845"/>
        <v>1110.6375127662575</v>
      </c>
      <c r="D10866">
        <f t="shared" si="847"/>
        <v>680</v>
      </c>
      <c r="E10866">
        <f t="shared" si="848"/>
        <v>1099.9999999999743</v>
      </c>
      <c r="F10866">
        <f t="shared" si="846"/>
        <v>181.08333333333334</v>
      </c>
    </row>
    <row r="10867" spans="2:6">
      <c r="B10867">
        <f t="shared" si="849"/>
        <v>10866</v>
      </c>
      <c r="C10867">
        <f t="shared" si="845"/>
        <v>1110.6512929185947</v>
      </c>
      <c r="D10867">
        <f t="shared" si="847"/>
        <v>680</v>
      </c>
      <c r="E10867">
        <f t="shared" si="848"/>
        <v>1099.9999999999743</v>
      </c>
      <c r="F10867">
        <f t="shared" si="846"/>
        <v>181.1</v>
      </c>
    </row>
    <row r="10868" spans="2:6">
      <c r="B10868">
        <f t="shared" si="849"/>
        <v>10867</v>
      </c>
      <c r="C10868">
        <f t="shared" si="845"/>
        <v>1110.6650718036747</v>
      </c>
      <c r="D10868">
        <f t="shared" si="847"/>
        <v>680</v>
      </c>
      <c r="E10868">
        <f t="shared" si="848"/>
        <v>1099.9999999999743</v>
      </c>
      <c r="F10868">
        <f t="shared" si="846"/>
        <v>181.11666666666667</v>
      </c>
    </row>
    <row r="10869" spans="2:6">
      <c r="B10869">
        <f t="shared" si="849"/>
        <v>10868</v>
      </c>
      <c r="C10869">
        <f t="shared" si="845"/>
        <v>1110.678849421731</v>
      </c>
      <c r="D10869">
        <f t="shared" si="847"/>
        <v>680</v>
      </c>
      <c r="E10869">
        <f t="shared" si="848"/>
        <v>1099.9999999999745</v>
      </c>
      <c r="F10869">
        <f t="shared" si="846"/>
        <v>181.13333333333333</v>
      </c>
    </row>
    <row r="10870" spans="2:6">
      <c r="B10870">
        <f t="shared" si="849"/>
        <v>10869</v>
      </c>
      <c r="C10870">
        <f t="shared" si="845"/>
        <v>1110.6926257729965</v>
      </c>
      <c r="D10870">
        <f t="shared" si="847"/>
        <v>680</v>
      </c>
      <c r="E10870">
        <f t="shared" si="848"/>
        <v>1099.9999999999745</v>
      </c>
      <c r="F10870">
        <f t="shared" si="846"/>
        <v>181.15</v>
      </c>
    </row>
    <row r="10871" spans="2:6">
      <c r="B10871">
        <f t="shared" si="849"/>
        <v>10870</v>
      </c>
      <c r="C10871">
        <f t="shared" si="845"/>
        <v>1110.7064008577038</v>
      </c>
      <c r="D10871">
        <f t="shared" si="847"/>
        <v>680</v>
      </c>
      <c r="E10871">
        <f t="shared" si="848"/>
        <v>1099.9999999999745</v>
      </c>
      <c r="F10871">
        <f t="shared" si="846"/>
        <v>181.16666666666666</v>
      </c>
    </row>
    <row r="10872" spans="2:6">
      <c r="B10872">
        <f t="shared" si="849"/>
        <v>10871</v>
      </c>
      <c r="C10872">
        <f t="shared" si="845"/>
        <v>1110.7201746760861</v>
      </c>
      <c r="D10872">
        <f t="shared" si="847"/>
        <v>680</v>
      </c>
      <c r="E10872">
        <f t="shared" si="848"/>
        <v>1099.9999999999745</v>
      </c>
      <c r="F10872">
        <f t="shared" si="846"/>
        <v>181.18333333333334</v>
      </c>
    </row>
    <row r="10873" spans="2:6">
      <c r="B10873">
        <f t="shared" si="849"/>
        <v>10872</v>
      </c>
      <c r="C10873">
        <f t="shared" si="845"/>
        <v>1110.7339472283759</v>
      </c>
      <c r="D10873">
        <f t="shared" si="847"/>
        <v>680</v>
      </c>
      <c r="E10873">
        <f t="shared" si="848"/>
        <v>1099.9999999999748</v>
      </c>
      <c r="F10873">
        <f t="shared" si="846"/>
        <v>181.2</v>
      </c>
    </row>
    <row r="10874" spans="2:6">
      <c r="B10874">
        <f t="shared" si="849"/>
        <v>10873</v>
      </c>
      <c r="C10874">
        <f t="shared" si="845"/>
        <v>1110.7477185148064</v>
      </c>
      <c r="D10874">
        <f t="shared" si="847"/>
        <v>680</v>
      </c>
      <c r="E10874">
        <f t="shared" si="848"/>
        <v>1099.9999999999748</v>
      </c>
      <c r="F10874">
        <f t="shared" si="846"/>
        <v>181.21666666666667</v>
      </c>
    </row>
    <row r="10875" spans="2:6">
      <c r="B10875">
        <f t="shared" si="849"/>
        <v>10874</v>
      </c>
      <c r="C10875">
        <f t="shared" si="845"/>
        <v>1110.7614885356097</v>
      </c>
      <c r="D10875">
        <f t="shared" si="847"/>
        <v>680</v>
      </c>
      <c r="E10875">
        <f t="shared" si="848"/>
        <v>1099.9999999999748</v>
      </c>
      <c r="F10875">
        <f t="shared" si="846"/>
        <v>181.23333333333332</v>
      </c>
    </row>
    <row r="10876" spans="2:6">
      <c r="B10876">
        <f t="shared" si="849"/>
        <v>10875</v>
      </c>
      <c r="C10876">
        <f t="shared" si="845"/>
        <v>1110.775257291019</v>
      </c>
      <c r="D10876">
        <f t="shared" si="847"/>
        <v>680</v>
      </c>
      <c r="E10876">
        <f t="shared" si="848"/>
        <v>1099.999999999975</v>
      </c>
      <c r="F10876">
        <f t="shared" si="846"/>
        <v>181.25</v>
      </c>
    </row>
    <row r="10877" spans="2:6">
      <c r="B10877">
        <f t="shared" si="849"/>
        <v>10876</v>
      </c>
      <c r="C10877">
        <f t="shared" si="845"/>
        <v>1110.7890247812663</v>
      </c>
      <c r="D10877">
        <f t="shared" si="847"/>
        <v>680</v>
      </c>
      <c r="E10877">
        <f t="shared" si="848"/>
        <v>1099.999999999975</v>
      </c>
      <c r="F10877">
        <f t="shared" si="846"/>
        <v>181.26666666666668</v>
      </c>
    </row>
    <row r="10878" spans="2:6">
      <c r="B10878">
        <f t="shared" si="849"/>
        <v>10877</v>
      </c>
      <c r="C10878">
        <f t="shared" si="845"/>
        <v>1110.8027910065844</v>
      </c>
      <c r="D10878">
        <f t="shared" si="847"/>
        <v>680</v>
      </c>
      <c r="E10878">
        <f t="shared" si="848"/>
        <v>1099.999999999975</v>
      </c>
      <c r="F10878">
        <f t="shared" si="846"/>
        <v>181.28333333333333</v>
      </c>
    </row>
    <row r="10879" spans="2:6">
      <c r="B10879">
        <f t="shared" si="849"/>
        <v>10878</v>
      </c>
      <c r="C10879">
        <f t="shared" si="845"/>
        <v>1110.8165559672057</v>
      </c>
      <c r="D10879">
        <f t="shared" si="847"/>
        <v>680</v>
      </c>
      <c r="E10879">
        <f t="shared" si="848"/>
        <v>1099.999999999975</v>
      </c>
      <c r="F10879">
        <f t="shared" si="846"/>
        <v>181.3</v>
      </c>
    </row>
    <row r="10880" spans="2:6">
      <c r="B10880">
        <f t="shared" si="849"/>
        <v>10879</v>
      </c>
      <c r="C10880">
        <f t="shared" si="845"/>
        <v>1110.8303196633624</v>
      </c>
      <c r="D10880">
        <f t="shared" si="847"/>
        <v>680</v>
      </c>
      <c r="E10880">
        <f t="shared" si="848"/>
        <v>1099.9999999999752</v>
      </c>
      <c r="F10880">
        <f t="shared" si="846"/>
        <v>181.31666666666666</v>
      </c>
    </row>
    <row r="10881" spans="2:6">
      <c r="B10881">
        <f t="shared" si="849"/>
        <v>10880</v>
      </c>
      <c r="C10881">
        <f t="shared" si="845"/>
        <v>1110.8440820952867</v>
      </c>
      <c r="D10881">
        <f t="shared" si="847"/>
        <v>680</v>
      </c>
      <c r="E10881">
        <f t="shared" si="848"/>
        <v>1099.9999999999752</v>
      </c>
      <c r="F10881">
        <f t="shared" si="846"/>
        <v>181.33333333333334</v>
      </c>
    </row>
    <row r="10882" spans="2:6">
      <c r="B10882">
        <f t="shared" si="849"/>
        <v>10881</v>
      </c>
      <c r="C10882">
        <f t="shared" ref="C10882:C10945" si="850">20+345*LOG10(8*B10882/60+1)</f>
        <v>1110.8578432632112</v>
      </c>
      <c r="D10882">
        <f t="shared" si="847"/>
        <v>680</v>
      </c>
      <c r="E10882">
        <f t="shared" si="848"/>
        <v>1099.9999999999752</v>
      </c>
      <c r="F10882">
        <f t="shared" ref="F10882:F10945" si="851">B10882/60</f>
        <v>181.35</v>
      </c>
    </row>
    <row r="10883" spans="2:6">
      <c r="B10883">
        <f t="shared" si="849"/>
        <v>10882</v>
      </c>
      <c r="C10883">
        <f t="shared" si="850"/>
        <v>1110.871603167368</v>
      </c>
      <c r="D10883">
        <f t="shared" ref="D10883:D10946" si="852">660*(1-0.687*EXP(-0.32*B10883/60)-0.313*EXP(-3.8*B10883/60))+20</f>
        <v>680</v>
      </c>
      <c r="E10883">
        <f t="shared" ref="E10883:E10946" si="853">1080*(1-0.325*EXP(-0.167*B10883/60)-0.675*EXP(-2.5*B10883/60))+20</f>
        <v>1099.9999999999754</v>
      </c>
      <c r="F10883">
        <f t="shared" si="851"/>
        <v>181.36666666666667</v>
      </c>
    </row>
    <row r="10884" spans="2:6">
      <c r="B10884">
        <f t="shared" ref="B10884:B10947" si="854">1+B10883</f>
        <v>10883</v>
      </c>
      <c r="C10884">
        <f t="shared" si="850"/>
        <v>1110.8853618079888</v>
      </c>
      <c r="D10884">
        <f t="shared" si="852"/>
        <v>680</v>
      </c>
      <c r="E10884">
        <f t="shared" si="853"/>
        <v>1099.9999999999754</v>
      </c>
      <c r="F10884">
        <f t="shared" si="851"/>
        <v>181.38333333333333</v>
      </c>
    </row>
    <row r="10885" spans="2:6">
      <c r="B10885">
        <f t="shared" si="854"/>
        <v>10884</v>
      </c>
      <c r="C10885">
        <f t="shared" si="850"/>
        <v>1110.8991191853061</v>
      </c>
      <c r="D10885">
        <f t="shared" si="852"/>
        <v>680</v>
      </c>
      <c r="E10885">
        <f t="shared" si="853"/>
        <v>1099.9999999999754</v>
      </c>
      <c r="F10885">
        <f t="shared" si="851"/>
        <v>181.4</v>
      </c>
    </row>
    <row r="10886" spans="2:6">
      <c r="B10886">
        <f t="shared" si="854"/>
        <v>10885</v>
      </c>
      <c r="C10886">
        <f t="shared" si="850"/>
        <v>1110.9128752995516</v>
      </c>
      <c r="D10886">
        <f t="shared" si="852"/>
        <v>680</v>
      </c>
      <c r="E10886">
        <f t="shared" si="853"/>
        <v>1099.9999999999754</v>
      </c>
      <c r="F10886">
        <f t="shared" si="851"/>
        <v>181.41666666666666</v>
      </c>
    </row>
    <row r="10887" spans="2:6">
      <c r="B10887">
        <f t="shared" si="854"/>
        <v>10886</v>
      </c>
      <c r="C10887">
        <f t="shared" si="850"/>
        <v>1110.9266301509572</v>
      </c>
      <c r="D10887">
        <f t="shared" si="852"/>
        <v>680</v>
      </c>
      <c r="E10887">
        <f t="shared" si="853"/>
        <v>1099.9999999999757</v>
      </c>
      <c r="F10887">
        <f t="shared" si="851"/>
        <v>181.43333333333334</v>
      </c>
    </row>
    <row r="10888" spans="2:6">
      <c r="B10888">
        <f t="shared" si="854"/>
        <v>10887</v>
      </c>
      <c r="C10888">
        <f t="shared" si="850"/>
        <v>1110.9403837397549</v>
      </c>
      <c r="D10888">
        <f t="shared" si="852"/>
        <v>680</v>
      </c>
      <c r="E10888">
        <f t="shared" si="853"/>
        <v>1099.9999999999757</v>
      </c>
      <c r="F10888">
        <f t="shared" si="851"/>
        <v>181.45</v>
      </c>
    </row>
    <row r="10889" spans="2:6">
      <c r="B10889">
        <f t="shared" si="854"/>
        <v>10888</v>
      </c>
      <c r="C10889">
        <f t="shared" si="850"/>
        <v>1110.9541360661763</v>
      </c>
      <c r="D10889">
        <f t="shared" si="852"/>
        <v>680</v>
      </c>
      <c r="E10889">
        <f t="shared" si="853"/>
        <v>1099.9999999999757</v>
      </c>
      <c r="F10889">
        <f t="shared" si="851"/>
        <v>181.46666666666667</v>
      </c>
    </row>
    <row r="10890" spans="2:6">
      <c r="B10890">
        <f t="shared" si="854"/>
        <v>10889</v>
      </c>
      <c r="C10890">
        <f t="shared" si="850"/>
        <v>1110.9678871304534</v>
      </c>
      <c r="D10890">
        <f t="shared" si="852"/>
        <v>680</v>
      </c>
      <c r="E10890">
        <f t="shared" si="853"/>
        <v>1099.9999999999759</v>
      </c>
      <c r="F10890">
        <f t="shared" si="851"/>
        <v>181.48333333333332</v>
      </c>
    </row>
    <row r="10891" spans="2:6">
      <c r="B10891">
        <f t="shared" si="854"/>
        <v>10890</v>
      </c>
      <c r="C10891">
        <f t="shared" si="850"/>
        <v>1110.9816369328173</v>
      </c>
      <c r="D10891">
        <f t="shared" si="852"/>
        <v>680</v>
      </c>
      <c r="E10891">
        <f t="shared" si="853"/>
        <v>1099.9999999999759</v>
      </c>
      <c r="F10891">
        <f t="shared" si="851"/>
        <v>181.5</v>
      </c>
    </row>
    <row r="10892" spans="2:6">
      <c r="B10892">
        <f t="shared" si="854"/>
        <v>10891</v>
      </c>
      <c r="C10892">
        <f t="shared" si="850"/>
        <v>1110.9953854735004</v>
      </c>
      <c r="D10892">
        <f t="shared" si="852"/>
        <v>680</v>
      </c>
      <c r="E10892">
        <f t="shared" si="853"/>
        <v>1099.9999999999761</v>
      </c>
      <c r="F10892">
        <f t="shared" si="851"/>
        <v>181.51666666666668</v>
      </c>
    </row>
    <row r="10893" spans="2:6">
      <c r="B10893">
        <f t="shared" si="854"/>
        <v>10892</v>
      </c>
      <c r="C10893">
        <f t="shared" si="850"/>
        <v>1111.0091327527334</v>
      </c>
      <c r="D10893">
        <f t="shared" si="852"/>
        <v>680</v>
      </c>
      <c r="E10893">
        <f t="shared" si="853"/>
        <v>1099.9999999999761</v>
      </c>
      <c r="F10893">
        <f t="shared" si="851"/>
        <v>181.53333333333333</v>
      </c>
    </row>
    <row r="10894" spans="2:6">
      <c r="B10894">
        <f t="shared" si="854"/>
        <v>10893</v>
      </c>
      <c r="C10894">
        <f t="shared" si="850"/>
        <v>1111.0228787707483</v>
      </c>
      <c r="D10894">
        <f t="shared" si="852"/>
        <v>680</v>
      </c>
      <c r="E10894">
        <f t="shared" si="853"/>
        <v>1099.9999999999761</v>
      </c>
      <c r="F10894">
        <f t="shared" si="851"/>
        <v>181.55</v>
      </c>
    </row>
    <row r="10895" spans="2:6">
      <c r="B10895">
        <f t="shared" si="854"/>
        <v>10894</v>
      </c>
      <c r="C10895">
        <f t="shared" si="850"/>
        <v>1111.0366235277761</v>
      </c>
      <c r="D10895">
        <f t="shared" si="852"/>
        <v>680</v>
      </c>
      <c r="E10895">
        <f t="shared" si="853"/>
        <v>1099.9999999999761</v>
      </c>
      <c r="F10895">
        <f t="shared" si="851"/>
        <v>181.56666666666666</v>
      </c>
    </row>
    <row r="10896" spans="2:6">
      <c r="B10896">
        <f t="shared" si="854"/>
        <v>10895</v>
      </c>
      <c r="C10896">
        <f t="shared" si="850"/>
        <v>1111.0503670240487</v>
      </c>
      <c r="D10896">
        <f t="shared" si="852"/>
        <v>680</v>
      </c>
      <c r="E10896">
        <f t="shared" si="853"/>
        <v>1099.9999999999764</v>
      </c>
      <c r="F10896">
        <f t="shared" si="851"/>
        <v>181.58333333333334</v>
      </c>
    </row>
    <row r="10897" spans="2:6">
      <c r="B10897">
        <f t="shared" si="854"/>
        <v>10896</v>
      </c>
      <c r="C10897">
        <f t="shared" si="850"/>
        <v>1111.0641092597966</v>
      </c>
      <c r="D10897">
        <f t="shared" si="852"/>
        <v>680</v>
      </c>
      <c r="E10897">
        <f t="shared" si="853"/>
        <v>1099.9999999999764</v>
      </c>
      <c r="F10897">
        <f t="shared" si="851"/>
        <v>181.6</v>
      </c>
    </row>
    <row r="10898" spans="2:6">
      <c r="B10898">
        <f t="shared" si="854"/>
        <v>10897</v>
      </c>
      <c r="C10898">
        <f t="shared" si="850"/>
        <v>1111.0778502352518</v>
      </c>
      <c r="D10898">
        <f t="shared" si="852"/>
        <v>680</v>
      </c>
      <c r="E10898">
        <f t="shared" si="853"/>
        <v>1099.9999999999764</v>
      </c>
      <c r="F10898">
        <f t="shared" si="851"/>
        <v>181.61666666666667</v>
      </c>
    </row>
    <row r="10899" spans="2:6">
      <c r="B10899">
        <f t="shared" si="854"/>
        <v>10898</v>
      </c>
      <c r="C10899">
        <f t="shared" si="850"/>
        <v>1111.0915899506447</v>
      </c>
      <c r="D10899">
        <f t="shared" si="852"/>
        <v>680</v>
      </c>
      <c r="E10899">
        <f t="shared" si="853"/>
        <v>1099.9999999999766</v>
      </c>
      <c r="F10899">
        <f t="shared" si="851"/>
        <v>181.63333333333333</v>
      </c>
    </row>
    <row r="10900" spans="2:6">
      <c r="B10900">
        <f t="shared" si="854"/>
        <v>10899</v>
      </c>
      <c r="C10900">
        <f t="shared" si="850"/>
        <v>1111.105328406207</v>
      </c>
      <c r="D10900">
        <f t="shared" si="852"/>
        <v>680</v>
      </c>
      <c r="E10900">
        <f t="shared" si="853"/>
        <v>1099.9999999999766</v>
      </c>
      <c r="F10900">
        <f t="shared" si="851"/>
        <v>181.65</v>
      </c>
    </row>
    <row r="10901" spans="2:6">
      <c r="B10901">
        <f t="shared" si="854"/>
        <v>10900</v>
      </c>
      <c r="C10901">
        <f t="shared" si="850"/>
        <v>1111.1190656021695</v>
      </c>
      <c r="D10901">
        <f t="shared" si="852"/>
        <v>680</v>
      </c>
      <c r="E10901">
        <f t="shared" si="853"/>
        <v>1099.9999999999766</v>
      </c>
      <c r="F10901">
        <f t="shared" si="851"/>
        <v>181.66666666666666</v>
      </c>
    </row>
    <row r="10902" spans="2:6">
      <c r="B10902">
        <f t="shared" si="854"/>
        <v>10901</v>
      </c>
      <c r="C10902">
        <f t="shared" si="850"/>
        <v>1111.132801538763</v>
      </c>
      <c r="D10902">
        <f t="shared" si="852"/>
        <v>680</v>
      </c>
      <c r="E10902">
        <f t="shared" si="853"/>
        <v>1099.9999999999766</v>
      </c>
      <c r="F10902">
        <f t="shared" si="851"/>
        <v>181.68333333333334</v>
      </c>
    </row>
    <row r="10903" spans="2:6">
      <c r="B10903">
        <f t="shared" si="854"/>
        <v>10902</v>
      </c>
      <c r="C10903">
        <f t="shared" si="850"/>
        <v>1111.1465362162182</v>
      </c>
      <c r="D10903">
        <f t="shared" si="852"/>
        <v>680</v>
      </c>
      <c r="E10903">
        <f t="shared" si="853"/>
        <v>1099.9999999999768</v>
      </c>
      <c r="F10903">
        <f t="shared" si="851"/>
        <v>181.7</v>
      </c>
    </row>
    <row r="10904" spans="2:6">
      <c r="B10904">
        <f t="shared" si="854"/>
        <v>10903</v>
      </c>
      <c r="C10904">
        <f t="shared" si="850"/>
        <v>1111.1602696347666</v>
      </c>
      <c r="D10904">
        <f t="shared" si="852"/>
        <v>680</v>
      </c>
      <c r="E10904">
        <f t="shared" si="853"/>
        <v>1099.9999999999768</v>
      </c>
      <c r="F10904">
        <f t="shared" si="851"/>
        <v>181.71666666666667</v>
      </c>
    </row>
    <row r="10905" spans="2:6">
      <c r="B10905">
        <f t="shared" si="854"/>
        <v>10904</v>
      </c>
      <c r="C10905">
        <f t="shared" si="850"/>
        <v>1111.1740017946383</v>
      </c>
      <c r="D10905">
        <f t="shared" si="852"/>
        <v>680</v>
      </c>
      <c r="E10905">
        <f t="shared" si="853"/>
        <v>1099.9999999999768</v>
      </c>
      <c r="F10905">
        <f t="shared" si="851"/>
        <v>181.73333333333332</v>
      </c>
    </row>
    <row r="10906" spans="2:6">
      <c r="B10906">
        <f t="shared" si="854"/>
        <v>10905</v>
      </c>
      <c r="C10906">
        <f t="shared" si="850"/>
        <v>1111.1877326960646</v>
      </c>
      <c r="D10906">
        <f t="shared" si="852"/>
        <v>680</v>
      </c>
      <c r="E10906">
        <f t="shared" si="853"/>
        <v>1099.9999999999768</v>
      </c>
      <c r="F10906">
        <f t="shared" si="851"/>
        <v>181.75</v>
      </c>
    </row>
    <row r="10907" spans="2:6">
      <c r="B10907">
        <f t="shared" si="854"/>
        <v>10906</v>
      </c>
      <c r="C10907">
        <f t="shared" si="850"/>
        <v>1111.2014623392756</v>
      </c>
      <c r="D10907">
        <f t="shared" si="852"/>
        <v>680</v>
      </c>
      <c r="E10907">
        <f t="shared" si="853"/>
        <v>1099.999999999977</v>
      </c>
      <c r="F10907">
        <f t="shared" si="851"/>
        <v>181.76666666666668</v>
      </c>
    </row>
    <row r="10908" spans="2:6">
      <c r="B10908">
        <f t="shared" si="854"/>
        <v>10907</v>
      </c>
      <c r="C10908">
        <f t="shared" si="850"/>
        <v>1111.215190724502</v>
      </c>
      <c r="D10908">
        <f t="shared" si="852"/>
        <v>680</v>
      </c>
      <c r="E10908">
        <f t="shared" si="853"/>
        <v>1099.999999999977</v>
      </c>
      <c r="F10908">
        <f t="shared" si="851"/>
        <v>181.78333333333333</v>
      </c>
    </row>
    <row r="10909" spans="2:6">
      <c r="B10909">
        <f t="shared" si="854"/>
        <v>10908</v>
      </c>
      <c r="C10909">
        <f t="shared" si="850"/>
        <v>1111.2289178519743</v>
      </c>
      <c r="D10909">
        <f t="shared" si="852"/>
        <v>680</v>
      </c>
      <c r="E10909">
        <f t="shared" si="853"/>
        <v>1099.999999999977</v>
      </c>
      <c r="F10909">
        <f t="shared" si="851"/>
        <v>181.8</v>
      </c>
    </row>
    <row r="10910" spans="2:6">
      <c r="B10910">
        <f t="shared" si="854"/>
        <v>10909</v>
      </c>
      <c r="C10910">
        <f t="shared" si="850"/>
        <v>1111.2426437219231</v>
      </c>
      <c r="D10910">
        <f t="shared" si="852"/>
        <v>680</v>
      </c>
      <c r="E10910">
        <f t="shared" si="853"/>
        <v>1099.9999999999773</v>
      </c>
      <c r="F10910">
        <f t="shared" si="851"/>
        <v>181.81666666666666</v>
      </c>
    </row>
    <row r="10911" spans="2:6">
      <c r="B10911">
        <f t="shared" si="854"/>
        <v>10910</v>
      </c>
      <c r="C10911">
        <f t="shared" si="850"/>
        <v>1111.2563683345788</v>
      </c>
      <c r="D10911">
        <f t="shared" si="852"/>
        <v>680</v>
      </c>
      <c r="E10911">
        <f t="shared" si="853"/>
        <v>1099.9999999999773</v>
      </c>
      <c r="F10911">
        <f t="shared" si="851"/>
        <v>181.83333333333334</v>
      </c>
    </row>
    <row r="10912" spans="2:6">
      <c r="B10912">
        <f t="shared" si="854"/>
        <v>10911</v>
      </c>
      <c r="C10912">
        <f t="shared" si="850"/>
        <v>1111.2700916901715</v>
      </c>
      <c r="D10912">
        <f t="shared" si="852"/>
        <v>680</v>
      </c>
      <c r="E10912">
        <f t="shared" si="853"/>
        <v>1099.9999999999773</v>
      </c>
      <c r="F10912">
        <f t="shared" si="851"/>
        <v>181.85</v>
      </c>
    </row>
    <row r="10913" spans="2:6">
      <c r="B10913">
        <f t="shared" si="854"/>
        <v>10912</v>
      </c>
      <c r="C10913">
        <f t="shared" si="850"/>
        <v>1111.2838137889316</v>
      </c>
      <c r="D10913">
        <f t="shared" si="852"/>
        <v>680</v>
      </c>
      <c r="E10913">
        <f t="shared" si="853"/>
        <v>1099.9999999999773</v>
      </c>
      <c r="F10913">
        <f t="shared" si="851"/>
        <v>181.86666666666667</v>
      </c>
    </row>
    <row r="10914" spans="2:6">
      <c r="B10914">
        <f t="shared" si="854"/>
        <v>10913</v>
      </c>
      <c r="C10914">
        <f t="shared" si="850"/>
        <v>1111.2975346310891</v>
      </c>
      <c r="D10914">
        <f t="shared" si="852"/>
        <v>680</v>
      </c>
      <c r="E10914">
        <f t="shared" si="853"/>
        <v>1099.9999999999775</v>
      </c>
      <c r="F10914">
        <f t="shared" si="851"/>
        <v>181.88333333333333</v>
      </c>
    </row>
    <row r="10915" spans="2:6">
      <c r="B10915">
        <f t="shared" si="854"/>
        <v>10914</v>
      </c>
      <c r="C10915">
        <f t="shared" si="850"/>
        <v>1111.3112542168744</v>
      </c>
      <c r="D10915">
        <f t="shared" si="852"/>
        <v>680</v>
      </c>
      <c r="E10915">
        <f t="shared" si="853"/>
        <v>1099.9999999999775</v>
      </c>
      <c r="F10915">
        <f t="shared" si="851"/>
        <v>181.9</v>
      </c>
    </row>
    <row r="10916" spans="2:6">
      <c r="B10916">
        <f t="shared" si="854"/>
        <v>10915</v>
      </c>
      <c r="C10916">
        <f t="shared" si="850"/>
        <v>1111.3249725465175</v>
      </c>
      <c r="D10916">
        <f t="shared" si="852"/>
        <v>680</v>
      </c>
      <c r="E10916">
        <f t="shared" si="853"/>
        <v>1099.9999999999775</v>
      </c>
      <c r="F10916">
        <f t="shared" si="851"/>
        <v>181.91666666666666</v>
      </c>
    </row>
    <row r="10917" spans="2:6">
      <c r="B10917">
        <f t="shared" si="854"/>
        <v>10916</v>
      </c>
      <c r="C10917">
        <f t="shared" si="850"/>
        <v>1111.3386896202483</v>
      </c>
      <c r="D10917">
        <f t="shared" si="852"/>
        <v>680</v>
      </c>
      <c r="E10917">
        <f t="shared" si="853"/>
        <v>1099.9999999999775</v>
      </c>
      <c r="F10917">
        <f t="shared" si="851"/>
        <v>181.93333333333334</v>
      </c>
    </row>
    <row r="10918" spans="2:6">
      <c r="B10918">
        <f t="shared" si="854"/>
        <v>10917</v>
      </c>
      <c r="C10918">
        <f t="shared" si="850"/>
        <v>1111.3524054382967</v>
      </c>
      <c r="D10918">
        <f t="shared" si="852"/>
        <v>680</v>
      </c>
      <c r="E10918">
        <f t="shared" si="853"/>
        <v>1099.9999999999777</v>
      </c>
      <c r="F10918">
        <f t="shared" si="851"/>
        <v>181.95</v>
      </c>
    </row>
    <row r="10919" spans="2:6">
      <c r="B10919">
        <f t="shared" si="854"/>
        <v>10918</v>
      </c>
      <c r="C10919">
        <f t="shared" si="850"/>
        <v>1111.3661200008928</v>
      </c>
      <c r="D10919">
        <f t="shared" si="852"/>
        <v>680</v>
      </c>
      <c r="E10919">
        <f t="shared" si="853"/>
        <v>1099.9999999999777</v>
      </c>
      <c r="F10919">
        <f t="shared" si="851"/>
        <v>181.96666666666667</v>
      </c>
    </row>
    <row r="10920" spans="2:6">
      <c r="B10920">
        <f t="shared" si="854"/>
        <v>10919</v>
      </c>
      <c r="C10920">
        <f t="shared" si="850"/>
        <v>1111.3798333082661</v>
      </c>
      <c r="D10920">
        <f t="shared" si="852"/>
        <v>680</v>
      </c>
      <c r="E10920">
        <f t="shared" si="853"/>
        <v>1099.9999999999777</v>
      </c>
      <c r="F10920">
        <f t="shared" si="851"/>
        <v>181.98333333333332</v>
      </c>
    </row>
    <row r="10921" spans="2:6">
      <c r="B10921">
        <f t="shared" si="854"/>
        <v>10920</v>
      </c>
      <c r="C10921">
        <f t="shared" si="850"/>
        <v>1111.3935453606466</v>
      </c>
      <c r="D10921">
        <f t="shared" si="852"/>
        <v>680</v>
      </c>
      <c r="E10921">
        <f t="shared" si="853"/>
        <v>1099.9999999999777</v>
      </c>
      <c r="F10921">
        <f t="shared" si="851"/>
        <v>182</v>
      </c>
    </row>
    <row r="10922" spans="2:6">
      <c r="B10922">
        <f t="shared" si="854"/>
        <v>10921</v>
      </c>
      <c r="C10922">
        <f t="shared" si="850"/>
        <v>1111.4072561582639</v>
      </c>
      <c r="D10922">
        <f t="shared" si="852"/>
        <v>680</v>
      </c>
      <c r="E10922">
        <f t="shared" si="853"/>
        <v>1099.9999999999779</v>
      </c>
      <c r="F10922">
        <f t="shared" si="851"/>
        <v>182.01666666666668</v>
      </c>
    </row>
    <row r="10923" spans="2:6">
      <c r="B10923">
        <f t="shared" si="854"/>
        <v>10922</v>
      </c>
      <c r="C10923">
        <f t="shared" si="850"/>
        <v>1111.4209657013475</v>
      </c>
      <c r="D10923">
        <f t="shared" si="852"/>
        <v>680</v>
      </c>
      <c r="E10923">
        <f t="shared" si="853"/>
        <v>1099.9999999999779</v>
      </c>
      <c r="F10923">
        <f t="shared" si="851"/>
        <v>182.03333333333333</v>
      </c>
    </row>
    <row r="10924" spans="2:6">
      <c r="B10924">
        <f t="shared" si="854"/>
        <v>10923</v>
      </c>
      <c r="C10924">
        <f t="shared" si="850"/>
        <v>1111.4346739901271</v>
      </c>
      <c r="D10924">
        <f t="shared" si="852"/>
        <v>680</v>
      </c>
      <c r="E10924">
        <f t="shared" si="853"/>
        <v>1099.9999999999779</v>
      </c>
      <c r="F10924">
        <f t="shared" si="851"/>
        <v>182.05</v>
      </c>
    </row>
    <row r="10925" spans="2:6">
      <c r="B10925">
        <f t="shared" si="854"/>
        <v>10924</v>
      </c>
      <c r="C10925">
        <f t="shared" si="850"/>
        <v>1111.4483810248321</v>
      </c>
      <c r="D10925">
        <f t="shared" si="852"/>
        <v>680</v>
      </c>
      <c r="E10925">
        <f t="shared" si="853"/>
        <v>1099.9999999999779</v>
      </c>
      <c r="F10925">
        <f t="shared" si="851"/>
        <v>182.06666666666666</v>
      </c>
    </row>
    <row r="10926" spans="2:6">
      <c r="B10926">
        <f t="shared" si="854"/>
        <v>10925</v>
      </c>
      <c r="C10926">
        <f t="shared" si="850"/>
        <v>1111.462086805692</v>
      </c>
      <c r="D10926">
        <f t="shared" si="852"/>
        <v>680</v>
      </c>
      <c r="E10926">
        <f t="shared" si="853"/>
        <v>1099.9999999999782</v>
      </c>
      <c r="F10926">
        <f t="shared" si="851"/>
        <v>182.08333333333334</v>
      </c>
    </row>
    <row r="10927" spans="2:6">
      <c r="B10927">
        <f t="shared" si="854"/>
        <v>10926</v>
      </c>
      <c r="C10927">
        <f t="shared" si="850"/>
        <v>1111.4757913329363</v>
      </c>
      <c r="D10927">
        <f t="shared" si="852"/>
        <v>680</v>
      </c>
      <c r="E10927">
        <f t="shared" si="853"/>
        <v>1099.9999999999782</v>
      </c>
      <c r="F10927">
        <f t="shared" si="851"/>
        <v>182.1</v>
      </c>
    </row>
    <row r="10928" spans="2:6">
      <c r="B10928">
        <f t="shared" si="854"/>
        <v>10927</v>
      </c>
      <c r="C10928">
        <f t="shared" si="850"/>
        <v>1111.4894946067941</v>
      </c>
      <c r="D10928">
        <f t="shared" si="852"/>
        <v>680</v>
      </c>
      <c r="E10928">
        <f t="shared" si="853"/>
        <v>1099.9999999999784</v>
      </c>
      <c r="F10928">
        <f t="shared" si="851"/>
        <v>182.11666666666667</v>
      </c>
    </row>
    <row r="10929" spans="2:6">
      <c r="B10929">
        <f t="shared" si="854"/>
        <v>10928</v>
      </c>
      <c r="C10929">
        <f t="shared" si="850"/>
        <v>1111.5031966274948</v>
      </c>
      <c r="D10929">
        <f t="shared" si="852"/>
        <v>680</v>
      </c>
      <c r="E10929">
        <f t="shared" si="853"/>
        <v>1099.9999999999784</v>
      </c>
      <c r="F10929">
        <f t="shared" si="851"/>
        <v>182.13333333333333</v>
      </c>
    </row>
    <row r="10930" spans="2:6">
      <c r="B10930">
        <f t="shared" si="854"/>
        <v>10929</v>
      </c>
      <c r="C10930">
        <f t="shared" si="850"/>
        <v>1111.5168973952673</v>
      </c>
      <c r="D10930">
        <f t="shared" si="852"/>
        <v>680</v>
      </c>
      <c r="E10930">
        <f t="shared" si="853"/>
        <v>1099.9999999999784</v>
      </c>
      <c r="F10930">
        <f t="shared" si="851"/>
        <v>182.15</v>
      </c>
    </row>
    <row r="10931" spans="2:6">
      <c r="B10931">
        <f t="shared" si="854"/>
        <v>10930</v>
      </c>
      <c r="C10931">
        <f t="shared" si="850"/>
        <v>1111.530596910341</v>
      </c>
      <c r="D10931">
        <f t="shared" si="852"/>
        <v>680</v>
      </c>
      <c r="E10931">
        <f t="shared" si="853"/>
        <v>1099.9999999999784</v>
      </c>
      <c r="F10931">
        <f t="shared" si="851"/>
        <v>182.16666666666666</v>
      </c>
    </row>
    <row r="10932" spans="2:6">
      <c r="B10932">
        <f t="shared" si="854"/>
        <v>10931</v>
      </c>
      <c r="C10932">
        <f t="shared" si="850"/>
        <v>1111.5442951729449</v>
      </c>
      <c r="D10932">
        <f t="shared" si="852"/>
        <v>680</v>
      </c>
      <c r="E10932">
        <f t="shared" si="853"/>
        <v>1099.9999999999786</v>
      </c>
      <c r="F10932">
        <f t="shared" si="851"/>
        <v>182.18333333333334</v>
      </c>
    </row>
    <row r="10933" spans="2:6">
      <c r="B10933">
        <f t="shared" si="854"/>
        <v>10932</v>
      </c>
      <c r="C10933">
        <f t="shared" si="850"/>
        <v>1111.557992183308</v>
      </c>
      <c r="D10933">
        <f t="shared" si="852"/>
        <v>680</v>
      </c>
      <c r="E10933">
        <f t="shared" si="853"/>
        <v>1099.9999999999786</v>
      </c>
      <c r="F10933">
        <f t="shared" si="851"/>
        <v>182.2</v>
      </c>
    </row>
    <row r="10934" spans="2:6">
      <c r="B10934">
        <f t="shared" si="854"/>
        <v>10933</v>
      </c>
      <c r="C10934">
        <f t="shared" si="850"/>
        <v>1111.5716879416591</v>
      </c>
      <c r="D10934">
        <f t="shared" si="852"/>
        <v>680</v>
      </c>
      <c r="E10934">
        <f t="shared" si="853"/>
        <v>1099.9999999999786</v>
      </c>
      <c r="F10934">
        <f t="shared" si="851"/>
        <v>182.21666666666667</v>
      </c>
    </row>
    <row r="10935" spans="2:6">
      <c r="B10935">
        <f t="shared" si="854"/>
        <v>10934</v>
      </c>
      <c r="C10935">
        <f t="shared" si="850"/>
        <v>1111.5853824482269</v>
      </c>
      <c r="D10935">
        <f t="shared" si="852"/>
        <v>680</v>
      </c>
      <c r="E10935">
        <f t="shared" si="853"/>
        <v>1099.9999999999786</v>
      </c>
      <c r="F10935">
        <f t="shared" si="851"/>
        <v>182.23333333333332</v>
      </c>
    </row>
    <row r="10936" spans="2:6">
      <c r="B10936">
        <f t="shared" si="854"/>
        <v>10935</v>
      </c>
      <c r="C10936">
        <f t="shared" si="850"/>
        <v>1111.5990757032407</v>
      </c>
      <c r="D10936">
        <f t="shared" si="852"/>
        <v>680</v>
      </c>
      <c r="E10936">
        <f t="shared" si="853"/>
        <v>1099.9999999999789</v>
      </c>
      <c r="F10936">
        <f t="shared" si="851"/>
        <v>182.25</v>
      </c>
    </row>
    <row r="10937" spans="2:6">
      <c r="B10937">
        <f t="shared" si="854"/>
        <v>10936</v>
      </c>
      <c r="C10937">
        <f t="shared" si="850"/>
        <v>1111.6127677069292</v>
      </c>
      <c r="D10937">
        <f t="shared" si="852"/>
        <v>680</v>
      </c>
      <c r="E10937">
        <f t="shared" si="853"/>
        <v>1099.9999999999789</v>
      </c>
      <c r="F10937">
        <f t="shared" si="851"/>
        <v>182.26666666666668</v>
      </c>
    </row>
    <row r="10938" spans="2:6">
      <c r="B10938">
        <f t="shared" si="854"/>
        <v>10937</v>
      </c>
      <c r="C10938">
        <f t="shared" si="850"/>
        <v>1111.6264584595206</v>
      </c>
      <c r="D10938">
        <f t="shared" si="852"/>
        <v>680</v>
      </c>
      <c r="E10938">
        <f t="shared" si="853"/>
        <v>1099.9999999999789</v>
      </c>
      <c r="F10938">
        <f t="shared" si="851"/>
        <v>182.28333333333333</v>
      </c>
    </row>
    <row r="10939" spans="2:6">
      <c r="B10939">
        <f t="shared" si="854"/>
        <v>10938</v>
      </c>
      <c r="C10939">
        <f t="shared" si="850"/>
        <v>1111.6401479612439</v>
      </c>
      <c r="D10939">
        <f t="shared" si="852"/>
        <v>680</v>
      </c>
      <c r="E10939">
        <f t="shared" si="853"/>
        <v>1099.9999999999789</v>
      </c>
      <c r="F10939">
        <f t="shared" si="851"/>
        <v>182.3</v>
      </c>
    </row>
    <row r="10940" spans="2:6">
      <c r="B10940">
        <f t="shared" si="854"/>
        <v>10939</v>
      </c>
      <c r="C10940">
        <f t="shared" si="850"/>
        <v>1111.6538362123274</v>
      </c>
      <c r="D10940">
        <f t="shared" si="852"/>
        <v>680</v>
      </c>
      <c r="E10940">
        <f t="shared" si="853"/>
        <v>1099.9999999999791</v>
      </c>
      <c r="F10940">
        <f t="shared" si="851"/>
        <v>182.31666666666666</v>
      </c>
    </row>
    <row r="10941" spans="2:6">
      <c r="B10941">
        <f t="shared" si="854"/>
        <v>10940</v>
      </c>
      <c r="C10941">
        <f t="shared" si="850"/>
        <v>1111.6675232129999</v>
      </c>
      <c r="D10941">
        <f t="shared" si="852"/>
        <v>680</v>
      </c>
      <c r="E10941">
        <f t="shared" si="853"/>
        <v>1099.9999999999791</v>
      </c>
      <c r="F10941">
        <f t="shared" si="851"/>
        <v>182.33333333333334</v>
      </c>
    </row>
    <row r="10942" spans="2:6">
      <c r="B10942">
        <f t="shared" si="854"/>
        <v>10941</v>
      </c>
      <c r="C10942">
        <f t="shared" si="850"/>
        <v>1111.6812089634893</v>
      </c>
      <c r="D10942">
        <f t="shared" si="852"/>
        <v>680</v>
      </c>
      <c r="E10942">
        <f t="shared" si="853"/>
        <v>1099.9999999999791</v>
      </c>
      <c r="F10942">
        <f t="shared" si="851"/>
        <v>182.35</v>
      </c>
    </row>
    <row r="10943" spans="2:6">
      <c r="B10943">
        <f t="shared" si="854"/>
        <v>10942</v>
      </c>
      <c r="C10943">
        <f t="shared" si="850"/>
        <v>1111.6948934640247</v>
      </c>
      <c r="D10943">
        <f t="shared" si="852"/>
        <v>680</v>
      </c>
      <c r="E10943">
        <f t="shared" si="853"/>
        <v>1099.9999999999791</v>
      </c>
      <c r="F10943">
        <f t="shared" si="851"/>
        <v>182.36666666666667</v>
      </c>
    </row>
    <row r="10944" spans="2:6">
      <c r="B10944">
        <f t="shared" si="854"/>
        <v>10943</v>
      </c>
      <c r="C10944">
        <f t="shared" si="850"/>
        <v>1111.708576714834</v>
      </c>
      <c r="D10944">
        <f t="shared" si="852"/>
        <v>680</v>
      </c>
      <c r="E10944">
        <f t="shared" si="853"/>
        <v>1099.9999999999793</v>
      </c>
      <c r="F10944">
        <f t="shared" si="851"/>
        <v>182.38333333333333</v>
      </c>
    </row>
    <row r="10945" spans="2:6">
      <c r="B10945">
        <f t="shared" si="854"/>
        <v>10944</v>
      </c>
      <c r="C10945">
        <f t="shared" si="850"/>
        <v>1111.7222587161455</v>
      </c>
      <c r="D10945">
        <f t="shared" si="852"/>
        <v>680</v>
      </c>
      <c r="E10945">
        <f t="shared" si="853"/>
        <v>1099.9999999999793</v>
      </c>
      <c r="F10945">
        <f t="shared" si="851"/>
        <v>182.4</v>
      </c>
    </row>
    <row r="10946" spans="2:6">
      <c r="B10946">
        <f t="shared" si="854"/>
        <v>10945</v>
      </c>
      <c r="C10946">
        <f t="shared" ref="C10946:C11009" si="855">20+345*LOG10(8*B10946/60+1)</f>
        <v>1111.7359394681869</v>
      </c>
      <c r="D10946">
        <f t="shared" si="852"/>
        <v>680</v>
      </c>
      <c r="E10946">
        <f t="shared" si="853"/>
        <v>1099.9999999999793</v>
      </c>
      <c r="F10946">
        <f t="shared" ref="F10946:F11009" si="856">B10946/60</f>
        <v>182.41666666666666</v>
      </c>
    </row>
    <row r="10947" spans="2:6">
      <c r="B10947">
        <f t="shared" si="854"/>
        <v>10946</v>
      </c>
      <c r="C10947">
        <f t="shared" si="855"/>
        <v>1111.7496189711871</v>
      </c>
      <c r="D10947">
        <f t="shared" ref="D10947:D11010" si="857">660*(1-0.687*EXP(-0.32*B10947/60)-0.313*EXP(-3.8*B10947/60))+20</f>
        <v>680</v>
      </c>
      <c r="E10947">
        <f t="shared" ref="E10947:E11010" si="858">1080*(1-0.325*EXP(-0.167*B10947/60)-0.675*EXP(-2.5*B10947/60))+20</f>
        <v>1099.9999999999793</v>
      </c>
      <c r="F10947">
        <f t="shared" si="856"/>
        <v>182.43333333333334</v>
      </c>
    </row>
    <row r="10948" spans="2:6">
      <c r="B10948">
        <f t="shared" ref="B10948:B11011" si="859">1+B10947</f>
        <v>10947</v>
      </c>
      <c r="C10948">
        <f t="shared" si="855"/>
        <v>1111.7632972253737</v>
      </c>
      <c r="D10948">
        <f t="shared" si="857"/>
        <v>680</v>
      </c>
      <c r="E10948">
        <f t="shared" si="858"/>
        <v>1099.9999999999795</v>
      </c>
      <c r="F10948">
        <f t="shared" si="856"/>
        <v>182.45</v>
      </c>
    </row>
    <row r="10949" spans="2:6">
      <c r="B10949">
        <f t="shared" si="859"/>
        <v>10948</v>
      </c>
      <c r="C10949">
        <f t="shared" si="855"/>
        <v>1111.7769742309749</v>
      </c>
      <c r="D10949">
        <f t="shared" si="857"/>
        <v>680</v>
      </c>
      <c r="E10949">
        <f t="shared" si="858"/>
        <v>1099.9999999999795</v>
      </c>
      <c r="F10949">
        <f t="shared" si="856"/>
        <v>182.46666666666667</v>
      </c>
    </row>
    <row r="10950" spans="2:6">
      <c r="B10950">
        <f t="shared" si="859"/>
        <v>10949</v>
      </c>
      <c r="C10950">
        <f t="shared" si="855"/>
        <v>1111.7906499882185</v>
      </c>
      <c r="D10950">
        <f t="shared" si="857"/>
        <v>680</v>
      </c>
      <c r="E10950">
        <f t="shared" si="858"/>
        <v>1099.9999999999795</v>
      </c>
      <c r="F10950">
        <f t="shared" si="856"/>
        <v>182.48333333333332</v>
      </c>
    </row>
    <row r="10951" spans="2:6">
      <c r="B10951">
        <f t="shared" si="859"/>
        <v>10950</v>
      </c>
      <c r="C10951">
        <f t="shared" si="855"/>
        <v>1111.8043244973323</v>
      </c>
      <c r="D10951">
        <f t="shared" si="857"/>
        <v>680</v>
      </c>
      <c r="E10951">
        <f t="shared" si="858"/>
        <v>1099.9999999999795</v>
      </c>
      <c r="F10951">
        <f t="shared" si="856"/>
        <v>182.5</v>
      </c>
    </row>
    <row r="10952" spans="2:6">
      <c r="B10952">
        <f t="shared" si="859"/>
        <v>10951</v>
      </c>
      <c r="C10952">
        <f t="shared" si="855"/>
        <v>1111.8179977585444</v>
      </c>
      <c r="D10952">
        <f t="shared" si="857"/>
        <v>680</v>
      </c>
      <c r="E10952">
        <f t="shared" si="858"/>
        <v>1099.9999999999798</v>
      </c>
      <c r="F10952">
        <f t="shared" si="856"/>
        <v>182.51666666666668</v>
      </c>
    </row>
    <row r="10953" spans="2:6">
      <c r="B10953">
        <f t="shared" si="859"/>
        <v>10952</v>
      </c>
      <c r="C10953">
        <f t="shared" si="855"/>
        <v>1111.831669772082</v>
      </c>
      <c r="D10953">
        <f t="shared" si="857"/>
        <v>680</v>
      </c>
      <c r="E10953">
        <f t="shared" si="858"/>
        <v>1099.9999999999798</v>
      </c>
      <c r="F10953">
        <f t="shared" si="856"/>
        <v>182.53333333333333</v>
      </c>
    </row>
    <row r="10954" spans="2:6">
      <c r="B10954">
        <f t="shared" si="859"/>
        <v>10953</v>
      </c>
      <c r="C10954">
        <f t="shared" si="855"/>
        <v>1111.8453405381733</v>
      </c>
      <c r="D10954">
        <f t="shared" si="857"/>
        <v>680</v>
      </c>
      <c r="E10954">
        <f t="shared" si="858"/>
        <v>1099.9999999999798</v>
      </c>
      <c r="F10954">
        <f t="shared" si="856"/>
        <v>182.55</v>
      </c>
    </row>
    <row r="10955" spans="2:6">
      <c r="B10955">
        <f t="shared" si="859"/>
        <v>10954</v>
      </c>
      <c r="C10955">
        <f t="shared" si="855"/>
        <v>1111.8590100570457</v>
      </c>
      <c r="D10955">
        <f t="shared" si="857"/>
        <v>680</v>
      </c>
      <c r="E10955">
        <f t="shared" si="858"/>
        <v>1099.9999999999798</v>
      </c>
      <c r="F10955">
        <f t="shared" si="856"/>
        <v>182.56666666666666</v>
      </c>
    </row>
    <row r="10956" spans="2:6">
      <c r="B10956">
        <f t="shared" si="859"/>
        <v>10955</v>
      </c>
      <c r="C10956">
        <f t="shared" si="855"/>
        <v>1111.8726783289269</v>
      </c>
      <c r="D10956">
        <f t="shared" si="857"/>
        <v>680</v>
      </c>
      <c r="E10956">
        <f t="shared" si="858"/>
        <v>1099.9999999999798</v>
      </c>
      <c r="F10956">
        <f t="shared" si="856"/>
        <v>182.58333333333334</v>
      </c>
    </row>
    <row r="10957" spans="2:6">
      <c r="B10957">
        <f t="shared" si="859"/>
        <v>10956</v>
      </c>
      <c r="C10957">
        <f t="shared" si="855"/>
        <v>1111.8863453540441</v>
      </c>
      <c r="D10957">
        <f t="shared" si="857"/>
        <v>680</v>
      </c>
      <c r="E10957">
        <f t="shared" si="858"/>
        <v>1099.99999999998</v>
      </c>
      <c r="F10957">
        <f t="shared" si="856"/>
        <v>182.6</v>
      </c>
    </row>
    <row r="10958" spans="2:6">
      <c r="B10958">
        <f t="shared" si="859"/>
        <v>10957</v>
      </c>
      <c r="C10958">
        <f t="shared" si="855"/>
        <v>1111.900011132625</v>
      </c>
      <c r="D10958">
        <f t="shared" si="857"/>
        <v>680</v>
      </c>
      <c r="E10958">
        <f t="shared" si="858"/>
        <v>1099.99999999998</v>
      </c>
      <c r="F10958">
        <f t="shared" si="856"/>
        <v>182.61666666666667</v>
      </c>
    </row>
    <row r="10959" spans="2:6">
      <c r="B10959">
        <f t="shared" si="859"/>
        <v>10958</v>
      </c>
      <c r="C10959">
        <f t="shared" si="855"/>
        <v>1111.9136756648968</v>
      </c>
      <c r="D10959">
        <f t="shared" si="857"/>
        <v>680</v>
      </c>
      <c r="E10959">
        <f t="shared" si="858"/>
        <v>1099.99999999998</v>
      </c>
      <c r="F10959">
        <f t="shared" si="856"/>
        <v>182.63333333333333</v>
      </c>
    </row>
    <row r="10960" spans="2:6">
      <c r="B10960">
        <f t="shared" si="859"/>
        <v>10959</v>
      </c>
      <c r="C10960">
        <f t="shared" si="855"/>
        <v>1111.927338951087</v>
      </c>
      <c r="D10960">
        <f t="shared" si="857"/>
        <v>680</v>
      </c>
      <c r="E10960">
        <f t="shared" si="858"/>
        <v>1099.99999999998</v>
      </c>
      <c r="F10960">
        <f t="shared" si="856"/>
        <v>182.65</v>
      </c>
    </row>
    <row r="10961" spans="2:6">
      <c r="B10961">
        <f t="shared" si="859"/>
        <v>10960</v>
      </c>
      <c r="C10961">
        <f t="shared" si="855"/>
        <v>1111.9410009914225</v>
      </c>
      <c r="D10961">
        <f t="shared" si="857"/>
        <v>680</v>
      </c>
      <c r="E10961">
        <f t="shared" si="858"/>
        <v>1099.9999999999802</v>
      </c>
      <c r="F10961">
        <f t="shared" si="856"/>
        <v>182.66666666666666</v>
      </c>
    </row>
    <row r="10962" spans="2:6">
      <c r="B10962">
        <f t="shared" si="859"/>
        <v>10961</v>
      </c>
      <c r="C10962">
        <f t="shared" si="855"/>
        <v>1111.9546617861308</v>
      </c>
      <c r="D10962">
        <f t="shared" si="857"/>
        <v>680</v>
      </c>
      <c r="E10962">
        <f t="shared" si="858"/>
        <v>1099.9999999999802</v>
      </c>
      <c r="F10962">
        <f t="shared" si="856"/>
        <v>182.68333333333334</v>
      </c>
    </row>
    <row r="10963" spans="2:6">
      <c r="B10963">
        <f t="shared" si="859"/>
        <v>10962</v>
      </c>
      <c r="C10963">
        <f t="shared" si="855"/>
        <v>1111.968321335439</v>
      </c>
      <c r="D10963">
        <f t="shared" si="857"/>
        <v>680</v>
      </c>
      <c r="E10963">
        <f t="shared" si="858"/>
        <v>1099.9999999999804</v>
      </c>
      <c r="F10963">
        <f t="shared" si="856"/>
        <v>182.7</v>
      </c>
    </row>
    <row r="10964" spans="2:6">
      <c r="B10964">
        <f t="shared" si="859"/>
        <v>10963</v>
      </c>
      <c r="C10964">
        <f t="shared" si="855"/>
        <v>1111.9819796395739</v>
      </c>
      <c r="D10964">
        <f t="shared" si="857"/>
        <v>680</v>
      </c>
      <c r="E10964">
        <f t="shared" si="858"/>
        <v>1099.9999999999804</v>
      </c>
      <c r="F10964">
        <f t="shared" si="856"/>
        <v>182.71666666666667</v>
      </c>
    </row>
    <row r="10965" spans="2:6">
      <c r="B10965">
        <f t="shared" si="859"/>
        <v>10964</v>
      </c>
      <c r="C10965">
        <f t="shared" si="855"/>
        <v>1111.9956366987626</v>
      </c>
      <c r="D10965">
        <f t="shared" si="857"/>
        <v>680</v>
      </c>
      <c r="E10965">
        <f t="shared" si="858"/>
        <v>1099.9999999999804</v>
      </c>
      <c r="F10965">
        <f t="shared" si="856"/>
        <v>182.73333333333332</v>
      </c>
    </row>
    <row r="10966" spans="2:6">
      <c r="B10966">
        <f t="shared" si="859"/>
        <v>10965</v>
      </c>
      <c r="C10966">
        <f t="shared" si="855"/>
        <v>1112.0092925132321</v>
      </c>
      <c r="D10966">
        <f t="shared" si="857"/>
        <v>680</v>
      </c>
      <c r="E10966">
        <f t="shared" si="858"/>
        <v>1099.9999999999804</v>
      </c>
      <c r="F10966">
        <f t="shared" si="856"/>
        <v>182.75</v>
      </c>
    </row>
    <row r="10967" spans="2:6">
      <c r="B10967">
        <f t="shared" si="859"/>
        <v>10966</v>
      </c>
      <c r="C10967">
        <f t="shared" si="855"/>
        <v>1112.0229470832096</v>
      </c>
      <c r="D10967">
        <f t="shared" si="857"/>
        <v>680</v>
      </c>
      <c r="E10967">
        <f t="shared" si="858"/>
        <v>1099.9999999999804</v>
      </c>
      <c r="F10967">
        <f t="shared" si="856"/>
        <v>182.76666666666668</v>
      </c>
    </row>
    <row r="10968" spans="2:6">
      <c r="B10968">
        <f t="shared" si="859"/>
        <v>10967</v>
      </c>
      <c r="C10968">
        <f t="shared" si="855"/>
        <v>1112.0366004089212</v>
      </c>
      <c r="D10968">
        <f t="shared" si="857"/>
        <v>680</v>
      </c>
      <c r="E10968">
        <f t="shared" si="858"/>
        <v>1099.9999999999807</v>
      </c>
      <c r="F10968">
        <f t="shared" si="856"/>
        <v>182.78333333333333</v>
      </c>
    </row>
    <row r="10969" spans="2:6">
      <c r="B10969">
        <f t="shared" si="859"/>
        <v>10968</v>
      </c>
      <c r="C10969">
        <f t="shared" si="855"/>
        <v>1112.0502524905942</v>
      </c>
      <c r="D10969">
        <f t="shared" si="857"/>
        <v>680</v>
      </c>
      <c r="E10969">
        <f t="shared" si="858"/>
        <v>1099.9999999999807</v>
      </c>
      <c r="F10969">
        <f t="shared" si="856"/>
        <v>182.8</v>
      </c>
    </row>
    <row r="10970" spans="2:6">
      <c r="B10970">
        <f t="shared" si="859"/>
        <v>10969</v>
      </c>
      <c r="C10970">
        <f t="shared" si="855"/>
        <v>1112.0639033284549</v>
      </c>
      <c r="D10970">
        <f t="shared" si="857"/>
        <v>680</v>
      </c>
      <c r="E10970">
        <f t="shared" si="858"/>
        <v>1099.9999999999807</v>
      </c>
      <c r="F10970">
        <f t="shared" si="856"/>
        <v>182.81666666666666</v>
      </c>
    </row>
    <row r="10971" spans="2:6">
      <c r="B10971">
        <f t="shared" si="859"/>
        <v>10970</v>
      </c>
      <c r="C10971">
        <f t="shared" si="855"/>
        <v>1112.0775529227301</v>
      </c>
      <c r="D10971">
        <f t="shared" si="857"/>
        <v>680</v>
      </c>
      <c r="E10971">
        <f t="shared" si="858"/>
        <v>1099.9999999999807</v>
      </c>
      <c r="F10971">
        <f t="shared" si="856"/>
        <v>182.83333333333334</v>
      </c>
    </row>
    <row r="10972" spans="2:6">
      <c r="B10972">
        <f t="shared" si="859"/>
        <v>10971</v>
      </c>
      <c r="C10972">
        <f t="shared" si="855"/>
        <v>1112.0912012736467</v>
      </c>
      <c r="D10972">
        <f t="shared" si="857"/>
        <v>680</v>
      </c>
      <c r="E10972">
        <f t="shared" si="858"/>
        <v>1099.9999999999809</v>
      </c>
      <c r="F10972">
        <f t="shared" si="856"/>
        <v>182.85</v>
      </c>
    </row>
    <row r="10973" spans="2:6">
      <c r="B10973">
        <f t="shared" si="859"/>
        <v>10972</v>
      </c>
      <c r="C10973">
        <f t="shared" si="855"/>
        <v>1112.1048483814307</v>
      </c>
      <c r="D10973">
        <f t="shared" si="857"/>
        <v>680</v>
      </c>
      <c r="E10973">
        <f t="shared" si="858"/>
        <v>1099.9999999999809</v>
      </c>
      <c r="F10973">
        <f t="shared" si="856"/>
        <v>182.86666666666667</v>
      </c>
    </row>
    <row r="10974" spans="2:6">
      <c r="B10974">
        <f t="shared" si="859"/>
        <v>10973</v>
      </c>
      <c r="C10974">
        <f t="shared" si="855"/>
        <v>1112.1184942463087</v>
      </c>
      <c r="D10974">
        <f t="shared" si="857"/>
        <v>680</v>
      </c>
      <c r="E10974">
        <f t="shared" si="858"/>
        <v>1099.9999999999809</v>
      </c>
      <c r="F10974">
        <f t="shared" si="856"/>
        <v>182.88333333333333</v>
      </c>
    </row>
    <row r="10975" spans="2:6">
      <c r="B10975">
        <f t="shared" si="859"/>
        <v>10974</v>
      </c>
      <c r="C10975">
        <f t="shared" si="855"/>
        <v>1112.1321388685069</v>
      </c>
      <c r="D10975">
        <f t="shared" si="857"/>
        <v>680</v>
      </c>
      <c r="E10975">
        <f t="shared" si="858"/>
        <v>1099.9999999999809</v>
      </c>
      <c r="F10975">
        <f t="shared" si="856"/>
        <v>182.9</v>
      </c>
    </row>
    <row r="10976" spans="2:6">
      <c r="B10976">
        <f t="shared" si="859"/>
        <v>10975</v>
      </c>
      <c r="C10976">
        <f t="shared" si="855"/>
        <v>1112.1457822482521</v>
      </c>
      <c r="D10976">
        <f t="shared" si="857"/>
        <v>680</v>
      </c>
      <c r="E10976">
        <f t="shared" si="858"/>
        <v>1099.9999999999809</v>
      </c>
      <c r="F10976">
        <f t="shared" si="856"/>
        <v>182.91666666666666</v>
      </c>
    </row>
    <row r="10977" spans="2:6">
      <c r="B10977">
        <f t="shared" si="859"/>
        <v>10976</v>
      </c>
      <c r="C10977">
        <f t="shared" si="855"/>
        <v>1112.1594243857701</v>
      </c>
      <c r="D10977">
        <f t="shared" si="857"/>
        <v>680</v>
      </c>
      <c r="E10977">
        <f t="shared" si="858"/>
        <v>1099.9999999999811</v>
      </c>
      <c r="F10977">
        <f t="shared" si="856"/>
        <v>182.93333333333334</v>
      </c>
    </row>
    <row r="10978" spans="2:6">
      <c r="B10978">
        <f t="shared" si="859"/>
        <v>10977</v>
      </c>
      <c r="C10978">
        <f t="shared" si="855"/>
        <v>1112.1730652812871</v>
      </c>
      <c r="D10978">
        <f t="shared" si="857"/>
        <v>680</v>
      </c>
      <c r="E10978">
        <f t="shared" si="858"/>
        <v>1099.9999999999811</v>
      </c>
      <c r="F10978">
        <f t="shared" si="856"/>
        <v>182.95</v>
      </c>
    </row>
    <row r="10979" spans="2:6">
      <c r="B10979">
        <f t="shared" si="859"/>
        <v>10978</v>
      </c>
      <c r="C10979">
        <f t="shared" si="855"/>
        <v>1112.1867049350294</v>
      </c>
      <c r="D10979">
        <f t="shared" si="857"/>
        <v>680</v>
      </c>
      <c r="E10979">
        <f t="shared" si="858"/>
        <v>1099.9999999999811</v>
      </c>
      <c r="F10979">
        <f t="shared" si="856"/>
        <v>182.96666666666667</v>
      </c>
    </row>
    <row r="10980" spans="2:6">
      <c r="B10980">
        <f t="shared" si="859"/>
        <v>10979</v>
      </c>
      <c r="C10980">
        <f t="shared" si="855"/>
        <v>1112.2003433472232</v>
      </c>
      <c r="D10980">
        <f t="shared" si="857"/>
        <v>680</v>
      </c>
      <c r="E10980">
        <f t="shared" si="858"/>
        <v>1099.9999999999811</v>
      </c>
      <c r="F10980">
        <f t="shared" si="856"/>
        <v>182.98333333333332</v>
      </c>
    </row>
    <row r="10981" spans="2:6">
      <c r="B10981">
        <f t="shared" si="859"/>
        <v>10980</v>
      </c>
      <c r="C10981">
        <f t="shared" si="855"/>
        <v>1112.2139805180943</v>
      </c>
      <c r="D10981">
        <f t="shared" si="857"/>
        <v>680</v>
      </c>
      <c r="E10981">
        <f t="shared" si="858"/>
        <v>1099.9999999999814</v>
      </c>
      <c r="F10981">
        <f t="shared" si="856"/>
        <v>183</v>
      </c>
    </row>
    <row r="10982" spans="2:6">
      <c r="B10982">
        <f t="shared" si="859"/>
        <v>10981</v>
      </c>
      <c r="C10982">
        <f t="shared" si="855"/>
        <v>1112.2276164478685</v>
      </c>
      <c r="D10982">
        <f t="shared" si="857"/>
        <v>680</v>
      </c>
      <c r="E10982">
        <f t="shared" si="858"/>
        <v>1099.9999999999814</v>
      </c>
      <c r="F10982">
        <f t="shared" si="856"/>
        <v>183.01666666666668</v>
      </c>
    </row>
    <row r="10983" spans="2:6">
      <c r="B10983">
        <f t="shared" si="859"/>
        <v>10982</v>
      </c>
      <c r="C10983">
        <f t="shared" si="855"/>
        <v>1112.241251136772</v>
      </c>
      <c r="D10983">
        <f t="shared" si="857"/>
        <v>680</v>
      </c>
      <c r="E10983">
        <f t="shared" si="858"/>
        <v>1099.9999999999814</v>
      </c>
      <c r="F10983">
        <f t="shared" si="856"/>
        <v>183.03333333333333</v>
      </c>
    </row>
    <row r="10984" spans="2:6">
      <c r="B10984">
        <f t="shared" si="859"/>
        <v>10983</v>
      </c>
      <c r="C10984">
        <f t="shared" si="855"/>
        <v>1112.2548845850304</v>
      </c>
      <c r="D10984">
        <f t="shared" si="857"/>
        <v>680</v>
      </c>
      <c r="E10984">
        <f t="shared" si="858"/>
        <v>1099.9999999999814</v>
      </c>
      <c r="F10984">
        <f t="shared" si="856"/>
        <v>183.05</v>
      </c>
    </row>
    <row r="10985" spans="2:6">
      <c r="B10985">
        <f t="shared" si="859"/>
        <v>10984</v>
      </c>
      <c r="C10985">
        <f t="shared" si="855"/>
        <v>1112.2685167928696</v>
      </c>
      <c r="D10985">
        <f t="shared" si="857"/>
        <v>680</v>
      </c>
      <c r="E10985">
        <f t="shared" si="858"/>
        <v>1099.9999999999814</v>
      </c>
      <c r="F10985">
        <f t="shared" si="856"/>
        <v>183.06666666666666</v>
      </c>
    </row>
    <row r="10986" spans="2:6">
      <c r="B10986">
        <f t="shared" si="859"/>
        <v>10985</v>
      </c>
      <c r="C10986">
        <f t="shared" si="855"/>
        <v>1112.2821477605153</v>
      </c>
      <c r="D10986">
        <f t="shared" si="857"/>
        <v>680</v>
      </c>
      <c r="E10986">
        <f t="shared" si="858"/>
        <v>1099.9999999999816</v>
      </c>
      <c r="F10986">
        <f t="shared" si="856"/>
        <v>183.08333333333334</v>
      </c>
    </row>
    <row r="10987" spans="2:6">
      <c r="B10987">
        <f t="shared" si="859"/>
        <v>10986</v>
      </c>
      <c r="C10987">
        <f t="shared" si="855"/>
        <v>1112.2957774881927</v>
      </c>
      <c r="D10987">
        <f t="shared" si="857"/>
        <v>680</v>
      </c>
      <c r="E10987">
        <f t="shared" si="858"/>
        <v>1099.9999999999816</v>
      </c>
      <c r="F10987">
        <f t="shared" si="856"/>
        <v>183.1</v>
      </c>
    </row>
    <row r="10988" spans="2:6">
      <c r="B10988">
        <f t="shared" si="859"/>
        <v>10987</v>
      </c>
      <c r="C10988">
        <f t="shared" si="855"/>
        <v>1112.3094059761279</v>
      </c>
      <c r="D10988">
        <f t="shared" si="857"/>
        <v>680</v>
      </c>
      <c r="E10988">
        <f t="shared" si="858"/>
        <v>1099.9999999999816</v>
      </c>
      <c r="F10988">
        <f t="shared" si="856"/>
        <v>183.11666666666667</v>
      </c>
    </row>
    <row r="10989" spans="2:6">
      <c r="B10989">
        <f t="shared" si="859"/>
        <v>10988</v>
      </c>
      <c r="C10989">
        <f t="shared" si="855"/>
        <v>1112.3230332245462</v>
      </c>
      <c r="D10989">
        <f t="shared" si="857"/>
        <v>680</v>
      </c>
      <c r="E10989">
        <f t="shared" si="858"/>
        <v>1099.9999999999816</v>
      </c>
      <c r="F10989">
        <f t="shared" si="856"/>
        <v>183.13333333333333</v>
      </c>
    </row>
    <row r="10990" spans="2:6">
      <c r="B10990">
        <f t="shared" si="859"/>
        <v>10989</v>
      </c>
      <c r="C10990">
        <f t="shared" si="855"/>
        <v>1112.3366592336733</v>
      </c>
      <c r="D10990">
        <f t="shared" si="857"/>
        <v>680</v>
      </c>
      <c r="E10990">
        <f t="shared" si="858"/>
        <v>1099.9999999999818</v>
      </c>
      <c r="F10990">
        <f t="shared" si="856"/>
        <v>183.15</v>
      </c>
    </row>
    <row r="10991" spans="2:6">
      <c r="B10991">
        <f t="shared" si="859"/>
        <v>10990</v>
      </c>
      <c r="C10991">
        <f t="shared" si="855"/>
        <v>1112.350284003734</v>
      </c>
      <c r="D10991">
        <f t="shared" si="857"/>
        <v>680</v>
      </c>
      <c r="E10991">
        <f t="shared" si="858"/>
        <v>1099.9999999999818</v>
      </c>
      <c r="F10991">
        <f t="shared" si="856"/>
        <v>183.16666666666666</v>
      </c>
    </row>
    <row r="10992" spans="2:6">
      <c r="B10992">
        <f t="shared" si="859"/>
        <v>10991</v>
      </c>
      <c r="C10992">
        <f t="shared" si="855"/>
        <v>1112.3639075349545</v>
      </c>
      <c r="D10992">
        <f t="shared" si="857"/>
        <v>680</v>
      </c>
      <c r="E10992">
        <f t="shared" si="858"/>
        <v>1099.9999999999818</v>
      </c>
      <c r="F10992">
        <f t="shared" si="856"/>
        <v>183.18333333333334</v>
      </c>
    </row>
    <row r="10993" spans="2:6">
      <c r="B10993">
        <f t="shared" si="859"/>
        <v>10992</v>
      </c>
      <c r="C10993">
        <f t="shared" si="855"/>
        <v>1112.3775298275591</v>
      </c>
      <c r="D10993">
        <f t="shared" si="857"/>
        <v>680</v>
      </c>
      <c r="E10993">
        <f t="shared" si="858"/>
        <v>1099.9999999999818</v>
      </c>
      <c r="F10993">
        <f t="shared" si="856"/>
        <v>183.2</v>
      </c>
    </row>
    <row r="10994" spans="2:6">
      <c r="B10994">
        <f t="shared" si="859"/>
        <v>10993</v>
      </c>
      <c r="C10994">
        <f t="shared" si="855"/>
        <v>1112.3911508817737</v>
      </c>
      <c r="D10994">
        <f t="shared" si="857"/>
        <v>680</v>
      </c>
      <c r="E10994">
        <f t="shared" si="858"/>
        <v>1099.9999999999818</v>
      </c>
      <c r="F10994">
        <f t="shared" si="856"/>
        <v>183.21666666666667</v>
      </c>
    </row>
    <row r="10995" spans="2:6">
      <c r="B10995">
        <f t="shared" si="859"/>
        <v>10994</v>
      </c>
      <c r="C10995">
        <f t="shared" si="855"/>
        <v>1112.4047706978231</v>
      </c>
      <c r="D10995">
        <f t="shared" si="857"/>
        <v>680</v>
      </c>
      <c r="E10995">
        <f t="shared" si="858"/>
        <v>1099.999999999982</v>
      </c>
      <c r="F10995">
        <f t="shared" si="856"/>
        <v>183.23333333333332</v>
      </c>
    </row>
    <row r="10996" spans="2:6">
      <c r="B10996">
        <f t="shared" si="859"/>
        <v>10995</v>
      </c>
      <c r="C10996">
        <f t="shared" si="855"/>
        <v>1112.4183892759327</v>
      </c>
      <c r="D10996">
        <f t="shared" si="857"/>
        <v>680</v>
      </c>
      <c r="E10996">
        <f t="shared" si="858"/>
        <v>1099.999999999982</v>
      </c>
      <c r="F10996">
        <f t="shared" si="856"/>
        <v>183.25</v>
      </c>
    </row>
    <row r="10997" spans="2:6">
      <c r="B10997">
        <f t="shared" si="859"/>
        <v>10996</v>
      </c>
      <c r="C10997">
        <f t="shared" si="855"/>
        <v>1112.432006616327</v>
      </c>
      <c r="D10997">
        <f t="shared" si="857"/>
        <v>680</v>
      </c>
      <c r="E10997">
        <f t="shared" si="858"/>
        <v>1099.999999999982</v>
      </c>
      <c r="F10997">
        <f t="shared" si="856"/>
        <v>183.26666666666668</v>
      </c>
    </row>
    <row r="10998" spans="2:6">
      <c r="B10998">
        <f t="shared" si="859"/>
        <v>10997</v>
      </c>
      <c r="C10998">
        <f t="shared" si="855"/>
        <v>1112.4456227192313</v>
      </c>
      <c r="D10998">
        <f t="shared" si="857"/>
        <v>680</v>
      </c>
      <c r="E10998">
        <f t="shared" si="858"/>
        <v>1099.999999999982</v>
      </c>
      <c r="F10998">
        <f t="shared" si="856"/>
        <v>183.28333333333333</v>
      </c>
    </row>
    <row r="10999" spans="2:6">
      <c r="B10999">
        <f t="shared" si="859"/>
        <v>10998</v>
      </c>
      <c r="C10999">
        <f t="shared" si="855"/>
        <v>1112.4592375848706</v>
      </c>
      <c r="D10999">
        <f t="shared" si="857"/>
        <v>680</v>
      </c>
      <c r="E10999">
        <f t="shared" si="858"/>
        <v>1099.999999999982</v>
      </c>
      <c r="F10999">
        <f t="shared" si="856"/>
        <v>183.3</v>
      </c>
    </row>
    <row r="11000" spans="2:6">
      <c r="B11000">
        <f t="shared" si="859"/>
        <v>10999</v>
      </c>
      <c r="C11000">
        <f t="shared" si="855"/>
        <v>1112.4728512134695</v>
      </c>
      <c r="D11000">
        <f t="shared" si="857"/>
        <v>680</v>
      </c>
      <c r="E11000">
        <f t="shared" si="858"/>
        <v>1099.9999999999823</v>
      </c>
      <c r="F11000">
        <f t="shared" si="856"/>
        <v>183.31666666666666</v>
      </c>
    </row>
    <row r="11001" spans="2:6">
      <c r="B11001">
        <f t="shared" si="859"/>
        <v>11000</v>
      </c>
      <c r="C11001">
        <f t="shared" si="855"/>
        <v>1112.4864636052528</v>
      </c>
      <c r="D11001">
        <f t="shared" si="857"/>
        <v>680</v>
      </c>
      <c r="E11001">
        <f t="shared" si="858"/>
        <v>1099.9999999999823</v>
      </c>
      <c r="F11001">
        <f t="shared" si="856"/>
        <v>183.33333333333334</v>
      </c>
    </row>
    <row r="11002" spans="2:6">
      <c r="B11002">
        <f t="shared" si="859"/>
        <v>11001</v>
      </c>
      <c r="C11002">
        <f t="shared" si="855"/>
        <v>1112.5000747604454</v>
      </c>
      <c r="D11002">
        <f t="shared" si="857"/>
        <v>680</v>
      </c>
      <c r="E11002">
        <f t="shared" si="858"/>
        <v>1099.9999999999823</v>
      </c>
      <c r="F11002">
        <f t="shared" si="856"/>
        <v>183.35</v>
      </c>
    </row>
    <row r="11003" spans="2:6">
      <c r="B11003">
        <f t="shared" si="859"/>
        <v>11002</v>
      </c>
      <c r="C11003">
        <f t="shared" si="855"/>
        <v>1112.5136846792718</v>
      </c>
      <c r="D11003">
        <f t="shared" si="857"/>
        <v>680</v>
      </c>
      <c r="E11003">
        <f t="shared" si="858"/>
        <v>1099.9999999999823</v>
      </c>
      <c r="F11003">
        <f t="shared" si="856"/>
        <v>183.36666666666667</v>
      </c>
    </row>
    <row r="11004" spans="2:6">
      <c r="B11004">
        <f t="shared" si="859"/>
        <v>11003</v>
      </c>
      <c r="C11004">
        <f t="shared" si="855"/>
        <v>1112.5272933619565</v>
      </c>
      <c r="D11004">
        <f t="shared" si="857"/>
        <v>680</v>
      </c>
      <c r="E11004">
        <f t="shared" si="858"/>
        <v>1099.9999999999823</v>
      </c>
      <c r="F11004">
        <f t="shared" si="856"/>
        <v>183.38333333333333</v>
      </c>
    </row>
    <row r="11005" spans="2:6">
      <c r="B11005">
        <f t="shared" si="859"/>
        <v>11004</v>
      </c>
      <c r="C11005">
        <f t="shared" si="855"/>
        <v>1112.5409008087242</v>
      </c>
      <c r="D11005">
        <f t="shared" si="857"/>
        <v>680</v>
      </c>
      <c r="E11005">
        <f t="shared" si="858"/>
        <v>1099.9999999999825</v>
      </c>
      <c r="F11005">
        <f t="shared" si="856"/>
        <v>183.4</v>
      </c>
    </row>
    <row r="11006" spans="2:6">
      <c r="B11006">
        <f t="shared" si="859"/>
        <v>11005</v>
      </c>
      <c r="C11006">
        <f t="shared" si="855"/>
        <v>1112.5545070197995</v>
      </c>
      <c r="D11006">
        <f t="shared" si="857"/>
        <v>680</v>
      </c>
      <c r="E11006">
        <f t="shared" si="858"/>
        <v>1099.9999999999825</v>
      </c>
      <c r="F11006">
        <f t="shared" si="856"/>
        <v>183.41666666666666</v>
      </c>
    </row>
    <row r="11007" spans="2:6">
      <c r="B11007">
        <f t="shared" si="859"/>
        <v>11006</v>
      </c>
      <c r="C11007">
        <f t="shared" si="855"/>
        <v>1112.5681119954065</v>
      </c>
      <c r="D11007">
        <f t="shared" si="857"/>
        <v>680</v>
      </c>
      <c r="E11007">
        <f t="shared" si="858"/>
        <v>1099.9999999999827</v>
      </c>
      <c r="F11007">
        <f t="shared" si="856"/>
        <v>183.43333333333334</v>
      </c>
    </row>
    <row r="11008" spans="2:6">
      <c r="B11008">
        <f t="shared" si="859"/>
        <v>11007</v>
      </c>
      <c r="C11008">
        <f t="shared" si="855"/>
        <v>1112.5817157357694</v>
      </c>
      <c r="D11008">
        <f t="shared" si="857"/>
        <v>680</v>
      </c>
      <c r="E11008">
        <f t="shared" si="858"/>
        <v>1099.9999999999827</v>
      </c>
      <c r="F11008">
        <f t="shared" si="856"/>
        <v>183.45</v>
      </c>
    </row>
    <row r="11009" spans="2:6">
      <c r="B11009">
        <f t="shared" si="859"/>
        <v>11008</v>
      </c>
      <c r="C11009">
        <f t="shared" si="855"/>
        <v>1112.5953182411133</v>
      </c>
      <c r="D11009">
        <f t="shared" si="857"/>
        <v>680</v>
      </c>
      <c r="E11009">
        <f t="shared" si="858"/>
        <v>1099.9999999999827</v>
      </c>
      <c r="F11009">
        <f t="shared" si="856"/>
        <v>183.46666666666667</v>
      </c>
    </row>
    <row r="11010" spans="2:6">
      <c r="B11010">
        <f t="shared" si="859"/>
        <v>11009</v>
      </c>
      <c r="C11010">
        <f t="shared" ref="C11010:C11073" si="860">20+345*LOG10(8*B11010/60+1)</f>
        <v>1112.6089195116613</v>
      </c>
      <c r="D11010">
        <f t="shared" si="857"/>
        <v>680</v>
      </c>
      <c r="E11010">
        <f t="shared" si="858"/>
        <v>1099.9999999999827</v>
      </c>
      <c r="F11010">
        <f t="shared" ref="F11010:F11073" si="861">B11010/60</f>
        <v>183.48333333333332</v>
      </c>
    </row>
    <row r="11011" spans="2:6">
      <c r="B11011">
        <f t="shared" si="859"/>
        <v>11010</v>
      </c>
      <c r="C11011">
        <f t="shared" si="860"/>
        <v>1112.6225195476384</v>
      </c>
      <c r="D11011">
        <f t="shared" ref="D11011:D11074" si="862">660*(1-0.687*EXP(-0.32*B11011/60)-0.313*EXP(-3.8*B11011/60))+20</f>
        <v>680</v>
      </c>
      <c r="E11011">
        <f t="shared" ref="E11011:E11074" si="863">1080*(1-0.325*EXP(-0.167*B11011/60)-0.675*EXP(-2.5*B11011/60))+20</f>
        <v>1099.9999999999827</v>
      </c>
      <c r="F11011">
        <f t="shared" si="861"/>
        <v>183.5</v>
      </c>
    </row>
    <row r="11012" spans="2:6">
      <c r="B11012">
        <f t="shared" ref="B11012:B11075" si="864">1+B11011</f>
        <v>11011</v>
      </c>
      <c r="C11012">
        <f t="shared" si="860"/>
        <v>1112.6361183492686</v>
      </c>
      <c r="D11012">
        <f t="shared" si="862"/>
        <v>680</v>
      </c>
      <c r="E11012">
        <f t="shared" si="863"/>
        <v>1099.9999999999829</v>
      </c>
      <c r="F11012">
        <f t="shared" si="861"/>
        <v>183.51666666666668</v>
      </c>
    </row>
    <row r="11013" spans="2:6">
      <c r="B11013">
        <f t="shared" si="864"/>
        <v>11012</v>
      </c>
      <c r="C11013">
        <f t="shared" si="860"/>
        <v>1112.6497159167754</v>
      </c>
      <c r="D11013">
        <f t="shared" si="862"/>
        <v>680</v>
      </c>
      <c r="E11013">
        <f t="shared" si="863"/>
        <v>1099.9999999999829</v>
      </c>
      <c r="F11013">
        <f t="shared" si="861"/>
        <v>183.53333333333333</v>
      </c>
    </row>
    <row r="11014" spans="2:6">
      <c r="B11014">
        <f t="shared" si="864"/>
        <v>11013</v>
      </c>
      <c r="C11014">
        <f t="shared" si="860"/>
        <v>1112.6633122503836</v>
      </c>
      <c r="D11014">
        <f t="shared" si="862"/>
        <v>680</v>
      </c>
      <c r="E11014">
        <f t="shared" si="863"/>
        <v>1099.9999999999829</v>
      </c>
      <c r="F11014">
        <f t="shared" si="861"/>
        <v>183.55</v>
      </c>
    </row>
    <row r="11015" spans="2:6">
      <c r="B11015">
        <f t="shared" si="864"/>
        <v>11014</v>
      </c>
      <c r="C11015">
        <f t="shared" si="860"/>
        <v>1112.6769073503162</v>
      </c>
      <c r="D11015">
        <f t="shared" si="862"/>
        <v>680</v>
      </c>
      <c r="E11015">
        <f t="shared" si="863"/>
        <v>1099.9999999999829</v>
      </c>
      <c r="F11015">
        <f t="shared" si="861"/>
        <v>183.56666666666666</v>
      </c>
    </row>
    <row r="11016" spans="2:6">
      <c r="B11016">
        <f t="shared" si="864"/>
        <v>11015</v>
      </c>
      <c r="C11016">
        <f t="shared" si="860"/>
        <v>1112.6905012167979</v>
      </c>
      <c r="D11016">
        <f t="shared" si="862"/>
        <v>680</v>
      </c>
      <c r="E11016">
        <f t="shared" si="863"/>
        <v>1099.9999999999829</v>
      </c>
      <c r="F11016">
        <f t="shared" si="861"/>
        <v>183.58333333333334</v>
      </c>
    </row>
    <row r="11017" spans="2:6">
      <c r="B11017">
        <f t="shared" si="864"/>
        <v>11016</v>
      </c>
      <c r="C11017">
        <f t="shared" si="860"/>
        <v>1112.7040938500518</v>
      </c>
      <c r="D11017">
        <f t="shared" si="862"/>
        <v>680</v>
      </c>
      <c r="E11017">
        <f t="shared" si="863"/>
        <v>1099.9999999999832</v>
      </c>
      <c r="F11017">
        <f t="shared" si="861"/>
        <v>183.6</v>
      </c>
    </row>
    <row r="11018" spans="2:6">
      <c r="B11018">
        <f t="shared" si="864"/>
        <v>11017</v>
      </c>
      <c r="C11018">
        <f t="shared" si="860"/>
        <v>1112.7176852503021</v>
      </c>
      <c r="D11018">
        <f t="shared" si="862"/>
        <v>680</v>
      </c>
      <c r="E11018">
        <f t="shared" si="863"/>
        <v>1099.9999999999832</v>
      </c>
      <c r="F11018">
        <f t="shared" si="861"/>
        <v>183.61666666666667</v>
      </c>
    </row>
    <row r="11019" spans="2:6">
      <c r="B11019">
        <f t="shared" si="864"/>
        <v>11018</v>
      </c>
      <c r="C11019">
        <f t="shared" si="860"/>
        <v>1112.7312754177724</v>
      </c>
      <c r="D11019">
        <f t="shared" si="862"/>
        <v>680</v>
      </c>
      <c r="E11019">
        <f t="shared" si="863"/>
        <v>1099.9999999999832</v>
      </c>
      <c r="F11019">
        <f t="shared" si="861"/>
        <v>183.63333333333333</v>
      </c>
    </row>
    <row r="11020" spans="2:6">
      <c r="B11020">
        <f t="shared" si="864"/>
        <v>11019</v>
      </c>
      <c r="C11020">
        <f t="shared" si="860"/>
        <v>1112.7448643526861</v>
      </c>
      <c r="D11020">
        <f t="shared" si="862"/>
        <v>680</v>
      </c>
      <c r="E11020">
        <f t="shared" si="863"/>
        <v>1099.9999999999832</v>
      </c>
      <c r="F11020">
        <f t="shared" si="861"/>
        <v>183.65</v>
      </c>
    </row>
    <row r="11021" spans="2:6">
      <c r="B11021">
        <f t="shared" si="864"/>
        <v>11020</v>
      </c>
      <c r="C11021">
        <f t="shared" si="860"/>
        <v>1112.7584520552671</v>
      </c>
      <c r="D11021">
        <f t="shared" si="862"/>
        <v>680</v>
      </c>
      <c r="E11021">
        <f t="shared" si="863"/>
        <v>1099.9999999999832</v>
      </c>
      <c r="F11021">
        <f t="shared" si="861"/>
        <v>183.66666666666666</v>
      </c>
    </row>
    <row r="11022" spans="2:6">
      <c r="B11022">
        <f t="shared" si="864"/>
        <v>11021</v>
      </c>
      <c r="C11022">
        <f t="shared" si="860"/>
        <v>1112.7720385257385</v>
      </c>
      <c r="D11022">
        <f t="shared" si="862"/>
        <v>680</v>
      </c>
      <c r="E11022">
        <f t="shared" si="863"/>
        <v>1099.9999999999834</v>
      </c>
      <c r="F11022">
        <f t="shared" si="861"/>
        <v>183.68333333333334</v>
      </c>
    </row>
    <row r="11023" spans="2:6">
      <c r="B11023">
        <f t="shared" si="864"/>
        <v>11022</v>
      </c>
      <c r="C11023">
        <f t="shared" si="860"/>
        <v>1112.7856237643239</v>
      </c>
      <c r="D11023">
        <f t="shared" si="862"/>
        <v>680</v>
      </c>
      <c r="E11023">
        <f t="shared" si="863"/>
        <v>1099.9999999999834</v>
      </c>
      <c r="F11023">
        <f t="shared" si="861"/>
        <v>183.7</v>
      </c>
    </row>
    <row r="11024" spans="2:6">
      <c r="B11024">
        <f t="shared" si="864"/>
        <v>11023</v>
      </c>
      <c r="C11024">
        <f t="shared" si="860"/>
        <v>1112.7992077712468</v>
      </c>
      <c r="D11024">
        <f t="shared" si="862"/>
        <v>680</v>
      </c>
      <c r="E11024">
        <f t="shared" si="863"/>
        <v>1099.9999999999834</v>
      </c>
      <c r="F11024">
        <f t="shared" si="861"/>
        <v>183.71666666666667</v>
      </c>
    </row>
    <row r="11025" spans="2:6">
      <c r="B11025">
        <f t="shared" si="864"/>
        <v>11024</v>
      </c>
      <c r="C11025">
        <f t="shared" si="860"/>
        <v>1112.8127905467304</v>
      </c>
      <c r="D11025">
        <f t="shared" si="862"/>
        <v>680</v>
      </c>
      <c r="E11025">
        <f t="shared" si="863"/>
        <v>1099.9999999999834</v>
      </c>
      <c r="F11025">
        <f t="shared" si="861"/>
        <v>183.73333333333332</v>
      </c>
    </row>
    <row r="11026" spans="2:6">
      <c r="B11026">
        <f t="shared" si="864"/>
        <v>11025</v>
      </c>
      <c r="C11026">
        <f t="shared" si="860"/>
        <v>1112.8263720909979</v>
      </c>
      <c r="D11026">
        <f t="shared" si="862"/>
        <v>680</v>
      </c>
      <c r="E11026">
        <f t="shared" si="863"/>
        <v>1099.9999999999834</v>
      </c>
      <c r="F11026">
        <f t="shared" si="861"/>
        <v>183.75</v>
      </c>
    </row>
    <row r="11027" spans="2:6">
      <c r="B11027">
        <f t="shared" si="864"/>
        <v>11026</v>
      </c>
      <c r="C11027">
        <f t="shared" si="860"/>
        <v>1112.8399524042725</v>
      </c>
      <c r="D11027">
        <f t="shared" si="862"/>
        <v>680</v>
      </c>
      <c r="E11027">
        <f t="shared" si="863"/>
        <v>1099.9999999999834</v>
      </c>
      <c r="F11027">
        <f t="shared" si="861"/>
        <v>183.76666666666668</v>
      </c>
    </row>
    <row r="11028" spans="2:6">
      <c r="B11028">
        <f t="shared" si="864"/>
        <v>11027</v>
      </c>
      <c r="C11028">
        <f t="shared" si="860"/>
        <v>1112.8535314867775</v>
      </c>
      <c r="D11028">
        <f t="shared" si="862"/>
        <v>680</v>
      </c>
      <c r="E11028">
        <f t="shared" si="863"/>
        <v>1099.9999999999836</v>
      </c>
      <c r="F11028">
        <f t="shared" si="861"/>
        <v>183.78333333333333</v>
      </c>
    </row>
    <row r="11029" spans="2:6">
      <c r="B11029">
        <f t="shared" si="864"/>
        <v>11028</v>
      </c>
      <c r="C11029">
        <f t="shared" si="860"/>
        <v>1112.8671093387356</v>
      </c>
      <c r="D11029">
        <f t="shared" si="862"/>
        <v>680</v>
      </c>
      <c r="E11029">
        <f t="shared" si="863"/>
        <v>1099.9999999999836</v>
      </c>
      <c r="F11029">
        <f t="shared" si="861"/>
        <v>183.8</v>
      </c>
    </row>
    <row r="11030" spans="2:6">
      <c r="B11030">
        <f t="shared" si="864"/>
        <v>11029</v>
      </c>
      <c r="C11030">
        <f t="shared" si="860"/>
        <v>1112.8806859603703</v>
      </c>
      <c r="D11030">
        <f t="shared" si="862"/>
        <v>680</v>
      </c>
      <c r="E11030">
        <f t="shared" si="863"/>
        <v>1099.9999999999836</v>
      </c>
      <c r="F11030">
        <f t="shared" si="861"/>
        <v>183.81666666666666</v>
      </c>
    </row>
    <row r="11031" spans="2:6">
      <c r="B11031">
        <f t="shared" si="864"/>
        <v>11030</v>
      </c>
      <c r="C11031">
        <f t="shared" si="860"/>
        <v>1112.8942613519041</v>
      </c>
      <c r="D11031">
        <f t="shared" si="862"/>
        <v>680</v>
      </c>
      <c r="E11031">
        <f t="shared" si="863"/>
        <v>1099.9999999999836</v>
      </c>
      <c r="F11031">
        <f t="shared" si="861"/>
        <v>183.83333333333334</v>
      </c>
    </row>
    <row r="11032" spans="2:6">
      <c r="B11032">
        <f t="shared" si="864"/>
        <v>11031</v>
      </c>
      <c r="C11032">
        <f t="shared" si="860"/>
        <v>1112.9078355135603</v>
      </c>
      <c r="D11032">
        <f t="shared" si="862"/>
        <v>680</v>
      </c>
      <c r="E11032">
        <f t="shared" si="863"/>
        <v>1099.9999999999836</v>
      </c>
      <c r="F11032">
        <f t="shared" si="861"/>
        <v>183.85</v>
      </c>
    </row>
    <row r="11033" spans="2:6">
      <c r="B11033">
        <f t="shared" si="864"/>
        <v>11032</v>
      </c>
      <c r="C11033">
        <f t="shared" si="860"/>
        <v>1112.9214084455612</v>
      </c>
      <c r="D11033">
        <f t="shared" si="862"/>
        <v>680</v>
      </c>
      <c r="E11033">
        <f t="shared" si="863"/>
        <v>1099.9999999999839</v>
      </c>
      <c r="F11033">
        <f t="shared" si="861"/>
        <v>183.86666666666667</v>
      </c>
    </row>
    <row r="11034" spans="2:6">
      <c r="B11034">
        <f t="shared" si="864"/>
        <v>11033</v>
      </c>
      <c r="C11034">
        <f t="shared" si="860"/>
        <v>1112.9349801481299</v>
      </c>
      <c r="D11034">
        <f t="shared" si="862"/>
        <v>680</v>
      </c>
      <c r="E11034">
        <f t="shared" si="863"/>
        <v>1099.9999999999839</v>
      </c>
      <c r="F11034">
        <f t="shared" si="861"/>
        <v>183.88333333333333</v>
      </c>
    </row>
    <row r="11035" spans="2:6">
      <c r="B11035">
        <f t="shared" si="864"/>
        <v>11034</v>
      </c>
      <c r="C11035">
        <f t="shared" si="860"/>
        <v>1112.9485506214892</v>
      </c>
      <c r="D11035">
        <f t="shared" si="862"/>
        <v>680</v>
      </c>
      <c r="E11035">
        <f t="shared" si="863"/>
        <v>1099.9999999999839</v>
      </c>
      <c r="F11035">
        <f t="shared" si="861"/>
        <v>183.9</v>
      </c>
    </row>
    <row r="11036" spans="2:6">
      <c r="B11036">
        <f t="shared" si="864"/>
        <v>11035</v>
      </c>
      <c r="C11036">
        <f t="shared" si="860"/>
        <v>1112.9621198658613</v>
      </c>
      <c r="D11036">
        <f t="shared" si="862"/>
        <v>680</v>
      </c>
      <c r="E11036">
        <f t="shared" si="863"/>
        <v>1099.9999999999839</v>
      </c>
      <c r="F11036">
        <f t="shared" si="861"/>
        <v>183.91666666666666</v>
      </c>
    </row>
    <row r="11037" spans="2:6">
      <c r="B11037">
        <f t="shared" si="864"/>
        <v>11036</v>
      </c>
      <c r="C11037">
        <f t="shared" si="860"/>
        <v>1112.9756878814694</v>
      </c>
      <c r="D11037">
        <f t="shared" si="862"/>
        <v>680</v>
      </c>
      <c r="E11037">
        <f t="shared" si="863"/>
        <v>1099.9999999999839</v>
      </c>
      <c r="F11037">
        <f t="shared" si="861"/>
        <v>183.93333333333334</v>
      </c>
    </row>
    <row r="11038" spans="2:6">
      <c r="B11038">
        <f t="shared" si="864"/>
        <v>11037</v>
      </c>
      <c r="C11038">
        <f t="shared" si="860"/>
        <v>1112.9892546685355</v>
      </c>
      <c r="D11038">
        <f t="shared" si="862"/>
        <v>680</v>
      </c>
      <c r="E11038">
        <f t="shared" si="863"/>
        <v>1099.9999999999841</v>
      </c>
      <c r="F11038">
        <f t="shared" si="861"/>
        <v>183.95</v>
      </c>
    </row>
    <row r="11039" spans="2:6">
      <c r="B11039">
        <f t="shared" si="864"/>
        <v>11038</v>
      </c>
      <c r="C11039">
        <f t="shared" si="860"/>
        <v>1113.0028202272824</v>
      </c>
      <c r="D11039">
        <f t="shared" si="862"/>
        <v>680</v>
      </c>
      <c r="E11039">
        <f t="shared" si="863"/>
        <v>1099.9999999999841</v>
      </c>
      <c r="F11039">
        <f t="shared" si="861"/>
        <v>183.96666666666667</v>
      </c>
    </row>
    <row r="11040" spans="2:6">
      <c r="B11040">
        <f t="shared" si="864"/>
        <v>11039</v>
      </c>
      <c r="C11040">
        <f t="shared" si="860"/>
        <v>1113.0163845579323</v>
      </c>
      <c r="D11040">
        <f t="shared" si="862"/>
        <v>680</v>
      </c>
      <c r="E11040">
        <f t="shared" si="863"/>
        <v>1099.9999999999841</v>
      </c>
      <c r="F11040">
        <f t="shared" si="861"/>
        <v>183.98333333333332</v>
      </c>
    </row>
    <row r="11041" spans="2:6">
      <c r="B11041">
        <f t="shared" si="864"/>
        <v>11040</v>
      </c>
      <c r="C11041">
        <f t="shared" si="860"/>
        <v>1113.0299476607076</v>
      </c>
      <c r="D11041">
        <f t="shared" si="862"/>
        <v>680</v>
      </c>
      <c r="E11041">
        <f t="shared" si="863"/>
        <v>1099.9999999999841</v>
      </c>
      <c r="F11041">
        <f t="shared" si="861"/>
        <v>184</v>
      </c>
    </row>
    <row r="11042" spans="2:6">
      <c r="B11042">
        <f t="shared" si="864"/>
        <v>11041</v>
      </c>
      <c r="C11042">
        <f t="shared" si="860"/>
        <v>1113.0435095358307</v>
      </c>
      <c r="D11042">
        <f t="shared" si="862"/>
        <v>680</v>
      </c>
      <c r="E11042">
        <f t="shared" si="863"/>
        <v>1099.9999999999841</v>
      </c>
      <c r="F11042">
        <f t="shared" si="861"/>
        <v>184.01666666666668</v>
      </c>
    </row>
    <row r="11043" spans="2:6">
      <c r="B11043">
        <f t="shared" si="864"/>
        <v>11042</v>
      </c>
      <c r="C11043">
        <f t="shared" si="860"/>
        <v>1113.0570701835236</v>
      </c>
      <c r="D11043">
        <f t="shared" si="862"/>
        <v>680</v>
      </c>
      <c r="E11043">
        <f t="shared" si="863"/>
        <v>1099.9999999999841</v>
      </c>
      <c r="F11043">
        <f t="shared" si="861"/>
        <v>184.03333333333333</v>
      </c>
    </row>
    <row r="11044" spans="2:6">
      <c r="B11044">
        <f t="shared" si="864"/>
        <v>11043</v>
      </c>
      <c r="C11044">
        <f t="shared" si="860"/>
        <v>1113.0706296040084</v>
      </c>
      <c r="D11044">
        <f t="shared" si="862"/>
        <v>680</v>
      </c>
      <c r="E11044">
        <f t="shared" si="863"/>
        <v>1099.9999999999843</v>
      </c>
      <c r="F11044">
        <f t="shared" si="861"/>
        <v>184.05</v>
      </c>
    </row>
    <row r="11045" spans="2:6">
      <c r="B11045">
        <f t="shared" si="864"/>
        <v>11044</v>
      </c>
      <c r="C11045">
        <f t="shared" si="860"/>
        <v>1113.0841877975076</v>
      </c>
      <c r="D11045">
        <f t="shared" si="862"/>
        <v>680</v>
      </c>
      <c r="E11045">
        <f t="shared" si="863"/>
        <v>1099.9999999999843</v>
      </c>
      <c r="F11045">
        <f t="shared" si="861"/>
        <v>184.06666666666666</v>
      </c>
    </row>
    <row r="11046" spans="2:6">
      <c r="B11046">
        <f t="shared" si="864"/>
        <v>11045</v>
      </c>
      <c r="C11046">
        <f t="shared" si="860"/>
        <v>1113.0977447642431</v>
      </c>
      <c r="D11046">
        <f t="shared" si="862"/>
        <v>680</v>
      </c>
      <c r="E11046">
        <f t="shared" si="863"/>
        <v>1099.9999999999843</v>
      </c>
      <c r="F11046">
        <f t="shared" si="861"/>
        <v>184.08333333333334</v>
      </c>
    </row>
    <row r="11047" spans="2:6">
      <c r="B11047">
        <f t="shared" si="864"/>
        <v>11046</v>
      </c>
      <c r="C11047">
        <f t="shared" si="860"/>
        <v>1113.1113005044365</v>
      </c>
      <c r="D11047">
        <f t="shared" si="862"/>
        <v>680</v>
      </c>
      <c r="E11047">
        <f t="shared" si="863"/>
        <v>1099.9999999999843</v>
      </c>
      <c r="F11047">
        <f t="shared" si="861"/>
        <v>184.1</v>
      </c>
    </row>
    <row r="11048" spans="2:6">
      <c r="B11048">
        <f t="shared" si="864"/>
        <v>11047</v>
      </c>
      <c r="C11048">
        <f t="shared" si="860"/>
        <v>1113.12485501831</v>
      </c>
      <c r="D11048">
        <f t="shared" si="862"/>
        <v>680</v>
      </c>
      <c r="E11048">
        <f t="shared" si="863"/>
        <v>1099.9999999999843</v>
      </c>
      <c r="F11048">
        <f t="shared" si="861"/>
        <v>184.11666666666667</v>
      </c>
    </row>
    <row r="11049" spans="2:6">
      <c r="B11049">
        <f t="shared" si="864"/>
        <v>11048</v>
      </c>
      <c r="C11049">
        <f t="shared" si="860"/>
        <v>1113.1384083060857</v>
      </c>
      <c r="D11049">
        <f t="shared" si="862"/>
        <v>680</v>
      </c>
      <c r="E11049">
        <f t="shared" si="863"/>
        <v>1099.9999999999845</v>
      </c>
      <c r="F11049">
        <f t="shared" si="861"/>
        <v>184.13333333333333</v>
      </c>
    </row>
    <row r="11050" spans="2:6">
      <c r="B11050">
        <f t="shared" si="864"/>
        <v>11049</v>
      </c>
      <c r="C11050">
        <f t="shared" si="860"/>
        <v>1113.1519603679851</v>
      </c>
      <c r="D11050">
        <f t="shared" si="862"/>
        <v>680</v>
      </c>
      <c r="E11050">
        <f t="shared" si="863"/>
        <v>1099.9999999999845</v>
      </c>
      <c r="F11050">
        <f t="shared" si="861"/>
        <v>184.15</v>
      </c>
    </row>
    <row r="11051" spans="2:6">
      <c r="B11051">
        <f t="shared" si="864"/>
        <v>11050</v>
      </c>
      <c r="C11051">
        <f t="shared" si="860"/>
        <v>1113.1655112042299</v>
      </c>
      <c r="D11051">
        <f t="shared" si="862"/>
        <v>680</v>
      </c>
      <c r="E11051">
        <f t="shared" si="863"/>
        <v>1099.9999999999845</v>
      </c>
      <c r="F11051">
        <f t="shared" si="861"/>
        <v>184.16666666666666</v>
      </c>
    </row>
    <row r="11052" spans="2:6">
      <c r="B11052">
        <f t="shared" si="864"/>
        <v>11051</v>
      </c>
      <c r="C11052">
        <f t="shared" si="860"/>
        <v>1113.1790608150418</v>
      </c>
      <c r="D11052">
        <f t="shared" si="862"/>
        <v>680</v>
      </c>
      <c r="E11052">
        <f t="shared" si="863"/>
        <v>1099.9999999999845</v>
      </c>
      <c r="F11052">
        <f t="shared" si="861"/>
        <v>184.18333333333334</v>
      </c>
    </row>
    <row r="11053" spans="2:6">
      <c r="B11053">
        <f t="shared" si="864"/>
        <v>11052</v>
      </c>
      <c r="C11053">
        <f t="shared" si="860"/>
        <v>1113.1926092006424</v>
      </c>
      <c r="D11053">
        <f t="shared" si="862"/>
        <v>680</v>
      </c>
      <c r="E11053">
        <f t="shared" si="863"/>
        <v>1099.9999999999845</v>
      </c>
      <c r="F11053">
        <f t="shared" si="861"/>
        <v>184.2</v>
      </c>
    </row>
    <row r="11054" spans="2:6">
      <c r="B11054">
        <f t="shared" si="864"/>
        <v>11053</v>
      </c>
      <c r="C11054">
        <f t="shared" si="860"/>
        <v>1113.2061563612535</v>
      </c>
      <c r="D11054">
        <f t="shared" si="862"/>
        <v>680</v>
      </c>
      <c r="E11054">
        <f t="shared" si="863"/>
        <v>1099.9999999999845</v>
      </c>
      <c r="F11054">
        <f t="shared" si="861"/>
        <v>184.21666666666667</v>
      </c>
    </row>
    <row r="11055" spans="2:6">
      <c r="B11055">
        <f t="shared" si="864"/>
        <v>11054</v>
      </c>
      <c r="C11055">
        <f t="shared" si="860"/>
        <v>1113.2197022970965</v>
      </c>
      <c r="D11055">
        <f t="shared" si="862"/>
        <v>680</v>
      </c>
      <c r="E11055">
        <f t="shared" si="863"/>
        <v>1099.9999999999848</v>
      </c>
      <c r="F11055">
        <f t="shared" si="861"/>
        <v>184.23333333333332</v>
      </c>
    </row>
    <row r="11056" spans="2:6">
      <c r="B11056">
        <f t="shared" si="864"/>
        <v>11055</v>
      </c>
      <c r="C11056">
        <f t="shared" si="860"/>
        <v>1113.2332470083927</v>
      </c>
      <c r="D11056">
        <f t="shared" si="862"/>
        <v>680</v>
      </c>
      <c r="E11056">
        <f t="shared" si="863"/>
        <v>1099.9999999999848</v>
      </c>
      <c r="F11056">
        <f t="shared" si="861"/>
        <v>184.25</v>
      </c>
    </row>
    <row r="11057" spans="2:6">
      <c r="B11057">
        <f t="shared" si="864"/>
        <v>11056</v>
      </c>
      <c r="C11057">
        <f t="shared" si="860"/>
        <v>1113.2467904953637</v>
      </c>
      <c r="D11057">
        <f t="shared" si="862"/>
        <v>680</v>
      </c>
      <c r="E11057">
        <f t="shared" si="863"/>
        <v>1099.9999999999848</v>
      </c>
      <c r="F11057">
        <f t="shared" si="861"/>
        <v>184.26666666666668</v>
      </c>
    </row>
    <row r="11058" spans="2:6">
      <c r="B11058">
        <f t="shared" si="864"/>
        <v>11057</v>
      </c>
      <c r="C11058">
        <f t="shared" si="860"/>
        <v>1113.2603327582303</v>
      </c>
      <c r="D11058">
        <f t="shared" si="862"/>
        <v>680</v>
      </c>
      <c r="E11058">
        <f t="shared" si="863"/>
        <v>1099.999999999985</v>
      </c>
      <c r="F11058">
        <f t="shared" si="861"/>
        <v>184.28333333333333</v>
      </c>
    </row>
    <row r="11059" spans="2:6">
      <c r="B11059">
        <f t="shared" si="864"/>
        <v>11058</v>
      </c>
      <c r="C11059">
        <f t="shared" si="860"/>
        <v>1113.2738737972145</v>
      </c>
      <c r="D11059">
        <f t="shared" si="862"/>
        <v>680</v>
      </c>
      <c r="E11059">
        <f t="shared" si="863"/>
        <v>1099.999999999985</v>
      </c>
      <c r="F11059">
        <f t="shared" si="861"/>
        <v>184.3</v>
      </c>
    </row>
    <row r="11060" spans="2:6">
      <c r="B11060">
        <f t="shared" si="864"/>
        <v>11059</v>
      </c>
      <c r="C11060">
        <f t="shared" si="860"/>
        <v>1113.287413612537</v>
      </c>
      <c r="D11060">
        <f t="shared" si="862"/>
        <v>680</v>
      </c>
      <c r="E11060">
        <f t="shared" si="863"/>
        <v>1099.999999999985</v>
      </c>
      <c r="F11060">
        <f t="shared" si="861"/>
        <v>184.31666666666666</v>
      </c>
    </row>
    <row r="11061" spans="2:6">
      <c r="B11061">
        <f t="shared" si="864"/>
        <v>11060</v>
      </c>
      <c r="C11061">
        <f t="shared" si="860"/>
        <v>1113.300952204419</v>
      </c>
      <c r="D11061">
        <f t="shared" si="862"/>
        <v>680</v>
      </c>
      <c r="E11061">
        <f t="shared" si="863"/>
        <v>1099.999999999985</v>
      </c>
      <c r="F11061">
        <f t="shared" si="861"/>
        <v>184.33333333333334</v>
      </c>
    </row>
    <row r="11062" spans="2:6">
      <c r="B11062">
        <f t="shared" si="864"/>
        <v>11061</v>
      </c>
      <c r="C11062">
        <f t="shared" si="860"/>
        <v>1113.3144895730816</v>
      </c>
      <c r="D11062">
        <f t="shared" si="862"/>
        <v>680</v>
      </c>
      <c r="E11062">
        <f t="shared" si="863"/>
        <v>1099.999999999985</v>
      </c>
      <c r="F11062">
        <f t="shared" si="861"/>
        <v>184.35</v>
      </c>
    </row>
    <row r="11063" spans="2:6">
      <c r="B11063">
        <f t="shared" si="864"/>
        <v>11062</v>
      </c>
      <c r="C11063">
        <f t="shared" si="860"/>
        <v>1113.3280257187459</v>
      </c>
      <c r="D11063">
        <f t="shared" si="862"/>
        <v>680</v>
      </c>
      <c r="E11063">
        <f t="shared" si="863"/>
        <v>1099.9999999999852</v>
      </c>
      <c r="F11063">
        <f t="shared" si="861"/>
        <v>184.36666666666667</v>
      </c>
    </row>
    <row r="11064" spans="2:6">
      <c r="B11064">
        <f t="shared" si="864"/>
        <v>11063</v>
      </c>
      <c r="C11064">
        <f t="shared" si="860"/>
        <v>1113.3415606416329</v>
      </c>
      <c r="D11064">
        <f t="shared" si="862"/>
        <v>680</v>
      </c>
      <c r="E11064">
        <f t="shared" si="863"/>
        <v>1099.9999999999852</v>
      </c>
      <c r="F11064">
        <f t="shared" si="861"/>
        <v>184.38333333333333</v>
      </c>
    </row>
    <row r="11065" spans="2:6">
      <c r="B11065">
        <f t="shared" si="864"/>
        <v>11064</v>
      </c>
      <c r="C11065">
        <f t="shared" si="860"/>
        <v>1113.3550943419634</v>
      </c>
      <c r="D11065">
        <f t="shared" si="862"/>
        <v>680</v>
      </c>
      <c r="E11065">
        <f t="shared" si="863"/>
        <v>1099.9999999999852</v>
      </c>
      <c r="F11065">
        <f t="shared" si="861"/>
        <v>184.4</v>
      </c>
    </row>
    <row r="11066" spans="2:6">
      <c r="B11066">
        <f t="shared" si="864"/>
        <v>11065</v>
      </c>
      <c r="C11066">
        <f t="shared" si="860"/>
        <v>1113.3686268199581</v>
      </c>
      <c r="D11066">
        <f t="shared" si="862"/>
        <v>680</v>
      </c>
      <c r="E11066">
        <f t="shared" si="863"/>
        <v>1099.9999999999852</v>
      </c>
      <c r="F11066">
        <f t="shared" si="861"/>
        <v>184.41666666666666</v>
      </c>
    </row>
    <row r="11067" spans="2:6">
      <c r="B11067">
        <f t="shared" si="864"/>
        <v>11066</v>
      </c>
      <c r="C11067">
        <f t="shared" si="860"/>
        <v>1113.3821580758381</v>
      </c>
      <c r="D11067">
        <f t="shared" si="862"/>
        <v>680</v>
      </c>
      <c r="E11067">
        <f t="shared" si="863"/>
        <v>1099.9999999999852</v>
      </c>
      <c r="F11067">
        <f t="shared" si="861"/>
        <v>184.43333333333334</v>
      </c>
    </row>
    <row r="11068" spans="2:6">
      <c r="B11068">
        <f t="shared" si="864"/>
        <v>11067</v>
      </c>
      <c r="C11068">
        <f t="shared" si="860"/>
        <v>1113.3956881098241</v>
      </c>
      <c r="D11068">
        <f t="shared" si="862"/>
        <v>680</v>
      </c>
      <c r="E11068">
        <f t="shared" si="863"/>
        <v>1099.9999999999852</v>
      </c>
      <c r="F11068">
        <f t="shared" si="861"/>
        <v>184.45</v>
      </c>
    </row>
    <row r="11069" spans="2:6">
      <c r="B11069">
        <f t="shared" si="864"/>
        <v>11068</v>
      </c>
      <c r="C11069">
        <f t="shared" si="860"/>
        <v>1113.4092169221362</v>
      </c>
      <c r="D11069">
        <f t="shared" si="862"/>
        <v>680</v>
      </c>
      <c r="E11069">
        <f t="shared" si="863"/>
        <v>1099.9999999999854</v>
      </c>
      <c r="F11069">
        <f t="shared" si="861"/>
        <v>184.46666666666667</v>
      </c>
    </row>
    <row r="11070" spans="2:6">
      <c r="B11070">
        <f t="shared" si="864"/>
        <v>11069</v>
      </c>
      <c r="C11070">
        <f t="shared" si="860"/>
        <v>1113.4227445129955</v>
      </c>
      <c r="D11070">
        <f t="shared" si="862"/>
        <v>680</v>
      </c>
      <c r="E11070">
        <f t="shared" si="863"/>
        <v>1099.9999999999854</v>
      </c>
      <c r="F11070">
        <f t="shared" si="861"/>
        <v>184.48333333333332</v>
      </c>
    </row>
    <row r="11071" spans="2:6">
      <c r="B11071">
        <f t="shared" si="864"/>
        <v>11070</v>
      </c>
      <c r="C11071">
        <f t="shared" si="860"/>
        <v>1113.4362708826227</v>
      </c>
      <c r="D11071">
        <f t="shared" si="862"/>
        <v>680</v>
      </c>
      <c r="E11071">
        <f t="shared" si="863"/>
        <v>1099.9999999999854</v>
      </c>
      <c r="F11071">
        <f t="shared" si="861"/>
        <v>184.5</v>
      </c>
    </row>
    <row r="11072" spans="2:6">
      <c r="B11072">
        <f t="shared" si="864"/>
        <v>11071</v>
      </c>
      <c r="C11072">
        <f t="shared" si="860"/>
        <v>1113.4497960312378</v>
      </c>
      <c r="D11072">
        <f t="shared" si="862"/>
        <v>680</v>
      </c>
      <c r="E11072">
        <f t="shared" si="863"/>
        <v>1099.9999999999854</v>
      </c>
      <c r="F11072">
        <f t="shared" si="861"/>
        <v>184.51666666666668</v>
      </c>
    </row>
    <row r="11073" spans="2:6">
      <c r="B11073">
        <f t="shared" si="864"/>
        <v>11072</v>
      </c>
      <c r="C11073">
        <f t="shared" si="860"/>
        <v>1113.4633199590612</v>
      </c>
      <c r="D11073">
        <f t="shared" si="862"/>
        <v>680</v>
      </c>
      <c r="E11073">
        <f t="shared" si="863"/>
        <v>1099.9999999999854</v>
      </c>
      <c r="F11073">
        <f t="shared" si="861"/>
        <v>184.53333333333333</v>
      </c>
    </row>
    <row r="11074" spans="2:6">
      <c r="B11074">
        <f t="shared" si="864"/>
        <v>11073</v>
      </c>
      <c r="C11074">
        <f t="shared" ref="C11074:C11137" si="865">20+345*LOG10(8*B11074/60+1)</f>
        <v>1113.4768426663138</v>
      </c>
      <c r="D11074">
        <f t="shared" si="862"/>
        <v>680</v>
      </c>
      <c r="E11074">
        <f t="shared" si="863"/>
        <v>1099.9999999999854</v>
      </c>
      <c r="F11074">
        <f t="shared" ref="F11074:F11137" si="866">B11074/60</f>
        <v>184.55</v>
      </c>
    </row>
    <row r="11075" spans="2:6">
      <c r="B11075">
        <f t="shared" si="864"/>
        <v>11074</v>
      </c>
      <c r="C11075">
        <f t="shared" si="865"/>
        <v>1113.4903641532158</v>
      </c>
      <c r="D11075">
        <f t="shared" ref="D11075:D11138" si="867">660*(1-0.687*EXP(-0.32*B11075/60)-0.313*EXP(-3.8*B11075/60))+20</f>
        <v>680</v>
      </c>
      <c r="E11075">
        <f t="shared" ref="E11075:E11138" si="868">1080*(1-0.325*EXP(-0.167*B11075/60)-0.675*EXP(-2.5*B11075/60))+20</f>
        <v>1099.9999999999857</v>
      </c>
      <c r="F11075">
        <f t="shared" si="866"/>
        <v>184.56666666666666</v>
      </c>
    </row>
    <row r="11076" spans="2:6">
      <c r="B11076">
        <f t="shared" ref="B11076:B11139" si="869">1+B11075</f>
        <v>11075</v>
      </c>
      <c r="C11076">
        <f t="shared" si="865"/>
        <v>1113.5038844199869</v>
      </c>
      <c r="D11076">
        <f t="shared" si="867"/>
        <v>680</v>
      </c>
      <c r="E11076">
        <f t="shared" si="868"/>
        <v>1099.9999999999857</v>
      </c>
      <c r="F11076">
        <f t="shared" si="866"/>
        <v>184.58333333333334</v>
      </c>
    </row>
    <row r="11077" spans="2:6">
      <c r="B11077">
        <f t="shared" si="869"/>
        <v>11076</v>
      </c>
      <c r="C11077">
        <f t="shared" si="865"/>
        <v>1113.5174034668476</v>
      </c>
      <c r="D11077">
        <f t="shared" si="867"/>
        <v>680</v>
      </c>
      <c r="E11077">
        <f t="shared" si="868"/>
        <v>1099.9999999999857</v>
      </c>
      <c r="F11077">
        <f t="shared" si="866"/>
        <v>184.6</v>
      </c>
    </row>
    <row r="11078" spans="2:6">
      <c r="B11078">
        <f t="shared" si="869"/>
        <v>11077</v>
      </c>
      <c r="C11078">
        <f t="shared" si="865"/>
        <v>1113.5309212940183</v>
      </c>
      <c r="D11078">
        <f t="shared" si="867"/>
        <v>680</v>
      </c>
      <c r="E11078">
        <f t="shared" si="868"/>
        <v>1099.9999999999857</v>
      </c>
      <c r="F11078">
        <f t="shared" si="866"/>
        <v>184.61666666666667</v>
      </c>
    </row>
    <row r="11079" spans="2:6">
      <c r="B11079">
        <f t="shared" si="869"/>
        <v>11078</v>
      </c>
      <c r="C11079">
        <f t="shared" si="865"/>
        <v>1113.5444379017185</v>
      </c>
      <c r="D11079">
        <f t="shared" si="867"/>
        <v>680</v>
      </c>
      <c r="E11079">
        <f t="shared" si="868"/>
        <v>1099.9999999999857</v>
      </c>
      <c r="F11079">
        <f t="shared" si="866"/>
        <v>184.63333333333333</v>
      </c>
    </row>
    <row r="11080" spans="2:6">
      <c r="B11080">
        <f t="shared" si="869"/>
        <v>11079</v>
      </c>
      <c r="C11080">
        <f t="shared" si="865"/>
        <v>1113.5579532901686</v>
      </c>
      <c r="D11080">
        <f t="shared" si="867"/>
        <v>680</v>
      </c>
      <c r="E11080">
        <f t="shared" si="868"/>
        <v>1099.9999999999857</v>
      </c>
      <c r="F11080">
        <f t="shared" si="866"/>
        <v>184.65</v>
      </c>
    </row>
    <row r="11081" spans="2:6">
      <c r="B11081">
        <f t="shared" si="869"/>
        <v>11080</v>
      </c>
      <c r="C11081">
        <f t="shared" si="865"/>
        <v>1113.5714674595886</v>
      </c>
      <c r="D11081">
        <f t="shared" si="867"/>
        <v>680</v>
      </c>
      <c r="E11081">
        <f t="shared" si="868"/>
        <v>1099.9999999999859</v>
      </c>
      <c r="F11081">
        <f t="shared" si="866"/>
        <v>184.66666666666666</v>
      </c>
    </row>
    <row r="11082" spans="2:6">
      <c r="B11082">
        <f t="shared" si="869"/>
        <v>11081</v>
      </c>
      <c r="C11082">
        <f t="shared" si="865"/>
        <v>1113.5849804101981</v>
      </c>
      <c r="D11082">
        <f t="shared" si="867"/>
        <v>680</v>
      </c>
      <c r="E11082">
        <f t="shared" si="868"/>
        <v>1099.9999999999859</v>
      </c>
      <c r="F11082">
        <f t="shared" si="866"/>
        <v>184.68333333333334</v>
      </c>
    </row>
    <row r="11083" spans="2:6">
      <c r="B11083">
        <f t="shared" si="869"/>
        <v>11082</v>
      </c>
      <c r="C11083">
        <f t="shared" si="865"/>
        <v>1113.5984921422171</v>
      </c>
      <c r="D11083">
        <f t="shared" si="867"/>
        <v>680</v>
      </c>
      <c r="E11083">
        <f t="shared" si="868"/>
        <v>1099.9999999999859</v>
      </c>
      <c r="F11083">
        <f t="shared" si="866"/>
        <v>184.7</v>
      </c>
    </row>
    <row r="11084" spans="2:6">
      <c r="B11084">
        <f t="shared" si="869"/>
        <v>11083</v>
      </c>
      <c r="C11084">
        <f t="shared" si="865"/>
        <v>1113.6120026558651</v>
      </c>
      <c r="D11084">
        <f t="shared" si="867"/>
        <v>680</v>
      </c>
      <c r="E11084">
        <f t="shared" si="868"/>
        <v>1099.9999999999859</v>
      </c>
      <c r="F11084">
        <f t="shared" si="866"/>
        <v>184.71666666666667</v>
      </c>
    </row>
    <row r="11085" spans="2:6">
      <c r="B11085">
        <f t="shared" si="869"/>
        <v>11084</v>
      </c>
      <c r="C11085">
        <f t="shared" si="865"/>
        <v>1113.6255119513623</v>
      </c>
      <c r="D11085">
        <f t="shared" si="867"/>
        <v>680</v>
      </c>
      <c r="E11085">
        <f t="shared" si="868"/>
        <v>1099.9999999999859</v>
      </c>
      <c r="F11085">
        <f t="shared" si="866"/>
        <v>184.73333333333332</v>
      </c>
    </row>
    <row r="11086" spans="2:6">
      <c r="B11086">
        <f t="shared" si="869"/>
        <v>11085</v>
      </c>
      <c r="C11086">
        <f t="shared" si="865"/>
        <v>1113.6390200289279</v>
      </c>
      <c r="D11086">
        <f t="shared" si="867"/>
        <v>680</v>
      </c>
      <c r="E11086">
        <f t="shared" si="868"/>
        <v>1099.9999999999859</v>
      </c>
      <c r="F11086">
        <f t="shared" si="866"/>
        <v>184.75</v>
      </c>
    </row>
    <row r="11087" spans="2:6">
      <c r="B11087">
        <f t="shared" si="869"/>
        <v>11086</v>
      </c>
      <c r="C11087">
        <f t="shared" si="865"/>
        <v>1113.6525268887817</v>
      </c>
      <c r="D11087">
        <f t="shared" si="867"/>
        <v>680</v>
      </c>
      <c r="E11087">
        <f t="shared" si="868"/>
        <v>1099.9999999999861</v>
      </c>
      <c r="F11087">
        <f t="shared" si="866"/>
        <v>184.76666666666668</v>
      </c>
    </row>
    <row r="11088" spans="2:6">
      <c r="B11088">
        <f t="shared" si="869"/>
        <v>11087</v>
      </c>
      <c r="C11088">
        <f t="shared" si="865"/>
        <v>1113.6660325311432</v>
      </c>
      <c r="D11088">
        <f t="shared" si="867"/>
        <v>680</v>
      </c>
      <c r="E11088">
        <f t="shared" si="868"/>
        <v>1099.9999999999861</v>
      </c>
      <c r="F11088">
        <f t="shared" si="866"/>
        <v>184.78333333333333</v>
      </c>
    </row>
    <row r="11089" spans="2:6">
      <c r="B11089">
        <f t="shared" si="869"/>
        <v>11088</v>
      </c>
      <c r="C11089">
        <f t="shared" si="865"/>
        <v>1113.6795369562317</v>
      </c>
      <c r="D11089">
        <f t="shared" si="867"/>
        <v>680</v>
      </c>
      <c r="E11089">
        <f t="shared" si="868"/>
        <v>1099.9999999999861</v>
      </c>
      <c r="F11089">
        <f t="shared" si="866"/>
        <v>184.8</v>
      </c>
    </row>
    <row r="11090" spans="2:6">
      <c r="B11090">
        <f t="shared" si="869"/>
        <v>11089</v>
      </c>
      <c r="C11090">
        <f t="shared" si="865"/>
        <v>1113.6930401642669</v>
      </c>
      <c r="D11090">
        <f t="shared" si="867"/>
        <v>680</v>
      </c>
      <c r="E11090">
        <f t="shared" si="868"/>
        <v>1099.9999999999861</v>
      </c>
      <c r="F11090">
        <f t="shared" si="866"/>
        <v>184.81666666666666</v>
      </c>
    </row>
    <row r="11091" spans="2:6">
      <c r="B11091">
        <f t="shared" si="869"/>
        <v>11090</v>
      </c>
      <c r="C11091">
        <f t="shared" si="865"/>
        <v>1113.706542155468</v>
      </c>
      <c r="D11091">
        <f t="shared" si="867"/>
        <v>680</v>
      </c>
      <c r="E11091">
        <f t="shared" si="868"/>
        <v>1099.9999999999861</v>
      </c>
      <c r="F11091">
        <f t="shared" si="866"/>
        <v>184.83333333333334</v>
      </c>
    </row>
    <row r="11092" spans="2:6">
      <c r="B11092">
        <f t="shared" si="869"/>
        <v>11091</v>
      </c>
      <c r="C11092">
        <f t="shared" si="865"/>
        <v>1113.7200429300542</v>
      </c>
      <c r="D11092">
        <f t="shared" si="867"/>
        <v>680</v>
      </c>
      <c r="E11092">
        <f t="shared" si="868"/>
        <v>1099.9999999999861</v>
      </c>
      <c r="F11092">
        <f t="shared" si="866"/>
        <v>184.85</v>
      </c>
    </row>
    <row r="11093" spans="2:6">
      <c r="B11093">
        <f t="shared" si="869"/>
        <v>11092</v>
      </c>
      <c r="C11093">
        <f t="shared" si="865"/>
        <v>1113.7335424882449</v>
      </c>
      <c r="D11093">
        <f t="shared" si="867"/>
        <v>680</v>
      </c>
      <c r="E11093">
        <f t="shared" si="868"/>
        <v>1099.9999999999864</v>
      </c>
      <c r="F11093">
        <f t="shared" si="866"/>
        <v>184.86666666666667</v>
      </c>
    </row>
    <row r="11094" spans="2:6">
      <c r="B11094">
        <f t="shared" si="869"/>
        <v>11093</v>
      </c>
      <c r="C11094">
        <f t="shared" si="865"/>
        <v>1113.747040830259</v>
      </c>
      <c r="D11094">
        <f t="shared" si="867"/>
        <v>680</v>
      </c>
      <c r="E11094">
        <f t="shared" si="868"/>
        <v>1099.9999999999864</v>
      </c>
      <c r="F11094">
        <f t="shared" si="866"/>
        <v>184.88333333333333</v>
      </c>
    </row>
    <row r="11095" spans="2:6">
      <c r="B11095">
        <f t="shared" si="869"/>
        <v>11094</v>
      </c>
      <c r="C11095">
        <f t="shared" si="865"/>
        <v>1113.7605379563161</v>
      </c>
      <c r="D11095">
        <f t="shared" si="867"/>
        <v>680</v>
      </c>
      <c r="E11095">
        <f t="shared" si="868"/>
        <v>1099.9999999999864</v>
      </c>
      <c r="F11095">
        <f t="shared" si="866"/>
        <v>184.9</v>
      </c>
    </row>
    <row r="11096" spans="2:6">
      <c r="B11096">
        <f t="shared" si="869"/>
        <v>11095</v>
      </c>
      <c r="C11096">
        <f t="shared" si="865"/>
        <v>1113.7740338666347</v>
      </c>
      <c r="D11096">
        <f t="shared" si="867"/>
        <v>680</v>
      </c>
      <c r="E11096">
        <f t="shared" si="868"/>
        <v>1099.9999999999864</v>
      </c>
      <c r="F11096">
        <f t="shared" si="866"/>
        <v>184.91666666666666</v>
      </c>
    </row>
    <row r="11097" spans="2:6">
      <c r="B11097">
        <f t="shared" si="869"/>
        <v>11096</v>
      </c>
      <c r="C11097">
        <f t="shared" si="865"/>
        <v>1113.7875285614341</v>
      </c>
      <c r="D11097">
        <f t="shared" si="867"/>
        <v>680</v>
      </c>
      <c r="E11097">
        <f t="shared" si="868"/>
        <v>1099.9999999999864</v>
      </c>
      <c r="F11097">
        <f t="shared" si="866"/>
        <v>184.93333333333334</v>
      </c>
    </row>
    <row r="11098" spans="2:6">
      <c r="B11098">
        <f t="shared" si="869"/>
        <v>11097</v>
      </c>
      <c r="C11098">
        <f t="shared" si="865"/>
        <v>1113.8010220409333</v>
      </c>
      <c r="D11098">
        <f t="shared" si="867"/>
        <v>680</v>
      </c>
      <c r="E11098">
        <f t="shared" si="868"/>
        <v>1099.9999999999864</v>
      </c>
      <c r="F11098">
        <f t="shared" si="866"/>
        <v>184.95</v>
      </c>
    </row>
    <row r="11099" spans="2:6">
      <c r="B11099">
        <f t="shared" si="869"/>
        <v>11098</v>
      </c>
      <c r="C11099">
        <f t="shared" si="865"/>
        <v>1113.8145143053507</v>
      </c>
      <c r="D11099">
        <f t="shared" si="867"/>
        <v>680</v>
      </c>
      <c r="E11099">
        <f t="shared" si="868"/>
        <v>1099.9999999999864</v>
      </c>
      <c r="F11099">
        <f t="shared" si="866"/>
        <v>184.96666666666667</v>
      </c>
    </row>
    <row r="11100" spans="2:6">
      <c r="B11100">
        <f t="shared" si="869"/>
        <v>11099</v>
      </c>
      <c r="C11100">
        <f t="shared" si="865"/>
        <v>1113.8280053549058</v>
      </c>
      <c r="D11100">
        <f t="shared" si="867"/>
        <v>680</v>
      </c>
      <c r="E11100">
        <f t="shared" si="868"/>
        <v>1099.9999999999866</v>
      </c>
      <c r="F11100">
        <f t="shared" si="866"/>
        <v>184.98333333333332</v>
      </c>
    </row>
    <row r="11101" spans="2:6">
      <c r="B11101">
        <f t="shared" si="869"/>
        <v>11100</v>
      </c>
      <c r="C11101">
        <f t="shared" si="865"/>
        <v>1113.8414951898169</v>
      </c>
      <c r="D11101">
        <f t="shared" si="867"/>
        <v>680</v>
      </c>
      <c r="E11101">
        <f t="shared" si="868"/>
        <v>1099.9999999999866</v>
      </c>
      <c r="F11101">
        <f t="shared" si="866"/>
        <v>185</v>
      </c>
    </row>
    <row r="11102" spans="2:6">
      <c r="B11102">
        <f t="shared" si="869"/>
        <v>11101</v>
      </c>
      <c r="C11102">
        <f t="shared" si="865"/>
        <v>1113.8549838103029</v>
      </c>
      <c r="D11102">
        <f t="shared" si="867"/>
        <v>680</v>
      </c>
      <c r="E11102">
        <f t="shared" si="868"/>
        <v>1099.9999999999866</v>
      </c>
      <c r="F11102">
        <f t="shared" si="866"/>
        <v>185.01666666666668</v>
      </c>
    </row>
    <row r="11103" spans="2:6">
      <c r="B11103">
        <f t="shared" si="869"/>
        <v>11102</v>
      </c>
      <c r="C11103">
        <f t="shared" si="865"/>
        <v>1113.8684712165823</v>
      </c>
      <c r="D11103">
        <f t="shared" si="867"/>
        <v>680</v>
      </c>
      <c r="E11103">
        <f t="shared" si="868"/>
        <v>1099.9999999999866</v>
      </c>
      <c r="F11103">
        <f t="shared" si="866"/>
        <v>185.03333333333333</v>
      </c>
    </row>
    <row r="11104" spans="2:6">
      <c r="B11104">
        <f t="shared" si="869"/>
        <v>11103</v>
      </c>
      <c r="C11104">
        <f t="shared" si="865"/>
        <v>1113.8819574088736</v>
      </c>
      <c r="D11104">
        <f t="shared" si="867"/>
        <v>680</v>
      </c>
      <c r="E11104">
        <f t="shared" si="868"/>
        <v>1099.9999999999866</v>
      </c>
      <c r="F11104">
        <f t="shared" si="866"/>
        <v>185.05</v>
      </c>
    </row>
    <row r="11105" spans="2:6">
      <c r="B11105">
        <f t="shared" si="869"/>
        <v>11104</v>
      </c>
      <c r="C11105">
        <f t="shared" si="865"/>
        <v>1113.8954423873956</v>
      </c>
      <c r="D11105">
        <f t="shared" si="867"/>
        <v>680</v>
      </c>
      <c r="E11105">
        <f t="shared" si="868"/>
        <v>1099.9999999999866</v>
      </c>
      <c r="F11105">
        <f t="shared" si="866"/>
        <v>185.06666666666666</v>
      </c>
    </row>
    <row r="11106" spans="2:6">
      <c r="B11106">
        <f t="shared" si="869"/>
        <v>11105</v>
      </c>
      <c r="C11106">
        <f t="shared" si="865"/>
        <v>1113.9089261523666</v>
      </c>
      <c r="D11106">
        <f t="shared" si="867"/>
        <v>680</v>
      </c>
      <c r="E11106">
        <f t="shared" si="868"/>
        <v>1099.9999999999868</v>
      </c>
      <c r="F11106">
        <f t="shared" si="866"/>
        <v>185.08333333333334</v>
      </c>
    </row>
    <row r="11107" spans="2:6">
      <c r="B11107">
        <f t="shared" si="869"/>
        <v>11106</v>
      </c>
      <c r="C11107">
        <f t="shared" si="865"/>
        <v>1113.922408704005</v>
      </c>
      <c r="D11107">
        <f t="shared" si="867"/>
        <v>680</v>
      </c>
      <c r="E11107">
        <f t="shared" si="868"/>
        <v>1099.9999999999868</v>
      </c>
      <c r="F11107">
        <f t="shared" si="866"/>
        <v>185.1</v>
      </c>
    </row>
    <row r="11108" spans="2:6">
      <c r="B11108">
        <f t="shared" si="869"/>
        <v>11107</v>
      </c>
      <c r="C11108">
        <f t="shared" si="865"/>
        <v>1113.9358900425293</v>
      </c>
      <c r="D11108">
        <f t="shared" si="867"/>
        <v>680</v>
      </c>
      <c r="E11108">
        <f t="shared" si="868"/>
        <v>1099.9999999999868</v>
      </c>
      <c r="F11108">
        <f t="shared" si="866"/>
        <v>185.11666666666667</v>
      </c>
    </row>
    <row r="11109" spans="2:6">
      <c r="B11109">
        <f t="shared" si="869"/>
        <v>11108</v>
      </c>
      <c r="C11109">
        <f t="shared" si="865"/>
        <v>1113.9493701681574</v>
      </c>
      <c r="D11109">
        <f t="shared" si="867"/>
        <v>680</v>
      </c>
      <c r="E11109">
        <f t="shared" si="868"/>
        <v>1099.999999999987</v>
      </c>
      <c r="F11109">
        <f t="shared" si="866"/>
        <v>185.13333333333333</v>
      </c>
    </row>
    <row r="11110" spans="2:6">
      <c r="B11110">
        <f t="shared" si="869"/>
        <v>11109</v>
      </c>
      <c r="C11110">
        <f t="shared" si="865"/>
        <v>1113.9628490811081</v>
      </c>
      <c r="D11110">
        <f t="shared" si="867"/>
        <v>680</v>
      </c>
      <c r="E11110">
        <f t="shared" si="868"/>
        <v>1099.999999999987</v>
      </c>
      <c r="F11110">
        <f t="shared" si="866"/>
        <v>185.15</v>
      </c>
    </row>
    <row r="11111" spans="2:6">
      <c r="B11111">
        <f t="shared" si="869"/>
        <v>11110</v>
      </c>
      <c r="C11111">
        <f t="shared" si="865"/>
        <v>1113.976326781599</v>
      </c>
      <c r="D11111">
        <f t="shared" si="867"/>
        <v>680</v>
      </c>
      <c r="E11111">
        <f t="shared" si="868"/>
        <v>1099.999999999987</v>
      </c>
      <c r="F11111">
        <f t="shared" si="866"/>
        <v>185.16666666666666</v>
      </c>
    </row>
    <row r="11112" spans="2:6">
      <c r="B11112">
        <f t="shared" si="869"/>
        <v>11111</v>
      </c>
      <c r="C11112">
        <f t="shared" si="865"/>
        <v>1113.9898032698484</v>
      </c>
      <c r="D11112">
        <f t="shared" si="867"/>
        <v>680</v>
      </c>
      <c r="E11112">
        <f t="shared" si="868"/>
        <v>1099.999999999987</v>
      </c>
      <c r="F11112">
        <f t="shared" si="866"/>
        <v>185.18333333333334</v>
      </c>
    </row>
    <row r="11113" spans="2:6">
      <c r="B11113">
        <f t="shared" si="869"/>
        <v>11112</v>
      </c>
      <c r="C11113">
        <f t="shared" si="865"/>
        <v>1114.0032785460744</v>
      </c>
      <c r="D11113">
        <f t="shared" si="867"/>
        <v>680</v>
      </c>
      <c r="E11113">
        <f t="shared" si="868"/>
        <v>1099.999999999987</v>
      </c>
      <c r="F11113">
        <f t="shared" si="866"/>
        <v>185.2</v>
      </c>
    </row>
    <row r="11114" spans="2:6">
      <c r="B11114">
        <f t="shared" si="869"/>
        <v>11113</v>
      </c>
      <c r="C11114">
        <f t="shared" si="865"/>
        <v>1114.0167526104951</v>
      </c>
      <c r="D11114">
        <f t="shared" si="867"/>
        <v>680</v>
      </c>
      <c r="E11114">
        <f t="shared" si="868"/>
        <v>1099.999999999987</v>
      </c>
      <c r="F11114">
        <f t="shared" si="866"/>
        <v>185.21666666666667</v>
      </c>
    </row>
    <row r="11115" spans="2:6">
      <c r="B11115">
        <f t="shared" si="869"/>
        <v>11114</v>
      </c>
      <c r="C11115">
        <f t="shared" si="865"/>
        <v>1114.0302254633282</v>
      </c>
      <c r="D11115">
        <f t="shared" si="867"/>
        <v>680</v>
      </c>
      <c r="E11115">
        <f t="shared" si="868"/>
        <v>1099.999999999987</v>
      </c>
      <c r="F11115">
        <f t="shared" si="866"/>
        <v>185.23333333333332</v>
      </c>
    </row>
    <row r="11116" spans="2:6">
      <c r="B11116">
        <f t="shared" si="869"/>
        <v>11115</v>
      </c>
      <c r="C11116">
        <f t="shared" si="865"/>
        <v>1114.0436971047918</v>
      </c>
      <c r="D11116">
        <f t="shared" si="867"/>
        <v>680</v>
      </c>
      <c r="E11116">
        <f t="shared" si="868"/>
        <v>1099.9999999999873</v>
      </c>
      <c r="F11116">
        <f t="shared" si="866"/>
        <v>185.25</v>
      </c>
    </row>
    <row r="11117" spans="2:6">
      <c r="B11117">
        <f t="shared" si="869"/>
        <v>11116</v>
      </c>
      <c r="C11117">
        <f t="shared" si="865"/>
        <v>1114.0571675351036</v>
      </c>
      <c r="D11117">
        <f t="shared" si="867"/>
        <v>680</v>
      </c>
      <c r="E11117">
        <f t="shared" si="868"/>
        <v>1099.9999999999873</v>
      </c>
      <c r="F11117">
        <f t="shared" si="866"/>
        <v>185.26666666666668</v>
      </c>
    </row>
    <row r="11118" spans="2:6">
      <c r="B11118">
        <f t="shared" si="869"/>
        <v>11117</v>
      </c>
      <c r="C11118">
        <f t="shared" si="865"/>
        <v>1114.0706367544813</v>
      </c>
      <c r="D11118">
        <f t="shared" si="867"/>
        <v>680</v>
      </c>
      <c r="E11118">
        <f t="shared" si="868"/>
        <v>1099.9999999999873</v>
      </c>
      <c r="F11118">
        <f t="shared" si="866"/>
        <v>185.28333333333333</v>
      </c>
    </row>
    <row r="11119" spans="2:6">
      <c r="B11119">
        <f t="shared" si="869"/>
        <v>11118</v>
      </c>
      <c r="C11119">
        <f t="shared" si="865"/>
        <v>1114.0841047631427</v>
      </c>
      <c r="D11119">
        <f t="shared" si="867"/>
        <v>680</v>
      </c>
      <c r="E11119">
        <f t="shared" si="868"/>
        <v>1099.9999999999873</v>
      </c>
      <c r="F11119">
        <f t="shared" si="866"/>
        <v>185.3</v>
      </c>
    </row>
    <row r="11120" spans="2:6">
      <c r="B11120">
        <f t="shared" si="869"/>
        <v>11119</v>
      </c>
      <c r="C11120">
        <f t="shared" si="865"/>
        <v>1114.0975715613051</v>
      </c>
      <c r="D11120">
        <f t="shared" si="867"/>
        <v>680</v>
      </c>
      <c r="E11120">
        <f t="shared" si="868"/>
        <v>1099.9999999999873</v>
      </c>
      <c r="F11120">
        <f t="shared" si="866"/>
        <v>185.31666666666666</v>
      </c>
    </row>
    <row r="11121" spans="2:6">
      <c r="B11121">
        <f t="shared" si="869"/>
        <v>11120</v>
      </c>
      <c r="C11121">
        <f t="shared" si="865"/>
        <v>1114.1110371491868</v>
      </c>
      <c r="D11121">
        <f t="shared" si="867"/>
        <v>680</v>
      </c>
      <c r="E11121">
        <f t="shared" si="868"/>
        <v>1099.9999999999873</v>
      </c>
      <c r="F11121">
        <f t="shared" si="866"/>
        <v>185.33333333333334</v>
      </c>
    </row>
    <row r="11122" spans="2:6">
      <c r="B11122">
        <f t="shared" si="869"/>
        <v>11121</v>
      </c>
      <c r="C11122">
        <f t="shared" si="865"/>
        <v>1114.1245015270047</v>
      </c>
      <c r="D11122">
        <f t="shared" si="867"/>
        <v>680</v>
      </c>
      <c r="E11122">
        <f t="shared" si="868"/>
        <v>1099.9999999999873</v>
      </c>
      <c r="F11122">
        <f t="shared" si="866"/>
        <v>185.35</v>
      </c>
    </row>
    <row r="11123" spans="2:6">
      <c r="B11123">
        <f t="shared" si="869"/>
        <v>11122</v>
      </c>
      <c r="C11123">
        <f t="shared" si="865"/>
        <v>1114.1379646949763</v>
      </c>
      <c r="D11123">
        <f t="shared" si="867"/>
        <v>680</v>
      </c>
      <c r="E11123">
        <f t="shared" si="868"/>
        <v>1099.9999999999875</v>
      </c>
      <c r="F11123">
        <f t="shared" si="866"/>
        <v>185.36666666666667</v>
      </c>
    </row>
    <row r="11124" spans="2:6">
      <c r="B11124">
        <f t="shared" si="869"/>
        <v>11123</v>
      </c>
      <c r="C11124">
        <f t="shared" si="865"/>
        <v>1114.1514266533193</v>
      </c>
      <c r="D11124">
        <f t="shared" si="867"/>
        <v>680</v>
      </c>
      <c r="E11124">
        <f t="shared" si="868"/>
        <v>1099.9999999999875</v>
      </c>
      <c r="F11124">
        <f t="shared" si="866"/>
        <v>185.38333333333333</v>
      </c>
    </row>
    <row r="11125" spans="2:6">
      <c r="B11125">
        <f t="shared" si="869"/>
        <v>11124</v>
      </c>
      <c r="C11125">
        <f t="shared" si="865"/>
        <v>1114.164887402251</v>
      </c>
      <c r="D11125">
        <f t="shared" si="867"/>
        <v>680</v>
      </c>
      <c r="E11125">
        <f t="shared" si="868"/>
        <v>1099.9999999999875</v>
      </c>
      <c r="F11125">
        <f t="shared" si="866"/>
        <v>185.4</v>
      </c>
    </row>
    <row r="11126" spans="2:6">
      <c r="B11126">
        <f t="shared" si="869"/>
        <v>11125</v>
      </c>
      <c r="C11126">
        <f t="shared" si="865"/>
        <v>1114.1783469419884</v>
      </c>
      <c r="D11126">
        <f t="shared" si="867"/>
        <v>680</v>
      </c>
      <c r="E11126">
        <f t="shared" si="868"/>
        <v>1099.9999999999875</v>
      </c>
      <c r="F11126">
        <f t="shared" si="866"/>
        <v>185.41666666666666</v>
      </c>
    </row>
    <row r="11127" spans="2:6">
      <c r="B11127">
        <f t="shared" si="869"/>
        <v>11126</v>
      </c>
      <c r="C11127">
        <f t="shared" si="865"/>
        <v>1114.1918052727488</v>
      </c>
      <c r="D11127">
        <f t="shared" si="867"/>
        <v>680</v>
      </c>
      <c r="E11127">
        <f t="shared" si="868"/>
        <v>1099.9999999999875</v>
      </c>
      <c r="F11127">
        <f t="shared" si="866"/>
        <v>185.43333333333334</v>
      </c>
    </row>
    <row r="11128" spans="2:6">
      <c r="B11128">
        <f t="shared" si="869"/>
        <v>11127</v>
      </c>
      <c r="C11128">
        <f t="shared" si="865"/>
        <v>1114.2052623947498</v>
      </c>
      <c r="D11128">
        <f t="shared" si="867"/>
        <v>680</v>
      </c>
      <c r="E11128">
        <f t="shared" si="868"/>
        <v>1099.9999999999875</v>
      </c>
      <c r="F11128">
        <f t="shared" si="866"/>
        <v>185.45</v>
      </c>
    </row>
    <row r="11129" spans="2:6">
      <c r="B11129">
        <f t="shared" si="869"/>
        <v>11128</v>
      </c>
      <c r="C11129">
        <f t="shared" si="865"/>
        <v>1114.2187183082081</v>
      </c>
      <c r="D11129">
        <f t="shared" si="867"/>
        <v>680</v>
      </c>
      <c r="E11129">
        <f t="shared" si="868"/>
        <v>1099.9999999999875</v>
      </c>
      <c r="F11129">
        <f t="shared" si="866"/>
        <v>185.46666666666667</v>
      </c>
    </row>
    <row r="11130" spans="2:6">
      <c r="B11130">
        <f t="shared" si="869"/>
        <v>11129</v>
      </c>
      <c r="C11130">
        <f t="shared" si="865"/>
        <v>1114.2321730133406</v>
      </c>
      <c r="D11130">
        <f t="shared" si="867"/>
        <v>680</v>
      </c>
      <c r="E11130">
        <f t="shared" si="868"/>
        <v>1099.9999999999877</v>
      </c>
      <c r="F11130">
        <f t="shared" si="866"/>
        <v>185.48333333333332</v>
      </c>
    </row>
    <row r="11131" spans="2:6">
      <c r="B11131">
        <f t="shared" si="869"/>
        <v>11130</v>
      </c>
      <c r="C11131">
        <f t="shared" si="865"/>
        <v>1114.2456265103647</v>
      </c>
      <c r="D11131">
        <f t="shared" si="867"/>
        <v>680</v>
      </c>
      <c r="E11131">
        <f t="shared" si="868"/>
        <v>1099.9999999999877</v>
      </c>
      <c r="F11131">
        <f t="shared" si="866"/>
        <v>185.5</v>
      </c>
    </row>
    <row r="11132" spans="2:6">
      <c r="B11132">
        <f t="shared" si="869"/>
        <v>11131</v>
      </c>
      <c r="C11132">
        <f t="shared" si="865"/>
        <v>1114.2590787994973</v>
      </c>
      <c r="D11132">
        <f t="shared" si="867"/>
        <v>680</v>
      </c>
      <c r="E11132">
        <f t="shared" si="868"/>
        <v>1099.9999999999877</v>
      </c>
      <c r="F11132">
        <f t="shared" si="866"/>
        <v>185.51666666666668</v>
      </c>
    </row>
    <row r="11133" spans="2:6">
      <c r="B11133">
        <f t="shared" si="869"/>
        <v>11132</v>
      </c>
      <c r="C11133">
        <f t="shared" si="865"/>
        <v>1114.2725298809548</v>
      </c>
      <c r="D11133">
        <f t="shared" si="867"/>
        <v>680</v>
      </c>
      <c r="E11133">
        <f t="shared" si="868"/>
        <v>1099.9999999999877</v>
      </c>
      <c r="F11133">
        <f t="shared" si="866"/>
        <v>185.53333333333333</v>
      </c>
    </row>
    <row r="11134" spans="2:6">
      <c r="B11134">
        <f t="shared" si="869"/>
        <v>11133</v>
      </c>
      <c r="C11134">
        <f t="shared" si="865"/>
        <v>1114.2859797549547</v>
      </c>
      <c r="D11134">
        <f t="shared" si="867"/>
        <v>680</v>
      </c>
      <c r="E11134">
        <f t="shared" si="868"/>
        <v>1099.9999999999877</v>
      </c>
      <c r="F11134">
        <f t="shared" si="866"/>
        <v>185.55</v>
      </c>
    </row>
    <row r="11135" spans="2:6">
      <c r="B11135">
        <f t="shared" si="869"/>
        <v>11134</v>
      </c>
      <c r="C11135">
        <f t="shared" si="865"/>
        <v>1114.2994284217132</v>
      </c>
      <c r="D11135">
        <f t="shared" si="867"/>
        <v>680</v>
      </c>
      <c r="E11135">
        <f t="shared" si="868"/>
        <v>1099.9999999999877</v>
      </c>
      <c r="F11135">
        <f t="shared" si="866"/>
        <v>185.56666666666666</v>
      </c>
    </row>
    <row r="11136" spans="2:6">
      <c r="B11136">
        <f t="shared" si="869"/>
        <v>11135</v>
      </c>
      <c r="C11136">
        <f t="shared" si="865"/>
        <v>1114.3128758814473</v>
      </c>
      <c r="D11136">
        <f t="shared" si="867"/>
        <v>680</v>
      </c>
      <c r="E11136">
        <f t="shared" si="868"/>
        <v>1099.9999999999877</v>
      </c>
      <c r="F11136">
        <f t="shared" si="866"/>
        <v>185.58333333333334</v>
      </c>
    </row>
    <row r="11137" spans="2:6">
      <c r="B11137">
        <f t="shared" si="869"/>
        <v>11136</v>
      </c>
      <c r="C11137">
        <f t="shared" si="865"/>
        <v>1114.3263221343734</v>
      </c>
      <c r="D11137">
        <f t="shared" si="867"/>
        <v>680</v>
      </c>
      <c r="E11137">
        <f t="shared" si="868"/>
        <v>1099.9999999999879</v>
      </c>
      <c r="F11137">
        <f t="shared" si="866"/>
        <v>185.6</v>
      </c>
    </row>
    <row r="11138" spans="2:6">
      <c r="B11138">
        <f t="shared" si="869"/>
        <v>11137</v>
      </c>
      <c r="C11138">
        <f t="shared" ref="C11138:C11201" si="870">20+345*LOG10(8*B11138/60+1)</f>
        <v>1114.3397671807086</v>
      </c>
      <c r="D11138">
        <f t="shared" si="867"/>
        <v>680</v>
      </c>
      <c r="E11138">
        <f t="shared" si="868"/>
        <v>1099.9999999999879</v>
      </c>
      <c r="F11138">
        <f t="shared" ref="F11138:F11201" si="871">B11138/60</f>
        <v>185.61666666666667</v>
      </c>
    </row>
    <row r="11139" spans="2:6">
      <c r="B11139">
        <f t="shared" si="869"/>
        <v>11138</v>
      </c>
      <c r="C11139">
        <f t="shared" si="870"/>
        <v>1114.3532110206688</v>
      </c>
      <c r="D11139">
        <f t="shared" ref="D11139:D11202" si="872">660*(1-0.687*EXP(-0.32*B11139/60)-0.313*EXP(-3.8*B11139/60))+20</f>
        <v>680</v>
      </c>
      <c r="E11139">
        <f t="shared" ref="E11139:E11202" si="873">1080*(1-0.325*EXP(-0.167*B11139/60)-0.675*EXP(-2.5*B11139/60))+20</f>
        <v>1099.9999999999879</v>
      </c>
      <c r="F11139">
        <f t="shared" si="871"/>
        <v>185.63333333333333</v>
      </c>
    </row>
    <row r="11140" spans="2:6">
      <c r="B11140">
        <f t="shared" ref="B11140:B11203" si="874">1+B11139</f>
        <v>11139</v>
      </c>
      <c r="C11140">
        <f t="shared" si="870"/>
        <v>1114.3666536544708</v>
      </c>
      <c r="D11140">
        <f t="shared" si="872"/>
        <v>680</v>
      </c>
      <c r="E11140">
        <f t="shared" si="873"/>
        <v>1099.9999999999879</v>
      </c>
      <c r="F11140">
        <f t="shared" si="871"/>
        <v>185.65</v>
      </c>
    </row>
    <row r="11141" spans="2:6">
      <c r="B11141">
        <f t="shared" si="874"/>
        <v>11140</v>
      </c>
      <c r="C11141">
        <f t="shared" si="870"/>
        <v>1114.3800950823309</v>
      </c>
      <c r="D11141">
        <f t="shared" si="872"/>
        <v>680</v>
      </c>
      <c r="E11141">
        <f t="shared" si="873"/>
        <v>1099.9999999999879</v>
      </c>
      <c r="F11141">
        <f t="shared" si="871"/>
        <v>185.66666666666666</v>
      </c>
    </row>
    <row r="11142" spans="2:6">
      <c r="B11142">
        <f t="shared" si="874"/>
        <v>11141</v>
      </c>
      <c r="C11142">
        <f t="shared" si="870"/>
        <v>1114.3935353044656</v>
      </c>
      <c r="D11142">
        <f t="shared" si="872"/>
        <v>680</v>
      </c>
      <c r="E11142">
        <f t="shared" si="873"/>
        <v>1099.9999999999879</v>
      </c>
      <c r="F11142">
        <f t="shared" si="871"/>
        <v>185.68333333333334</v>
      </c>
    </row>
    <row r="11143" spans="2:6">
      <c r="B11143">
        <f t="shared" si="874"/>
        <v>11142</v>
      </c>
      <c r="C11143">
        <f t="shared" si="870"/>
        <v>1114.406974321091</v>
      </c>
      <c r="D11143">
        <f t="shared" si="872"/>
        <v>680</v>
      </c>
      <c r="E11143">
        <f t="shared" si="873"/>
        <v>1099.9999999999879</v>
      </c>
      <c r="F11143">
        <f t="shared" si="871"/>
        <v>185.7</v>
      </c>
    </row>
    <row r="11144" spans="2:6">
      <c r="B11144">
        <f t="shared" si="874"/>
        <v>11143</v>
      </c>
      <c r="C11144">
        <f t="shared" si="870"/>
        <v>1114.4204121324235</v>
      </c>
      <c r="D11144">
        <f t="shared" si="872"/>
        <v>680</v>
      </c>
      <c r="E11144">
        <f t="shared" si="873"/>
        <v>1099.9999999999882</v>
      </c>
      <c r="F11144">
        <f t="shared" si="871"/>
        <v>185.71666666666667</v>
      </c>
    </row>
    <row r="11145" spans="2:6">
      <c r="B11145">
        <f t="shared" si="874"/>
        <v>11144</v>
      </c>
      <c r="C11145">
        <f t="shared" si="870"/>
        <v>1114.4338487386792</v>
      </c>
      <c r="D11145">
        <f t="shared" si="872"/>
        <v>680</v>
      </c>
      <c r="E11145">
        <f t="shared" si="873"/>
        <v>1099.9999999999882</v>
      </c>
      <c r="F11145">
        <f t="shared" si="871"/>
        <v>185.73333333333332</v>
      </c>
    </row>
    <row r="11146" spans="2:6">
      <c r="B11146">
        <f t="shared" si="874"/>
        <v>11145</v>
      </c>
      <c r="C11146">
        <f t="shared" si="870"/>
        <v>1114.4472841400741</v>
      </c>
      <c r="D11146">
        <f t="shared" si="872"/>
        <v>680</v>
      </c>
      <c r="E11146">
        <f t="shared" si="873"/>
        <v>1099.9999999999882</v>
      </c>
      <c r="F11146">
        <f t="shared" si="871"/>
        <v>185.75</v>
      </c>
    </row>
    <row r="11147" spans="2:6">
      <c r="B11147">
        <f t="shared" si="874"/>
        <v>11146</v>
      </c>
      <c r="C11147">
        <f t="shared" si="870"/>
        <v>1114.4607183368246</v>
      </c>
      <c r="D11147">
        <f t="shared" si="872"/>
        <v>680</v>
      </c>
      <c r="E11147">
        <f t="shared" si="873"/>
        <v>1099.9999999999882</v>
      </c>
      <c r="F11147">
        <f t="shared" si="871"/>
        <v>185.76666666666668</v>
      </c>
    </row>
    <row r="11148" spans="2:6">
      <c r="B11148">
        <f t="shared" si="874"/>
        <v>11147</v>
      </c>
      <c r="C11148">
        <f t="shared" si="870"/>
        <v>1114.4741513291463</v>
      </c>
      <c r="D11148">
        <f t="shared" si="872"/>
        <v>680</v>
      </c>
      <c r="E11148">
        <f t="shared" si="873"/>
        <v>1099.9999999999882</v>
      </c>
      <c r="F11148">
        <f t="shared" si="871"/>
        <v>185.78333333333333</v>
      </c>
    </row>
    <row r="11149" spans="2:6">
      <c r="B11149">
        <f t="shared" si="874"/>
        <v>11148</v>
      </c>
      <c r="C11149">
        <f t="shared" si="870"/>
        <v>1114.4875831172556</v>
      </c>
      <c r="D11149">
        <f t="shared" si="872"/>
        <v>680</v>
      </c>
      <c r="E11149">
        <f t="shared" si="873"/>
        <v>1099.9999999999882</v>
      </c>
      <c r="F11149">
        <f t="shared" si="871"/>
        <v>185.8</v>
      </c>
    </row>
    <row r="11150" spans="2:6">
      <c r="B11150">
        <f t="shared" si="874"/>
        <v>11149</v>
      </c>
      <c r="C11150">
        <f t="shared" si="870"/>
        <v>1114.5010137013678</v>
      </c>
      <c r="D11150">
        <f t="shared" si="872"/>
        <v>680</v>
      </c>
      <c r="E11150">
        <f t="shared" si="873"/>
        <v>1099.9999999999882</v>
      </c>
      <c r="F11150">
        <f t="shared" si="871"/>
        <v>185.81666666666666</v>
      </c>
    </row>
    <row r="11151" spans="2:6">
      <c r="B11151">
        <f t="shared" si="874"/>
        <v>11150</v>
      </c>
      <c r="C11151">
        <f t="shared" si="870"/>
        <v>1114.514443081699</v>
      </c>
      <c r="D11151">
        <f t="shared" si="872"/>
        <v>680</v>
      </c>
      <c r="E11151">
        <f t="shared" si="873"/>
        <v>1099.9999999999884</v>
      </c>
      <c r="F11151">
        <f t="shared" si="871"/>
        <v>185.83333333333334</v>
      </c>
    </row>
    <row r="11152" spans="2:6">
      <c r="B11152">
        <f t="shared" si="874"/>
        <v>11151</v>
      </c>
      <c r="C11152">
        <f t="shared" si="870"/>
        <v>1114.5278712584652</v>
      </c>
      <c r="D11152">
        <f t="shared" si="872"/>
        <v>680</v>
      </c>
      <c r="E11152">
        <f t="shared" si="873"/>
        <v>1099.9999999999884</v>
      </c>
      <c r="F11152">
        <f t="shared" si="871"/>
        <v>185.85</v>
      </c>
    </row>
    <row r="11153" spans="2:6">
      <c r="B11153">
        <f t="shared" si="874"/>
        <v>11152</v>
      </c>
      <c r="C11153">
        <f t="shared" si="870"/>
        <v>1114.5412982318821</v>
      </c>
      <c r="D11153">
        <f t="shared" si="872"/>
        <v>680</v>
      </c>
      <c r="E11153">
        <f t="shared" si="873"/>
        <v>1099.9999999999884</v>
      </c>
      <c r="F11153">
        <f t="shared" si="871"/>
        <v>185.86666666666667</v>
      </c>
    </row>
    <row r="11154" spans="2:6">
      <c r="B11154">
        <f t="shared" si="874"/>
        <v>11153</v>
      </c>
      <c r="C11154">
        <f t="shared" si="870"/>
        <v>1114.5547240021649</v>
      </c>
      <c r="D11154">
        <f t="shared" si="872"/>
        <v>680</v>
      </c>
      <c r="E11154">
        <f t="shared" si="873"/>
        <v>1099.9999999999884</v>
      </c>
      <c r="F11154">
        <f t="shared" si="871"/>
        <v>185.88333333333333</v>
      </c>
    </row>
    <row r="11155" spans="2:6">
      <c r="B11155">
        <f t="shared" si="874"/>
        <v>11154</v>
      </c>
      <c r="C11155">
        <f t="shared" si="870"/>
        <v>1114.5681485695295</v>
      </c>
      <c r="D11155">
        <f t="shared" si="872"/>
        <v>680</v>
      </c>
      <c r="E11155">
        <f t="shared" si="873"/>
        <v>1099.9999999999884</v>
      </c>
      <c r="F11155">
        <f t="shared" si="871"/>
        <v>185.9</v>
      </c>
    </row>
    <row r="11156" spans="2:6">
      <c r="B11156">
        <f t="shared" si="874"/>
        <v>11155</v>
      </c>
      <c r="C11156">
        <f t="shared" si="870"/>
        <v>1114.5815719341915</v>
      </c>
      <c r="D11156">
        <f t="shared" si="872"/>
        <v>680</v>
      </c>
      <c r="E11156">
        <f t="shared" si="873"/>
        <v>1099.9999999999884</v>
      </c>
      <c r="F11156">
        <f t="shared" si="871"/>
        <v>185.91666666666666</v>
      </c>
    </row>
    <row r="11157" spans="2:6">
      <c r="B11157">
        <f t="shared" si="874"/>
        <v>11156</v>
      </c>
      <c r="C11157">
        <f t="shared" si="870"/>
        <v>1114.5949940963662</v>
      </c>
      <c r="D11157">
        <f t="shared" si="872"/>
        <v>680</v>
      </c>
      <c r="E11157">
        <f t="shared" si="873"/>
        <v>1099.9999999999884</v>
      </c>
      <c r="F11157">
        <f t="shared" si="871"/>
        <v>185.93333333333334</v>
      </c>
    </row>
    <row r="11158" spans="2:6">
      <c r="B11158">
        <f t="shared" si="874"/>
        <v>11157</v>
      </c>
      <c r="C11158">
        <f t="shared" si="870"/>
        <v>1114.6084150562692</v>
      </c>
      <c r="D11158">
        <f t="shared" si="872"/>
        <v>680</v>
      </c>
      <c r="E11158">
        <f t="shared" si="873"/>
        <v>1099.9999999999884</v>
      </c>
      <c r="F11158">
        <f t="shared" si="871"/>
        <v>185.95</v>
      </c>
    </row>
    <row r="11159" spans="2:6">
      <c r="B11159">
        <f t="shared" si="874"/>
        <v>11158</v>
      </c>
      <c r="C11159">
        <f t="shared" si="870"/>
        <v>1114.6218348141158</v>
      </c>
      <c r="D11159">
        <f t="shared" si="872"/>
        <v>680</v>
      </c>
      <c r="E11159">
        <f t="shared" si="873"/>
        <v>1099.9999999999886</v>
      </c>
      <c r="F11159">
        <f t="shared" si="871"/>
        <v>185.96666666666667</v>
      </c>
    </row>
    <row r="11160" spans="2:6">
      <c r="B11160">
        <f t="shared" si="874"/>
        <v>11159</v>
      </c>
      <c r="C11160">
        <f t="shared" si="870"/>
        <v>1114.6352533701211</v>
      </c>
      <c r="D11160">
        <f t="shared" si="872"/>
        <v>680</v>
      </c>
      <c r="E11160">
        <f t="shared" si="873"/>
        <v>1099.9999999999886</v>
      </c>
      <c r="F11160">
        <f t="shared" si="871"/>
        <v>185.98333333333332</v>
      </c>
    </row>
    <row r="11161" spans="2:6">
      <c r="B11161">
        <f t="shared" si="874"/>
        <v>11160</v>
      </c>
      <c r="C11161">
        <f t="shared" si="870"/>
        <v>1114.6486707245008</v>
      </c>
      <c r="D11161">
        <f t="shared" si="872"/>
        <v>680</v>
      </c>
      <c r="E11161">
        <f t="shared" si="873"/>
        <v>1099.9999999999886</v>
      </c>
      <c r="F11161">
        <f t="shared" si="871"/>
        <v>186</v>
      </c>
    </row>
    <row r="11162" spans="2:6">
      <c r="B11162">
        <f t="shared" si="874"/>
        <v>11161</v>
      </c>
      <c r="C11162">
        <f t="shared" si="870"/>
        <v>1114.6620868774696</v>
      </c>
      <c r="D11162">
        <f t="shared" si="872"/>
        <v>680</v>
      </c>
      <c r="E11162">
        <f t="shared" si="873"/>
        <v>1099.9999999999886</v>
      </c>
      <c r="F11162">
        <f t="shared" si="871"/>
        <v>186.01666666666668</v>
      </c>
    </row>
    <row r="11163" spans="2:6">
      <c r="B11163">
        <f t="shared" si="874"/>
        <v>11162</v>
      </c>
      <c r="C11163">
        <f t="shared" si="870"/>
        <v>1114.6755018292431</v>
      </c>
      <c r="D11163">
        <f t="shared" si="872"/>
        <v>680</v>
      </c>
      <c r="E11163">
        <f t="shared" si="873"/>
        <v>1099.9999999999886</v>
      </c>
      <c r="F11163">
        <f t="shared" si="871"/>
        <v>186.03333333333333</v>
      </c>
    </row>
    <row r="11164" spans="2:6">
      <c r="B11164">
        <f t="shared" si="874"/>
        <v>11163</v>
      </c>
      <c r="C11164">
        <f t="shared" si="870"/>
        <v>1114.6889155800359</v>
      </c>
      <c r="D11164">
        <f t="shared" si="872"/>
        <v>680</v>
      </c>
      <c r="E11164">
        <f t="shared" si="873"/>
        <v>1099.9999999999886</v>
      </c>
      <c r="F11164">
        <f t="shared" si="871"/>
        <v>186.05</v>
      </c>
    </row>
    <row r="11165" spans="2:6">
      <c r="B11165">
        <f t="shared" si="874"/>
        <v>11164</v>
      </c>
      <c r="C11165">
        <f t="shared" si="870"/>
        <v>1114.7023281300635</v>
      </c>
      <c r="D11165">
        <f t="shared" si="872"/>
        <v>680</v>
      </c>
      <c r="E11165">
        <f t="shared" si="873"/>
        <v>1099.9999999999886</v>
      </c>
      <c r="F11165">
        <f t="shared" si="871"/>
        <v>186.06666666666666</v>
      </c>
    </row>
    <row r="11166" spans="2:6">
      <c r="B11166">
        <f t="shared" si="874"/>
        <v>11165</v>
      </c>
      <c r="C11166">
        <f t="shared" si="870"/>
        <v>1114.7157394795404</v>
      </c>
      <c r="D11166">
        <f t="shared" si="872"/>
        <v>680</v>
      </c>
      <c r="E11166">
        <f t="shared" si="873"/>
        <v>1099.9999999999889</v>
      </c>
      <c r="F11166">
        <f t="shared" si="871"/>
        <v>186.08333333333334</v>
      </c>
    </row>
    <row r="11167" spans="2:6">
      <c r="B11167">
        <f t="shared" si="874"/>
        <v>11166</v>
      </c>
      <c r="C11167">
        <f t="shared" si="870"/>
        <v>1114.7291496286819</v>
      </c>
      <c r="D11167">
        <f t="shared" si="872"/>
        <v>680</v>
      </c>
      <c r="E11167">
        <f t="shared" si="873"/>
        <v>1099.9999999999889</v>
      </c>
      <c r="F11167">
        <f t="shared" si="871"/>
        <v>186.1</v>
      </c>
    </row>
    <row r="11168" spans="2:6">
      <c r="B11168">
        <f t="shared" si="874"/>
        <v>11167</v>
      </c>
      <c r="C11168">
        <f t="shared" si="870"/>
        <v>1114.7425585777023</v>
      </c>
      <c r="D11168">
        <f t="shared" si="872"/>
        <v>680</v>
      </c>
      <c r="E11168">
        <f t="shared" si="873"/>
        <v>1099.9999999999889</v>
      </c>
      <c r="F11168">
        <f t="shared" si="871"/>
        <v>186.11666666666667</v>
      </c>
    </row>
    <row r="11169" spans="2:6">
      <c r="B11169">
        <f t="shared" si="874"/>
        <v>11168</v>
      </c>
      <c r="C11169">
        <f t="shared" si="870"/>
        <v>1114.7559663268171</v>
      </c>
      <c r="D11169">
        <f t="shared" si="872"/>
        <v>680</v>
      </c>
      <c r="E11169">
        <f t="shared" si="873"/>
        <v>1099.9999999999889</v>
      </c>
      <c r="F11169">
        <f t="shared" si="871"/>
        <v>186.13333333333333</v>
      </c>
    </row>
    <row r="11170" spans="2:6">
      <c r="B11170">
        <f t="shared" si="874"/>
        <v>11169</v>
      </c>
      <c r="C11170">
        <f t="shared" si="870"/>
        <v>1114.7693728762406</v>
      </c>
      <c r="D11170">
        <f t="shared" si="872"/>
        <v>680</v>
      </c>
      <c r="E11170">
        <f t="shared" si="873"/>
        <v>1099.9999999999889</v>
      </c>
      <c r="F11170">
        <f t="shared" si="871"/>
        <v>186.15</v>
      </c>
    </row>
    <row r="11171" spans="2:6">
      <c r="B11171">
        <f t="shared" si="874"/>
        <v>11170</v>
      </c>
      <c r="C11171">
        <f t="shared" si="870"/>
        <v>1114.7827782261875</v>
      </c>
      <c r="D11171">
        <f t="shared" si="872"/>
        <v>680</v>
      </c>
      <c r="E11171">
        <f t="shared" si="873"/>
        <v>1099.9999999999889</v>
      </c>
      <c r="F11171">
        <f t="shared" si="871"/>
        <v>186.16666666666666</v>
      </c>
    </row>
    <row r="11172" spans="2:6">
      <c r="B11172">
        <f t="shared" si="874"/>
        <v>11171</v>
      </c>
      <c r="C11172">
        <f t="shared" si="870"/>
        <v>1114.7961823768724</v>
      </c>
      <c r="D11172">
        <f t="shared" si="872"/>
        <v>680</v>
      </c>
      <c r="E11172">
        <f t="shared" si="873"/>
        <v>1099.9999999999889</v>
      </c>
      <c r="F11172">
        <f t="shared" si="871"/>
        <v>186.18333333333334</v>
      </c>
    </row>
    <row r="11173" spans="2:6">
      <c r="B11173">
        <f t="shared" si="874"/>
        <v>11172</v>
      </c>
      <c r="C11173">
        <f t="shared" si="870"/>
        <v>1114.8095853285099</v>
      </c>
      <c r="D11173">
        <f t="shared" si="872"/>
        <v>680</v>
      </c>
      <c r="E11173">
        <f t="shared" si="873"/>
        <v>1099.9999999999889</v>
      </c>
      <c r="F11173">
        <f t="shared" si="871"/>
        <v>186.2</v>
      </c>
    </row>
    <row r="11174" spans="2:6">
      <c r="B11174">
        <f t="shared" si="874"/>
        <v>11173</v>
      </c>
      <c r="C11174">
        <f t="shared" si="870"/>
        <v>1114.8229870813147</v>
      </c>
      <c r="D11174">
        <f t="shared" si="872"/>
        <v>680</v>
      </c>
      <c r="E11174">
        <f t="shared" si="873"/>
        <v>1099.9999999999891</v>
      </c>
      <c r="F11174">
        <f t="shared" si="871"/>
        <v>186.21666666666667</v>
      </c>
    </row>
    <row r="11175" spans="2:6">
      <c r="B11175">
        <f t="shared" si="874"/>
        <v>11174</v>
      </c>
      <c r="C11175">
        <f t="shared" si="870"/>
        <v>1114.8363876355008</v>
      </c>
      <c r="D11175">
        <f t="shared" si="872"/>
        <v>680</v>
      </c>
      <c r="E11175">
        <f t="shared" si="873"/>
        <v>1099.9999999999891</v>
      </c>
      <c r="F11175">
        <f t="shared" si="871"/>
        <v>186.23333333333332</v>
      </c>
    </row>
    <row r="11176" spans="2:6">
      <c r="B11176">
        <f t="shared" si="874"/>
        <v>11175</v>
      </c>
      <c r="C11176">
        <f t="shared" si="870"/>
        <v>1114.8497869912831</v>
      </c>
      <c r="D11176">
        <f t="shared" si="872"/>
        <v>680</v>
      </c>
      <c r="E11176">
        <f t="shared" si="873"/>
        <v>1099.9999999999891</v>
      </c>
      <c r="F11176">
        <f t="shared" si="871"/>
        <v>186.25</v>
      </c>
    </row>
    <row r="11177" spans="2:6">
      <c r="B11177">
        <f t="shared" si="874"/>
        <v>11176</v>
      </c>
      <c r="C11177">
        <f t="shared" si="870"/>
        <v>1114.8631851488756</v>
      </c>
      <c r="D11177">
        <f t="shared" si="872"/>
        <v>680</v>
      </c>
      <c r="E11177">
        <f t="shared" si="873"/>
        <v>1099.9999999999891</v>
      </c>
      <c r="F11177">
        <f t="shared" si="871"/>
        <v>186.26666666666668</v>
      </c>
    </row>
    <row r="11178" spans="2:6">
      <c r="B11178">
        <f t="shared" si="874"/>
        <v>11177</v>
      </c>
      <c r="C11178">
        <f t="shared" si="870"/>
        <v>1114.8765821084926</v>
      </c>
      <c r="D11178">
        <f t="shared" si="872"/>
        <v>680</v>
      </c>
      <c r="E11178">
        <f t="shared" si="873"/>
        <v>1099.9999999999893</v>
      </c>
      <c r="F11178">
        <f t="shared" si="871"/>
        <v>186.28333333333333</v>
      </c>
    </row>
    <row r="11179" spans="2:6">
      <c r="B11179">
        <f t="shared" si="874"/>
        <v>11178</v>
      </c>
      <c r="C11179">
        <f t="shared" si="870"/>
        <v>1114.8899778703483</v>
      </c>
      <c r="D11179">
        <f t="shared" si="872"/>
        <v>680</v>
      </c>
      <c r="E11179">
        <f t="shared" si="873"/>
        <v>1099.9999999999893</v>
      </c>
      <c r="F11179">
        <f t="shared" si="871"/>
        <v>186.3</v>
      </c>
    </row>
    <row r="11180" spans="2:6">
      <c r="B11180">
        <f t="shared" si="874"/>
        <v>11179</v>
      </c>
      <c r="C11180">
        <f t="shared" si="870"/>
        <v>1114.9033724346571</v>
      </c>
      <c r="D11180">
        <f t="shared" si="872"/>
        <v>680</v>
      </c>
      <c r="E11180">
        <f t="shared" si="873"/>
        <v>1099.9999999999893</v>
      </c>
      <c r="F11180">
        <f t="shared" si="871"/>
        <v>186.31666666666666</v>
      </c>
    </row>
    <row r="11181" spans="2:6">
      <c r="B11181">
        <f t="shared" si="874"/>
        <v>11180</v>
      </c>
      <c r="C11181">
        <f t="shared" si="870"/>
        <v>1114.9167658016324</v>
      </c>
      <c r="D11181">
        <f t="shared" si="872"/>
        <v>680</v>
      </c>
      <c r="E11181">
        <f t="shared" si="873"/>
        <v>1099.9999999999893</v>
      </c>
      <c r="F11181">
        <f t="shared" si="871"/>
        <v>186.33333333333334</v>
      </c>
    </row>
    <row r="11182" spans="2:6">
      <c r="B11182">
        <f t="shared" si="874"/>
        <v>11181</v>
      </c>
      <c r="C11182">
        <f t="shared" si="870"/>
        <v>1114.9301579714893</v>
      </c>
      <c r="D11182">
        <f t="shared" si="872"/>
        <v>680</v>
      </c>
      <c r="E11182">
        <f t="shared" si="873"/>
        <v>1099.9999999999893</v>
      </c>
      <c r="F11182">
        <f t="shared" si="871"/>
        <v>186.35</v>
      </c>
    </row>
    <row r="11183" spans="2:6">
      <c r="B11183">
        <f t="shared" si="874"/>
        <v>11182</v>
      </c>
      <c r="C11183">
        <f t="shared" si="870"/>
        <v>1114.9435489444409</v>
      </c>
      <c r="D11183">
        <f t="shared" si="872"/>
        <v>680</v>
      </c>
      <c r="E11183">
        <f t="shared" si="873"/>
        <v>1099.9999999999893</v>
      </c>
      <c r="F11183">
        <f t="shared" si="871"/>
        <v>186.36666666666667</v>
      </c>
    </row>
    <row r="11184" spans="2:6">
      <c r="B11184">
        <f t="shared" si="874"/>
        <v>11183</v>
      </c>
      <c r="C11184">
        <f t="shared" si="870"/>
        <v>1114.9569387207016</v>
      </c>
      <c r="D11184">
        <f t="shared" si="872"/>
        <v>680</v>
      </c>
      <c r="E11184">
        <f t="shared" si="873"/>
        <v>1099.9999999999893</v>
      </c>
      <c r="F11184">
        <f t="shared" si="871"/>
        <v>186.38333333333333</v>
      </c>
    </row>
    <row r="11185" spans="2:6">
      <c r="B11185">
        <f t="shared" si="874"/>
        <v>11184</v>
      </c>
      <c r="C11185">
        <f t="shared" si="870"/>
        <v>1114.970327300485</v>
      </c>
      <c r="D11185">
        <f t="shared" si="872"/>
        <v>680</v>
      </c>
      <c r="E11185">
        <f t="shared" si="873"/>
        <v>1099.9999999999893</v>
      </c>
      <c r="F11185">
        <f t="shared" si="871"/>
        <v>186.4</v>
      </c>
    </row>
    <row r="11186" spans="2:6">
      <c r="B11186">
        <f t="shared" si="874"/>
        <v>11185</v>
      </c>
      <c r="C11186">
        <f t="shared" si="870"/>
        <v>1114.983714684005</v>
      </c>
      <c r="D11186">
        <f t="shared" si="872"/>
        <v>680</v>
      </c>
      <c r="E11186">
        <f t="shared" si="873"/>
        <v>1099.9999999999895</v>
      </c>
      <c r="F11186">
        <f t="shared" si="871"/>
        <v>186.41666666666666</v>
      </c>
    </row>
    <row r="11187" spans="2:6">
      <c r="B11187">
        <f t="shared" si="874"/>
        <v>11186</v>
      </c>
      <c r="C11187">
        <f t="shared" si="870"/>
        <v>1114.9971008714754</v>
      </c>
      <c r="D11187">
        <f t="shared" si="872"/>
        <v>680</v>
      </c>
      <c r="E11187">
        <f t="shared" si="873"/>
        <v>1099.9999999999895</v>
      </c>
      <c r="F11187">
        <f t="shared" si="871"/>
        <v>186.43333333333334</v>
      </c>
    </row>
    <row r="11188" spans="2:6">
      <c r="B11188">
        <f t="shared" si="874"/>
        <v>11187</v>
      </c>
      <c r="C11188">
        <f t="shared" si="870"/>
        <v>1115.01048586311</v>
      </c>
      <c r="D11188">
        <f t="shared" si="872"/>
        <v>680</v>
      </c>
      <c r="E11188">
        <f t="shared" si="873"/>
        <v>1099.9999999999895</v>
      </c>
      <c r="F11188">
        <f t="shared" si="871"/>
        <v>186.45</v>
      </c>
    </row>
    <row r="11189" spans="2:6">
      <c r="B11189">
        <f t="shared" si="874"/>
        <v>11188</v>
      </c>
      <c r="C11189">
        <f t="shared" si="870"/>
        <v>1115.0238696591221</v>
      </c>
      <c r="D11189">
        <f t="shared" si="872"/>
        <v>680</v>
      </c>
      <c r="E11189">
        <f t="shared" si="873"/>
        <v>1099.9999999999895</v>
      </c>
      <c r="F11189">
        <f t="shared" si="871"/>
        <v>186.46666666666667</v>
      </c>
    </row>
    <row r="11190" spans="2:6">
      <c r="B11190">
        <f t="shared" si="874"/>
        <v>11189</v>
      </c>
      <c r="C11190">
        <f t="shared" si="870"/>
        <v>1115.0372522597254</v>
      </c>
      <c r="D11190">
        <f t="shared" si="872"/>
        <v>680</v>
      </c>
      <c r="E11190">
        <f t="shared" si="873"/>
        <v>1099.9999999999895</v>
      </c>
      <c r="F11190">
        <f t="shared" si="871"/>
        <v>186.48333333333332</v>
      </c>
    </row>
    <row r="11191" spans="2:6">
      <c r="B11191">
        <f t="shared" si="874"/>
        <v>11190</v>
      </c>
      <c r="C11191">
        <f t="shared" si="870"/>
        <v>1115.0506336651338</v>
      </c>
      <c r="D11191">
        <f t="shared" si="872"/>
        <v>680</v>
      </c>
      <c r="E11191">
        <f t="shared" si="873"/>
        <v>1099.9999999999895</v>
      </c>
      <c r="F11191">
        <f t="shared" si="871"/>
        <v>186.5</v>
      </c>
    </row>
    <row r="11192" spans="2:6">
      <c r="B11192">
        <f t="shared" si="874"/>
        <v>11191</v>
      </c>
      <c r="C11192">
        <f t="shared" si="870"/>
        <v>1115.0640138755602</v>
      </c>
      <c r="D11192">
        <f t="shared" si="872"/>
        <v>680</v>
      </c>
      <c r="E11192">
        <f t="shared" si="873"/>
        <v>1099.9999999999895</v>
      </c>
      <c r="F11192">
        <f t="shared" si="871"/>
        <v>186.51666666666668</v>
      </c>
    </row>
    <row r="11193" spans="2:6">
      <c r="B11193">
        <f t="shared" si="874"/>
        <v>11192</v>
      </c>
      <c r="C11193">
        <f t="shared" si="870"/>
        <v>1115.0773928912186</v>
      </c>
      <c r="D11193">
        <f t="shared" si="872"/>
        <v>680</v>
      </c>
      <c r="E11193">
        <f t="shared" si="873"/>
        <v>1099.9999999999895</v>
      </c>
      <c r="F11193">
        <f t="shared" si="871"/>
        <v>186.53333333333333</v>
      </c>
    </row>
    <row r="11194" spans="2:6">
      <c r="B11194">
        <f t="shared" si="874"/>
        <v>11193</v>
      </c>
      <c r="C11194">
        <f t="shared" si="870"/>
        <v>1115.0907707123217</v>
      </c>
      <c r="D11194">
        <f t="shared" si="872"/>
        <v>680</v>
      </c>
      <c r="E11194">
        <f t="shared" si="873"/>
        <v>1099.9999999999898</v>
      </c>
      <c r="F11194">
        <f t="shared" si="871"/>
        <v>186.55</v>
      </c>
    </row>
    <row r="11195" spans="2:6">
      <c r="B11195">
        <f t="shared" si="874"/>
        <v>11194</v>
      </c>
      <c r="C11195">
        <f t="shared" si="870"/>
        <v>1115.1041473390833</v>
      </c>
      <c r="D11195">
        <f t="shared" si="872"/>
        <v>680</v>
      </c>
      <c r="E11195">
        <f t="shared" si="873"/>
        <v>1099.9999999999898</v>
      </c>
      <c r="F11195">
        <f t="shared" si="871"/>
        <v>186.56666666666666</v>
      </c>
    </row>
    <row r="11196" spans="2:6">
      <c r="B11196">
        <f t="shared" si="874"/>
        <v>11195</v>
      </c>
      <c r="C11196">
        <f t="shared" si="870"/>
        <v>1115.1175227717163</v>
      </c>
      <c r="D11196">
        <f t="shared" si="872"/>
        <v>680</v>
      </c>
      <c r="E11196">
        <f t="shared" si="873"/>
        <v>1099.9999999999898</v>
      </c>
      <c r="F11196">
        <f t="shared" si="871"/>
        <v>186.58333333333334</v>
      </c>
    </row>
    <row r="11197" spans="2:6">
      <c r="B11197">
        <f t="shared" si="874"/>
        <v>11196</v>
      </c>
      <c r="C11197">
        <f t="shared" si="870"/>
        <v>1115.1308970104342</v>
      </c>
      <c r="D11197">
        <f t="shared" si="872"/>
        <v>680</v>
      </c>
      <c r="E11197">
        <f t="shared" si="873"/>
        <v>1099.9999999999898</v>
      </c>
      <c r="F11197">
        <f t="shared" si="871"/>
        <v>186.6</v>
      </c>
    </row>
    <row r="11198" spans="2:6">
      <c r="B11198">
        <f t="shared" si="874"/>
        <v>11197</v>
      </c>
      <c r="C11198">
        <f t="shared" si="870"/>
        <v>1115.1442700554499</v>
      </c>
      <c r="D11198">
        <f t="shared" si="872"/>
        <v>680</v>
      </c>
      <c r="E11198">
        <f t="shared" si="873"/>
        <v>1099.9999999999898</v>
      </c>
      <c r="F11198">
        <f t="shared" si="871"/>
        <v>186.61666666666667</v>
      </c>
    </row>
    <row r="11199" spans="2:6">
      <c r="B11199">
        <f t="shared" si="874"/>
        <v>11198</v>
      </c>
      <c r="C11199">
        <f t="shared" si="870"/>
        <v>1115.1576419069766</v>
      </c>
      <c r="D11199">
        <f t="shared" si="872"/>
        <v>680</v>
      </c>
      <c r="E11199">
        <f t="shared" si="873"/>
        <v>1099.9999999999898</v>
      </c>
      <c r="F11199">
        <f t="shared" si="871"/>
        <v>186.63333333333333</v>
      </c>
    </row>
    <row r="11200" spans="2:6">
      <c r="B11200">
        <f t="shared" si="874"/>
        <v>11199</v>
      </c>
      <c r="C11200">
        <f t="shared" si="870"/>
        <v>1115.1710125652271</v>
      </c>
      <c r="D11200">
        <f t="shared" si="872"/>
        <v>680</v>
      </c>
      <c r="E11200">
        <f t="shared" si="873"/>
        <v>1099.9999999999898</v>
      </c>
      <c r="F11200">
        <f t="shared" si="871"/>
        <v>186.65</v>
      </c>
    </row>
    <row r="11201" spans="2:6">
      <c r="B11201">
        <f t="shared" si="874"/>
        <v>11200</v>
      </c>
      <c r="C11201">
        <f t="shared" si="870"/>
        <v>1115.1843820304146</v>
      </c>
      <c r="D11201">
        <f t="shared" si="872"/>
        <v>680</v>
      </c>
      <c r="E11201">
        <f t="shared" si="873"/>
        <v>1099.9999999999898</v>
      </c>
      <c r="F11201">
        <f t="shared" si="871"/>
        <v>186.66666666666666</v>
      </c>
    </row>
    <row r="11202" spans="2:6">
      <c r="B11202">
        <f t="shared" si="874"/>
        <v>11201</v>
      </c>
      <c r="C11202">
        <f t="shared" ref="C11202:C11265" si="875">20+345*LOG10(8*B11202/60+1)</f>
        <v>1115.197750302752</v>
      </c>
      <c r="D11202">
        <f t="shared" si="872"/>
        <v>680</v>
      </c>
      <c r="E11202">
        <f t="shared" si="873"/>
        <v>1099.99999999999</v>
      </c>
      <c r="F11202">
        <f t="shared" ref="F11202:F11265" si="876">B11202/60</f>
        <v>186.68333333333334</v>
      </c>
    </row>
    <row r="11203" spans="2:6">
      <c r="B11203">
        <f t="shared" si="874"/>
        <v>11202</v>
      </c>
      <c r="C11203">
        <f t="shared" si="875"/>
        <v>1115.2111173824517</v>
      </c>
      <c r="D11203">
        <f t="shared" ref="D11203:D11266" si="877">660*(1-0.687*EXP(-0.32*B11203/60)-0.313*EXP(-3.8*B11203/60))+20</f>
        <v>680</v>
      </c>
      <c r="E11203">
        <f t="shared" ref="E11203:E11266" si="878">1080*(1-0.325*EXP(-0.167*B11203/60)-0.675*EXP(-2.5*B11203/60))+20</f>
        <v>1099.99999999999</v>
      </c>
      <c r="F11203">
        <f t="shared" si="876"/>
        <v>186.7</v>
      </c>
    </row>
    <row r="11204" spans="2:6">
      <c r="B11204">
        <f t="shared" ref="B11204:B11267" si="879">1+B11203</f>
        <v>11203</v>
      </c>
      <c r="C11204">
        <f t="shared" si="875"/>
        <v>1115.224483269727</v>
      </c>
      <c r="D11204">
        <f t="shared" si="877"/>
        <v>680</v>
      </c>
      <c r="E11204">
        <f t="shared" si="878"/>
        <v>1099.99999999999</v>
      </c>
      <c r="F11204">
        <f t="shared" si="876"/>
        <v>186.71666666666667</v>
      </c>
    </row>
    <row r="11205" spans="2:6">
      <c r="B11205">
        <f t="shared" si="879"/>
        <v>11204</v>
      </c>
      <c r="C11205">
        <f t="shared" si="875"/>
        <v>1115.2378479647905</v>
      </c>
      <c r="D11205">
        <f t="shared" si="877"/>
        <v>680</v>
      </c>
      <c r="E11205">
        <f t="shared" si="878"/>
        <v>1099.99999999999</v>
      </c>
      <c r="F11205">
        <f t="shared" si="876"/>
        <v>186.73333333333332</v>
      </c>
    </row>
    <row r="11206" spans="2:6">
      <c r="B11206">
        <f t="shared" si="879"/>
        <v>11205</v>
      </c>
      <c r="C11206">
        <f t="shared" si="875"/>
        <v>1115.2512114678548</v>
      </c>
      <c r="D11206">
        <f t="shared" si="877"/>
        <v>680</v>
      </c>
      <c r="E11206">
        <f t="shared" si="878"/>
        <v>1099.99999999999</v>
      </c>
      <c r="F11206">
        <f t="shared" si="876"/>
        <v>186.75</v>
      </c>
    </row>
    <row r="11207" spans="2:6">
      <c r="B11207">
        <f t="shared" si="879"/>
        <v>11206</v>
      </c>
      <c r="C11207">
        <f t="shared" si="875"/>
        <v>1115.2645737791324</v>
      </c>
      <c r="D11207">
        <f t="shared" si="877"/>
        <v>680</v>
      </c>
      <c r="E11207">
        <f t="shared" si="878"/>
        <v>1099.99999999999</v>
      </c>
      <c r="F11207">
        <f t="shared" si="876"/>
        <v>186.76666666666668</v>
      </c>
    </row>
    <row r="11208" spans="2:6">
      <c r="B11208">
        <f t="shared" si="879"/>
        <v>11207</v>
      </c>
      <c r="C11208">
        <f t="shared" si="875"/>
        <v>1115.2779348988358</v>
      </c>
      <c r="D11208">
        <f t="shared" si="877"/>
        <v>680</v>
      </c>
      <c r="E11208">
        <f t="shared" si="878"/>
        <v>1099.99999999999</v>
      </c>
      <c r="F11208">
        <f t="shared" si="876"/>
        <v>186.78333333333333</v>
      </c>
    </row>
    <row r="11209" spans="2:6">
      <c r="B11209">
        <f t="shared" si="879"/>
        <v>11208</v>
      </c>
      <c r="C11209">
        <f t="shared" si="875"/>
        <v>1115.291294827178</v>
      </c>
      <c r="D11209">
        <f t="shared" si="877"/>
        <v>680</v>
      </c>
      <c r="E11209">
        <f t="shared" si="878"/>
        <v>1099.99999999999</v>
      </c>
      <c r="F11209">
        <f t="shared" si="876"/>
        <v>186.8</v>
      </c>
    </row>
    <row r="11210" spans="2:6">
      <c r="B11210">
        <f t="shared" si="879"/>
        <v>11209</v>
      </c>
      <c r="C11210">
        <f t="shared" si="875"/>
        <v>1115.3046535643709</v>
      </c>
      <c r="D11210">
        <f t="shared" si="877"/>
        <v>680</v>
      </c>
      <c r="E11210">
        <f t="shared" si="878"/>
        <v>1099.99999999999</v>
      </c>
      <c r="F11210">
        <f t="shared" si="876"/>
        <v>186.81666666666666</v>
      </c>
    </row>
    <row r="11211" spans="2:6">
      <c r="B11211">
        <f t="shared" si="879"/>
        <v>11210</v>
      </c>
      <c r="C11211">
        <f t="shared" si="875"/>
        <v>1115.3180111106271</v>
      </c>
      <c r="D11211">
        <f t="shared" si="877"/>
        <v>680</v>
      </c>
      <c r="E11211">
        <f t="shared" si="878"/>
        <v>1099.9999999999902</v>
      </c>
      <c r="F11211">
        <f t="shared" si="876"/>
        <v>186.83333333333334</v>
      </c>
    </row>
    <row r="11212" spans="2:6">
      <c r="B11212">
        <f t="shared" si="879"/>
        <v>11211</v>
      </c>
      <c r="C11212">
        <f t="shared" si="875"/>
        <v>1115.331367466159</v>
      </c>
      <c r="D11212">
        <f t="shared" si="877"/>
        <v>680</v>
      </c>
      <c r="E11212">
        <f t="shared" si="878"/>
        <v>1099.9999999999902</v>
      </c>
      <c r="F11212">
        <f t="shared" si="876"/>
        <v>186.85</v>
      </c>
    </row>
    <row r="11213" spans="2:6">
      <c r="B11213">
        <f t="shared" si="879"/>
        <v>11212</v>
      </c>
      <c r="C11213">
        <f t="shared" si="875"/>
        <v>1115.3447226311785</v>
      </c>
      <c r="D11213">
        <f t="shared" si="877"/>
        <v>680</v>
      </c>
      <c r="E11213">
        <f t="shared" si="878"/>
        <v>1099.9999999999902</v>
      </c>
      <c r="F11213">
        <f t="shared" si="876"/>
        <v>186.86666666666667</v>
      </c>
    </row>
    <row r="11214" spans="2:6">
      <c r="B11214">
        <f t="shared" si="879"/>
        <v>11213</v>
      </c>
      <c r="C11214">
        <f t="shared" si="875"/>
        <v>1115.3580766058983</v>
      </c>
      <c r="D11214">
        <f t="shared" si="877"/>
        <v>680</v>
      </c>
      <c r="E11214">
        <f t="shared" si="878"/>
        <v>1099.9999999999902</v>
      </c>
      <c r="F11214">
        <f t="shared" si="876"/>
        <v>186.88333333333333</v>
      </c>
    </row>
    <row r="11215" spans="2:6">
      <c r="B11215">
        <f t="shared" si="879"/>
        <v>11214</v>
      </c>
      <c r="C11215">
        <f t="shared" si="875"/>
        <v>1115.3714293905302</v>
      </c>
      <c r="D11215">
        <f t="shared" si="877"/>
        <v>680</v>
      </c>
      <c r="E11215">
        <f t="shared" si="878"/>
        <v>1099.9999999999902</v>
      </c>
      <c r="F11215">
        <f t="shared" si="876"/>
        <v>186.9</v>
      </c>
    </row>
    <row r="11216" spans="2:6">
      <c r="B11216">
        <f t="shared" si="879"/>
        <v>11215</v>
      </c>
      <c r="C11216">
        <f t="shared" si="875"/>
        <v>1115.3847809852866</v>
      </c>
      <c r="D11216">
        <f t="shared" si="877"/>
        <v>680</v>
      </c>
      <c r="E11216">
        <f t="shared" si="878"/>
        <v>1099.9999999999902</v>
      </c>
      <c r="F11216">
        <f t="shared" si="876"/>
        <v>186.91666666666666</v>
      </c>
    </row>
    <row r="11217" spans="2:6">
      <c r="B11217">
        <f t="shared" si="879"/>
        <v>11216</v>
      </c>
      <c r="C11217">
        <f t="shared" si="875"/>
        <v>1115.3981313903794</v>
      </c>
      <c r="D11217">
        <f t="shared" si="877"/>
        <v>680</v>
      </c>
      <c r="E11217">
        <f t="shared" si="878"/>
        <v>1099.9999999999902</v>
      </c>
      <c r="F11217">
        <f t="shared" si="876"/>
        <v>186.93333333333334</v>
      </c>
    </row>
    <row r="11218" spans="2:6">
      <c r="B11218">
        <f t="shared" si="879"/>
        <v>11217</v>
      </c>
      <c r="C11218">
        <f t="shared" si="875"/>
        <v>1115.4114806060206</v>
      </c>
      <c r="D11218">
        <f t="shared" si="877"/>
        <v>680</v>
      </c>
      <c r="E11218">
        <f t="shared" si="878"/>
        <v>1099.9999999999902</v>
      </c>
      <c r="F11218">
        <f t="shared" si="876"/>
        <v>186.95</v>
      </c>
    </row>
    <row r="11219" spans="2:6">
      <c r="B11219">
        <f t="shared" si="879"/>
        <v>11218</v>
      </c>
      <c r="C11219">
        <f t="shared" si="875"/>
        <v>1115.4248286324221</v>
      </c>
      <c r="D11219">
        <f t="shared" si="877"/>
        <v>680</v>
      </c>
      <c r="E11219">
        <f t="shared" si="878"/>
        <v>1099.9999999999902</v>
      </c>
      <c r="F11219">
        <f t="shared" si="876"/>
        <v>186.96666666666667</v>
      </c>
    </row>
    <row r="11220" spans="2:6">
      <c r="B11220">
        <f t="shared" si="879"/>
        <v>11219</v>
      </c>
      <c r="C11220">
        <f t="shared" si="875"/>
        <v>1115.4381754697956</v>
      </c>
      <c r="D11220">
        <f t="shared" si="877"/>
        <v>680</v>
      </c>
      <c r="E11220">
        <f t="shared" si="878"/>
        <v>1099.9999999999905</v>
      </c>
      <c r="F11220">
        <f t="shared" si="876"/>
        <v>186.98333333333332</v>
      </c>
    </row>
    <row r="11221" spans="2:6">
      <c r="B11221">
        <f t="shared" si="879"/>
        <v>11220</v>
      </c>
      <c r="C11221">
        <f t="shared" si="875"/>
        <v>1115.451521118353</v>
      </c>
      <c r="D11221">
        <f t="shared" si="877"/>
        <v>680</v>
      </c>
      <c r="E11221">
        <f t="shared" si="878"/>
        <v>1099.9999999999905</v>
      </c>
      <c r="F11221">
        <f t="shared" si="876"/>
        <v>187</v>
      </c>
    </row>
    <row r="11222" spans="2:6">
      <c r="B11222">
        <f t="shared" si="879"/>
        <v>11221</v>
      </c>
      <c r="C11222">
        <f t="shared" si="875"/>
        <v>1115.4648655783064</v>
      </c>
      <c r="D11222">
        <f t="shared" si="877"/>
        <v>680</v>
      </c>
      <c r="E11222">
        <f t="shared" si="878"/>
        <v>1099.9999999999905</v>
      </c>
      <c r="F11222">
        <f t="shared" si="876"/>
        <v>187.01666666666668</v>
      </c>
    </row>
    <row r="11223" spans="2:6">
      <c r="B11223">
        <f t="shared" si="879"/>
        <v>11222</v>
      </c>
      <c r="C11223">
        <f t="shared" si="875"/>
        <v>1115.4782088498671</v>
      </c>
      <c r="D11223">
        <f t="shared" si="877"/>
        <v>680</v>
      </c>
      <c r="E11223">
        <f t="shared" si="878"/>
        <v>1099.9999999999905</v>
      </c>
      <c r="F11223">
        <f t="shared" si="876"/>
        <v>187.03333333333333</v>
      </c>
    </row>
    <row r="11224" spans="2:6">
      <c r="B11224">
        <f t="shared" si="879"/>
        <v>11223</v>
      </c>
      <c r="C11224">
        <f t="shared" si="875"/>
        <v>1115.491550933247</v>
      </c>
      <c r="D11224">
        <f t="shared" si="877"/>
        <v>680</v>
      </c>
      <c r="E11224">
        <f t="shared" si="878"/>
        <v>1099.9999999999905</v>
      </c>
      <c r="F11224">
        <f t="shared" si="876"/>
        <v>187.05</v>
      </c>
    </row>
    <row r="11225" spans="2:6">
      <c r="B11225">
        <f t="shared" si="879"/>
        <v>11224</v>
      </c>
      <c r="C11225">
        <f t="shared" si="875"/>
        <v>1115.5048918286575</v>
      </c>
      <c r="D11225">
        <f t="shared" si="877"/>
        <v>680</v>
      </c>
      <c r="E11225">
        <f t="shared" si="878"/>
        <v>1099.9999999999905</v>
      </c>
      <c r="F11225">
        <f t="shared" si="876"/>
        <v>187.06666666666666</v>
      </c>
    </row>
    <row r="11226" spans="2:6">
      <c r="B11226">
        <f t="shared" si="879"/>
        <v>11225</v>
      </c>
      <c r="C11226">
        <f t="shared" si="875"/>
        <v>1115.5182315363102</v>
      </c>
      <c r="D11226">
        <f t="shared" si="877"/>
        <v>680</v>
      </c>
      <c r="E11226">
        <f t="shared" si="878"/>
        <v>1099.9999999999905</v>
      </c>
      <c r="F11226">
        <f t="shared" si="876"/>
        <v>187.08333333333334</v>
      </c>
    </row>
    <row r="11227" spans="2:6">
      <c r="B11227">
        <f t="shared" si="879"/>
        <v>11226</v>
      </c>
      <c r="C11227">
        <f t="shared" si="875"/>
        <v>1115.5315700564167</v>
      </c>
      <c r="D11227">
        <f t="shared" si="877"/>
        <v>680</v>
      </c>
      <c r="E11227">
        <f t="shared" si="878"/>
        <v>1099.9999999999905</v>
      </c>
      <c r="F11227">
        <f t="shared" si="876"/>
        <v>187.1</v>
      </c>
    </row>
    <row r="11228" spans="2:6">
      <c r="B11228">
        <f t="shared" si="879"/>
        <v>11227</v>
      </c>
      <c r="C11228">
        <f t="shared" si="875"/>
        <v>1115.5449073891882</v>
      </c>
      <c r="D11228">
        <f t="shared" si="877"/>
        <v>680</v>
      </c>
      <c r="E11228">
        <f t="shared" si="878"/>
        <v>1099.9999999999905</v>
      </c>
      <c r="F11228">
        <f t="shared" si="876"/>
        <v>187.11666666666667</v>
      </c>
    </row>
    <row r="11229" spans="2:6">
      <c r="B11229">
        <f t="shared" si="879"/>
        <v>11228</v>
      </c>
      <c r="C11229">
        <f t="shared" si="875"/>
        <v>1115.5582435348363</v>
      </c>
      <c r="D11229">
        <f t="shared" si="877"/>
        <v>680</v>
      </c>
      <c r="E11229">
        <f t="shared" si="878"/>
        <v>1099.9999999999907</v>
      </c>
      <c r="F11229">
        <f t="shared" si="876"/>
        <v>187.13333333333333</v>
      </c>
    </row>
    <row r="11230" spans="2:6">
      <c r="B11230">
        <f t="shared" si="879"/>
        <v>11229</v>
      </c>
      <c r="C11230">
        <f t="shared" si="875"/>
        <v>1115.5715784935719</v>
      </c>
      <c r="D11230">
        <f t="shared" si="877"/>
        <v>680</v>
      </c>
      <c r="E11230">
        <f t="shared" si="878"/>
        <v>1099.9999999999907</v>
      </c>
      <c r="F11230">
        <f t="shared" si="876"/>
        <v>187.15</v>
      </c>
    </row>
    <row r="11231" spans="2:6">
      <c r="B11231">
        <f t="shared" si="879"/>
        <v>11230</v>
      </c>
      <c r="C11231">
        <f t="shared" si="875"/>
        <v>1115.584912265607</v>
      </c>
      <c r="D11231">
        <f t="shared" si="877"/>
        <v>680</v>
      </c>
      <c r="E11231">
        <f t="shared" si="878"/>
        <v>1099.9999999999907</v>
      </c>
      <c r="F11231">
        <f t="shared" si="876"/>
        <v>187.16666666666666</v>
      </c>
    </row>
    <row r="11232" spans="2:6">
      <c r="B11232">
        <f t="shared" si="879"/>
        <v>11231</v>
      </c>
      <c r="C11232">
        <f t="shared" si="875"/>
        <v>1115.5982448511518</v>
      </c>
      <c r="D11232">
        <f t="shared" si="877"/>
        <v>680</v>
      </c>
      <c r="E11232">
        <f t="shared" si="878"/>
        <v>1099.9999999999907</v>
      </c>
      <c r="F11232">
        <f t="shared" si="876"/>
        <v>187.18333333333334</v>
      </c>
    </row>
    <row r="11233" spans="2:6">
      <c r="B11233">
        <f t="shared" si="879"/>
        <v>11232</v>
      </c>
      <c r="C11233">
        <f t="shared" si="875"/>
        <v>1115.6115762504185</v>
      </c>
      <c r="D11233">
        <f t="shared" si="877"/>
        <v>680</v>
      </c>
      <c r="E11233">
        <f t="shared" si="878"/>
        <v>1099.9999999999907</v>
      </c>
      <c r="F11233">
        <f t="shared" si="876"/>
        <v>187.2</v>
      </c>
    </row>
    <row r="11234" spans="2:6">
      <c r="B11234">
        <f t="shared" si="879"/>
        <v>11233</v>
      </c>
      <c r="C11234">
        <f t="shared" si="875"/>
        <v>1115.6249064636172</v>
      </c>
      <c r="D11234">
        <f t="shared" si="877"/>
        <v>680</v>
      </c>
      <c r="E11234">
        <f t="shared" si="878"/>
        <v>1099.9999999999907</v>
      </c>
      <c r="F11234">
        <f t="shared" si="876"/>
        <v>187.21666666666667</v>
      </c>
    </row>
    <row r="11235" spans="2:6">
      <c r="B11235">
        <f t="shared" si="879"/>
        <v>11234</v>
      </c>
      <c r="C11235">
        <f t="shared" si="875"/>
        <v>1115.6382354909597</v>
      </c>
      <c r="D11235">
        <f t="shared" si="877"/>
        <v>680</v>
      </c>
      <c r="E11235">
        <f t="shared" si="878"/>
        <v>1099.9999999999907</v>
      </c>
      <c r="F11235">
        <f t="shared" si="876"/>
        <v>187.23333333333332</v>
      </c>
    </row>
    <row r="11236" spans="2:6">
      <c r="B11236">
        <f t="shared" si="879"/>
        <v>11235</v>
      </c>
      <c r="C11236">
        <f t="shared" si="875"/>
        <v>1115.6515633326565</v>
      </c>
      <c r="D11236">
        <f t="shared" si="877"/>
        <v>680</v>
      </c>
      <c r="E11236">
        <f t="shared" si="878"/>
        <v>1099.9999999999907</v>
      </c>
      <c r="F11236">
        <f t="shared" si="876"/>
        <v>187.25</v>
      </c>
    </row>
    <row r="11237" spans="2:6">
      <c r="B11237">
        <f t="shared" si="879"/>
        <v>11236</v>
      </c>
      <c r="C11237">
        <f t="shared" si="875"/>
        <v>1115.6648899889185</v>
      </c>
      <c r="D11237">
        <f t="shared" si="877"/>
        <v>680</v>
      </c>
      <c r="E11237">
        <f t="shared" si="878"/>
        <v>1099.9999999999907</v>
      </c>
      <c r="F11237">
        <f t="shared" si="876"/>
        <v>187.26666666666668</v>
      </c>
    </row>
    <row r="11238" spans="2:6">
      <c r="B11238">
        <f t="shared" si="879"/>
        <v>11237</v>
      </c>
      <c r="C11238">
        <f t="shared" si="875"/>
        <v>1115.6782154599568</v>
      </c>
      <c r="D11238">
        <f t="shared" si="877"/>
        <v>680</v>
      </c>
      <c r="E11238">
        <f t="shared" si="878"/>
        <v>1099.9999999999909</v>
      </c>
      <c r="F11238">
        <f t="shared" si="876"/>
        <v>187.28333333333333</v>
      </c>
    </row>
    <row r="11239" spans="2:6">
      <c r="B11239">
        <f t="shared" si="879"/>
        <v>11238</v>
      </c>
      <c r="C11239">
        <f t="shared" si="875"/>
        <v>1115.6915397459823</v>
      </c>
      <c r="D11239">
        <f t="shared" si="877"/>
        <v>680</v>
      </c>
      <c r="E11239">
        <f t="shared" si="878"/>
        <v>1099.9999999999909</v>
      </c>
      <c r="F11239">
        <f t="shared" si="876"/>
        <v>187.3</v>
      </c>
    </row>
    <row r="11240" spans="2:6">
      <c r="B11240">
        <f t="shared" si="879"/>
        <v>11239</v>
      </c>
      <c r="C11240">
        <f t="shared" si="875"/>
        <v>1115.7048628472053</v>
      </c>
      <c r="D11240">
        <f t="shared" si="877"/>
        <v>680</v>
      </c>
      <c r="E11240">
        <f t="shared" si="878"/>
        <v>1099.9999999999909</v>
      </c>
      <c r="F11240">
        <f t="shared" si="876"/>
        <v>187.31666666666666</v>
      </c>
    </row>
    <row r="11241" spans="2:6">
      <c r="B11241">
        <f t="shared" si="879"/>
        <v>11240</v>
      </c>
      <c r="C11241">
        <f t="shared" si="875"/>
        <v>1115.7181847638371</v>
      </c>
      <c r="D11241">
        <f t="shared" si="877"/>
        <v>680</v>
      </c>
      <c r="E11241">
        <f t="shared" si="878"/>
        <v>1099.9999999999909</v>
      </c>
      <c r="F11241">
        <f t="shared" si="876"/>
        <v>187.33333333333334</v>
      </c>
    </row>
    <row r="11242" spans="2:6">
      <c r="B11242">
        <f t="shared" si="879"/>
        <v>11241</v>
      </c>
      <c r="C11242">
        <f t="shared" si="875"/>
        <v>1115.7315054960875</v>
      </c>
      <c r="D11242">
        <f t="shared" si="877"/>
        <v>680</v>
      </c>
      <c r="E11242">
        <f t="shared" si="878"/>
        <v>1099.9999999999909</v>
      </c>
      <c r="F11242">
        <f t="shared" si="876"/>
        <v>187.35</v>
      </c>
    </row>
    <row r="11243" spans="2:6">
      <c r="B11243">
        <f t="shared" si="879"/>
        <v>11242</v>
      </c>
      <c r="C11243">
        <f t="shared" si="875"/>
        <v>1115.744825044168</v>
      </c>
      <c r="D11243">
        <f t="shared" si="877"/>
        <v>680</v>
      </c>
      <c r="E11243">
        <f t="shared" si="878"/>
        <v>1099.9999999999909</v>
      </c>
      <c r="F11243">
        <f t="shared" si="876"/>
        <v>187.36666666666667</v>
      </c>
    </row>
    <row r="11244" spans="2:6">
      <c r="B11244">
        <f t="shared" si="879"/>
        <v>11243</v>
      </c>
      <c r="C11244">
        <f t="shared" si="875"/>
        <v>1115.7581434082883</v>
      </c>
      <c r="D11244">
        <f t="shared" si="877"/>
        <v>680</v>
      </c>
      <c r="E11244">
        <f t="shared" si="878"/>
        <v>1099.9999999999909</v>
      </c>
      <c r="F11244">
        <f t="shared" si="876"/>
        <v>187.38333333333333</v>
      </c>
    </row>
    <row r="11245" spans="2:6">
      <c r="B11245">
        <f t="shared" si="879"/>
        <v>11244</v>
      </c>
      <c r="C11245">
        <f t="shared" si="875"/>
        <v>1115.7714605886597</v>
      </c>
      <c r="D11245">
        <f t="shared" si="877"/>
        <v>680</v>
      </c>
      <c r="E11245">
        <f t="shared" si="878"/>
        <v>1099.9999999999909</v>
      </c>
      <c r="F11245">
        <f t="shared" si="876"/>
        <v>187.4</v>
      </c>
    </row>
    <row r="11246" spans="2:6">
      <c r="B11246">
        <f t="shared" si="879"/>
        <v>11245</v>
      </c>
      <c r="C11246">
        <f t="shared" si="875"/>
        <v>1115.7847765854917</v>
      </c>
      <c r="D11246">
        <f t="shared" si="877"/>
        <v>680</v>
      </c>
      <c r="E11246">
        <f t="shared" si="878"/>
        <v>1099.9999999999909</v>
      </c>
      <c r="F11246">
        <f t="shared" si="876"/>
        <v>187.41666666666666</v>
      </c>
    </row>
    <row r="11247" spans="2:6">
      <c r="B11247">
        <f t="shared" si="879"/>
        <v>11246</v>
      </c>
      <c r="C11247">
        <f t="shared" si="875"/>
        <v>1115.7980913989952</v>
      </c>
      <c r="D11247">
        <f t="shared" si="877"/>
        <v>680</v>
      </c>
      <c r="E11247">
        <f t="shared" si="878"/>
        <v>1099.9999999999909</v>
      </c>
      <c r="F11247">
        <f t="shared" si="876"/>
        <v>187.43333333333334</v>
      </c>
    </row>
    <row r="11248" spans="2:6">
      <c r="B11248">
        <f t="shared" si="879"/>
        <v>11247</v>
      </c>
      <c r="C11248">
        <f t="shared" si="875"/>
        <v>1115.8114050293805</v>
      </c>
      <c r="D11248">
        <f t="shared" si="877"/>
        <v>680</v>
      </c>
      <c r="E11248">
        <f t="shared" si="878"/>
        <v>1099.9999999999911</v>
      </c>
      <c r="F11248">
        <f t="shared" si="876"/>
        <v>187.45</v>
      </c>
    </row>
    <row r="11249" spans="2:6">
      <c r="B11249">
        <f t="shared" si="879"/>
        <v>11248</v>
      </c>
      <c r="C11249">
        <f t="shared" si="875"/>
        <v>1115.8247174768576</v>
      </c>
      <c r="D11249">
        <f t="shared" si="877"/>
        <v>680</v>
      </c>
      <c r="E11249">
        <f t="shared" si="878"/>
        <v>1099.9999999999911</v>
      </c>
      <c r="F11249">
        <f t="shared" si="876"/>
        <v>187.46666666666667</v>
      </c>
    </row>
    <row r="11250" spans="2:6">
      <c r="B11250">
        <f t="shared" si="879"/>
        <v>11249</v>
      </c>
      <c r="C11250">
        <f t="shared" si="875"/>
        <v>1115.8380287416369</v>
      </c>
      <c r="D11250">
        <f t="shared" si="877"/>
        <v>680</v>
      </c>
      <c r="E11250">
        <f t="shared" si="878"/>
        <v>1099.9999999999911</v>
      </c>
      <c r="F11250">
        <f t="shared" si="876"/>
        <v>187.48333333333332</v>
      </c>
    </row>
    <row r="11251" spans="2:6">
      <c r="B11251">
        <f t="shared" si="879"/>
        <v>11250</v>
      </c>
      <c r="C11251">
        <f t="shared" si="875"/>
        <v>1115.8513388239282</v>
      </c>
      <c r="D11251">
        <f t="shared" si="877"/>
        <v>680</v>
      </c>
      <c r="E11251">
        <f t="shared" si="878"/>
        <v>1099.9999999999911</v>
      </c>
      <c r="F11251">
        <f t="shared" si="876"/>
        <v>187.5</v>
      </c>
    </row>
    <row r="11252" spans="2:6">
      <c r="B11252">
        <f t="shared" si="879"/>
        <v>11251</v>
      </c>
      <c r="C11252">
        <f t="shared" si="875"/>
        <v>1115.864647723942</v>
      </c>
      <c r="D11252">
        <f t="shared" si="877"/>
        <v>680</v>
      </c>
      <c r="E11252">
        <f t="shared" si="878"/>
        <v>1099.9999999999911</v>
      </c>
      <c r="F11252">
        <f t="shared" si="876"/>
        <v>187.51666666666668</v>
      </c>
    </row>
    <row r="11253" spans="2:6">
      <c r="B11253">
        <f t="shared" si="879"/>
        <v>11252</v>
      </c>
      <c r="C11253">
        <f t="shared" si="875"/>
        <v>1115.8779554418882</v>
      </c>
      <c r="D11253">
        <f t="shared" si="877"/>
        <v>680</v>
      </c>
      <c r="E11253">
        <f t="shared" si="878"/>
        <v>1099.9999999999914</v>
      </c>
      <c r="F11253">
        <f t="shared" si="876"/>
        <v>187.53333333333333</v>
      </c>
    </row>
    <row r="11254" spans="2:6">
      <c r="B11254">
        <f t="shared" si="879"/>
        <v>11253</v>
      </c>
      <c r="C11254">
        <f t="shared" si="875"/>
        <v>1115.8912619779767</v>
      </c>
      <c r="D11254">
        <f t="shared" si="877"/>
        <v>680</v>
      </c>
      <c r="E11254">
        <f t="shared" si="878"/>
        <v>1099.9999999999914</v>
      </c>
      <c r="F11254">
        <f t="shared" si="876"/>
        <v>187.55</v>
      </c>
    </row>
    <row r="11255" spans="2:6">
      <c r="B11255">
        <f t="shared" si="879"/>
        <v>11254</v>
      </c>
      <c r="C11255">
        <f t="shared" si="875"/>
        <v>1115.9045673324172</v>
      </c>
      <c r="D11255">
        <f t="shared" si="877"/>
        <v>680</v>
      </c>
      <c r="E11255">
        <f t="shared" si="878"/>
        <v>1099.9999999999914</v>
      </c>
      <c r="F11255">
        <f t="shared" si="876"/>
        <v>187.56666666666666</v>
      </c>
    </row>
    <row r="11256" spans="2:6">
      <c r="B11256">
        <f t="shared" si="879"/>
        <v>11255</v>
      </c>
      <c r="C11256">
        <f t="shared" si="875"/>
        <v>1115.9178715054197</v>
      </c>
      <c r="D11256">
        <f t="shared" si="877"/>
        <v>680</v>
      </c>
      <c r="E11256">
        <f t="shared" si="878"/>
        <v>1099.9999999999914</v>
      </c>
      <c r="F11256">
        <f t="shared" si="876"/>
        <v>187.58333333333334</v>
      </c>
    </row>
    <row r="11257" spans="2:6">
      <c r="B11257">
        <f t="shared" si="879"/>
        <v>11256</v>
      </c>
      <c r="C11257">
        <f t="shared" si="875"/>
        <v>1115.931174497194</v>
      </c>
      <c r="D11257">
        <f t="shared" si="877"/>
        <v>680</v>
      </c>
      <c r="E11257">
        <f t="shared" si="878"/>
        <v>1099.9999999999914</v>
      </c>
      <c r="F11257">
        <f t="shared" si="876"/>
        <v>187.6</v>
      </c>
    </row>
    <row r="11258" spans="2:6">
      <c r="B11258">
        <f t="shared" si="879"/>
        <v>11257</v>
      </c>
      <c r="C11258">
        <f t="shared" si="875"/>
        <v>1115.94447630795</v>
      </c>
      <c r="D11258">
        <f t="shared" si="877"/>
        <v>680</v>
      </c>
      <c r="E11258">
        <f t="shared" si="878"/>
        <v>1099.9999999999914</v>
      </c>
      <c r="F11258">
        <f t="shared" si="876"/>
        <v>187.61666666666667</v>
      </c>
    </row>
    <row r="11259" spans="2:6">
      <c r="B11259">
        <f t="shared" si="879"/>
        <v>11258</v>
      </c>
      <c r="C11259">
        <f t="shared" si="875"/>
        <v>1115.9577769378973</v>
      </c>
      <c r="D11259">
        <f t="shared" si="877"/>
        <v>680</v>
      </c>
      <c r="E11259">
        <f t="shared" si="878"/>
        <v>1099.9999999999914</v>
      </c>
      <c r="F11259">
        <f t="shared" si="876"/>
        <v>187.63333333333333</v>
      </c>
    </row>
    <row r="11260" spans="2:6">
      <c r="B11260">
        <f t="shared" si="879"/>
        <v>11259</v>
      </c>
      <c r="C11260">
        <f t="shared" si="875"/>
        <v>1115.9710763872454</v>
      </c>
      <c r="D11260">
        <f t="shared" si="877"/>
        <v>680</v>
      </c>
      <c r="E11260">
        <f t="shared" si="878"/>
        <v>1099.9999999999914</v>
      </c>
      <c r="F11260">
        <f t="shared" si="876"/>
        <v>187.65</v>
      </c>
    </row>
    <row r="11261" spans="2:6">
      <c r="B11261">
        <f t="shared" si="879"/>
        <v>11260</v>
      </c>
      <c r="C11261">
        <f t="shared" si="875"/>
        <v>1115.9843746562037</v>
      </c>
      <c r="D11261">
        <f t="shared" si="877"/>
        <v>680</v>
      </c>
      <c r="E11261">
        <f t="shared" si="878"/>
        <v>1099.9999999999914</v>
      </c>
      <c r="F11261">
        <f t="shared" si="876"/>
        <v>187.66666666666666</v>
      </c>
    </row>
    <row r="11262" spans="2:6">
      <c r="B11262">
        <f t="shared" si="879"/>
        <v>11261</v>
      </c>
      <c r="C11262">
        <f t="shared" si="875"/>
        <v>1115.9976717449822</v>
      </c>
      <c r="D11262">
        <f t="shared" si="877"/>
        <v>680</v>
      </c>
      <c r="E11262">
        <f t="shared" si="878"/>
        <v>1099.9999999999914</v>
      </c>
      <c r="F11262">
        <f t="shared" si="876"/>
        <v>187.68333333333334</v>
      </c>
    </row>
    <row r="11263" spans="2:6">
      <c r="B11263">
        <f t="shared" si="879"/>
        <v>11262</v>
      </c>
      <c r="C11263">
        <f t="shared" si="875"/>
        <v>1116.01096765379</v>
      </c>
      <c r="D11263">
        <f t="shared" si="877"/>
        <v>680</v>
      </c>
      <c r="E11263">
        <f t="shared" si="878"/>
        <v>1099.9999999999916</v>
      </c>
      <c r="F11263">
        <f t="shared" si="876"/>
        <v>187.7</v>
      </c>
    </row>
    <row r="11264" spans="2:6">
      <c r="B11264">
        <f t="shared" si="879"/>
        <v>11263</v>
      </c>
      <c r="C11264">
        <f t="shared" si="875"/>
        <v>1116.0242623828365</v>
      </c>
      <c r="D11264">
        <f t="shared" si="877"/>
        <v>680</v>
      </c>
      <c r="E11264">
        <f t="shared" si="878"/>
        <v>1099.9999999999916</v>
      </c>
      <c r="F11264">
        <f t="shared" si="876"/>
        <v>187.71666666666667</v>
      </c>
    </row>
    <row r="11265" spans="2:6">
      <c r="B11265">
        <f t="shared" si="879"/>
        <v>11264</v>
      </c>
      <c r="C11265">
        <f t="shared" si="875"/>
        <v>1116.0375559323313</v>
      </c>
      <c r="D11265">
        <f t="shared" si="877"/>
        <v>680</v>
      </c>
      <c r="E11265">
        <f t="shared" si="878"/>
        <v>1099.9999999999916</v>
      </c>
      <c r="F11265">
        <f t="shared" si="876"/>
        <v>187.73333333333332</v>
      </c>
    </row>
    <row r="11266" spans="2:6">
      <c r="B11266">
        <f t="shared" si="879"/>
        <v>11265</v>
      </c>
      <c r="C11266">
        <f t="shared" ref="C11266:C11329" si="880">20+345*LOG10(8*B11266/60+1)</f>
        <v>1116.0508483024832</v>
      </c>
      <c r="D11266">
        <f t="shared" si="877"/>
        <v>680</v>
      </c>
      <c r="E11266">
        <f t="shared" si="878"/>
        <v>1099.9999999999916</v>
      </c>
      <c r="F11266">
        <f t="shared" ref="F11266:F11329" si="881">B11266/60</f>
        <v>187.75</v>
      </c>
    </row>
    <row r="11267" spans="2:6">
      <c r="B11267">
        <f t="shared" si="879"/>
        <v>11266</v>
      </c>
      <c r="C11267">
        <f t="shared" si="880"/>
        <v>1116.0641394935021</v>
      </c>
      <c r="D11267">
        <f t="shared" ref="D11267:D11330" si="882">660*(1-0.687*EXP(-0.32*B11267/60)-0.313*EXP(-3.8*B11267/60))+20</f>
        <v>680</v>
      </c>
      <c r="E11267">
        <f t="shared" ref="E11267:E11330" si="883">1080*(1-0.325*EXP(-0.167*B11267/60)-0.675*EXP(-2.5*B11267/60))+20</f>
        <v>1099.9999999999916</v>
      </c>
      <c r="F11267">
        <f t="shared" si="881"/>
        <v>187.76666666666668</v>
      </c>
    </row>
    <row r="11268" spans="2:6">
      <c r="B11268">
        <f t="shared" ref="B11268:B11331" si="884">1+B11267</f>
        <v>11267</v>
      </c>
      <c r="C11268">
        <f t="shared" si="880"/>
        <v>1116.0774295055967</v>
      </c>
      <c r="D11268">
        <f t="shared" si="882"/>
        <v>680</v>
      </c>
      <c r="E11268">
        <f t="shared" si="883"/>
        <v>1099.9999999999916</v>
      </c>
      <c r="F11268">
        <f t="shared" si="881"/>
        <v>187.78333333333333</v>
      </c>
    </row>
    <row r="11269" spans="2:6">
      <c r="B11269">
        <f t="shared" si="884"/>
        <v>11268</v>
      </c>
      <c r="C11269">
        <f t="shared" si="880"/>
        <v>1116.0907183389763</v>
      </c>
      <c r="D11269">
        <f t="shared" si="882"/>
        <v>680</v>
      </c>
      <c r="E11269">
        <f t="shared" si="883"/>
        <v>1099.9999999999916</v>
      </c>
      <c r="F11269">
        <f t="shared" si="881"/>
        <v>187.8</v>
      </c>
    </row>
    <row r="11270" spans="2:6">
      <c r="B11270">
        <f t="shared" si="884"/>
        <v>11269</v>
      </c>
      <c r="C11270">
        <f t="shared" si="880"/>
        <v>1116.10400599385</v>
      </c>
      <c r="D11270">
        <f t="shared" si="882"/>
        <v>680</v>
      </c>
      <c r="E11270">
        <f t="shared" si="883"/>
        <v>1099.9999999999916</v>
      </c>
      <c r="F11270">
        <f t="shared" si="881"/>
        <v>187.81666666666666</v>
      </c>
    </row>
    <row r="11271" spans="2:6">
      <c r="B11271">
        <f t="shared" si="884"/>
        <v>11270</v>
      </c>
      <c r="C11271">
        <f t="shared" si="880"/>
        <v>1116.1172924704265</v>
      </c>
      <c r="D11271">
        <f t="shared" si="882"/>
        <v>680</v>
      </c>
      <c r="E11271">
        <f t="shared" si="883"/>
        <v>1099.9999999999916</v>
      </c>
      <c r="F11271">
        <f t="shared" si="881"/>
        <v>187.83333333333334</v>
      </c>
    </row>
    <row r="11272" spans="2:6">
      <c r="B11272">
        <f t="shared" si="884"/>
        <v>11271</v>
      </c>
      <c r="C11272">
        <f t="shared" si="880"/>
        <v>1116.1305777689151</v>
      </c>
      <c r="D11272">
        <f t="shared" si="882"/>
        <v>680</v>
      </c>
      <c r="E11272">
        <f t="shared" si="883"/>
        <v>1099.9999999999916</v>
      </c>
      <c r="F11272">
        <f t="shared" si="881"/>
        <v>187.85</v>
      </c>
    </row>
    <row r="11273" spans="2:6">
      <c r="B11273">
        <f t="shared" si="884"/>
        <v>11272</v>
      </c>
      <c r="C11273">
        <f t="shared" si="880"/>
        <v>1116.1438618895247</v>
      </c>
      <c r="D11273">
        <f t="shared" si="882"/>
        <v>680</v>
      </c>
      <c r="E11273">
        <f t="shared" si="883"/>
        <v>1099.9999999999918</v>
      </c>
      <c r="F11273">
        <f t="shared" si="881"/>
        <v>187.86666666666667</v>
      </c>
    </row>
    <row r="11274" spans="2:6">
      <c r="B11274">
        <f t="shared" si="884"/>
        <v>11273</v>
      </c>
      <c r="C11274">
        <f t="shared" si="880"/>
        <v>1116.1571448324639</v>
      </c>
      <c r="D11274">
        <f t="shared" si="882"/>
        <v>680</v>
      </c>
      <c r="E11274">
        <f t="shared" si="883"/>
        <v>1099.9999999999918</v>
      </c>
      <c r="F11274">
        <f t="shared" si="881"/>
        <v>187.88333333333333</v>
      </c>
    </row>
    <row r="11275" spans="2:6">
      <c r="B11275">
        <f t="shared" si="884"/>
        <v>11274</v>
      </c>
      <c r="C11275">
        <f t="shared" si="880"/>
        <v>1116.1704265979417</v>
      </c>
      <c r="D11275">
        <f t="shared" si="882"/>
        <v>680</v>
      </c>
      <c r="E11275">
        <f t="shared" si="883"/>
        <v>1099.9999999999918</v>
      </c>
      <c r="F11275">
        <f t="shared" si="881"/>
        <v>187.9</v>
      </c>
    </row>
    <row r="11276" spans="2:6">
      <c r="B11276">
        <f t="shared" si="884"/>
        <v>11275</v>
      </c>
      <c r="C11276">
        <f t="shared" si="880"/>
        <v>1116.1837071861667</v>
      </c>
      <c r="D11276">
        <f t="shared" si="882"/>
        <v>680</v>
      </c>
      <c r="E11276">
        <f t="shared" si="883"/>
        <v>1099.9999999999918</v>
      </c>
      <c r="F11276">
        <f t="shared" si="881"/>
        <v>187.91666666666666</v>
      </c>
    </row>
    <row r="11277" spans="2:6">
      <c r="B11277">
        <f t="shared" si="884"/>
        <v>11276</v>
      </c>
      <c r="C11277">
        <f t="shared" si="880"/>
        <v>1116.1969865973476</v>
      </c>
      <c r="D11277">
        <f t="shared" si="882"/>
        <v>680</v>
      </c>
      <c r="E11277">
        <f t="shared" si="883"/>
        <v>1099.9999999999918</v>
      </c>
      <c r="F11277">
        <f t="shared" si="881"/>
        <v>187.93333333333334</v>
      </c>
    </row>
    <row r="11278" spans="2:6">
      <c r="B11278">
        <f t="shared" si="884"/>
        <v>11277</v>
      </c>
      <c r="C11278">
        <f t="shared" si="880"/>
        <v>1116.2102648316932</v>
      </c>
      <c r="D11278">
        <f t="shared" si="882"/>
        <v>680</v>
      </c>
      <c r="E11278">
        <f t="shared" si="883"/>
        <v>1099.9999999999918</v>
      </c>
      <c r="F11278">
        <f t="shared" si="881"/>
        <v>187.95</v>
      </c>
    </row>
    <row r="11279" spans="2:6">
      <c r="B11279">
        <f t="shared" si="884"/>
        <v>11278</v>
      </c>
      <c r="C11279">
        <f t="shared" si="880"/>
        <v>1116.2235418894118</v>
      </c>
      <c r="D11279">
        <f t="shared" si="882"/>
        <v>680</v>
      </c>
      <c r="E11279">
        <f t="shared" si="883"/>
        <v>1099.9999999999918</v>
      </c>
      <c r="F11279">
        <f t="shared" si="881"/>
        <v>187.96666666666667</v>
      </c>
    </row>
    <row r="11280" spans="2:6">
      <c r="B11280">
        <f t="shared" si="884"/>
        <v>11279</v>
      </c>
      <c r="C11280">
        <f t="shared" si="880"/>
        <v>1116.2368177707122</v>
      </c>
      <c r="D11280">
        <f t="shared" si="882"/>
        <v>680</v>
      </c>
      <c r="E11280">
        <f t="shared" si="883"/>
        <v>1099.9999999999918</v>
      </c>
      <c r="F11280">
        <f t="shared" si="881"/>
        <v>187.98333333333332</v>
      </c>
    </row>
    <row r="11281" spans="2:6">
      <c r="B11281">
        <f t="shared" si="884"/>
        <v>11280</v>
      </c>
      <c r="C11281">
        <f t="shared" si="880"/>
        <v>1116.2500924758026</v>
      </c>
      <c r="D11281">
        <f t="shared" si="882"/>
        <v>680</v>
      </c>
      <c r="E11281">
        <f t="shared" si="883"/>
        <v>1099.9999999999918</v>
      </c>
      <c r="F11281">
        <f t="shared" si="881"/>
        <v>188</v>
      </c>
    </row>
    <row r="11282" spans="2:6">
      <c r="B11282">
        <f t="shared" si="884"/>
        <v>11281</v>
      </c>
      <c r="C11282">
        <f t="shared" si="880"/>
        <v>1116.2633660048912</v>
      </c>
      <c r="D11282">
        <f t="shared" si="882"/>
        <v>680</v>
      </c>
      <c r="E11282">
        <f t="shared" si="883"/>
        <v>1099.9999999999918</v>
      </c>
      <c r="F11282">
        <f t="shared" si="881"/>
        <v>188.01666666666668</v>
      </c>
    </row>
    <row r="11283" spans="2:6">
      <c r="B11283">
        <f t="shared" si="884"/>
        <v>11282</v>
      </c>
      <c r="C11283">
        <f t="shared" si="880"/>
        <v>1116.2766383581868</v>
      </c>
      <c r="D11283">
        <f t="shared" si="882"/>
        <v>680</v>
      </c>
      <c r="E11283">
        <f t="shared" si="883"/>
        <v>1099.999999999992</v>
      </c>
      <c r="F11283">
        <f t="shared" si="881"/>
        <v>188.03333333333333</v>
      </c>
    </row>
    <row r="11284" spans="2:6">
      <c r="B11284">
        <f t="shared" si="884"/>
        <v>11283</v>
      </c>
      <c r="C11284">
        <f t="shared" si="880"/>
        <v>1116.2899095358978</v>
      </c>
      <c r="D11284">
        <f t="shared" si="882"/>
        <v>680</v>
      </c>
      <c r="E11284">
        <f t="shared" si="883"/>
        <v>1099.999999999992</v>
      </c>
      <c r="F11284">
        <f t="shared" si="881"/>
        <v>188.05</v>
      </c>
    </row>
    <row r="11285" spans="2:6">
      <c r="B11285">
        <f t="shared" si="884"/>
        <v>11284</v>
      </c>
      <c r="C11285">
        <f t="shared" si="880"/>
        <v>1116.3031795382319</v>
      </c>
      <c r="D11285">
        <f t="shared" si="882"/>
        <v>680</v>
      </c>
      <c r="E11285">
        <f t="shared" si="883"/>
        <v>1099.999999999992</v>
      </c>
      <c r="F11285">
        <f t="shared" si="881"/>
        <v>188.06666666666666</v>
      </c>
    </row>
    <row r="11286" spans="2:6">
      <c r="B11286">
        <f t="shared" si="884"/>
        <v>11285</v>
      </c>
      <c r="C11286">
        <f t="shared" si="880"/>
        <v>1116.3164483653975</v>
      </c>
      <c r="D11286">
        <f t="shared" si="882"/>
        <v>680</v>
      </c>
      <c r="E11286">
        <f t="shared" si="883"/>
        <v>1099.999999999992</v>
      </c>
      <c r="F11286">
        <f t="shared" si="881"/>
        <v>188.08333333333334</v>
      </c>
    </row>
    <row r="11287" spans="2:6">
      <c r="B11287">
        <f t="shared" si="884"/>
        <v>11286</v>
      </c>
      <c r="C11287">
        <f t="shared" si="880"/>
        <v>1116.3297160176028</v>
      </c>
      <c r="D11287">
        <f t="shared" si="882"/>
        <v>680</v>
      </c>
      <c r="E11287">
        <f t="shared" si="883"/>
        <v>1099.999999999992</v>
      </c>
      <c r="F11287">
        <f t="shared" si="881"/>
        <v>188.1</v>
      </c>
    </row>
    <row r="11288" spans="2:6">
      <c r="B11288">
        <f t="shared" si="884"/>
        <v>11287</v>
      </c>
      <c r="C11288">
        <f t="shared" si="880"/>
        <v>1116.3429824950558</v>
      </c>
      <c r="D11288">
        <f t="shared" si="882"/>
        <v>680</v>
      </c>
      <c r="E11288">
        <f t="shared" si="883"/>
        <v>1099.999999999992</v>
      </c>
      <c r="F11288">
        <f t="shared" si="881"/>
        <v>188.11666666666667</v>
      </c>
    </row>
    <row r="11289" spans="2:6">
      <c r="B11289">
        <f t="shared" si="884"/>
        <v>11288</v>
      </c>
      <c r="C11289">
        <f t="shared" si="880"/>
        <v>1116.3562477979647</v>
      </c>
      <c r="D11289">
        <f t="shared" si="882"/>
        <v>680</v>
      </c>
      <c r="E11289">
        <f t="shared" si="883"/>
        <v>1099.999999999992</v>
      </c>
      <c r="F11289">
        <f t="shared" si="881"/>
        <v>188.13333333333333</v>
      </c>
    </row>
    <row r="11290" spans="2:6">
      <c r="B11290">
        <f t="shared" si="884"/>
        <v>11289</v>
      </c>
      <c r="C11290">
        <f t="shared" si="880"/>
        <v>1116.3695119265371</v>
      </c>
      <c r="D11290">
        <f t="shared" si="882"/>
        <v>680</v>
      </c>
      <c r="E11290">
        <f t="shared" si="883"/>
        <v>1099.999999999992</v>
      </c>
      <c r="F11290">
        <f t="shared" si="881"/>
        <v>188.15</v>
      </c>
    </row>
    <row r="11291" spans="2:6">
      <c r="B11291">
        <f t="shared" si="884"/>
        <v>11290</v>
      </c>
      <c r="C11291">
        <f t="shared" si="880"/>
        <v>1116.3827748809811</v>
      </c>
      <c r="D11291">
        <f t="shared" si="882"/>
        <v>680</v>
      </c>
      <c r="E11291">
        <f t="shared" si="883"/>
        <v>1099.999999999992</v>
      </c>
      <c r="F11291">
        <f t="shared" si="881"/>
        <v>188.16666666666666</v>
      </c>
    </row>
    <row r="11292" spans="2:6">
      <c r="B11292">
        <f t="shared" si="884"/>
        <v>11291</v>
      </c>
      <c r="C11292">
        <f t="shared" si="880"/>
        <v>1116.3960366615045</v>
      </c>
      <c r="D11292">
        <f t="shared" si="882"/>
        <v>680</v>
      </c>
      <c r="E11292">
        <f t="shared" si="883"/>
        <v>1099.999999999992</v>
      </c>
      <c r="F11292">
        <f t="shared" si="881"/>
        <v>188.18333333333334</v>
      </c>
    </row>
    <row r="11293" spans="2:6">
      <c r="B11293">
        <f t="shared" si="884"/>
        <v>11292</v>
      </c>
      <c r="C11293">
        <f t="shared" si="880"/>
        <v>1116.4092972683152</v>
      </c>
      <c r="D11293">
        <f t="shared" si="882"/>
        <v>680</v>
      </c>
      <c r="E11293">
        <f t="shared" si="883"/>
        <v>1099.999999999992</v>
      </c>
      <c r="F11293">
        <f t="shared" si="881"/>
        <v>188.2</v>
      </c>
    </row>
    <row r="11294" spans="2:6">
      <c r="B11294">
        <f t="shared" si="884"/>
        <v>11293</v>
      </c>
      <c r="C11294">
        <f t="shared" si="880"/>
        <v>1116.422556701621</v>
      </c>
      <c r="D11294">
        <f t="shared" si="882"/>
        <v>680</v>
      </c>
      <c r="E11294">
        <f t="shared" si="883"/>
        <v>1099.9999999999923</v>
      </c>
      <c r="F11294">
        <f t="shared" si="881"/>
        <v>188.21666666666667</v>
      </c>
    </row>
    <row r="11295" spans="2:6">
      <c r="B11295">
        <f t="shared" si="884"/>
        <v>11294</v>
      </c>
      <c r="C11295">
        <f t="shared" si="880"/>
        <v>1116.4358149616294</v>
      </c>
      <c r="D11295">
        <f t="shared" si="882"/>
        <v>680</v>
      </c>
      <c r="E11295">
        <f t="shared" si="883"/>
        <v>1099.9999999999923</v>
      </c>
      <c r="F11295">
        <f t="shared" si="881"/>
        <v>188.23333333333332</v>
      </c>
    </row>
    <row r="11296" spans="2:6">
      <c r="B11296">
        <f t="shared" si="884"/>
        <v>11295</v>
      </c>
      <c r="C11296">
        <f t="shared" si="880"/>
        <v>1116.4490720485478</v>
      </c>
      <c r="D11296">
        <f t="shared" si="882"/>
        <v>680</v>
      </c>
      <c r="E11296">
        <f t="shared" si="883"/>
        <v>1099.9999999999923</v>
      </c>
      <c r="F11296">
        <f t="shared" si="881"/>
        <v>188.25</v>
      </c>
    </row>
    <row r="11297" spans="2:6">
      <c r="B11297">
        <f t="shared" si="884"/>
        <v>11296</v>
      </c>
      <c r="C11297">
        <f t="shared" si="880"/>
        <v>1116.4623279625846</v>
      </c>
      <c r="D11297">
        <f t="shared" si="882"/>
        <v>680</v>
      </c>
      <c r="E11297">
        <f t="shared" si="883"/>
        <v>1099.9999999999923</v>
      </c>
      <c r="F11297">
        <f t="shared" si="881"/>
        <v>188.26666666666668</v>
      </c>
    </row>
    <row r="11298" spans="2:6">
      <c r="B11298">
        <f t="shared" si="884"/>
        <v>11297</v>
      </c>
      <c r="C11298">
        <f t="shared" si="880"/>
        <v>1116.4755827039462</v>
      </c>
      <c r="D11298">
        <f t="shared" si="882"/>
        <v>680</v>
      </c>
      <c r="E11298">
        <f t="shared" si="883"/>
        <v>1099.9999999999923</v>
      </c>
      <c r="F11298">
        <f t="shared" si="881"/>
        <v>188.28333333333333</v>
      </c>
    </row>
    <row r="11299" spans="2:6">
      <c r="B11299">
        <f t="shared" si="884"/>
        <v>11298</v>
      </c>
      <c r="C11299">
        <f t="shared" si="880"/>
        <v>1116.4888362728409</v>
      </c>
      <c r="D11299">
        <f t="shared" si="882"/>
        <v>680</v>
      </c>
      <c r="E11299">
        <f t="shared" si="883"/>
        <v>1099.9999999999923</v>
      </c>
      <c r="F11299">
        <f t="shared" si="881"/>
        <v>188.3</v>
      </c>
    </row>
    <row r="11300" spans="2:6">
      <c r="B11300">
        <f t="shared" si="884"/>
        <v>11299</v>
      </c>
      <c r="C11300">
        <f t="shared" si="880"/>
        <v>1116.5020886694758</v>
      </c>
      <c r="D11300">
        <f t="shared" si="882"/>
        <v>680</v>
      </c>
      <c r="E11300">
        <f t="shared" si="883"/>
        <v>1099.9999999999923</v>
      </c>
      <c r="F11300">
        <f t="shared" si="881"/>
        <v>188.31666666666666</v>
      </c>
    </row>
    <row r="11301" spans="2:6">
      <c r="B11301">
        <f t="shared" si="884"/>
        <v>11300</v>
      </c>
      <c r="C11301">
        <f t="shared" si="880"/>
        <v>1116.5153398940583</v>
      </c>
      <c r="D11301">
        <f t="shared" si="882"/>
        <v>680</v>
      </c>
      <c r="E11301">
        <f t="shared" si="883"/>
        <v>1099.9999999999923</v>
      </c>
      <c r="F11301">
        <f t="shared" si="881"/>
        <v>188.33333333333334</v>
      </c>
    </row>
    <row r="11302" spans="2:6">
      <c r="B11302">
        <f t="shared" si="884"/>
        <v>11301</v>
      </c>
      <c r="C11302">
        <f t="shared" si="880"/>
        <v>1116.5285899467958</v>
      </c>
      <c r="D11302">
        <f t="shared" si="882"/>
        <v>680</v>
      </c>
      <c r="E11302">
        <f t="shared" si="883"/>
        <v>1099.9999999999923</v>
      </c>
      <c r="F11302">
        <f t="shared" si="881"/>
        <v>188.35</v>
      </c>
    </row>
    <row r="11303" spans="2:6">
      <c r="B11303">
        <f t="shared" si="884"/>
        <v>11302</v>
      </c>
      <c r="C11303">
        <f t="shared" si="880"/>
        <v>1116.5418388278952</v>
      </c>
      <c r="D11303">
        <f t="shared" si="882"/>
        <v>680</v>
      </c>
      <c r="E11303">
        <f t="shared" si="883"/>
        <v>1099.9999999999923</v>
      </c>
      <c r="F11303">
        <f t="shared" si="881"/>
        <v>188.36666666666667</v>
      </c>
    </row>
    <row r="11304" spans="2:6">
      <c r="B11304">
        <f t="shared" si="884"/>
        <v>11303</v>
      </c>
      <c r="C11304">
        <f t="shared" si="880"/>
        <v>1116.5550865375642</v>
      </c>
      <c r="D11304">
        <f t="shared" si="882"/>
        <v>680</v>
      </c>
      <c r="E11304">
        <f t="shared" si="883"/>
        <v>1099.9999999999923</v>
      </c>
      <c r="F11304">
        <f t="shared" si="881"/>
        <v>188.38333333333333</v>
      </c>
    </row>
    <row r="11305" spans="2:6">
      <c r="B11305">
        <f t="shared" si="884"/>
        <v>11304</v>
      </c>
      <c r="C11305">
        <f t="shared" si="880"/>
        <v>1116.5683330760094</v>
      </c>
      <c r="D11305">
        <f t="shared" si="882"/>
        <v>680</v>
      </c>
      <c r="E11305">
        <f t="shared" si="883"/>
        <v>1099.9999999999925</v>
      </c>
      <c r="F11305">
        <f t="shared" si="881"/>
        <v>188.4</v>
      </c>
    </row>
    <row r="11306" spans="2:6">
      <c r="B11306">
        <f t="shared" si="884"/>
        <v>11305</v>
      </c>
      <c r="C11306">
        <f t="shared" si="880"/>
        <v>1116.581578443438</v>
      </c>
      <c r="D11306">
        <f t="shared" si="882"/>
        <v>680</v>
      </c>
      <c r="E11306">
        <f t="shared" si="883"/>
        <v>1099.9999999999925</v>
      </c>
      <c r="F11306">
        <f t="shared" si="881"/>
        <v>188.41666666666666</v>
      </c>
    </row>
    <row r="11307" spans="2:6">
      <c r="B11307">
        <f t="shared" si="884"/>
        <v>11306</v>
      </c>
      <c r="C11307">
        <f t="shared" si="880"/>
        <v>1116.5948226400574</v>
      </c>
      <c r="D11307">
        <f t="shared" si="882"/>
        <v>680</v>
      </c>
      <c r="E11307">
        <f t="shared" si="883"/>
        <v>1099.9999999999925</v>
      </c>
      <c r="F11307">
        <f t="shared" si="881"/>
        <v>188.43333333333334</v>
      </c>
    </row>
    <row r="11308" spans="2:6">
      <c r="B11308">
        <f t="shared" si="884"/>
        <v>11307</v>
      </c>
      <c r="C11308">
        <f t="shared" si="880"/>
        <v>1116.6080656660743</v>
      </c>
      <c r="D11308">
        <f t="shared" si="882"/>
        <v>680</v>
      </c>
      <c r="E11308">
        <f t="shared" si="883"/>
        <v>1099.9999999999925</v>
      </c>
      <c r="F11308">
        <f t="shared" si="881"/>
        <v>188.45</v>
      </c>
    </row>
    <row r="11309" spans="2:6">
      <c r="B11309">
        <f t="shared" si="884"/>
        <v>11308</v>
      </c>
      <c r="C11309">
        <f t="shared" si="880"/>
        <v>1116.6213075216956</v>
      </c>
      <c r="D11309">
        <f t="shared" si="882"/>
        <v>680</v>
      </c>
      <c r="E11309">
        <f t="shared" si="883"/>
        <v>1099.9999999999925</v>
      </c>
      <c r="F11309">
        <f t="shared" si="881"/>
        <v>188.46666666666667</v>
      </c>
    </row>
    <row r="11310" spans="2:6">
      <c r="B11310">
        <f t="shared" si="884"/>
        <v>11309</v>
      </c>
      <c r="C11310">
        <f t="shared" si="880"/>
        <v>1116.6345482071279</v>
      </c>
      <c r="D11310">
        <f t="shared" si="882"/>
        <v>680</v>
      </c>
      <c r="E11310">
        <f t="shared" si="883"/>
        <v>1099.9999999999925</v>
      </c>
      <c r="F11310">
        <f t="shared" si="881"/>
        <v>188.48333333333332</v>
      </c>
    </row>
    <row r="11311" spans="2:6">
      <c r="B11311">
        <f t="shared" si="884"/>
        <v>11310</v>
      </c>
      <c r="C11311">
        <f t="shared" si="880"/>
        <v>1116.6477877225784</v>
      </c>
      <c r="D11311">
        <f t="shared" si="882"/>
        <v>680</v>
      </c>
      <c r="E11311">
        <f t="shared" si="883"/>
        <v>1099.9999999999925</v>
      </c>
      <c r="F11311">
        <f t="shared" si="881"/>
        <v>188.5</v>
      </c>
    </row>
    <row r="11312" spans="2:6">
      <c r="B11312">
        <f t="shared" si="884"/>
        <v>11311</v>
      </c>
      <c r="C11312">
        <f t="shared" si="880"/>
        <v>1116.6610260682539</v>
      </c>
      <c r="D11312">
        <f t="shared" si="882"/>
        <v>680</v>
      </c>
      <c r="E11312">
        <f t="shared" si="883"/>
        <v>1099.9999999999925</v>
      </c>
      <c r="F11312">
        <f t="shared" si="881"/>
        <v>188.51666666666668</v>
      </c>
    </row>
    <row r="11313" spans="2:6">
      <c r="B11313">
        <f t="shared" si="884"/>
        <v>11312</v>
      </c>
      <c r="C11313">
        <f t="shared" si="880"/>
        <v>1116.6742632443606</v>
      </c>
      <c r="D11313">
        <f t="shared" si="882"/>
        <v>680</v>
      </c>
      <c r="E11313">
        <f t="shared" si="883"/>
        <v>1099.9999999999925</v>
      </c>
      <c r="F11313">
        <f t="shared" si="881"/>
        <v>188.53333333333333</v>
      </c>
    </row>
    <row r="11314" spans="2:6">
      <c r="B11314">
        <f t="shared" si="884"/>
        <v>11313</v>
      </c>
      <c r="C11314">
        <f t="shared" si="880"/>
        <v>1116.6874992511059</v>
      </c>
      <c r="D11314">
        <f t="shared" si="882"/>
        <v>680</v>
      </c>
      <c r="E11314">
        <f t="shared" si="883"/>
        <v>1099.9999999999925</v>
      </c>
      <c r="F11314">
        <f t="shared" si="881"/>
        <v>188.55</v>
      </c>
    </row>
    <row r="11315" spans="2:6">
      <c r="B11315">
        <f t="shared" si="884"/>
        <v>11314</v>
      </c>
      <c r="C11315">
        <f t="shared" si="880"/>
        <v>1116.7007340886955</v>
      </c>
      <c r="D11315">
        <f t="shared" si="882"/>
        <v>680</v>
      </c>
      <c r="E11315">
        <f t="shared" si="883"/>
        <v>1099.9999999999925</v>
      </c>
      <c r="F11315">
        <f t="shared" si="881"/>
        <v>188.56666666666666</v>
      </c>
    </row>
    <row r="11316" spans="2:6">
      <c r="B11316">
        <f t="shared" si="884"/>
        <v>11315</v>
      </c>
      <c r="C11316">
        <f t="shared" si="880"/>
        <v>1116.7139677573368</v>
      </c>
      <c r="D11316">
        <f t="shared" si="882"/>
        <v>680</v>
      </c>
      <c r="E11316">
        <f t="shared" si="883"/>
        <v>1099.9999999999925</v>
      </c>
      <c r="F11316">
        <f t="shared" si="881"/>
        <v>188.58333333333334</v>
      </c>
    </row>
    <row r="11317" spans="2:6">
      <c r="B11317">
        <f t="shared" si="884"/>
        <v>11316</v>
      </c>
      <c r="C11317">
        <f t="shared" si="880"/>
        <v>1116.7272002572356</v>
      </c>
      <c r="D11317">
        <f t="shared" si="882"/>
        <v>680</v>
      </c>
      <c r="E11317">
        <f t="shared" si="883"/>
        <v>1099.9999999999927</v>
      </c>
      <c r="F11317">
        <f t="shared" si="881"/>
        <v>188.6</v>
      </c>
    </row>
    <row r="11318" spans="2:6">
      <c r="B11318">
        <f t="shared" si="884"/>
        <v>11317</v>
      </c>
      <c r="C11318">
        <f t="shared" si="880"/>
        <v>1116.7404315885983</v>
      </c>
      <c r="D11318">
        <f t="shared" si="882"/>
        <v>680</v>
      </c>
      <c r="E11318">
        <f t="shared" si="883"/>
        <v>1099.9999999999927</v>
      </c>
      <c r="F11318">
        <f t="shared" si="881"/>
        <v>188.61666666666667</v>
      </c>
    </row>
    <row r="11319" spans="2:6">
      <c r="B11319">
        <f t="shared" si="884"/>
        <v>11318</v>
      </c>
      <c r="C11319">
        <f t="shared" si="880"/>
        <v>1116.7536617516319</v>
      </c>
      <c r="D11319">
        <f t="shared" si="882"/>
        <v>680</v>
      </c>
      <c r="E11319">
        <f t="shared" si="883"/>
        <v>1099.9999999999927</v>
      </c>
      <c r="F11319">
        <f t="shared" si="881"/>
        <v>188.63333333333333</v>
      </c>
    </row>
    <row r="11320" spans="2:6">
      <c r="B11320">
        <f t="shared" si="884"/>
        <v>11319</v>
      </c>
      <c r="C11320">
        <f t="shared" si="880"/>
        <v>1116.7668907465422</v>
      </c>
      <c r="D11320">
        <f t="shared" si="882"/>
        <v>680</v>
      </c>
      <c r="E11320">
        <f t="shared" si="883"/>
        <v>1099.9999999999927</v>
      </c>
      <c r="F11320">
        <f t="shared" si="881"/>
        <v>188.65</v>
      </c>
    </row>
    <row r="11321" spans="2:6">
      <c r="B11321">
        <f t="shared" si="884"/>
        <v>11320</v>
      </c>
      <c r="C11321">
        <f t="shared" si="880"/>
        <v>1116.7801185735357</v>
      </c>
      <c r="D11321">
        <f t="shared" si="882"/>
        <v>680</v>
      </c>
      <c r="E11321">
        <f t="shared" si="883"/>
        <v>1099.9999999999927</v>
      </c>
      <c r="F11321">
        <f t="shared" si="881"/>
        <v>188.66666666666666</v>
      </c>
    </row>
    <row r="11322" spans="2:6">
      <c r="B11322">
        <f t="shared" si="884"/>
        <v>11321</v>
      </c>
      <c r="C11322">
        <f t="shared" si="880"/>
        <v>1116.7933452328182</v>
      </c>
      <c r="D11322">
        <f t="shared" si="882"/>
        <v>680</v>
      </c>
      <c r="E11322">
        <f t="shared" si="883"/>
        <v>1099.9999999999927</v>
      </c>
      <c r="F11322">
        <f t="shared" si="881"/>
        <v>188.68333333333334</v>
      </c>
    </row>
    <row r="11323" spans="2:6">
      <c r="B11323">
        <f t="shared" si="884"/>
        <v>11322</v>
      </c>
      <c r="C11323">
        <f t="shared" si="880"/>
        <v>1116.8065707245964</v>
      </c>
      <c r="D11323">
        <f t="shared" si="882"/>
        <v>680</v>
      </c>
      <c r="E11323">
        <f t="shared" si="883"/>
        <v>1099.9999999999927</v>
      </c>
      <c r="F11323">
        <f t="shared" si="881"/>
        <v>188.7</v>
      </c>
    </row>
    <row r="11324" spans="2:6">
      <c r="B11324">
        <f t="shared" si="884"/>
        <v>11323</v>
      </c>
      <c r="C11324">
        <f t="shared" si="880"/>
        <v>1116.819795049076</v>
      </c>
      <c r="D11324">
        <f t="shared" si="882"/>
        <v>680</v>
      </c>
      <c r="E11324">
        <f t="shared" si="883"/>
        <v>1099.9999999999927</v>
      </c>
      <c r="F11324">
        <f t="shared" si="881"/>
        <v>188.71666666666667</v>
      </c>
    </row>
    <row r="11325" spans="2:6">
      <c r="B11325">
        <f t="shared" si="884"/>
        <v>11324</v>
      </c>
      <c r="C11325">
        <f t="shared" si="880"/>
        <v>1116.8330182064631</v>
      </c>
      <c r="D11325">
        <f t="shared" si="882"/>
        <v>680</v>
      </c>
      <c r="E11325">
        <f t="shared" si="883"/>
        <v>1099.9999999999927</v>
      </c>
      <c r="F11325">
        <f t="shared" si="881"/>
        <v>188.73333333333332</v>
      </c>
    </row>
    <row r="11326" spans="2:6">
      <c r="B11326">
        <f t="shared" si="884"/>
        <v>11325</v>
      </c>
      <c r="C11326">
        <f t="shared" si="880"/>
        <v>1116.8462401969637</v>
      </c>
      <c r="D11326">
        <f t="shared" si="882"/>
        <v>680</v>
      </c>
      <c r="E11326">
        <f t="shared" si="883"/>
        <v>1099.9999999999927</v>
      </c>
      <c r="F11326">
        <f t="shared" si="881"/>
        <v>188.75</v>
      </c>
    </row>
    <row r="11327" spans="2:6">
      <c r="B11327">
        <f t="shared" si="884"/>
        <v>11326</v>
      </c>
      <c r="C11327">
        <f t="shared" si="880"/>
        <v>1116.859461020784</v>
      </c>
      <c r="D11327">
        <f t="shared" si="882"/>
        <v>680</v>
      </c>
      <c r="E11327">
        <f t="shared" si="883"/>
        <v>1099.9999999999927</v>
      </c>
      <c r="F11327">
        <f t="shared" si="881"/>
        <v>188.76666666666668</v>
      </c>
    </row>
    <row r="11328" spans="2:6">
      <c r="B11328">
        <f t="shared" si="884"/>
        <v>11327</v>
      </c>
      <c r="C11328">
        <f t="shared" si="880"/>
        <v>1116.8726806781294</v>
      </c>
      <c r="D11328">
        <f t="shared" si="882"/>
        <v>680</v>
      </c>
      <c r="E11328">
        <f t="shared" si="883"/>
        <v>1099.9999999999927</v>
      </c>
      <c r="F11328">
        <f t="shared" si="881"/>
        <v>188.78333333333333</v>
      </c>
    </row>
    <row r="11329" spans="2:6">
      <c r="B11329">
        <f t="shared" si="884"/>
        <v>11328</v>
      </c>
      <c r="C11329">
        <f t="shared" si="880"/>
        <v>1116.8858991692061</v>
      </c>
      <c r="D11329">
        <f t="shared" si="882"/>
        <v>680</v>
      </c>
      <c r="E11329">
        <f t="shared" si="883"/>
        <v>1099.999999999993</v>
      </c>
      <c r="F11329">
        <f t="shared" si="881"/>
        <v>188.8</v>
      </c>
    </row>
    <row r="11330" spans="2:6">
      <c r="B11330">
        <f t="shared" si="884"/>
        <v>11329</v>
      </c>
      <c r="C11330">
        <f t="shared" ref="C11330:C11393" si="885">20+345*LOG10(8*B11330/60+1)</f>
        <v>1116.8991164942195</v>
      </c>
      <c r="D11330">
        <f t="shared" si="882"/>
        <v>680</v>
      </c>
      <c r="E11330">
        <f t="shared" si="883"/>
        <v>1099.999999999993</v>
      </c>
      <c r="F11330">
        <f t="shared" ref="F11330:F11393" si="886">B11330/60</f>
        <v>188.81666666666666</v>
      </c>
    </row>
    <row r="11331" spans="2:6">
      <c r="B11331">
        <f t="shared" si="884"/>
        <v>11330</v>
      </c>
      <c r="C11331">
        <f t="shared" si="885"/>
        <v>1116.9123326533759</v>
      </c>
      <c r="D11331">
        <f t="shared" ref="D11331:D11394" si="887">660*(1-0.687*EXP(-0.32*B11331/60)-0.313*EXP(-3.8*B11331/60))+20</f>
        <v>680</v>
      </c>
      <c r="E11331">
        <f t="shared" ref="E11331:E11394" si="888">1080*(1-0.325*EXP(-0.167*B11331/60)-0.675*EXP(-2.5*B11331/60))+20</f>
        <v>1099.999999999993</v>
      </c>
      <c r="F11331">
        <f t="shared" si="886"/>
        <v>188.83333333333334</v>
      </c>
    </row>
    <row r="11332" spans="2:6">
      <c r="B11332">
        <f t="shared" ref="B11332:B11395" si="889">1+B11331</f>
        <v>11331</v>
      </c>
      <c r="C11332">
        <f t="shared" si="885"/>
        <v>1116.9255476468802</v>
      </c>
      <c r="D11332">
        <f t="shared" si="887"/>
        <v>680</v>
      </c>
      <c r="E11332">
        <f t="shared" si="888"/>
        <v>1099.999999999993</v>
      </c>
      <c r="F11332">
        <f t="shared" si="886"/>
        <v>188.85</v>
      </c>
    </row>
    <row r="11333" spans="2:6">
      <c r="B11333">
        <f t="shared" si="889"/>
        <v>11332</v>
      </c>
      <c r="C11333">
        <f t="shared" si="885"/>
        <v>1116.9387614749387</v>
      </c>
      <c r="D11333">
        <f t="shared" si="887"/>
        <v>680</v>
      </c>
      <c r="E11333">
        <f t="shared" si="888"/>
        <v>1099.999999999993</v>
      </c>
      <c r="F11333">
        <f t="shared" si="886"/>
        <v>188.86666666666667</v>
      </c>
    </row>
    <row r="11334" spans="2:6">
      <c r="B11334">
        <f t="shared" si="889"/>
        <v>11333</v>
      </c>
      <c r="C11334">
        <f t="shared" si="885"/>
        <v>1116.9519741377565</v>
      </c>
      <c r="D11334">
        <f t="shared" si="887"/>
        <v>680</v>
      </c>
      <c r="E11334">
        <f t="shared" si="888"/>
        <v>1099.999999999993</v>
      </c>
      <c r="F11334">
        <f t="shared" si="886"/>
        <v>188.88333333333333</v>
      </c>
    </row>
    <row r="11335" spans="2:6">
      <c r="B11335">
        <f t="shared" si="889"/>
        <v>11334</v>
      </c>
      <c r="C11335">
        <f t="shared" si="885"/>
        <v>1116.965185635539</v>
      </c>
      <c r="D11335">
        <f t="shared" si="887"/>
        <v>680</v>
      </c>
      <c r="E11335">
        <f t="shared" si="888"/>
        <v>1099.999999999993</v>
      </c>
      <c r="F11335">
        <f t="shared" si="886"/>
        <v>188.9</v>
      </c>
    </row>
    <row r="11336" spans="2:6">
      <c r="B11336">
        <f t="shared" si="889"/>
        <v>11335</v>
      </c>
      <c r="C11336">
        <f t="shared" si="885"/>
        <v>1116.9783959684921</v>
      </c>
      <c r="D11336">
        <f t="shared" si="887"/>
        <v>680</v>
      </c>
      <c r="E11336">
        <f t="shared" si="888"/>
        <v>1099.999999999993</v>
      </c>
      <c r="F11336">
        <f t="shared" si="886"/>
        <v>188.91666666666666</v>
      </c>
    </row>
    <row r="11337" spans="2:6">
      <c r="B11337">
        <f t="shared" si="889"/>
        <v>11336</v>
      </c>
      <c r="C11337">
        <f t="shared" si="885"/>
        <v>1116.9916051368209</v>
      </c>
      <c r="D11337">
        <f t="shared" si="887"/>
        <v>680</v>
      </c>
      <c r="E11337">
        <f t="shared" si="888"/>
        <v>1099.999999999993</v>
      </c>
      <c r="F11337">
        <f t="shared" si="886"/>
        <v>188.93333333333334</v>
      </c>
    </row>
    <row r="11338" spans="2:6">
      <c r="B11338">
        <f t="shared" si="889"/>
        <v>11337</v>
      </c>
      <c r="C11338">
        <f t="shared" si="885"/>
        <v>1117.0048131407309</v>
      </c>
      <c r="D11338">
        <f t="shared" si="887"/>
        <v>680</v>
      </c>
      <c r="E11338">
        <f t="shared" si="888"/>
        <v>1099.999999999993</v>
      </c>
      <c r="F11338">
        <f t="shared" si="886"/>
        <v>188.95</v>
      </c>
    </row>
    <row r="11339" spans="2:6">
      <c r="B11339">
        <f t="shared" si="889"/>
        <v>11338</v>
      </c>
      <c r="C11339">
        <f t="shared" si="885"/>
        <v>1117.0180199804272</v>
      </c>
      <c r="D11339">
        <f t="shared" si="887"/>
        <v>680</v>
      </c>
      <c r="E11339">
        <f t="shared" si="888"/>
        <v>1099.999999999993</v>
      </c>
      <c r="F11339">
        <f t="shared" si="886"/>
        <v>188.96666666666667</v>
      </c>
    </row>
    <row r="11340" spans="2:6">
      <c r="B11340">
        <f t="shared" si="889"/>
        <v>11339</v>
      </c>
      <c r="C11340">
        <f t="shared" si="885"/>
        <v>1117.0312256561149</v>
      </c>
      <c r="D11340">
        <f t="shared" si="887"/>
        <v>680</v>
      </c>
      <c r="E11340">
        <f t="shared" si="888"/>
        <v>1099.999999999993</v>
      </c>
      <c r="F11340">
        <f t="shared" si="886"/>
        <v>188.98333333333332</v>
      </c>
    </row>
    <row r="11341" spans="2:6">
      <c r="B11341">
        <f t="shared" si="889"/>
        <v>11340</v>
      </c>
      <c r="C11341">
        <f t="shared" si="885"/>
        <v>1117.0444301679995</v>
      </c>
      <c r="D11341">
        <f t="shared" si="887"/>
        <v>680</v>
      </c>
      <c r="E11341">
        <f t="shared" si="888"/>
        <v>1099.9999999999932</v>
      </c>
      <c r="F11341">
        <f t="shared" si="886"/>
        <v>189</v>
      </c>
    </row>
    <row r="11342" spans="2:6">
      <c r="B11342">
        <f t="shared" si="889"/>
        <v>11341</v>
      </c>
      <c r="C11342">
        <f t="shared" si="885"/>
        <v>1117.0576335162859</v>
      </c>
      <c r="D11342">
        <f t="shared" si="887"/>
        <v>680</v>
      </c>
      <c r="E11342">
        <f t="shared" si="888"/>
        <v>1099.9999999999932</v>
      </c>
      <c r="F11342">
        <f t="shared" si="886"/>
        <v>189.01666666666668</v>
      </c>
    </row>
    <row r="11343" spans="2:6">
      <c r="B11343">
        <f t="shared" si="889"/>
        <v>11342</v>
      </c>
      <c r="C11343">
        <f t="shared" si="885"/>
        <v>1117.070835701179</v>
      </c>
      <c r="D11343">
        <f t="shared" si="887"/>
        <v>680</v>
      </c>
      <c r="E11343">
        <f t="shared" si="888"/>
        <v>1099.9999999999932</v>
      </c>
      <c r="F11343">
        <f t="shared" si="886"/>
        <v>189.03333333333333</v>
      </c>
    </row>
    <row r="11344" spans="2:6">
      <c r="B11344">
        <f t="shared" si="889"/>
        <v>11343</v>
      </c>
      <c r="C11344">
        <f t="shared" si="885"/>
        <v>1117.0840367228841</v>
      </c>
      <c r="D11344">
        <f t="shared" si="887"/>
        <v>680</v>
      </c>
      <c r="E11344">
        <f t="shared" si="888"/>
        <v>1099.9999999999932</v>
      </c>
      <c r="F11344">
        <f t="shared" si="886"/>
        <v>189.05</v>
      </c>
    </row>
    <row r="11345" spans="2:6">
      <c r="B11345">
        <f t="shared" si="889"/>
        <v>11344</v>
      </c>
      <c r="C11345">
        <f t="shared" si="885"/>
        <v>1117.0972365816062</v>
      </c>
      <c r="D11345">
        <f t="shared" si="887"/>
        <v>680</v>
      </c>
      <c r="E11345">
        <f t="shared" si="888"/>
        <v>1099.9999999999932</v>
      </c>
      <c r="F11345">
        <f t="shared" si="886"/>
        <v>189.06666666666666</v>
      </c>
    </row>
    <row r="11346" spans="2:6">
      <c r="B11346">
        <f t="shared" si="889"/>
        <v>11345</v>
      </c>
      <c r="C11346">
        <f t="shared" si="885"/>
        <v>1117.1104352775499</v>
      </c>
      <c r="D11346">
        <f t="shared" si="887"/>
        <v>680</v>
      </c>
      <c r="E11346">
        <f t="shared" si="888"/>
        <v>1099.9999999999932</v>
      </c>
      <c r="F11346">
        <f t="shared" si="886"/>
        <v>189.08333333333334</v>
      </c>
    </row>
    <row r="11347" spans="2:6">
      <c r="B11347">
        <f t="shared" si="889"/>
        <v>11346</v>
      </c>
      <c r="C11347">
        <f t="shared" si="885"/>
        <v>1117.1236328109203</v>
      </c>
      <c r="D11347">
        <f t="shared" si="887"/>
        <v>680</v>
      </c>
      <c r="E11347">
        <f t="shared" si="888"/>
        <v>1099.9999999999932</v>
      </c>
      <c r="F11347">
        <f t="shared" si="886"/>
        <v>189.1</v>
      </c>
    </row>
    <row r="11348" spans="2:6">
      <c r="B11348">
        <f t="shared" si="889"/>
        <v>11347</v>
      </c>
      <c r="C11348">
        <f t="shared" si="885"/>
        <v>1117.1368291819222</v>
      </c>
      <c r="D11348">
        <f t="shared" si="887"/>
        <v>680</v>
      </c>
      <c r="E11348">
        <f t="shared" si="888"/>
        <v>1099.9999999999932</v>
      </c>
      <c r="F11348">
        <f t="shared" si="886"/>
        <v>189.11666666666667</v>
      </c>
    </row>
    <row r="11349" spans="2:6">
      <c r="B11349">
        <f t="shared" si="889"/>
        <v>11348</v>
      </c>
      <c r="C11349">
        <f t="shared" si="885"/>
        <v>1117.1500243907599</v>
      </c>
      <c r="D11349">
        <f t="shared" si="887"/>
        <v>680</v>
      </c>
      <c r="E11349">
        <f t="shared" si="888"/>
        <v>1099.9999999999932</v>
      </c>
      <c r="F11349">
        <f t="shared" si="886"/>
        <v>189.13333333333333</v>
      </c>
    </row>
    <row r="11350" spans="2:6">
      <c r="B11350">
        <f t="shared" si="889"/>
        <v>11349</v>
      </c>
      <c r="C11350">
        <f t="shared" si="885"/>
        <v>1117.1632184376383</v>
      </c>
      <c r="D11350">
        <f t="shared" si="887"/>
        <v>680</v>
      </c>
      <c r="E11350">
        <f t="shared" si="888"/>
        <v>1099.9999999999932</v>
      </c>
      <c r="F11350">
        <f t="shared" si="886"/>
        <v>189.15</v>
      </c>
    </row>
    <row r="11351" spans="2:6">
      <c r="B11351">
        <f t="shared" si="889"/>
        <v>11350</v>
      </c>
      <c r="C11351">
        <f t="shared" si="885"/>
        <v>1117.1764113227623</v>
      </c>
      <c r="D11351">
        <f t="shared" si="887"/>
        <v>680</v>
      </c>
      <c r="E11351">
        <f t="shared" si="888"/>
        <v>1099.9999999999932</v>
      </c>
      <c r="F11351">
        <f t="shared" si="886"/>
        <v>189.16666666666666</v>
      </c>
    </row>
    <row r="11352" spans="2:6">
      <c r="B11352">
        <f t="shared" si="889"/>
        <v>11351</v>
      </c>
      <c r="C11352">
        <f t="shared" si="885"/>
        <v>1117.1896030463365</v>
      </c>
      <c r="D11352">
        <f t="shared" si="887"/>
        <v>680</v>
      </c>
      <c r="E11352">
        <f t="shared" si="888"/>
        <v>1099.9999999999932</v>
      </c>
      <c r="F11352">
        <f t="shared" si="886"/>
        <v>189.18333333333334</v>
      </c>
    </row>
    <row r="11353" spans="2:6">
      <c r="B11353">
        <f t="shared" si="889"/>
        <v>11352</v>
      </c>
      <c r="C11353">
        <f t="shared" si="885"/>
        <v>1117.2027936085649</v>
      </c>
      <c r="D11353">
        <f t="shared" si="887"/>
        <v>680</v>
      </c>
      <c r="E11353">
        <f t="shared" si="888"/>
        <v>1099.9999999999932</v>
      </c>
      <c r="F11353">
        <f t="shared" si="886"/>
        <v>189.2</v>
      </c>
    </row>
    <row r="11354" spans="2:6">
      <c r="B11354">
        <f t="shared" si="889"/>
        <v>11353</v>
      </c>
      <c r="C11354">
        <f t="shared" si="885"/>
        <v>1117.2159830096523</v>
      </c>
      <c r="D11354">
        <f t="shared" si="887"/>
        <v>680</v>
      </c>
      <c r="E11354">
        <f t="shared" si="888"/>
        <v>1099.9999999999934</v>
      </c>
      <c r="F11354">
        <f t="shared" si="886"/>
        <v>189.21666666666667</v>
      </c>
    </row>
    <row r="11355" spans="2:6">
      <c r="B11355">
        <f t="shared" si="889"/>
        <v>11354</v>
      </c>
      <c r="C11355">
        <f t="shared" si="885"/>
        <v>1117.2291712498031</v>
      </c>
      <c r="D11355">
        <f t="shared" si="887"/>
        <v>680</v>
      </c>
      <c r="E11355">
        <f t="shared" si="888"/>
        <v>1099.9999999999934</v>
      </c>
      <c r="F11355">
        <f t="shared" si="886"/>
        <v>189.23333333333332</v>
      </c>
    </row>
    <row r="11356" spans="2:6">
      <c r="B11356">
        <f t="shared" si="889"/>
        <v>11355</v>
      </c>
      <c r="C11356">
        <f t="shared" si="885"/>
        <v>1117.2423583292218</v>
      </c>
      <c r="D11356">
        <f t="shared" si="887"/>
        <v>680</v>
      </c>
      <c r="E11356">
        <f t="shared" si="888"/>
        <v>1099.9999999999934</v>
      </c>
      <c r="F11356">
        <f t="shared" si="886"/>
        <v>189.25</v>
      </c>
    </row>
    <row r="11357" spans="2:6">
      <c r="B11357">
        <f t="shared" si="889"/>
        <v>11356</v>
      </c>
      <c r="C11357">
        <f t="shared" si="885"/>
        <v>1117.2555442481123</v>
      </c>
      <c r="D11357">
        <f t="shared" si="887"/>
        <v>680</v>
      </c>
      <c r="E11357">
        <f t="shared" si="888"/>
        <v>1099.9999999999934</v>
      </c>
      <c r="F11357">
        <f t="shared" si="886"/>
        <v>189.26666666666668</v>
      </c>
    </row>
    <row r="11358" spans="2:6">
      <c r="B11358">
        <f t="shared" si="889"/>
        <v>11357</v>
      </c>
      <c r="C11358">
        <f t="shared" si="885"/>
        <v>1117.268729006679</v>
      </c>
      <c r="D11358">
        <f t="shared" si="887"/>
        <v>680</v>
      </c>
      <c r="E11358">
        <f t="shared" si="888"/>
        <v>1099.9999999999934</v>
      </c>
      <c r="F11358">
        <f t="shared" si="886"/>
        <v>189.28333333333333</v>
      </c>
    </row>
    <row r="11359" spans="2:6">
      <c r="B11359">
        <f t="shared" si="889"/>
        <v>11358</v>
      </c>
      <c r="C11359">
        <f t="shared" si="885"/>
        <v>1117.2819126051263</v>
      </c>
      <c r="D11359">
        <f t="shared" si="887"/>
        <v>680</v>
      </c>
      <c r="E11359">
        <f t="shared" si="888"/>
        <v>1099.9999999999934</v>
      </c>
      <c r="F11359">
        <f t="shared" si="886"/>
        <v>189.3</v>
      </c>
    </row>
    <row r="11360" spans="2:6">
      <c r="B11360">
        <f t="shared" si="889"/>
        <v>11359</v>
      </c>
      <c r="C11360">
        <f t="shared" si="885"/>
        <v>1117.2950950436582</v>
      </c>
      <c r="D11360">
        <f t="shared" si="887"/>
        <v>680</v>
      </c>
      <c r="E11360">
        <f t="shared" si="888"/>
        <v>1099.9999999999936</v>
      </c>
      <c r="F11360">
        <f t="shared" si="886"/>
        <v>189.31666666666666</v>
      </c>
    </row>
    <row r="11361" spans="2:6">
      <c r="B11361">
        <f t="shared" si="889"/>
        <v>11360</v>
      </c>
      <c r="C11361">
        <f t="shared" si="885"/>
        <v>1117.3082763224788</v>
      </c>
      <c r="D11361">
        <f t="shared" si="887"/>
        <v>680</v>
      </c>
      <c r="E11361">
        <f t="shared" si="888"/>
        <v>1099.9999999999936</v>
      </c>
      <c r="F11361">
        <f t="shared" si="886"/>
        <v>189.33333333333334</v>
      </c>
    </row>
    <row r="11362" spans="2:6">
      <c r="B11362">
        <f t="shared" si="889"/>
        <v>11361</v>
      </c>
      <c r="C11362">
        <f t="shared" si="885"/>
        <v>1117.321456441792</v>
      </c>
      <c r="D11362">
        <f t="shared" si="887"/>
        <v>680</v>
      </c>
      <c r="E11362">
        <f t="shared" si="888"/>
        <v>1099.9999999999936</v>
      </c>
      <c r="F11362">
        <f t="shared" si="886"/>
        <v>189.35</v>
      </c>
    </row>
    <row r="11363" spans="2:6">
      <c r="B11363">
        <f t="shared" si="889"/>
        <v>11362</v>
      </c>
      <c r="C11363">
        <f t="shared" si="885"/>
        <v>1117.334635401802</v>
      </c>
      <c r="D11363">
        <f t="shared" si="887"/>
        <v>680</v>
      </c>
      <c r="E11363">
        <f t="shared" si="888"/>
        <v>1099.9999999999936</v>
      </c>
      <c r="F11363">
        <f t="shared" si="886"/>
        <v>189.36666666666667</v>
      </c>
    </row>
    <row r="11364" spans="2:6">
      <c r="B11364">
        <f t="shared" si="889"/>
        <v>11363</v>
      </c>
      <c r="C11364">
        <f t="shared" si="885"/>
        <v>1117.3478132027126</v>
      </c>
      <c r="D11364">
        <f t="shared" si="887"/>
        <v>680</v>
      </c>
      <c r="E11364">
        <f t="shared" si="888"/>
        <v>1099.9999999999936</v>
      </c>
      <c r="F11364">
        <f t="shared" si="886"/>
        <v>189.38333333333333</v>
      </c>
    </row>
    <row r="11365" spans="2:6">
      <c r="B11365">
        <f t="shared" si="889"/>
        <v>11364</v>
      </c>
      <c r="C11365">
        <f t="shared" si="885"/>
        <v>1117.3609898447278</v>
      </c>
      <c r="D11365">
        <f t="shared" si="887"/>
        <v>680</v>
      </c>
      <c r="E11365">
        <f t="shared" si="888"/>
        <v>1099.9999999999936</v>
      </c>
      <c r="F11365">
        <f t="shared" si="886"/>
        <v>189.4</v>
      </c>
    </row>
    <row r="11366" spans="2:6">
      <c r="B11366">
        <f t="shared" si="889"/>
        <v>11365</v>
      </c>
      <c r="C11366">
        <f t="shared" si="885"/>
        <v>1117.374165328051</v>
      </c>
      <c r="D11366">
        <f t="shared" si="887"/>
        <v>680</v>
      </c>
      <c r="E11366">
        <f t="shared" si="888"/>
        <v>1099.9999999999936</v>
      </c>
      <c r="F11366">
        <f t="shared" si="886"/>
        <v>189.41666666666666</v>
      </c>
    </row>
    <row r="11367" spans="2:6">
      <c r="B11367">
        <f t="shared" si="889"/>
        <v>11366</v>
      </c>
      <c r="C11367">
        <f t="shared" si="885"/>
        <v>1117.3873396528863</v>
      </c>
      <c r="D11367">
        <f t="shared" si="887"/>
        <v>680</v>
      </c>
      <c r="E11367">
        <f t="shared" si="888"/>
        <v>1099.9999999999936</v>
      </c>
      <c r="F11367">
        <f t="shared" si="886"/>
        <v>189.43333333333334</v>
      </c>
    </row>
    <row r="11368" spans="2:6">
      <c r="B11368">
        <f t="shared" si="889"/>
        <v>11367</v>
      </c>
      <c r="C11368">
        <f t="shared" si="885"/>
        <v>1117.4005128194376</v>
      </c>
      <c r="D11368">
        <f t="shared" si="887"/>
        <v>680</v>
      </c>
      <c r="E11368">
        <f t="shared" si="888"/>
        <v>1099.9999999999936</v>
      </c>
      <c r="F11368">
        <f t="shared" si="886"/>
        <v>189.45</v>
      </c>
    </row>
    <row r="11369" spans="2:6">
      <c r="B11369">
        <f t="shared" si="889"/>
        <v>11368</v>
      </c>
      <c r="C11369">
        <f t="shared" si="885"/>
        <v>1117.4136848279081</v>
      </c>
      <c r="D11369">
        <f t="shared" si="887"/>
        <v>680</v>
      </c>
      <c r="E11369">
        <f t="shared" si="888"/>
        <v>1099.9999999999936</v>
      </c>
      <c r="F11369">
        <f t="shared" si="886"/>
        <v>189.46666666666667</v>
      </c>
    </row>
    <row r="11370" spans="2:6">
      <c r="B11370">
        <f t="shared" si="889"/>
        <v>11369</v>
      </c>
      <c r="C11370">
        <f t="shared" si="885"/>
        <v>1117.4268556785019</v>
      </c>
      <c r="D11370">
        <f t="shared" si="887"/>
        <v>680</v>
      </c>
      <c r="E11370">
        <f t="shared" si="888"/>
        <v>1099.9999999999936</v>
      </c>
      <c r="F11370">
        <f t="shared" si="886"/>
        <v>189.48333333333332</v>
      </c>
    </row>
    <row r="11371" spans="2:6">
      <c r="B11371">
        <f t="shared" si="889"/>
        <v>11370</v>
      </c>
      <c r="C11371">
        <f t="shared" si="885"/>
        <v>1117.4400253714221</v>
      </c>
      <c r="D11371">
        <f t="shared" si="887"/>
        <v>680</v>
      </c>
      <c r="E11371">
        <f t="shared" si="888"/>
        <v>1099.9999999999936</v>
      </c>
      <c r="F11371">
        <f t="shared" si="886"/>
        <v>189.5</v>
      </c>
    </row>
    <row r="11372" spans="2:6">
      <c r="B11372">
        <f t="shared" si="889"/>
        <v>11371</v>
      </c>
      <c r="C11372">
        <f t="shared" si="885"/>
        <v>1117.4531939068722</v>
      </c>
      <c r="D11372">
        <f t="shared" si="887"/>
        <v>680</v>
      </c>
      <c r="E11372">
        <f t="shared" si="888"/>
        <v>1099.9999999999936</v>
      </c>
      <c r="F11372">
        <f t="shared" si="886"/>
        <v>189.51666666666668</v>
      </c>
    </row>
    <row r="11373" spans="2:6">
      <c r="B11373">
        <f t="shared" si="889"/>
        <v>11372</v>
      </c>
      <c r="C11373">
        <f t="shared" si="885"/>
        <v>1117.4663612850561</v>
      </c>
      <c r="D11373">
        <f t="shared" si="887"/>
        <v>680</v>
      </c>
      <c r="E11373">
        <f t="shared" si="888"/>
        <v>1099.9999999999939</v>
      </c>
      <c r="F11373">
        <f t="shared" si="886"/>
        <v>189.53333333333333</v>
      </c>
    </row>
    <row r="11374" spans="2:6">
      <c r="B11374">
        <f t="shared" si="889"/>
        <v>11373</v>
      </c>
      <c r="C11374">
        <f t="shared" si="885"/>
        <v>1117.4795275061767</v>
      </c>
      <c r="D11374">
        <f t="shared" si="887"/>
        <v>680</v>
      </c>
      <c r="E11374">
        <f t="shared" si="888"/>
        <v>1099.9999999999939</v>
      </c>
      <c r="F11374">
        <f t="shared" si="886"/>
        <v>189.55</v>
      </c>
    </row>
    <row r="11375" spans="2:6">
      <c r="B11375">
        <f t="shared" si="889"/>
        <v>11374</v>
      </c>
      <c r="C11375">
        <f t="shared" si="885"/>
        <v>1117.4926925704376</v>
      </c>
      <c r="D11375">
        <f t="shared" si="887"/>
        <v>680</v>
      </c>
      <c r="E11375">
        <f t="shared" si="888"/>
        <v>1099.9999999999939</v>
      </c>
      <c r="F11375">
        <f t="shared" si="886"/>
        <v>189.56666666666666</v>
      </c>
    </row>
    <row r="11376" spans="2:6">
      <c r="B11376">
        <f t="shared" si="889"/>
        <v>11375</v>
      </c>
      <c r="C11376">
        <f t="shared" si="885"/>
        <v>1117.505856478042</v>
      </c>
      <c r="D11376">
        <f t="shared" si="887"/>
        <v>680</v>
      </c>
      <c r="E11376">
        <f t="shared" si="888"/>
        <v>1099.9999999999939</v>
      </c>
      <c r="F11376">
        <f t="shared" si="886"/>
        <v>189.58333333333334</v>
      </c>
    </row>
    <row r="11377" spans="2:6">
      <c r="B11377">
        <f t="shared" si="889"/>
        <v>11376</v>
      </c>
      <c r="C11377">
        <f t="shared" si="885"/>
        <v>1117.519019229193</v>
      </c>
      <c r="D11377">
        <f t="shared" si="887"/>
        <v>680</v>
      </c>
      <c r="E11377">
        <f t="shared" si="888"/>
        <v>1099.9999999999939</v>
      </c>
      <c r="F11377">
        <f t="shared" si="886"/>
        <v>189.6</v>
      </c>
    </row>
    <row r="11378" spans="2:6">
      <c r="B11378">
        <f t="shared" si="889"/>
        <v>11377</v>
      </c>
      <c r="C11378">
        <f t="shared" si="885"/>
        <v>1117.532180824094</v>
      </c>
      <c r="D11378">
        <f t="shared" si="887"/>
        <v>680</v>
      </c>
      <c r="E11378">
        <f t="shared" si="888"/>
        <v>1099.9999999999939</v>
      </c>
      <c r="F11378">
        <f t="shared" si="886"/>
        <v>189.61666666666667</v>
      </c>
    </row>
    <row r="11379" spans="2:6">
      <c r="B11379">
        <f t="shared" si="889"/>
        <v>11378</v>
      </c>
      <c r="C11379">
        <f t="shared" si="885"/>
        <v>1117.5453412629481</v>
      </c>
      <c r="D11379">
        <f t="shared" si="887"/>
        <v>680</v>
      </c>
      <c r="E11379">
        <f t="shared" si="888"/>
        <v>1099.9999999999939</v>
      </c>
      <c r="F11379">
        <f t="shared" si="886"/>
        <v>189.63333333333333</v>
      </c>
    </row>
    <row r="11380" spans="2:6">
      <c r="B11380">
        <f t="shared" si="889"/>
        <v>11379</v>
      </c>
      <c r="C11380">
        <f t="shared" si="885"/>
        <v>1117.5585005459582</v>
      </c>
      <c r="D11380">
        <f t="shared" si="887"/>
        <v>680</v>
      </c>
      <c r="E11380">
        <f t="shared" si="888"/>
        <v>1099.9999999999939</v>
      </c>
      <c r="F11380">
        <f t="shared" si="886"/>
        <v>189.65</v>
      </c>
    </row>
    <row r="11381" spans="2:6">
      <c r="B11381">
        <f t="shared" si="889"/>
        <v>11380</v>
      </c>
      <c r="C11381">
        <f t="shared" si="885"/>
        <v>1117.5716586733272</v>
      </c>
      <c r="D11381">
        <f t="shared" si="887"/>
        <v>680</v>
      </c>
      <c r="E11381">
        <f t="shared" si="888"/>
        <v>1099.9999999999939</v>
      </c>
      <c r="F11381">
        <f t="shared" si="886"/>
        <v>189.66666666666666</v>
      </c>
    </row>
    <row r="11382" spans="2:6">
      <c r="B11382">
        <f t="shared" si="889"/>
        <v>11381</v>
      </c>
      <c r="C11382">
        <f t="shared" si="885"/>
        <v>1117.5848156452585</v>
      </c>
      <c r="D11382">
        <f t="shared" si="887"/>
        <v>680</v>
      </c>
      <c r="E11382">
        <f t="shared" si="888"/>
        <v>1099.9999999999939</v>
      </c>
      <c r="F11382">
        <f t="shared" si="886"/>
        <v>189.68333333333334</v>
      </c>
    </row>
    <row r="11383" spans="2:6">
      <c r="B11383">
        <f t="shared" si="889"/>
        <v>11382</v>
      </c>
      <c r="C11383">
        <f t="shared" si="885"/>
        <v>1117.5979714619548</v>
      </c>
      <c r="D11383">
        <f t="shared" si="887"/>
        <v>680</v>
      </c>
      <c r="E11383">
        <f t="shared" si="888"/>
        <v>1099.9999999999939</v>
      </c>
      <c r="F11383">
        <f t="shared" si="886"/>
        <v>189.7</v>
      </c>
    </row>
    <row r="11384" spans="2:6">
      <c r="B11384">
        <f t="shared" si="889"/>
        <v>11383</v>
      </c>
      <c r="C11384">
        <f t="shared" si="885"/>
        <v>1117.6111261236188</v>
      </c>
      <c r="D11384">
        <f t="shared" si="887"/>
        <v>680</v>
      </c>
      <c r="E11384">
        <f t="shared" si="888"/>
        <v>1099.9999999999939</v>
      </c>
      <c r="F11384">
        <f t="shared" si="886"/>
        <v>189.71666666666667</v>
      </c>
    </row>
    <row r="11385" spans="2:6">
      <c r="B11385">
        <f t="shared" si="889"/>
        <v>11384</v>
      </c>
      <c r="C11385">
        <f t="shared" si="885"/>
        <v>1117.6242796304534</v>
      </c>
      <c r="D11385">
        <f t="shared" si="887"/>
        <v>680</v>
      </c>
      <c r="E11385">
        <f t="shared" si="888"/>
        <v>1099.9999999999939</v>
      </c>
      <c r="F11385">
        <f t="shared" si="886"/>
        <v>189.73333333333332</v>
      </c>
    </row>
    <row r="11386" spans="2:6">
      <c r="B11386">
        <f t="shared" si="889"/>
        <v>11385</v>
      </c>
      <c r="C11386">
        <f t="shared" si="885"/>
        <v>1117.6374319826614</v>
      </c>
      <c r="D11386">
        <f t="shared" si="887"/>
        <v>680</v>
      </c>
      <c r="E11386">
        <f t="shared" si="888"/>
        <v>1099.9999999999939</v>
      </c>
      <c r="F11386">
        <f t="shared" si="886"/>
        <v>189.75</v>
      </c>
    </row>
    <row r="11387" spans="2:6">
      <c r="B11387">
        <f t="shared" si="889"/>
        <v>11386</v>
      </c>
      <c r="C11387">
        <f t="shared" si="885"/>
        <v>1117.6505831804452</v>
      </c>
      <c r="D11387">
        <f t="shared" si="887"/>
        <v>680</v>
      </c>
      <c r="E11387">
        <f t="shared" si="888"/>
        <v>1099.9999999999941</v>
      </c>
      <c r="F11387">
        <f t="shared" si="886"/>
        <v>189.76666666666668</v>
      </c>
    </row>
    <row r="11388" spans="2:6">
      <c r="B11388">
        <f t="shared" si="889"/>
        <v>11387</v>
      </c>
      <c r="C11388">
        <f t="shared" si="885"/>
        <v>1117.663733224008</v>
      </c>
      <c r="D11388">
        <f t="shared" si="887"/>
        <v>680</v>
      </c>
      <c r="E11388">
        <f t="shared" si="888"/>
        <v>1099.9999999999941</v>
      </c>
      <c r="F11388">
        <f t="shared" si="886"/>
        <v>189.78333333333333</v>
      </c>
    </row>
    <row r="11389" spans="2:6">
      <c r="B11389">
        <f t="shared" si="889"/>
        <v>11388</v>
      </c>
      <c r="C11389">
        <f t="shared" si="885"/>
        <v>1117.6768821135518</v>
      </c>
      <c r="D11389">
        <f t="shared" si="887"/>
        <v>680</v>
      </c>
      <c r="E11389">
        <f t="shared" si="888"/>
        <v>1099.9999999999941</v>
      </c>
      <c r="F11389">
        <f t="shared" si="886"/>
        <v>189.8</v>
      </c>
    </row>
    <row r="11390" spans="2:6">
      <c r="B11390">
        <f t="shared" si="889"/>
        <v>11389</v>
      </c>
      <c r="C11390">
        <f t="shared" si="885"/>
        <v>1117.6900298492794</v>
      </c>
      <c r="D11390">
        <f t="shared" si="887"/>
        <v>680</v>
      </c>
      <c r="E11390">
        <f t="shared" si="888"/>
        <v>1099.9999999999941</v>
      </c>
      <c r="F11390">
        <f t="shared" si="886"/>
        <v>189.81666666666666</v>
      </c>
    </row>
    <row r="11391" spans="2:6">
      <c r="B11391">
        <f t="shared" si="889"/>
        <v>11390</v>
      </c>
      <c r="C11391">
        <f t="shared" si="885"/>
        <v>1117.7031764313933</v>
      </c>
      <c r="D11391">
        <f t="shared" si="887"/>
        <v>680</v>
      </c>
      <c r="E11391">
        <f t="shared" si="888"/>
        <v>1099.9999999999941</v>
      </c>
      <c r="F11391">
        <f t="shared" si="886"/>
        <v>189.83333333333334</v>
      </c>
    </row>
    <row r="11392" spans="2:6">
      <c r="B11392">
        <f t="shared" si="889"/>
        <v>11391</v>
      </c>
      <c r="C11392">
        <f t="shared" si="885"/>
        <v>1117.7163218600961</v>
      </c>
      <c r="D11392">
        <f t="shared" si="887"/>
        <v>680</v>
      </c>
      <c r="E11392">
        <f t="shared" si="888"/>
        <v>1099.9999999999941</v>
      </c>
      <c r="F11392">
        <f t="shared" si="886"/>
        <v>189.85</v>
      </c>
    </row>
    <row r="11393" spans="2:6">
      <c r="B11393">
        <f t="shared" si="889"/>
        <v>11392</v>
      </c>
      <c r="C11393">
        <f t="shared" si="885"/>
        <v>1117.7294661355897</v>
      </c>
      <c r="D11393">
        <f t="shared" si="887"/>
        <v>680</v>
      </c>
      <c r="E11393">
        <f t="shared" si="888"/>
        <v>1099.9999999999941</v>
      </c>
      <c r="F11393">
        <f t="shared" si="886"/>
        <v>189.86666666666667</v>
      </c>
    </row>
    <row r="11394" spans="2:6">
      <c r="B11394">
        <f t="shared" si="889"/>
        <v>11393</v>
      </c>
      <c r="C11394">
        <f t="shared" ref="C11394:C11457" si="890">20+345*LOG10(8*B11394/60+1)</f>
        <v>1117.742609258077</v>
      </c>
      <c r="D11394">
        <f t="shared" si="887"/>
        <v>680</v>
      </c>
      <c r="E11394">
        <f t="shared" si="888"/>
        <v>1099.9999999999941</v>
      </c>
      <c r="F11394">
        <f t="shared" ref="F11394:F11457" si="891">B11394/60</f>
        <v>189.88333333333333</v>
      </c>
    </row>
    <row r="11395" spans="2:6">
      <c r="B11395">
        <f t="shared" si="889"/>
        <v>11394</v>
      </c>
      <c r="C11395">
        <f t="shared" si="890"/>
        <v>1117.7557512277597</v>
      </c>
      <c r="D11395">
        <f t="shared" ref="D11395:D11458" si="892">660*(1-0.687*EXP(-0.32*B11395/60)-0.313*EXP(-3.8*B11395/60))+20</f>
        <v>680</v>
      </c>
      <c r="E11395">
        <f t="shared" ref="E11395:E11458" si="893">1080*(1-0.325*EXP(-0.167*B11395/60)-0.675*EXP(-2.5*B11395/60))+20</f>
        <v>1099.9999999999941</v>
      </c>
      <c r="F11395">
        <f t="shared" si="891"/>
        <v>189.9</v>
      </c>
    </row>
    <row r="11396" spans="2:6">
      <c r="B11396">
        <f t="shared" ref="B11396:B11459" si="894">1+B11395</f>
        <v>11395</v>
      </c>
      <c r="C11396">
        <f t="shared" si="890"/>
        <v>1117.7688920448402</v>
      </c>
      <c r="D11396">
        <f t="shared" si="892"/>
        <v>680</v>
      </c>
      <c r="E11396">
        <f t="shared" si="893"/>
        <v>1099.9999999999941</v>
      </c>
      <c r="F11396">
        <f t="shared" si="891"/>
        <v>189.91666666666666</v>
      </c>
    </row>
    <row r="11397" spans="2:6">
      <c r="B11397">
        <f t="shared" si="894"/>
        <v>11396</v>
      </c>
      <c r="C11397">
        <f t="shared" si="890"/>
        <v>1117.7820317095209</v>
      </c>
      <c r="D11397">
        <f t="shared" si="892"/>
        <v>680</v>
      </c>
      <c r="E11397">
        <f t="shared" si="893"/>
        <v>1099.9999999999941</v>
      </c>
      <c r="F11397">
        <f t="shared" si="891"/>
        <v>189.93333333333334</v>
      </c>
    </row>
    <row r="11398" spans="2:6">
      <c r="B11398">
        <f t="shared" si="894"/>
        <v>11397</v>
      </c>
      <c r="C11398">
        <f t="shared" si="890"/>
        <v>1117.7951702220034</v>
      </c>
      <c r="D11398">
        <f t="shared" si="892"/>
        <v>680</v>
      </c>
      <c r="E11398">
        <f t="shared" si="893"/>
        <v>1099.9999999999941</v>
      </c>
      <c r="F11398">
        <f t="shared" si="891"/>
        <v>189.95</v>
      </c>
    </row>
    <row r="11399" spans="2:6">
      <c r="B11399">
        <f t="shared" si="894"/>
        <v>11398</v>
      </c>
      <c r="C11399">
        <f t="shared" si="890"/>
        <v>1117.8083075824904</v>
      </c>
      <c r="D11399">
        <f t="shared" si="892"/>
        <v>680</v>
      </c>
      <c r="E11399">
        <f t="shared" si="893"/>
        <v>1099.9999999999941</v>
      </c>
      <c r="F11399">
        <f t="shared" si="891"/>
        <v>189.96666666666667</v>
      </c>
    </row>
    <row r="11400" spans="2:6">
      <c r="B11400">
        <f t="shared" si="894"/>
        <v>11399</v>
      </c>
      <c r="C11400">
        <f t="shared" si="890"/>
        <v>1117.8214437911834</v>
      </c>
      <c r="D11400">
        <f t="shared" si="892"/>
        <v>680</v>
      </c>
      <c r="E11400">
        <f t="shared" si="893"/>
        <v>1099.9999999999941</v>
      </c>
      <c r="F11400">
        <f t="shared" si="891"/>
        <v>189.98333333333332</v>
      </c>
    </row>
    <row r="11401" spans="2:6">
      <c r="B11401">
        <f t="shared" si="894"/>
        <v>11400</v>
      </c>
      <c r="C11401">
        <f t="shared" si="890"/>
        <v>1117.8345788482843</v>
      </c>
      <c r="D11401">
        <f t="shared" si="892"/>
        <v>680</v>
      </c>
      <c r="E11401">
        <f t="shared" si="893"/>
        <v>1099.9999999999941</v>
      </c>
      <c r="F11401">
        <f t="shared" si="891"/>
        <v>190</v>
      </c>
    </row>
    <row r="11402" spans="2:6">
      <c r="B11402">
        <f t="shared" si="894"/>
        <v>11401</v>
      </c>
      <c r="C11402">
        <f t="shared" si="890"/>
        <v>1117.8477127539957</v>
      </c>
      <c r="D11402">
        <f t="shared" si="892"/>
        <v>680</v>
      </c>
      <c r="E11402">
        <f t="shared" si="893"/>
        <v>1099.9999999999943</v>
      </c>
      <c r="F11402">
        <f t="shared" si="891"/>
        <v>190.01666666666668</v>
      </c>
    </row>
    <row r="11403" spans="2:6">
      <c r="B11403">
        <f t="shared" si="894"/>
        <v>11402</v>
      </c>
      <c r="C11403">
        <f t="shared" si="890"/>
        <v>1117.8608455085187</v>
      </c>
      <c r="D11403">
        <f t="shared" si="892"/>
        <v>680</v>
      </c>
      <c r="E11403">
        <f t="shared" si="893"/>
        <v>1099.9999999999943</v>
      </c>
      <c r="F11403">
        <f t="shared" si="891"/>
        <v>190.03333333333333</v>
      </c>
    </row>
    <row r="11404" spans="2:6">
      <c r="B11404">
        <f t="shared" si="894"/>
        <v>11403</v>
      </c>
      <c r="C11404">
        <f t="shared" si="890"/>
        <v>1117.8739771120552</v>
      </c>
      <c r="D11404">
        <f t="shared" si="892"/>
        <v>680</v>
      </c>
      <c r="E11404">
        <f t="shared" si="893"/>
        <v>1099.9999999999943</v>
      </c>
      <c r="F11404">
        <f t="shared" si="891"/>
        <v>190.05</v>
      </c>
    </row>
    <row r="11405" spans="2:6">
      <c r="B11405">
        <f t="shared" si="894"/>
        <v>11404</v>
      </c>
      <c r="C11405">
        <f t="shared" si="890"/>
        <v>1117.8871075648071</v>
      </c>
      <c r="D11405">
        <f t="shared" si="892"/>
        <v>680</v>
      </c>
      <c r="E11405">
        <f t="shared" si="893"/>
        <v>1099.9999999999943</v>
      </c>
      <c r="F11405">
        <f t="shared" si="891"/>
        <v>190.06666666666666</v>
      </c>
    </row>
    <row r="11406" spans="2:6">
      <c r="B11406">
        <f t="shared" si="894"/>
        <v>11405</v>
      </c>
      <c r="C11406">
        <f t="shared" si="890"/>
        <v>1117.900236866976</v>
      </c>
      <c r="D11406">
        <f t="shared" si="892"/>
        <v>680</v>
      </c>
      <c r="E11406">
        <f t="shared" si="893"/>
        <v>1099.9999999999943</v>
      </c>
      <c r="F11406">
        <f t="shared" si="891"/>
        <v>190.08333333333334</v>
      </c>
    </row>
    <row r="11407" spans="2:6">
      <c r="B11407">
        <f t="shared" si="894"/>
        <v>11406</v>
      </c>
      <c r="C11407">
        <f t="shared" si="890"/>
        <v>1117.9133650187637</v>
      </c>
      <c r="D11407">
        <f t="shared" si="892"/>
        <v>680</v>
      </c>
      <c r="E11407">
        <f t="shared" si="893"/>
        <v>1099.9999999999943</v>
      </c>
      <c r="F11407">
        <f t="shared" si="891"/>
        <v>190.1</v>
      </c>
    </row>
    <row r="11408" spans="2:6">
      <c r="B11408">
        <f t="shared" si="894"/>
        <v>11407</v>
      </c>
      <c r="C11408">
        <f t="shared" si="890"/>
        <v>1117.9264920203716</v>
      </c>
      <c r="D11408">
        <f t="shared" si="892"/>
        <v>680</v>
      </c>
      <c r="E11408">
        <f t="shared" si="893"/>
        <v>1099.9999999999943</v>
      </c>
      <c r="F11408">
        <f t="shared" si="891"/>
        <v>190.11666666666667</v>
      </c>
    </row>
    <row r="11409" spans="2:6">
      <c r="B11409">
        <f t="shared" si="894"/>
        <v>11408</v>
      </c>
      <c r="C11409">
        <f t="shared" si="890"/>
        <v>1117.9396178720012</v>
      </c>
      <c r="D11409">
        <f t="shared" si="892"/>
        <v>680</v>
      </c>
      <c r="E11409">
        <f t="shared" si="893"/>
        <v>1099.9999999999943</v>
      </c>
      <c r="F11409">
        <f t="shared" si="891"/>
        <v>190.13333333333333</v>
      </c>
    </row>
    <row r="11410" spans="2:6">
      <c r="B11410">
        <f t="shared" si="894"/>
        <v>11409</v>
      </c>
      <c r="C11410">
        <f t="shared" si="890"/>
        <v>1117.952742573854</v>
      </c>
      <c r="D11410">
        <f t="shared" si="892"/>
        <v>680</v>
      </c>
      <c r="E11410">
        <f t="shared" si="893"/>
        <v>1099.9999999999943</v>
      </c>
      <c r="F11410">
        <f t="shared" si="891"/>
        <v>190.15</v>
      </c>
    </row>
    <row r="11411" spans="2:6">
      <c r="B11411">
        <f t="shared" si="894"/>
        <v>11410</v>
      </c>
      <c r="C11411">
        <f t="shared" si="890"/>
        <v>1117.9658661261317</v>
      </c>
      <c r="D11411">
        <f t="shared" si="892"/>
        <v>680</v>
      </c>
      <c r="E11411">
        <f t="shared" si="893"/>
        <v>1099.9999999999943</v>
      </c>
      <c r="F11411">
        <f t="shared" si="891"/>
        <v>190.16666666666666</v>
      </c>
    </row>
    <row r="11412" spans="2:6">
      <c r="B11412">
        <f t="shared" si="894"/>
        <v>11411</v>
      </c>
      <c r="C11412">
        <f t="shared" si="890"/>
        <v>1117.9789885290352</v>
      </c>
      <c r="D11412">
        <f t="shared" si="892"/>
        <v>680</v>
      </c>
      <c r="E11412">
        <f t="shared" si="893"/>
        <v>1099.9999999999943</v>
      </c>
      <c r="F11412">
        <f t="shared" si="891"/>
        <v>190.18333333333334</v>
      </c>
    </row>
    <row r="11413" spans="2:6">
      <c r="B11413">
        <f t="shared" si="894"/>
        <v>11412</v>
      </c>
      <c r="C11413">
        <f t="shared" si="890"/>
        <v>1117.992109782766</v>
      </c>
      <c r="D11413">
        <f t="shared" si="892"/>
        <v>680</v>
      </c>
      <c r="E11413">
        <f t="shared" si="893"/>
        <v>1099.9999999999943</v>
      </c>
      <c r="F11413">
        <f t="shared" si="891"/>
        <v>190.2</v>
      </c>
    </row>
    <row r="11414" spans="2:6">
      <c r="B11414">
        <f t="shared" si="894"/>
        <v>11413</v>
      </c>
      <c r="C11414">
        <f t="shared" si="890"/>
        <v>1118.0052298875255</v>
      </c>
      <c r="D11414">
        <f t="shared" si="892"/>
        <v>680</v>
      </c>
      <c r="E11414">
        <f t="shared" si="893"/>
        <v>1099.9999999999943</v>
      </c>
      <c r="F11414">
        <f t="shared" si="891"/>
        <v>190.21666666666667</v>
      </c>
    </row>
    <row r="11415" spans="2:6">
      <c r="B11415">
        <f t="shared" si="894"/>
        <v>11414</v>
      </c>
      <c r="C11415">
        <f t="shared" si="890"/>
        <v>1118.0183488435146</v>
      </c>
      <c r="D11415">
        <f t="shared" si="892"/>
        <v>680</v>
      </c>
      <c r="E11415">
        <f t="shared" si="893"/>
        <v>1099.9999999999943</v>
      </c>
      <c r="F11415">
        <f t="shared" si="891"/>
        <v>190.23333333333332</v>
      </c>
    </row>
    <row r="11416" spans="2:6">
      <c r="B11416">
        <f t="shared" si="894"/>
        <v>11415</v>
      </c>
      <c r="C11416">
        <f t="shared" si="890"/>
        <v>1118.0314666509346</v>
      </c>
      <c r="D11416">
        <f t="shared" si="892"/>
        <v>680</v>
      </c>
      <c r="E11416">
        <f t="shared" si="893"/>
        <v>1099.9999999999943</v>
      </c>
      <c r="F11416">
        <f t="shared" si="891"/>
        <v>190.25</v>
      </c>
    </row>
    <row r="11417" spans="2:6">
      <c r="B11417">
        <f t="shared" si="894"/>
        <v>11416</v>
      </c>
      <c r="C11417">
        <f t="shared" si="890"/>
        <v>1118.0445833099868</v>
      </c>
      <c r="D11417">
        <f t="shared" si="892"/>
        <v>680</v>
      </c>
      <c r="E11417">
        <f t="shared" si="893"/>
        <v>1099.9999999999945</v>
      </c>
      <c r="F11417">
        <f t="shared" si="891"/>
        <v>190.26666666666668</v>
      </c>
    </row>
    <row r="11418" spans="2:6">
      <c r="B11418">
        <f t="shared" si="894"/>
        <v>11417</v>
      </c>
      <c r="C11418">
        <f t="shared" si="890"/>
        <v>1118.057698820872</v>
      </c>
      <c r="D11418">
        <f t="shared" si="892"/>
        <v>680</v>
      </c>
      <c r="E11418">
        <f t="shared" si="893"/>
        <v>1099.9999999999945</v>
      </c>
      <c r="F11418">
        <f t="shared" si="891"/>
        <v>190.28333333333333</v>
      </c>
    </row>
    <row r="11419" spans="2:6">
      <c r="B11419">
        <f t="shared" si="894"/>
        <v>11418</v>
      </c>
      <c r="C11419">
        <f t="shared" si="890"/>
        <v>1118.0708131837914</v>
      </c>
      <c r="D11419">
        <f t="shared" si="892"/>
        <v>680</v>
      </c>
      <c r="E11419">
        <f t="shared" si="893"/>
        <v>1099.9999999999945</v>
      </c>
      <c r="F11419">
        <f t="shared" si="891"/>
        <v>190.3</v>
      </c>
    </row>
    <row r="11420" spans="2:6">
      <c r="B11420">
        <f t="shared" si="894"/>
        <v>11419</v>
      </c>
      <c r="C11420">
        <f t="shared" si="890"/>
        <v>1118.0839263989456</v>
      </c>
      <c r="D11420">
        <f t="shared" si="892"/>
        <v>680</v>
      </c>
      <c r="E11420">
        <f t="shared" si="893"/>
        <v>1099.9999999999945</v>
      </c>
      <c r="F11420">
        <f t="shared" si="891"/>
        <v>190.31666666666666</v>
      </c>
    </row>
    <row r="11421" spans="2:6">
      <c r="B11421">
        <f t="shared" si="894"/>
        <v>11420</v>
      </c>
      <c r="C11421">
        <f t="shared" si="890"/>
        <v>1118.0970384665354</v>
      </c>
      <c r="D11421">
        <f t="shared" si="892"/>
        <v>680</v>
      </c>
      <c r="E11421">
        <f t="shared" si="893"/>
        <v>1099.9999999999945</v>
      </c>
      <c r="F11421">
        <f t="shared" si="891"/>
        <v>190.33333333333334</v>
      </c>
    </row>
    <row r="11422" spans="2:6">
      <c r="B11422">
        <f t="shared" si="894"/>
        <v>11421</v>
      </c>
      <c r="C11422">
        <f t="shared" si="890"/>
        <v>1118.1101493867623</v>
      </c>
      <c r="D11422">
        <f t="shared" si="892"/>
        <v>680</v>
      </c>
      <c r="E11422">
        <f t="shared" si="893"/>
        <v>1099.9999999999945</v>
      </c>
      <c r="F11422">
        <f t="shared" si="891"/>
        <v>190.35</v>
      </c>
    </row>
    <row r="11423" spans="2:6">
      <c r="B11423">
        <f t="shared" si="894"/>
        <v>11422</v>
      </c>
      <c r="C11423">
        <f t="shared" si="890"/>
        <v>1118.1232591598266</v>
      </c>
      <c r="D11423">
        <f t="shared" si="892"/>
        <v>680</v>
      </c>
      <c r="E11423">
        <f t="shared" si="893"/>
        <v>1099.9999999999945</v>
      </c>
      <c r="F11423">
        <f t="shared" si="891"/>
        <v>190.36666666666667</v>
      </c>
    </row>
    <row r="11424" spans="2:6">
      <c r="B11424">
        <f t="shared" si="894"/>
        <v>11423</v>
      </c>
      <c r="C11424">
        <f t="shared" si="890"/>
        <v>1118.1363677859292</v>
      </c>
      <c r="D11424">
        <f t="shared" si="892"/>
        <v>680</v>
      </c>
      <c r="E11424">
        <f t="shared" si="893"/>
        <v>1099.9999999999945</v>
      </c>
      <c r="F11424">
        <f t="shared" si="891"/>
        <v>190.38333333333333</v>
      </c>
    </row>
    <row r="11425" spans="2:6">
      <c r="B11425">
        <f t="shared" si="894"/>
        <v>11424</v>
      </c>
      <c r="C11425">
        <f t="shared" si="890"/>
        <v>1118.1494752652707</v>
      </c>
      <c r="D11425">
        <f t="shared" si="892"/>
        <v>680</v>
      </c>
      <c r="E11425">
        <f t="shared" si="893"/>
        <v>1099.9999999999945</v>
      </c>
      <c r="F11425">
        <f t="shared" si="891"/>
        <v>190.4</v>
      </c>
    </row>
    <row r="11426" spans="2:6">
      <c r="B11426">
        <f t="shared" si="894"/>
        <v>11425</v>
      </c>
      <c r="C11426">
        <f t="shared" si="890"/>
        <v>1118.1625815980517</v>
      </c>
      <c r="D11426">
        <f t="shared" si="892"/>
        <v>680</v>
      </c>
      <c r="E11426">
        <f t="shared" si="893"/>
        <v>1099.9999999999945</v>
      </c>
      <c r="F11426">
        <f t="shared" si="891"/>
        <v>190.41666666666666</v>
      </c>
    </row>
    <row r="11427" spans="2:6">
      <c r="B11427">
        <f t="shared" si="894"/>
        <v>11426</v>
      </c>
      <c r="C11427">
        <f t="shared" si="890"/>
        <v>1118.1756867844729</v>
      </c>
      <c r="D11427">
        <f t="shared" si="892"/>
        <v>680</v>
      </c>
      <c r="E11427">
        <f t="shared" si="893"/>
        <v>1099.9999999999945</v>
      </c>
      <c r="F11427">
        <f t="shared" si="891"/>
        <v>190.43333333333334</v>
      </c>
    </row>
    <row r="11428" spans="2:6">
      <c r="B11428">
        <f t="shared" si="894"/>
        <v>11427</v>
      </c>
      <c r="C11428">
        <f t="shared" si="890"/>
        <v>1118.1887908247345</v>
      </c>
      <c r="D11428">
        <f t="shared" si="892"/>
        <v>680</v>
      </c>
      <c r="E11428">
        <f t="shared" si="893"/>
        <v>1099.9999999999945</v>
      </c>
      <c r="F11428">
        <f t="shared" si="891"/>
        <v>190.45</v>
      </c>
    </row>
    <row r="11429" spans="2:6">
      <c r="B11429">
        <f t="shared" si="894"/>
        <v>11428</v>
      </c>
      <c r="C11429">
        <f t="shared" si="890"/>
        <v>1118.2018937190371</v>
      </c>
      <c r="D11429">
        <f t="shared" si="892"/>
        <v>680</v>
      </c>
      <c r="E11429">
        <f t="shared" si="893"/>
        <v>1099.9999999999945</v>
      </c>
      <c r="F11429">
        <f t="shared" si="891"/>
        <v>190.46666666666667</v>
      </c>
    </row>
    <row r="11430" spans="2:6">
      <c r="B11430">
        <f t="shared" si="894"/>
        <v>11429</v>
      </c>
      <c r="C11430">
        <f t="shared" si="890"/>
        <v>1118.2149954675815</v>
      </c>
      <c r="D11430">
        <f t="shared" si="892"/>
        <v>680</v>
      </c>
      <c r="E11430">
        <f t="shared" si="893"/>
        <v>1099.9999999999945</v>
      </c>
      <c r="F11430">
        <f t="shared" si="891"/>
        <v>190.48333333333332</v>
      </c>
    </row>
    <row r="11431" spans="2:6">
      <c r="B11431">
        <f t="shared" si="894"/>
        <v>11430</v>
      </c>
      <c r="C11431">
        <f t="shared" si="890"/>
        <v>1118.2280960705675</v>
      </c>
      <c r="D11431">
        <f t="shared" si="892"/>
        <v>680</v>
      </c>
      <c r="E11431">
        <f t="shared" si="893"/>
        <v>1099.9999999999945</v>
      </c>
      <c r="F11431">
        <f t="shared" si="891"/>
        <v>190.5</v>
      </c>
    </row>
    <row r="11432" spans="2:6">
      <c r="B11432">
        <f t="shared" si="894"/>
        <v>11431</v>
      </c>
      <c r="C11432">
        <f t="shared" si="890"/>
        <v>1118.2411955281959</v>
      </c>
      <c r="D11432">
        <f t="shared" si="892"/>
        <v>680</v>
      </c>
      <c r="E11432">
        <f t="shared" si="893"/>
        <v>1099.9999999999945</v>
      </c>
      <c r="F11432">
        <f t="shared" si="891"/>
        <v>190.51666666666668</v>
      </c>
    </row>
    <row r="11433" spans="2:6">
      <c r="B11433">
        <f t="shared" si="894"/>
        <v>11432</v>
      </c>
      <c r="C11433">
        <f t="shared" si="890"/>
        <v>1118.2542938406664</v>
      </c>
      <c r="D11433">
        <f t="shared" si="892"/>
        <v>680</v>
      </c>
      <c r="E11433">
        <f t="shared" si="893"/>
        <v>1099.9999999999948</v>
      </c>
      <c r="F11433">
        <f t="shared" si="891"/>
        <v>190.53333333333333</v>
      </c>
    </row>
    <row r="11434" spans="2:6">
      <c r="B11434">
        <f t="shared" si="894"/>
        <v>11433</v>
      </c>
      <c r="C11434">
        <f t="shared" si="890"/>
        <v>1118.2673910081799</v>
      </c>
      <c r="D11434">
        <f t="shared" si="892"/>
        <v>680</v>
      </c>
      <c r="E11434">
        <f t="shared" si="893"/>
        <v>1099.9999999999948</v>
      </c>
      <c r="F11434">
        <f t="shared" si="891"/>
        <v>190.55</v>
      </c>
    </row>
    <row r="11435" spans="2:6">
      <c r="B11435">
        <f t="shared" si="894"/>
        <v>11434</v>
      </c>
      <c r="C11435">
        <f t="shared" si="890"/>
        <v>1118.280487030936</v>
      </c>
      <c r="D11435">
        <f t="shared" si="892"/>
        <v>680</v>
      </c>
      <c r="E11435">
        <f t="shared" si="893"/>
        <v>1099.9999999999948</v>
      </c>
      <c r="F11435">
        <f t="shared" si="891"/>
        <v>190.56666666666666</v>
      </c>
    </row>
    <row r="11436" spans="2:6">
      <c r="B11436">
        <f t="shared" si="894"/>
        <v>11435</v>
      </c>
      <c r="C11436">
        <f t="shared" si="890"/>
        <v>1118.2935819091349</v>
      </c>
      <c r="D11436">
        <f t="shared" si="892"/>
        <v>680</v>
      </c>
      <c r="E11436">
        <f t="shared" si="893"/>
        <v>1099.9999999999948</v>
      </c>
      <c r="F11436">
        <f t="shared" si="891"/>
        <v>190.58333333333334</v>
      </c>
    </row>
    <row r="11437" spans="2:6">
      <c r="B11437">
        <f t="shared" si="894"/>
        <v>11436</v>
      </c>
      <c r="C11437">
        <f t="shared" si="890"/>
        <v>1118.3066756429766</v>
      </c>
      <c r="D11437">
        <f t="shared" si="892"/>
        <v>680</v>
      </c>
      <c r="E11437">
        <f t="shared" si="893"/>
        <v>1099.9999999999948</v>
      </c>
      <c r="F11437">
        <f t="shared" si="891"/>
        <v>190.6</v>
      </c>
    </row>
    <row r="11438" spans="2:6">
      <c r="B11438">
        <f t="shared" si="894"/>
        <v>11437</v>
      </c>
      <c r="C11438">
        <f t="shared" si="890"/>
        <v>1118.3197682326613</v>
      </c>
      <c r="D11438">
        <f t="shared" si="892"/>
        <v>680</v>
      </c>
      <c r="E11438">
        <f t="shared" si="893"/>
        <v>1099.9999999999948</v>
      </c>
      <c r="F11438">
        <f t="shared" si="891"/>
        <v>190.61666666666667</v>
      </c>
    </row>
    <row r="11439" spans="2:6">
      <c r="B11439">
        <f t="shared" si="894"/>
        <v>11438</v>
      </c>
      <c r="C11439">
        <f t="shared" si="890"/>
        <v>1118.3328596783888</v>
      </c>
      <c r="D11439">
        <f t="shared" si="892"/>
        <v>680</v>
      </c>
      <c r="E11439">
        <f t="shared" si="893"/>
        <v>1099.9999999999948</v>
      </c>
      <c r="F11439">
        <f t="shared" si="891"/>
        <v>190.63333333333333</v>
      </c>
    </row>
    <row r="11440" spans="2:6">
      <c r="B11440">
        <f t="shared" si="894"/>
        <v>11439</v>
      </c>
      <c r="C11440">
        <f t="shared" si="890"/>
        <v>1118.3459499803594</v>
      </c>
      <c r="D11440">
        <f t="shared" si="892"/>
        <v>680</v>
      </c>
      <c r="E11440">
        <f t="shared" si="893"/>
        <v>1099.9999999999948</v>
      </c>
      <c r="F11440">
        <f t="shared" si="891"/>
        <v>190.65</v>
      </c>
    </row>
    <row r="11441" spans="2:6">
      <c r="B11441">
        <f t="shared" si="894"/>
        <v>11440</v>
      </c>
      <c r="C11441">
        <f t="shared" si="890"/>
        <v>1118.359039138772</v>
      </c>
      <c r="D11441">
        <f t="shared" si="892"/>
        <v>680</v>
      </c>
      <c r="E11441">
        <f t="shared" si="893"/>
        <v>1099.9999999999948</v>
      </c>
      <c r="F11441">
        <f t="shared" si="891"/>
        <v>190.66666666666666</v>
      </c>
    </row>
    <row r="11442" spans="2:6">
      <c r="B11442">
        <f t="shared" si="894"/>
        <v>11441</v>
      </c>
      <c r="C11442">
        <f t="shared" si="890"/>
        <v>1118.3721271538273</v>
      </c>
      <c r="D11442">
        <f t="shared" si="892"/>
        <v>680</v>
      </c>
      <c r="E11442">
        <f t="shared" si="893"/>
        <v>1099.9999999999948</v>
      </c>
      <c r="F11442">
        <f t="shared" si="891"/>
        <v>190.68333333333334</v>
      </c>
    </row>
    <row r="11443" spans="2:6">
      <c r="B11443">
        <f t="shared" si="894"/>
        <v>11442</v>
      </c>
      <c r="C11443">
        <f t="shared" si="890"/>
        <v>1118.3852140257245</v>
      </c>
      <c r="D11443">
        <f t="shared" si="892"/>
        <v>680</v>
      </c>
      <c r="E11443">
        <f t="shared" si="893"/>
        <v>1099.9999999999948</v>
      </c>
      <c r="F11443">
        <f t="shared" si="891"/>
        <v>190.7</v>
      </c>
    </row>
    <row r="11444" spans="2:6">
      <c r="B11444">
        <f t="shared" si="894"/>
        <v>11443</v>
      </c>
      <c r="C11444">
        <f t="shared" si="890"/>
        <v>1118.3982997546636</v>
      </c>
      <c r="D11444">
        <f t="shared" si="892"/>
        <v>680</v>
      </c>
      <c r="E11444">
        <f t="shared" si="893"/>
        <v>1099.9999999999948</v>
      </c>
      <c r="F11444">
        <f t="shared" si="891"/>
        <v>190.71666666666667</v>
      </c>
    </row>
    <row r="11445" spans="2:6">
      <c r="B11445">
        <f t="shared" si="894"/>
        <v>11444</v>
      </c>
      <c r="C11445">
        <f t="shared" si="890"/>
        <v>1118.4113843408441</v>
      </c>
      <c r="D11445">
        <f t="shared" si="892"/>
        <v>680</v>
      </c>
      <c r="E11445">
        <f t="shared" si="893"/>
        <v>1099.9999999999948</v>
      </c>
      <c r="F11445">
        <f t="shared" si="891"/>
        <v>190.73333333333332</v>
      </c>
    </row>
    <row r="11446" spans="2:6">
      <c r="B11446">
        <f t="shared" si="894"/>
        <v>11445</v>
      </c>
      <c r="C11446">
        <f t="shared" si="890"/>
        <v>1118.4244677844654</v>
      </c>
      <c r="D11446">
        <f t="shared" si="892"/>
        <v>680</v>
      </c>
      <c r="E11446">
        <f t="shared" si="893"/>
        <v>1099.9999999999948</v>
      </c>
      <c r="F11446">
        <f t="shared" si="891"/>
        <v>190.75</v>
      </c>
    </row>
    <row r="11447" spans="2:6">
      <c r="B11447">
        <f t="shared" si="894"/>
        <v>11446</v>
      </c>
      <c r="C11447">
        <f t="shared" si="890"/>
        <v>1118.4375500857273</v>
      </c>
      <c r="D11447">
        <f t="shared" si="892"/>
        <v>680</v>
      </c>
      <c r="E11447">
        <f t="shared" si="893"/>
        <v>1099.9999999999948</v>
      </c>
      <c r="F11447">
        <f t="shared" si="891"/>
        <v>190.76666666666668</v>
      </c>
    </row>
    <row r="11448" spans="2:6">
      <c r="B11448">
        <f t="shared" si="894"/>
        <v>11447</v>
      </c>
      <c r="C11448">
        <f t="shared" si="890"/>
        <v>1118.4506312448289</v>
      </c>
      <c r="D11448">
        <f t="shared" si="892"/>
        <v>680</v>
      </c>
      <c r="E11448">
        <f t="shared" si="893"/>
        <v>1099.9999999999948</v>
      </c>
      <c r="F11448">
        <f t="shared" si="891"/>
        <v>190.78333333333333</v>
      </c>
    </row>
    <row r="11449" spans="2:6">
      <c r="B11449">
        <f t="shared" si="894"/>
        <v>11448</v>
      </c>
      <c r="C11449">
        <f t="shared" si="890"/>
        <v>1118.46371126197</v>
      </c>
      <c r="D11449">
        <f t="shared" si="892"/>
        <v>680</v>
      </c>
      <c r="E11449">
        <f t="shared" si="893"/>
        <v>1099.999999999995</v>
      </c>
      <c r="F11449">
        <f t="shared" si="891"/>
        <v>190.8</v>
      </c>
    </row>
    <row r="11450" spans="2:6">
      <c r="B11450">
        <f t="shared" si="894"/>
        <v>11449</v>
      </c>
      <c r="C11450">
        <f t="shared" si="890"/>
        <v>1118.4767901373498</v>
      </c>
      <c r="D11450">
        <f t="shared" si="892"/>
        <v>680</v>
      </c>
      <c r="E11450">
        <f t="shared" si="893"/>
        <v>1099.999999999995</v>
      </c>
      <c r="F11450">
        <f t="shared" si="891"/>
        <v>190.81666666666666</v>
      </c>
    </row>
    <row r="11451" spans="2:6">
      <c r="B11451">
        <f t="shared" si="894"/>
        <v>11450</v>
      </c>
      <c r="C11451">
        <f t="shared" si="890"/>
        <v>1118.4898678711679</v>
      </c>
      <c r="D11451">
        <f t="shared" si="892"/>
        <v>680</v>
      </c>
      <c r="E11451">
        <f t="shared" si="893"/>
        <v>1099.999999999995</v>
      </c>
      <c r="F11451">
        <f t="shared" si="891"/>
        <v>190.83333333333334</v>
      </c>
    </row>
    <row r="11452" spans="2:6">
      <c r="B11452">
        <f t="shared" si="894"/>
        <v>11451</v>
      </c>
      <c r="C11452">
        <f t="shared" si="890"/>
        <v>1118.502944463623</v>
      </c>
      <c r="D11452">
        <f t="shared" si="892"/>
        <v>680</v>
      </c>
      <c r="E11452">
        <f t="shared" si="893"/>
        <v>1099.999999999995</v>
      </c>
      <c r="F11452">
        <f t="shared" si="891"/>
        <v>190.85</v>
      </c>
    </row>
    <row r="11453" spans="2:6">
      <c r="B11453">
        <f t="shared" si="894"/>
        <v>11452</v>
      </c>
      <c r="C11453">
        <f t="shared" si="890"/>
        <v>1118.5160199149148</v>
      </c>
      <c r="D11453">
        <f t="shared" si="892"/>
        <v>680</v>
      </c>
      <c r="E11453">
        <f t="shared" si="893"/>
        <v>1099.999999999995</v>
      </c>
      <c r="F11453">
        <f t="shared" si="891"/>
        <v>190.86666666666667</v>
      </c>
    </row>
    <row r="11454" spans="2:6">
      <c r="B11454">
        <f t="shared" si="894"/>
        <v>11453</v>
      </c>
      <c r="C11454">
        <f t="shared" si="890"/>
        <v>1118.529094225242</v>
      </c>
      <c r="D11454">
        <f t="shared" si="892"/>
        <v>680</v>
      </c>
      <c r="E11454">
        <f t="shared" si="893"/>
        <v>1099.999999999995</v>
      </c>
      <c r="F11454">
        <f t="shared" si="891"/>
        <v>190.88333333333333</v>
      </c>
    </row>
    <row r="11455" spans="2:6">
      <c r="B11455">
        <f t="shared" si="894"/>
        <v>11454</v>
      </c>
      <c r="C11455">
        <f t="shared" si="890"/>
        <v>1118.5421673948042</v>
      </c>
      <c r="D11455">
        <f t="shared" si="892"/>
        <v>680</v>
      </c>
      <c r="E11455">
        <f t="shared" si="893"/>
        <v>1099.999999999995</v>
      </c>
      <c r="F11455">
        <f t="shared" si="891"/>
        <v>190.9</v>
      </c>
    </row>
    <row r="11456" spans="2:6">
      <c r="B11456">
        <f t="shared" si="894"/>
        <v>11455</v>
      </c>
      <c r="C11456">
        <f t="shared" si="890"/>
        <v>1118.5552394238002</v>
      </c>
      <c r="D11456">
        <f t="shared" si="892"/>
        <v>680</v>
      </c>
      <c r="E11456">
        <f t="shared" si="893"/>
        <v>1099.999999999995</v>
      </c>
      <c r="F11456">
        <f t="shared" si="891"/>
        <v>190.91666666666666</v>
      </c>
    </row>
    <row r="11457" spans="2:6">
      <c r="B11457">
        <f t="shared" si="894"/>
        <v>11456</v>
      </c>
      <c r="C11457">
        <f t="shared" si="890"/>
        <v>1118.568310312429</v>
      </c>
      <c r="D11457">
        <f t="shared" si="892"/>
        <v>680</v>
      </c>
      <c r="E11457">
        <f t="shared" si="893"/>
        <v>1099.999999999995</v>
      </c>
      <c r="F11457">
        <f t="shared" si="891"/>
        <v>190.93333333333334</v>
      </c>
    </row>
    <row r="11458" spans="2:6">
      <c r="B11458">
        <f t="shared" si="894"/>
        <v>11457</v>
      </c>
      <c r="C11458">
        <f t="shared" ref="C11458:C11521" si="895">20+345*LOG10(8*B11458/60+1)</f>
        <v>1118.5813800608894</v>
      </c>
      <c r="D11458">
        <f t="shared" si="892"/>
        <v>680</v>
      </c>
      <c r="E11458">
        <f t="shared" si="893"/>
        <v>1099.999999999995</v>
      </c>
      <c r="F11458">
        <f t="shared" ref="F11458:F11521" si="896">B11458/60</f>
        <v>190.95</v>
      </c>
    </row>
    <row r="11459" spans="2:6">
      <c r="B11459">
        <f t="shared" si="894"/>
        <v>11458</v>
      </c>
      <c r="C11459">
        <f t="shared" si="895"/>
        <v>1118.5944486693807</v>
      </c>
      <c r="D11459">
        <f t="shared" ref="D11459:D11522" si="897">660*(1-0.687*EXP(-0.32*B11459/60)-0.313*EXP(-3.8*B11459/60))+20</f>
        <v>680</v>
      </c>
      <c r="E11459">
        <f t="shared" ref="E11459:E11522" si="898">1080*(1-0.325*EXP(-0.167*B11459/60)-0.675*EXP(-2.5*B11459/60))+20</f>
        <v>1099.999999999995</v>
      </c>
      <c r="F11459">
        <f t="shared" si="896"/>
        <v>190.96666666666667</v>
      </c>
    </row>
    <row r="11460" spans="2:6">
      <c r="B11460">
        <f t="shared" ref="B11460:B11523" si="899">1+B11459</f>
        <v>11459</v>
      </c>
      <c r="C11460">
        <f t="shared" si="895"/>
        <v>1118.6075161381016</v>
      </c>
      <c r="D11460">
        <f t="shared" si="897"/>
        <v>680</v>
      </c>
      <c r="E11460">
        <f t="shared" si="898"/>
        <v>1099.999999999995</v>
      </c>
      <c r="F11460">
        <f t="shared" si="896"/>
        <v>190.98333333333332</v>
      </c>
    </row>
    <row r="11461" spans="2:6">
      <c r="B11461">
        <f t="shared" si="899"/>
        <v>11460</v>
      </c>
      <c r="C11461">
        <f t="shared" si="895"/>
        <v>1118.6205824672504</v>
      </c>
      <c r="D11461">
        <f t="shared" si="897"/>
        <v>680</v>
      </c>
      <c r="E11461">
        <f t="shared" si="898"/>
        <v>1099.999999999995</v>
      </c>
      <c r="F11461">
        <f t="shared" si="896"/>
        <v>191</v>
      </c>
    </row>
    <row r="11462" spans="2:6">
      <c r="B11462">
        <f t="shared" si="899"/>
        <v>11461</v>
      </c>
      <c r="C11462">
        <f t="shared" si="895"/>
        <v>1118.6336476570264</v>
      </c>
      <c r="D11462">
        <f t="shared" si="897"/>
        <v>680</v>
      </c>
      <c r="E11462">
        <f t="shared" si="898"/>
        <v>1099.999999999995</v>
      </c>
      <c r="F11462">
        <f t="shared" si="896"/>
        <v>191.01666666666668</v>
      </c>
    </row>
    <row r="11463" spans="2:6">
      <c r="B11463">
        <f t="shared" si="899"/>
        <v>11462</v>
      </c>
      <c r="C11463">
        <f t="shared" si="895"/>
        <v>1118.6467117076284</v>
      </c>
      <c r="D11463">
        <f t="shared" si="897"/>
        <v>680</v>
      </c>
      <c r="E11463">
        <f t="shared" si="898"/>
        <v>1099.999999999995</v>
      </c>
      <c r="F11463">
        <f t="shared" si="896"/>
        <v>191.03333333333333</v>
      </c>
    </row>
    <row r="11464" spans="2:6">
      <c r="B11464">
        <f t="shared" si="899"/>
        <v>11463</v>
      </c>
      <c r="C11464">
        <f t="shared" si="895"/>
        <v>1118.6597746192544</v>
      </c>
      <c r="D11464">
        <f t="shared" si="897"/>
        <v>680</v>
      </c>
      <c r="E11464">
        <f t="shared" si="898"/>
        <v>1099.999999999995</v>
      </c>
      <c r="F11464">
        <f t="shared" si="896"/>
        <v>191.05</v>
      </c>
    </row>
    <row r="11465" spans="2:6">
      <c r="B11465">
        <f t="shared" si="899"/>
        <v>11464</v>
      </c>
      <c r="C11465">
        <f t="shared" si="895"/>
        <v>1118.6728363921034</v>
      </c>
      <c r="D11465">
        <f t="shared" si="897"/>
        <v>680</v>
      </c>
      <c r="E11465">
        <f t="shared" si="898"/>
        <v>1099.999999999995</v>
      </c>
      <c r="F11465">
        <f t="shared" si="896"/>
        <v>191.06666666666666</v>
      </c>
    </row>
    <row r="11466" spans="2:6">
      <c r="B11466">
        <f t="shared" si="899"/>
        <v>11465</v>
      </c>
      <c r="C11466">
        <f t="shared" si="895"/>
        <v>1118.6858970263738</v>
      </c>
      <c r="D11466">
        <f t="shared" si="897"/>
        <v>680</v>
      </c>
      <c r="E11466">
        <f t="shared" si="898"/>
        <v>1099.999999999995</v>
      </c>
      <c r="F11466">
        <f t="shared" si="896"/>
        <v>191.08333333333334</v>
      </c>
    </row>
    <row r="11467" spans="2:6">
      <c r="B11467">
        <f t="shared" si="899"/>
        <v>11466</v>
      </c>
      <c r="C11467">
        <f t="shared" si="895"/>
        <v>1118.6989565222646</v>
      </c>
      <c r="D11467">
        <f t="shared" si="897"/>
        <v>680</v>
      </c>
      <c r="E11467">
        <f t="shared" si="898"/>
        <v>1099.9999999999952</v>
      </c>
      <c r="F11467">
        <f t="shared" si="896"/>
        <v>191.1</v>
      </c>
    </row>
    <row r="11468" spans="2:6">
      <c r="B11468">
        <f t="shared" si="899"/>
        <v>11467</v>
      </c>
      <c r="C11468">
        <f t="shared" si="895"/>
        <v>1118.7120148799734</v>
      </c>
      <c r="D11468">
        <f t="shared" si="897"/>
        <v>680</v>
      </c>
      <c r="E11468">
        <f t="shared" si="898"/>
        <v>1099.9999999999952</v>
      </c>
      <c r="F11468">
        <f t="shared" si="896"/>
        <v>191.11666666666667</v>
      </c>
    </row>
    <row r="11469" spans="2:6">
      <c r="B11469">
        <f t="shared" si="899"/>
        <v>11468</v>
      </c>
      <c r="C11469">
        <f t="shared" si="895"/>
        <v>1118.7250720996988</v>
      </c>
      <c r="D11469">
        <f t="shared" si="897"/>
        <v>680</v>
      </c>
      <c r="E11469">
        <f t="shared" si="898"/>
        <v>1099.9999999999952</v>
      </c>
      <c r="F11469">
        <f t="shared" si="896"/>
        <v>191.13333333333333</v>
      </c>
    </row>
    <row r="11470" spans="2:6">
      <c r="B11470">
        <f t="shared" si="899"/>
        <v>11469</v>
      </c>
      <c r="C11470">
        <f t="shared" si="895"/>
        <v>1118.7381281816397</v>
      </c>
      <c r="D11470">
        <f t="shared" si="897"/>
        <v>680</v>
      </c>
      <c r="E11470">
        <f t="shared" si="898"/>
        <v>1099.9999999999952</v>
      </c>
      <c r="F11470">
        <f t="shared" si="896"/>
        <v>191.15</v>
      </c>
    </row>
    <row r="11471" spans="2:6">
      <c r="B11471">
        <f t="shared" si="899"/>
        <v>11470</v>
      </c>
      <c r="C11471">
        <f t="shared" si="895"/>
        <v>1118.7511831259937</v>
      </c>
      <c r="D11471">
        <f t="shared" si="897"/>
        <v>680</v>
      </c>
      <c r="E11471">
        <f t="shared" si="898"/>
        <v>1099.9999999999952</v>
      </c>
      <c r="F11471">
        <f t="shared" si="896"/>
        <v>191.16666666666666</v>
      </c>
    </row>
    <row r="11472" spans="2:6">
      <c r="B11472">
        <f t="shared" si="899"/>
        <v>11471</v>
      </c>
      <c r="C11472">
        <f t="shared" si="895"/>
        <v>1118.7642369329592</v>
      </c>
      <c r="D11472">
        <f t="shared" si="897"/>
        <v>680</v>
      </c>
      <c r="E11472">
        <f t="shared" si="898"/>
        <v>1099.9999999999952</v>
      </c>
      <c r="F11472">
        <f t="shared" si="896"/>
        <v>191.18333333333334</v>
      </c>
    </row>
    <row r="11473" spans="2:6">
      <c r="B11473">
        <f t="shared" si="899"/>
        <v>11472</v>
      </c>
      <c r="C11473">
        <f t="shared" si="895"/>
        <v>1118.7772896027345</v>
      </c>
      <c r="D11473">
        <f t="shared" si="897"/>
        <v>680</v>
      </c>
      <c r="E11473">
        <f t="shared" si="898"/>
        <v>1099.9999999999952</v>
      </c>
      <c r="F11473">
        <f t="shared" si="896"/>
        <v>191.2</v>
      </c>
    </row>
    <row r="11474" spans="2:6">
      <c r="B11474">
        <f t="shared" si="899"/>
        <v>11473</v>
      </c>
      <c r="C11474">
        <f t="shared" si="895"/>
        <v>1118.7903411355178</v>
      </c>
      <c r="D11474">
        <f t="shared" si="897"/>
        <v>680</v>
      </c>
      <c r="E11474">
        <f t="shared" si="898"/>
        <v>1099.9999999999952</v>
      </c>
      <c r="F11474">
        <f t="shared" si="896"/>
        <v>191.21666666666667</v>
      </c>
    </row>
    <row r="11475" spans="2:6">
      <c r="B11475">
        <f t="shared" si="899"/>
        <v>11474</v>
      </c>
      <c r="C11475">
        <f t="shared" si="895"/>
        <v>1118.803391531507</v>
      </c>
      <c r="D11475">
        <f t="shared" si="897"/>
        <v>680</v>
      </c>
      <c r="E11475">
        <f t="shared" si="898"/>
        <v>1099.9999999999952</v>
      </c>
      <c r="F11475">
        <f t="shared" si="896"/>
        <v>191.23333333333332</v>
      </c>
    </row>
    <row r="11476" spans="2:6">
      <c r="B11476">
        <f t="shared" si="899"/>
        <v>11475</v>
      </c>
      <c r="C11476">
        <f t="shared" si="895"/>
        <v>1118.8164407909001</v>
      </c>
      <c r="D11476">
        <f t="shared" si="897"/>
        <v>680</v>
      </c>
      <c r="E11476">
        <f t="shared" si="898"/>
        <v>1099.9999999999952</v>
      </c>
      <c r="F11476">
        <f t="shared" si="896"/>
        <v>191.25</v>
      </c>
    </row>
    <row r="11477" spans="2:6">
      <c r="B11477">
        <f t="shared" si="899"/>
        <v>11476</v>
      </c>
      <c r="C11477">
        <f t="shared" si="895"/>
        <v>1118.8294889138949</v>
      </c>
      <c r="D11477">
        <f t="shared" si="897"/>
        <v>680</v>
      </c>
      <c r="E11477">
        <f t="shared" si="898"/>
        <v>1099.9999999999952</v>
      </c>
      <c r="F11477">
        <f t="shared" si="896"/>
        <v>191.26666666666668</v>
      </c>
    </row>
    <row r="11478" spans="2:6">
      <c r="B11478">
        <f t="shared" si="899"/>
        <v>11477</v>
      </c>
      <c r="C11478">
        <f t="shared" si="895"/>
        <v>1118.8425359006899</v>
      </c>
      <c r="D11478">
        <f t="shared" si="897"/>
        <v>680</v>
      </c>
      <c r="E11478">
        <f t="shared" si="898"/>
        <v>1099.9999999999952</v>
      </c>
      <c r="F11478">
        <f t="shared" si="896"/>
        <v>191.28333333333333</v>
      </c>
    </row>
    <row r="11479" spans="2:6">
      <c r="B11479">
        <f t="shared" si="899"/>
        <v>11478</v>
      </c>
      <c r="C11479">
        <f t="shared" si="895"/>
        <v>1118.8555817514823</v>
      </c>
      <c r="D11479">
        <f t="shared" si="897"/>
        <v>680</v>
      </c>
      <c r="E11479">
        <f t="shared" si="898"/>
        <v>1099.9999999999952</v>
      </c>
      <c r="F11479">
        <f t="shared" si="896"/>
        <v>191.3</v>
      </c>
    </row>
    <row r="11480" spans="2:6">
      <c r="B11480">
        <f t="shared" si="899"/>
        <v>11479</v>
      </c>
      <c r="C11480">
        <f t="shared" si="895"/>
        <v>1118.8686264664702</v>
      </c>
      <c r="D11480">
        <f t="shared" si="897"/>
        <v>680</v>
      </c>
      <c r="E11480">
        <f t="shared" si="898"/>
        <v>1099.9999999999952</v>
      </c>
      <c r="F11480">
        <f t="shared" si="896"/>
        <v>191.31666666666666</v>
      </c>
    </row>
    <row r="11481" spans="2:6">
      <c r="B11481">
        <f t="shared" si="899"/>
        <v>11480</v>
      </c>
      <c r="C11481">
        <f t="shared" si="895"/>
        <v>1118.8816700458513</v>
      </c>
      <c r="D11481">
        <f t="shared" si="897"/>
        <v>680</v>
      </c>
      <c r="E11481">
        <f t="shared" si="898"/>
        <v>1099.9999999999952</v>
      </c>
      <c r="F11481">
        <f t="shared" si="896"/>
        <v>191.33333333333334</v>
      </c>
    </row>
    <row r="11482" spans="2:6">
      <c r="B11482">
        <f t="shared" si="899"/>
        <v>11481</v>
      </c>
      <c r="C11482">
        <f t="shared" si="895"/>
        <v>1118.8947124898234</v>
      </c>
      <c r="D11482">
        <f t="shared" si="897"/>
        <v>680</v>
      </c>
      <c r="E11482">
        <f t="shared" si="898"/>
        <v>1099.9999999999952</v>
      </c>
      <c r="F11482">
        <f t="shared" si="896"/>
        <v>191.35</v>
      </c>
    </row>
    <row r="11483" spans="2:6">
      <c r="B11483">
        <f t="shared" si="899"/>
        <v>11482</v>
      </c>
      <c r="C11483">
        <f t="shared" si="895"/>
        <v>1118.9077537985841</v>
      </c>
      <c r="D11483">
        <f t="shared" si="897"/>
        <v>680</v>
      </c>
      <c r="E11483">
        <f t="shared" si="898"/>
        <v>1099.9999999999952</v>
      </c>
      <c r="F11483">
        <f t="shared" si="896"/>
        <v>191.36666666666667</v>
      </c>
    </row>
    <row r="11484" spans="2:6">
      <c r="B11484">
        <f t="shared" si="899"/>
        <v>11483</v>
      </c>
      <c r="C11484">
        <f t="shared" si="895"/>
        <v>1118.920793972331</v>
      </c>
      <c r="D11484">
        <f t="shared" si="897"/>
        <v>680</v>
      </c>
      <c r="E11484">
        <f t="shared" si="898"/>
        <v>1099.9999999999952</v>
      </c>
      <c r="F11484">
        <f t="shared" si="896"/>
        <v>191.38333333333333</v>
      </c>
    </row>
    <row r="11485" spans="2:6">
      <c r="B11485">
        <f t="shared" si="899"/>
        <v>11484</v>
      </c>
      <c r="C11485">
        <f t="shared" si="895"/>
        <v>1118.9338330112614</v>
      </c>
      <c r="D11485">
        <f t="shared" si="897"/>
        <v>680</v>
      </c>
      <c r="E11485">
        <f t="shared" si="898"/>
        <v>1099.9999999999955</v>
      </c>
      <c r="F11485">
        <f t="shared" si="896"/>
        <v>191.4</v>
      </c>
    </row>
    <row r="11486" spans="2:6">
      <c r="B11486">
        <f t="shared" si="899"/>
        <v>11485</v>
      </c>
      <c r="C11486">
        <f t="shared" si="895"/>
        <v>1118.9468709155733</v>
      </c>
      <c r="D11486">
        <f t="shared" si="897"/>
        <v>680</v>
      </c>
      <c r="E11486">
        <f t="shared" si="898"/>
        <v>1099.9999999999955</v>
      </c>
      <c r="F11486">
        <f t="shared" si="896"/>
        <v>191.41666666666666</v>
      </c>
    </row>
    <row r="11487" spans="2:6">
      <c r="B11487">
        <f t="shared" si="899"/>
        <v>11486</v>
      </c>
      <c r="C11487">
        <f t="shared" si="895"/>
        <v>1118.9599076854638</v>
      </c>
      <c r="D11487">
        <f t="shared" si="897"/>
        <v>680</v>
      </c>
      <c r="E11487">
        <f t="shared" si="898"/>
        <v>1099.9999999999955</v>
      </c>
      <c r="F11487">
        <f t="shared" si="896"/>
        <v>191.43333333333334</v>
      </c>
    </row>
    <row r="11488" spans="2:6">
      <c r="B11488">
        <f t="shared" si="899"/>
        <v>11487</v>
      </c>
      <c r="C11488">
        <f t="shared" si="895"/>
        <v>1118.9729433211303</v>
      </c>
      <c r="D11488">
        <f t="shared" si="897"/>
        <v>680</v>
      </c>
      <c r="E11488">
        <f t="shared" si="898"/>
        <v>1099.9999999999955</v>
      </c>
      <c r="F11488">
        <f t="shared" si="896"/>
        <v>191.45</v>
      </c>
    </row>
    <row r="11489" spans="2:6">
      <c r="B11489">
        <f t="shared" si="899"/>
        <v>11488</v>
      </c>
      <c r="C11489">
        <f t="shared" si="895"/>
        <v>1118.9859778227701</v>
      </c>
      <c r="D11489">
        <f t="shared" si="897"/>
        <v>680</v>
      </c>
      <c r="E11489">
        <f t="shared" si="898"/>
        <v>1099.9999999999955</v>
      </c>
      <c r="F11489">
        <f t="shared" si="896"/>
        <v>191.46666666666667</v>
      </c>
    </row>
    <row r="11490" spans="2:6">
      <c r="B11490">
        <f t="shared" si="899"/>
        <v>11489</v>
      </c>
      <c r="C11490">
        <f t="shared" si="895"/>
        <v>1118.9990111905809</v>
      </c>
      <c r="D11490">
        <f t="shared" si="897"/>
        <v>680</v>
      </c>
      <c r="E11490">
        <f t="shared" si="898"/>
        <v>1099.9999999999955</v>
      </c>
      <c r="F11490">
        <f t="shared" si="896"/>
        <v>191.48333333333332</v>
      </c>
    </row>
    <row r="11491" spans="2:6">
      <c r="B11491">
        <f t="shared" si="899"/>
        <v>11490</v>
      </c>
      <c r="C11491">
        <f t="shared" si="895"/>
        <v>1119.0120434247594</v>
      </c>
      <c r="D11491">
        <f t="shared" si="897"/>
        <v>680</v>
      </c>
      <c r="E11491">
        <f t="shared" si="898"/>
        <v>1099.9999999999955</v>
      </c>
      <c r="F11491">
        <f t="shared" si="896"/>
        <v>191.5</v>
      </c>
    </row>
    <row r="11492" spans="2:6">
      <c r="B11492">
        <f t="shared" si="899"/>
        <v>11491</v>
      </c>
      <c r="C11492">
        <f t="shared" si="895"/>
        <v>1119.0250745255032</v>
      </c>
      <c r="D11492">
        <f t="shared" si="897"/>
        <v>680</v>
      </c>
      <c r="E11492">
        <f t="shared" si="898"/>
        <v>1099.9999999999955</v>
      </c>
      <c r="F11492">
        <f t="shared" si="896"/>
        <v>191.51666666666668</v>
      </c>
    </row>
    <row r="11493" spans="2:6">
      <c r="B11493">
        <f t="shared" si="899"/>
        <v>11492</v>
      </c>
      <c r="C11493">
        <f t="shared" si="895"/>
        <v>1119.0381044930091</v>
      </c>
      <c r="D11493">
        <f t="shared" si="897"/>
        <v>680</v>
      </c>
      <c r="E11493">
        <f t="shared" si="898"/>
        <v>1099.9999999999955</v>
      </c>
      <c r="F11493">
        <f t="shared" si="896"/>
        <v>191.53333333333333</v>
      </c>
    </row>
    <row r="11494" spans="2:6">
      <c r="B11494">
        <f t="shared" si="899"/>
        <v>11493</v>
      </c>
      <c r="C11494">
        <f t="shared" si="895"/>
        <v>1119.0511333274744</v>
      </c>
      <c r="D11494">
        <f t="shared" si="897"/>
        <v>680</v>
      </c>
      <c r="E11494">
        <f t="shared" si="898"/>
        <v>1099.9999999999955</v>
      </c>
      <c r="F11494">
        <f t="shared" si="896"/>
        <v>191.55</v>
      </c>
    </row>
    <row r="11495" spans="2:6">
      <c r="B11495">
        <f t="shared" si="899"/>
        <v>11494</v>
      </c>
      <c r="C11495">
        <f t="shared" si="895"/>
        <v>1119.0641610290961</v>
      </c>
      <c r="D11495">
        <f t="shared" si="897"/>
        <v>680</v>
      </c>
      <c r="E11495">
        <f t="shared" si="898"/>
        <v>1099.9999999999955</v>
      </c>
      <c r="F11495">
        <f t="shared" si="896"/>
        <v>191.56666666666666</v>
      </c>
    </row>
    <row r="11496" spans="2:6">
      <c r="B11496">
        <f t="shared" si="899"/>
        <v>11495</v>
      </c>
      <c r="C11496">
        <f t="shared" si="895"/>
        <v>1119.0771875980711</v>
      </c>
      <c r="D11496">
        <f t="shared" si="897"/>
        <v>680</v>
      </c>
      <c r="E11496">
        <f t="shared" si="898"/>
        <v>1099.9999999999955</v>
      </c>
      <c r="F11496">
        <f t="shared" si="896"/>
        <v>191.58333333333334</v>
      </c>
    </row>
    <row r="11497" spans="2:6">
      <c r="B11497">
        <f t="shared" si="899"/>
        <v>11496</v>
      </c>
      <c r="C11497">
        <f t="shared" si="895"/>
        <v>1119.0902130345964</v>
      </c>
      <c r="D11497">
        <f t="shared" si="897"/>
        <v>680</v>
      </c>
      <c r="E11497">
        <f t="shared" si="898"/>
        <v>1099.9999999999955</v>
      </c>
      <c r="F11497">
        <f t="shared" si="896"/>
        <v>191.6</v>
      </c>
    </row>
    <row r="11498" spans="2:6">
      <c r="B11498">
        <f t="shared" si="899"/>
        <v>11497</v>
      </c>
      <c r="C11498">
        <f t="shared" si="895"/>
        <v>1119.1032373388689</v>
      </c>
      <c r="D11498">
        <f t="shared" si="897"/>
        <v>680</v>
      </c>
      <c r="E11498">
        <f t="shared" si="898"/>
        <v>1099.9999999999955</v>
      </c>
      <c r="F11498">
        <f t="shared" si="896"/>
        <v>191.61666666666667</v>
      </c>
    </row>
    <row r="11499" spans="2:6">
      <c r="B11499">
        <f t="shared" si="899"/>
        <v>11498</v>
      </c>
      <c r="C11499">
        <f t="shared" si="895"/>
        <v>1119.1162605110856</v>
      </c>
      <c r="D11499">
        <f t="shared" si="897"/>
        <v>680</v>
      </c>
      <c r="E11499">
        <f t="shared" si="898"/>
        <v>1099.9999999999955</v>
      </c>
      <c r="F11499">
        <f t="shared" si="896"/>
        <v>191.63333333333333</v>
      </c>
    </row>
    <row r="11500" spans="2:6">
      <c r="B11500">
        <f t="shared" si="899"/>
        <v>11499</v>
      </c>
      <c r="C11500">
        <f t="shared" si="895"/>
        <v>1119.1292825514427</v>
      </c>
      <c r="D11500">
        <f t="shared" si="897"/>
        <v>680</v>
      </c>
      <c r="E11500">
        <f t="shared" si="898"/>
        <v>1099.9999999999955</v>
      </c>
      <c r="F11500">
        <f t="shared" si="896"/>
        <v>191.65</v>
      </c>
    </row>
    <row r="11501" spans="2:6">
      <c r="B11501">
        <f t="shared" si="899"/>
        <v>11500</v>
      </c>
      <c r="C11501">
        <f t="shared" si="895"/>
        <v>1119.1423034601376</v>
      </c>
      <c r="D11501">
        <f t="shared" si="897"/>
        <v>680</v>
      </c>
      <c r="E11501">
        <f t="shared" si="898"/>
        <v>1099.9999999999955</v>
      </c>
      <c r="F11501">
        <f t="shared" si="896"/>
        <v>191.66666666666666</v>
      </c>
    </row>
    <row r="11502" spans="2:6">
      <c r="B11502">
        <f t="shared" si="899"/>
        <v>11501</v>
      </c>
      <c r="C11502">
        <f t="shared" si="895"/>
        <v>1119.1553232373665</v>
      </c>
      <c r="D11502">
        <f t="shared" si="897"/>
        <v>680</v>
      </c>
      <c r="E11502">
        <f t="shared" si="898"/>
        <v>1099.9999999999955</v>
      </c>
      <c r="F11502">
        <f t="shared" si="896"/>
        <v>191.68333333333334</v>
      </c>
    </row>
    <row r="11503" spans="2:6">
      <c r="B11503">
        <f t="shared" si="899"/>
        <v>11502</v>
      </c>
      <c r="C11503">
        <f t="shared" si="895"/>
        <v>1119.1683418833263</v>
      </c>
      <c r="D11503">
        <f t="shared" si="897"/>
        <v>680</v>
      </c>
      <c r="E11503">
        <f t="shared" si="898"/>
        <v>1099.9999999999955</v>
      </c>
      <c r="F11503">
        <f t="shared" si="896"/>
        <v>191.7</v>
      </c>
    </row>
    <row r="11504" spans="2:6">
      <c r="B11504">
        <f t="shared" si="899"/>
        <v>11503</v>
      </c>
      <c r="C11504">
        <f t="shared" si="895"/>
        <v>1119.1813593982135</v>
      </c>
      <c r="D11504">
        <f t="shared" si="897"/>
        <v>680</v>
      </c>
      <c r="E11504">
        <f t="shared" si="898"/>
        <v>1099.9999999999957</v>
      </c>
      <c r="F11504">
        <f t="shared" si="896"/>
        <v>191.71666666666667</v>
      </c>
    </row>
    <row r="11505" spans="2:6">
      <c r="B11505">
        <f t="shared" si="899"/>
        <v>11504</v>
      </c>
      <c r="C11505">
        <f t="shared" si="895"/>
        <v>1119.1943757822244</v>
      </c>
      <c r="D11505">
        <f t="shared" si="897"/>
        <v>680</v>
      </c>
      <c r="E11505">
        <f t="shared" si="898"/>
        <v>1099.9999999999957</v>
      </c>
      <c r="F11505">
        <f t="shared" si="896"/>
        <v>191.73333333333332</v>
      </c>
    </row>
    <row r="11506" spans="2:6">
      <c r="B11506">
        <f t="shared" si="899"/>
        <v>11505</v>
      </c>
      <c r="C11506">
        <f t="shared" si="895"/>
        <v>1119.2073910355559</v>
      </c>
      <c r="D11506">
        <f t="shared" si="897"/>
        <v>680</v>
      </c>
      <c r="E11506">
        <f t="shared" si="898"/>
        <v>1099.9999999999957</v>
      </c>
      <c r="F11506">
        <f t="shared" si="896"/>
        <v>191.75</v>
      </c>
    </row>
    <row r="11507" spans="2:6">
      <c r="B11507">
        <f t="shared" si="899"/>
        <v>11506</v>
      </c>
      <c r="C11507">
        <f t="shared" si="895"/>
        <v>1119.220405158404</v>
      </c>
      <c r="D11507">
        <f t="shared" si="897"/>
        <v>680</v>
      </c>
      <c r="E11507">
        <f t="shared" si="898"/>
        <v>1099.9999999999957</v>
      </c>
      <c r="F11507">
        <f t="shared" si="896"/>
        <v>191.76666666666668</v>
      </c>
    </row>
    <row r="11508" spans="2:6">
      <c r="B11508">
        <f t="shared" si="899"/>
        <v>11507</v>
      </c>
      <c r="C11508">
        <f t="shared" si="895"/>
        <v>1119.2334181509652</v>
      </c>
      <c r="D11508">
        <f t="shared" si="897"/>
        <v>680</v>
      </c>
      <c r="E11508">
        <f t="shared" si="898"/>
        <v>1099.9999999999957</v>
      </c>
      <c r="F11508">
        <f t="shared" si="896"/>
        <v>191.78333333333333</v>
      </c>
    </row>
    <row r="11509" spans="2:6">
      <c r="B11509">
        <f t="shared" si="899"/>
        <v>11508</v>
      </c>
      <c r="C11509">
        <f t="shared" si="895"/>
        <v>1119.2464300134361</v>
      </c>
      <c r="D11509">
        <f t="shared" si="897"/>
        <v>680</v>
      </c>
      <c r="E11509">
        <f t="shared" si="898"/>
        <v>1099.9999999999957</v>
      </c>
      <c r="F11509">
        <f t="shared" si="896"/>
        <v>191.8</v>
      </c>
    </row>
    <row r="11510" spans="2:6">
      <c r="B11510">
        <f t="shared" si="899"/>
        <v>11509</v>
      </c>
      <c r="C11510">
        <f t="shared" si="895"/>
        <v>1119.2594407460126</v>
      </c>
      <c r="D11510">
        <f t="shared" si="897"/>
        <v>680</v>
      </c>
      <c r="E11510">
        <f t="shared" si="898"/>
        <v>1099.9999999999957</v>
      </c>
      <c r="F11510">
        <f t="shared" si="896"/>
        <v>191.81666666666666</v>
      </c>
    </row>
    <row r="11511" spans="2:6">
      <c r="B11511">
        <f t="shared" si="899"/>
        <v>11510</v>
      </c>
      <c r="C11511">
        <f t="shared" si="895"/>
        <v>1119.272450348891</v>
      </c>
      <c r="D11511">
        <f t="shared" si="897"/>
        <v>680</v>
      </c>
      <c r="E11511">
        <f t="shared" si="898"/>
        <v>1099.9999999999957</v>
      </c>
      <c r="F11511">
        <f t="shared" si="896"/>
        <v>191.83333333333334</v>
      </c>
    </row>
    <row r="11512" spans="2:6">
      <c r="B11512">
        <f t="shared" si="899"/>
        <v>11511</v>
      </c>
      <c r="C11512">
        <f t="shared" si="895"/>
        <v>1119.2854588222674</v>
      </c>
      <c r="D11512">
        <f t="shared" si="897"/>
        <v>680</v>
      </c>
      <c r="E11512">
        <f t="shared" si="898"/>
        <v>1099.9999999999957</v>
      </c>
      <c r="F11512">
        <f t="shared" si="896"/>
        <v>191.85</v>
      </c>
    </row>
    <row r="11513" spans="2:6">
      <c r="B11513">
        <f t="shared" si="899"/>
        <v>11512</v>
      </c>
      <c r="C11513">
        <f t="shared" si="895"/>
        <v>1119.2984661663381</v>
      </c>
      <c r="D11513">
        <f t="shared" si="897"/>
        <v>680</v>
      </c>
      <c r="E11513">
        <f t="shared" si="898"/>
        <v>1099.9999999999957</v>
      </c>
      <c r="F11513">
        <f t="shared" si="896"/>
        <v>191.86666666666667</v>
      </c>
    </row>
    <row r="11514" spans="2:6">
      <c r="B11514">
        <f t="shared" si="899"/>
        <v>11513</v>
      </c>
      <c r="C11514">
        <f t="shared" si="895"/>
        <v>1119.3114723812992</v>
      </c>
      <c r="D11514">
        <f t="shared" si="897"/>
        <v>680</v>
      </c>
      <c r="E11514">
        <f t="shared" si="898"/>
        <v>1099.9999999999959</v>
      </c>
      <c r="F11514">
        <f t="shared" si="896"/>
        <v>191.88333333333333</v>
      </c>
    </row>
    <row r="11515" spans="2:6">
      <c r="B11515">
        <f t="shared" si="899"/>
        <v>11514</v>
      </c>
      <c r="C11515">
        <f t="shared" si="895"/>
        <v>1119.3244774673465</v>
      </c>
      <c r="D11515">
        <f t="shared" si="897"/>
        <v>680</v>
      </c>
      <c r="E11515">
        <f t="shared" si="898"/>
        <v>1099.9999999999959</v>
      </c>
      <c r="F11515">
        <f t="shared" si="896"/>
        <v>191.9</v>
      </c>
    </row>
    <row r="11516" spans="2:6">
      <c r="B11516">
        <f t="shared" si="899"/>
        <v>11515</v>
      </c>
      <c r="C11516">
        <f t="shared" si="895"/>
        <v>1119.3374814246761</v>
      </c>
      <c r="D11516">
        <f t="shared" si="897"/>
        <v>680</v>
      </c>
      <c r="E11516">
        <f t="shared" si="898"/>
        <v>1099.9999999999959</v>
      </c>
      <c r="F11516">
        <f t="shared" si="896"/>
        <v>191.91666666666666</v>
      </c>
    </row>
    <row r="11517" spans="2:6">
      <c r="B11517">
        <f t="shared" si="899"/>
        <v>11516</v>
      </c>
      <c r="C11517">
        <f t="shared" si="895"/>
        <v>1119.3504842534835</v>
      </c>
      <c r="D11517">
        <f t="shared" si="897"/>
        <v>680</v>
      </c>
      <c r="E11517">
        <f t="shared" si="898"/>
        <v>1099.9999999999959</v>
      </c>
      <c r="F11517">
        <f t="shared" si="896"/>
        <v>191.93333333333334</v>
      </c>
    </row>
    <row r="11518" spans="2:6">
      <c r="B11518">
        <f t="shared" si="899"/>
        <v>11517</v>
      </c>
      <c r="C11518">
        <f t="shared" si="895"/>
        <v>1119.3634859539652</v>
      </c>
      <c r="D11518">
        <f t="shared" si="897"/>
        <v>680</v>
      </c>
      <c r="E11518">
        <f t="shared" si="898"/>
        <v>1099.9999999999959</v>
      </c>
      <c r="F11518">
        <f t="shared" si="896"/>
        <v>191.95</v>
      </c>
    </row>
    <row r="11519" spans="2:6">
      <c r="B11519">
        <f t="shared" si="899"/>
        <v>11518</v>
      </c>
      <c r="C11519">
        <f t="shared" si="895"/>
        <v>1119.3764865263167</v>
      </c>
      <c r="D11519">
        <f t="shared" si="897"/>
        <v>680</v>
      </c>
      <c r="E11519">
        <f t="shared" si="898"/>
        <v>1099.9999999999959</v>
      </c>
      <c r="F11519">
        <f t="shared" si="896"/>
        <v>191.96666666666667</v>
      </c>
    </row>
    <row r="11520" spans="2:6">
      <c r="B11520">
        <f t="shared" si="899"/>
        <v>11519</v>
      </c>
      <c r="C11520">
        <f t="shared" si="895"/>
        <v>1119.3894859707336</v>
      </c>
      <c r="D11520">
        <f t="shared" si="897"/>
        <v>680</v>
      </c>
      <c r="E11520">
        <f t="shared" si="898"/>
        <v>1099.9999999999959</v>
      </c>
      <c r="F11520">
        <f t="shared" si="896"/>
        <v>191.98333333333332</v>
      </c>
    </row>
    <row r="11521" spans="2:6">
      <c r="B11521">
        <f t="shared" si="899"/>
        <v>11520</v>
      </c>
      <c r="C11521">
        <f t="shared" si="895"/>
        <v>1119.4024842874121</v>
      </c>
      <c r="D11521">
        <f t="shared" si="897"/>
        <v>680</v>
      </c>
      <c r="E11521">
        <f t="shared" si="898"/>
        <v>1099.9999999999959</v>
      </c>
      <c r="F11521">
        <f t="shared" si="896"/>
        <v>192</v>
      </c>
    </row>
    <row r="11522" spans="2:6">
      <c r="B11522">
        <f t="shared" si="899"/>
        <v>11521</v>
      </c>
      <c r="C11522">
        <f t="shared" ref="C11522:C11585" si="900">20+345*LOG10(8*B11522/60+1)</f>
        <v>1119.4154814765473</v>
      </c>
      <c r="D11522">
        <f t="shared" si="897"/>
        <v>680</v>
      </c>
      <c r="E11522">
        <f t="shared" si="898"/>
        <v>1099.9999999999959</v>
      </c>
      <c r="F11522">
        <f t="shared" ref="F11522:F11585" si="901">B11522/60</f>
        <v>192.01666666666668</v>
      </c>
    </row>
    <row r="11523" spans="2:6">
      <c r="B11523">
        <f t="shared" si="899"/>
        <v>11522</v>
      </c>
      <c r="C11523">
        <f t="shared" si="900"/>
        <v>1119.4284775383351</v>
      </c>
      <c r="D11523">
        <f t="shared" ref="D11523:D11586" si="902">660*(1-0.687*EXP(-0.32*B11523/60)-0.313*EXP(-3.8*B11523/60))+20</f>
        <v>680</v>
      </c>
      <c r="E11523">
        <f t="shared" ref="E11523:E11586" si="903">1080*(1-0.325*EXP(-0.167*B11523/60)-0.675*EXP(-2.5*B11523/60))+20</f>
        <v>1099.9999999999959</v>
      </c>
      <c r="F11523">
        <f t="shared" si="901"/>
        <v>192.03333333333333</v>
      </c>
    </row>
    <row r="11524" spans="2:6">
      <c r="B11524">
        <f t="shared" ref="B11524:B11587" si="904">1+B11523</f>
        <v>11523</v>
      </c>
      <c r="C11524">
        <f t="shared" si="900"/>
        <v>1119.4414724729709</v>
      </c>
      <c r="D11524">
        <f t="shared" si="902"/>
        <v>680</v>
      </c>
      <c r="E11524">
        <f t="shared" si="903"/>
        <v>1099.9999999999959</v>
      </c>
      <c r="F11524">
        <f t="shared" si="901"/>
        <v>192.05</v>
      </c>
    </row>
    <row r="11525" spans="2:6">
      <c r="B11525">
        <f t="shared" si="904"/>
        <v>11524</v>
      </c>
      <c r="C11525">
        <f t="shared" si="900"/>
        <v>1119.45446628065</v>
      </c>
      <c r="D11525">
        <f t="shared" si="902"/>
        <v>680</v>
      </c>
      <c r="E11525">
        <f t="shared" si="903"/>
        <v>1099.9999999999959</v>
      </c>
      <c r="F11525">
        <f t="shared" si="901"/>
        <v>192.06666666666666</v>
      </c>
    </row>
    <row r="11526" spans="2:6">
      <c r="B11526">
        <f t="shared" si="904"/>
        <v>11525</v>
      </c>
      <c r="C11526">
        <f t="shared" si="900"/>
        <v>1119.4674589615686</v>
      </c>
      <c r="D11526">
        <f t="shared" si="902"/>
        <v>680</v>
      </c>
      <c r="E11526">
        <f t="shared" si="903"/>
        <v>1099.9999999999959</v>
      </c>
      <c r="F11526">
        <f t="shared" si="901"/>
        <v>192.08333333333334</v>
      </c>
    </row>
    <row r="11527" spans="2:6">
      <c r="B11527">
        <f t="shared" si="904"/>
        <v>11526</v>
      </c>
      <c r="C11527">
        <f t="shared" si="900"/>
        <v>1119.4804505159213</v>
      </c>
      <c r="D11527">
        <f t="shared" si="902"/>
        <v>680</v>
      </c>
      <c r="E11527">
        <f t="shared" si="903"/>
        <v>1099.9999999999959</v>
      </c>
      <c r="F11527">
        <f t="shared" si="901"/>
        <v>192.1</v>
      </c>
    </row>
    <row r="11528" spans="2:6">
      <c r="B11528">
        <f t="shared" si="904"/>
        <v>11527</v>
      </c>
      <c r="C11528">
        <f t="shared" si="900"/>
        <v>1119.4934409439038</v>
      </c>
      <c r="D11528">
        <f t="shared" si="902"/>
        <v>680</v>
      </c>
      <c r="E11528">
        <f t="shared" si="903"/>
        <v>1099.9999999999959</v>
      </c>
      <c r="F11528">
        <f t="shared" si="901"/>
        <v>192.11666666666667</v>
      </c>
    </row>
    <row r="11529" spans="2:6">
      <c r="B11529">
        <f t="shared" si="904"/>
        <v>11528</v>
      </c>
      <c r="C11529">
        <f t="shared" si="900"/>
        <v>1119.5064302457113</v>
      </c>
      <c r="D11529">
        <f t="shared" si="902"/>
        <v>680</v>
      </c>
      <c r="E11529">
        <f t="shared" si="903"/>
        <v>1099.9999999999959</v>
      </c>
      <c r="F11529">
        <f t="shared" si="901"/>
        <v>192.13333333333333</v>
      </c>
    </row>
    <row r="11530" spans="2:6">
      <c r="B11530">
        <f t="shared" si="904"/>
        <v>11529</v>
      </c>
      <c r="C11530">
        <f t="shared" si="900"/>
        <v>1119.5194184215393</v>
      </c>
      <c r="D11530">
        <f t="shared" si="902"/>
        <v>680</v>
      </c>
      <c r="E11530">
        <f t="shared" si="903"/>
        <v>1099.9999999999959</v>
      </c>
      <c r="F11530">
        <f t="shared" si="901"/>
        <v>192.15</v>
      </c>
    </row>
    <row r="11531" spans="2:6">
      <c r="B11531">
        <f t="shared" si="904"/>
        <v>11530</v>
      </c>
      <c r="C11531">
        <f t="shared" si="900"/>
        <v>1119.5324054715827</v>
      </c>
      <c r="D11531">
        <f t="shared" si="902"/>
        <v>680</v>
      </c>
      <c r="E11531">
        <f t="shared" si="903"/>
        <v>1099.9999999999959</v>
      </c>
      <c r="F11531">
        <f t="shared" si="901"/>
        <v>192.16666666666666</v>
      </c>
    </row>
    <row r="11532" spans="2:6">
      <c r="B11532">
        <f t="shared" si="904"/>
        <v>11531</v>
      </c>
      <c r="C11532">
        <f t="shared" si="900"/>
        <v>1119.5453913960366</v>
      </c>
      <c r="D11532">
        <f t="shared" si="902"/>
        <v>680</v>
      </c>
      <c r="E11532">
        <f t="shared" si="903"/>
        <v>1099.9999999999959</v>
      </c>
      <c r="F11532">
        <f t="shared" si="901"/>
        <v>192.18333333333334</v>
      </c>
    </row>
    <row r="11533" spans="2:6">
      <c r="B11533">
        <f t="shared" si="904"/>
        <v>11532</v>
      </c>
      <c r="C11533">
        <f t="shared" si="900"/>
        <v>1119.5583761950963</v>
      </c>
      <c r="D11533">
        <f t="shared" si="902"/>
        <v>680</v>
      </c>
      <c r="E11533">
        <f t="shared" si="903"/>
        <v>1099.9999999999959</v>
      </c>
      <c r="F11533">
        <f t="shared" si="901"/>
        <v>192.2</v>
      </c>
    </row>
    <row r="11534" spans="2:6">
      <c r="B11534">
        <f t="shared" si="904"/>
        <v>11533</v>
      </c>
      <c r="C11534">
        <f t="shared" si="900"/>
        <v>1119.571359868957</v>
      </c>
      <c r="D11534">
        <f t="shared" si="902"/>
        <v>680</v>
      </c>
      <c r="E11534">
        <f t="shared" si="903"/>
        <v>1099.9999999999959</v>
      </c>
      <c r="F11534">
        <f t="shared" si="901"/>
        <v>192.21666666666667</v>
      </c>
    </row>
    <row r="11535" spans="2:6">
      <c r="B11535">
        <f t="shared" si="904"/>
        <v>11534</v>
      </c>
      <c r="C11535">
        <f t="shared" si="900"/>
        <v>1119.5843424178131</v>
      </c>
      <c r="D11535">
        <f t="shared" si="902"/>
        <v>680</v>
      </c>
      <c r="E11535">
        <f t="shared" si="903"/>
        <v>1099.9999999999961</v>
      </c>
      <c r="F11535">
        <f t="shared" si="901"/>
        <v>192.23333333333332</v>
      </c>
    </row>
    <row r="11536" spans="2:6">
      <c r="B11536">
        <f t="shared" si="904"/>
        <v>11535</v>
      </c>
      <c r="C11536">
        <f t="shared" si="900"/>
        <v>1119.5973238418601</v>
      </c>
      <c r="D11536">
        <f t="shared" si="902"/>
        <v>680</v>
      </c>
      <c r="E11536">
        <f t="shared" si="903"/>
        <v>1099.9999999999961</v>
      </c>
      <c r="F11536">
        <f t="shared" si="901"/>
        <v>192.25</v>
      </c>
    </row>
    <row r="11537" spans="2:6">
      <c r="B11537">
        <f t="shared" si="904"/>
        <v>11536</v>
      </c>
      <c r="C11537">
        <f t="shared" si="900"/>
        <v>1119.6103041412928</v>
      </c>
      <c r="D11537">
        <f t="shared" si="902"/>
        <v>680</v>
      </c>
      <c r="E11537">
        <f t="shared" si="903"/>
        <v>1099.9999999999961</v>
      </c>
      <c r="F11537">
        <f t="shared" si="901"/>
        <v>192.26666666666668</v>
      </c>
    </row>
    <row r="11538" spans="2:6">
      <c r="B11538">
        <f t="shared" si="904"/>
        <v>11537</v>
      </c>
      <c r="C11538">
        <f t="shared" si="900"/>
        <v>1119.6232833163058</v>
      </c>
      <c r="D11538">
        <f t="shared" si="902"/>
        <v>680</v>
      </c>
      <c r="E11538">
        <f t="shared" si="903"/>
        <v>1099.9999999999961</v>
      </c>
      <c r="F11538">
        <f t="shared" si="901"/>
        <v>192.28333333333333</v>
      </c>
    </row>
    <row r="11539" spans="2:6">
      <c r="B11539">
        <f t="shared" si="904"/>
        <v>11538</v>
      </c>
      <c r="C11539">
        <f t="shared" si="900"/>
        <v>1119.636261367094</v>
      </c>
      <c r="D11539">
        <f t="shared" si="902"/>
        <v>680</v>
      </c>
      <c r="E11539">
        <f t="shared" si="903"/>
        <v>1099.9999999999961</v>
      </c>
      <c r="F11539">
        <f t="shared" si="901"/>
        <v>192.3</v>
      </c>
    </row>
    <row r="11540" spans="2:6">
      <c r="B11540">
        <f t="shared" si="904"/>
        <v>11539</v>
      </c>
      <c r="C11540">
        <f t="shared" si="900"/>
        <v>1119.6492382938522</v>
      </c>
      <c r="D11540">
        <f t="shared" si="902"/>
        <v>680</v>
      </c>
      <c r="E11540">
        <f t="shared" si="903"/>
        <v>1099.9999999999961</v>
      </c>
      <c r="F11540">
        <f t="shared" si="901"/>
        <v>192.31666666666666</v>
      </c>
    </row>
    <row r="11541" spans="2:6">
      <c r="B11541">
        <f t="shared" si="904"/>
        <v>11540</v>
      </c>
      <c r="C11541">
        <f t="shared" si="900"/>
        <v>1119.6622140967752</v>
      </c>
      <c r="D11541">
        <f t="shared" si="902"/>
        <v>680</v>
      </c>
      <c r="E11541">
        <f t="shared" si="903"/>
        <v>1099.9999999999961</v>
      </c>
      <c r="F11541">
        <f t="shared" si="901"/>
        <v>192.33333333333334</v>
      </c>
    </row>
    <row r="11542" spans="2:6">
      <c r="B11542">
        <f t="shared" si="904"/>
        <v>11541</v>
      </c>
      <c r="C11542">
        <f t="shared" si="900"/>
        <v>1119.6751887760572</v>
      </c>
      <c r="D11542">
        <f t="shared" si="902"/>
        <v>680</v>
      </c>
      <c r="E11542">
        <f t="shared" si="903"/>
        <v>1099.9999999999961</v>
      </c>
      <c r="F11542">
        <f t="shared" si="901"/>
        <v>192.35</v>
      </c>
    </row>
    <row r="11543" spans="2:6">
      <c r="B11543">
        <f t="shared" si="904"/>
        <v>11542</v>
      </c>
      <c r="C11543">
        <f t="shared" si="900"/>
        <v>1119.6881623318934</v>
      </c>
      <c r="D11543">
        <f t="shared" si="902"/>
        <v>680</v>
      </c>
      <c r="E11543">
        <f t="shared" si="903"/>
        <v>1099.9999999999961</v>
      </c>
      <c r="F11543">
        <f t="shared" si="901"/>
        <v>192.36666666666667</v>
      </c>
    </row>
    <row r="11544" spans="2:6">
      <c r="B11544">
        <f t="shared" si="904"/>
        <v>11543</v>
      </c>
      <c r="C11544">
        <f t="shared" si="900"/>
        <v>1119.7011347644777</v>
      </c>
      <c r="D11544">
        <f t="shared" si="902"/>
        <v>680</v>
      </c>
      <c r="E11544">
        <f t="shared" si="903"/>
        <v>1099.9999999999961</v>
      </c>
      <c r="F11544">
        <f t="shared" si="901"/>
        <v>192.38333333333333</v>
      </c>
    </row>
    <row r="11545" spans="2:6">
      <c r="B11545">
        <f t="shared" si="904"/>
        <v>11544</v>
      </c>
      <c r="C11545">
        <f t="shared" si="900"/>
        <v>1119.714106074005</v>
      </c>
      <c r="D11545">
        <f t="shared" si="902"/>
        <v>680</v>
      </c>
      <c r="E11545">
        <f t="shared" si="903"/>
        <v>1099.9999999999961</v>
      </c>
      <c r="F11545">
        <f t="shared" si="901"/>
        <v>192.4</v>
      </c>
    </row>
    <row r="11546" spans="2:6">
      <c r="B11546">
        <f t="shared" si="904"/>
        <v>11545</v>
      </c>
      <c r="C11546">
        <f t="shared" si="900"/>
        <v>1119.7270762606697</v>
      </c>
      <c r="D11546">
        <f t="shared" si="902"/>
        <v>680</v>
      </c>
      <c r="E11546">
        <f t="shared" si="903"/>
        <v>1099.9999999999961</v>
      </c>
      <c r="F11546">
        <f t="shared" si="901"/>
        <v>192.41666666666666</v>
      </c>
    </row>
    <row r="11547" spans="2:6">
      <c r="B11547">
        <f t="shared" si="904"/>
        <v>11546</v>
      </c>
      <c r="C11547">
        <f t="shared" si="900"/>
        <v>1119.740045324666</v>
      </c>
      <c r="D11547">
        <f t="shared" si="902"/>
        <v>680</v>
      </c>
      <c r="E11547">
        <f t="shared" si="903"/>
        <v>1099.9999999999961</v>
      </c>
      <c r="F11547">
        <f t="shared" si="901"/>
        <v>192.43333333333334</v>
      </c>
    </row>
    <row r="11548" spans="2:6">
      <c r="B11548">
        <f t="shared" si="904"/>
        <v>11547</v>
      </c>
      <c r="C11548">
        <f t="shared" si="900"/>
        <v>1119.7530132661884</v>
      </c>
      <c r="D11548">
        <f t="shared" si="902"/>
        <v>680</v>
      </c>
      <c r="E11548">
        <f t="shared" si="903"/>
        <v>1099.9999999999961</v>
      </c>
      <c r="F11548">
        <f t="shared" si="901"/>
        <v>192.45</v>
      </c>
    </row>
    <row r="11549" spans="2:6">
      <c r="B11549">
        <f t="shared" si="904"/>
        <v>11548</v>
      </c>
      <c r="C11549">
        <f t="shared" si="900"/>
        <v>1119.7659800854312</v>
      </c>
      <c r="D11549">
        <f t="shared" si="902"/>
        <v>680</v>
      </c>
      <c r="E11549">
        <f t="shared" si="903"/>
        <v>1099.9999999999961</v>
      </c>
      <c r="F11549">
        <f t="shared" si="901"/>
        <v>192.46666666666667</v>
      </c>
    </row>
    <row r="11550" spans="2:6">
      <c r="B11550">
        <f t="shared" si="904"/>
        <v>11549</v>
      </c>
      <c r="C11550">
        <f t="shared" si="900"/>
        <v>1119.7789457825886</v>
      </c>
      <c r="D11550">
        <f t="shared" si="902"/>
        <v>680</v>
      </c>
      <c r="E11550">
        <f t="shared" si="903"/>
        <v>1099.9999999999961</v>
      </c>
      <c r="F11550">
        <f t="shared" si="901"/>
        <v>192.48333333333332</v>
      </c>
    </row>
    <row r="11551" spans="2:6">
      <c r="B11551">
        <f t="shared" si="904"/>
        <v>11550</v>
      </c>
      <c r="C11551">
        <f t="shared" si="900"/>
        <v>1119.7919103578547</v>
      </c>
      <c r="D11551">
        <f t="shared" si="902"/>
        <v>680</v>
      </c>
      <c r="E11551">
        <f t="shared" si="903"/>
        <v>1099.9999999999961</v>
      </c>
      <c r="F11551">
        <f t="shared" si="901"/>
        <v>192.5</v>
      </c>
    </row>
    <row r="11552" spans="2:6">
      <c r="B11552">
        <f t="shared" si="904"/>
        <v>11551</v>
      </c>
      <c r="C11552">
        <f t="shared" si="900"/>
        <v>1119.8048738114237</v>
      </c>
      <c r="D11552">
        <f t="shared" si="902"/>
        <v>680</v>
      </c>
      <c r="E11552">
        <f t="shared" si="903"/>
        <v>1099.9999999999961</v>
      </c>
      <c r="F11552">
        <f t="shared" si="901"/>
        <v>192.51666666666668</v>
      </c>
    </row>
    <row r="11553" spans="2:6">
      <c r="B11553">
        <f t="shared" si="904"/>
        <v>11552</v>
      </c>
      <c r="C11553">
        <f t="shared" si="900"/>
        <v>1119.8178361434896</v>
      </c>
      <c r="D11553">
        <f t="shared" si="902"/>
        <v>680</v>
      </c>
      <c r="E11553">
        <f t="shared" si="903"/>
        <v>1099.9999999999961</v>
      </c>
      <c r="F11553">
        <f t="shared" si="901"/>
        <v>192.53333333333333</v>
      </c>
    </row>
    <row r="11554" spans="2:6">
      <c r="B11554">
        <f t="shared" si="904"/>
        <v>11553</v>
      </c>
      <c r="C11554">
        <f t="shared" si="900"/>
        <v>1119.8307973542464</v>
      </c>
      <c r="D11554">
        <f t="shared" si="902"/>
        <v>680</v>
      </c>
      <c r="E11554">
        <f t="shared" si="903"/>
        <v>1099.9999999999961</v>
      </c>
      <c r="F11554">
        <f t="shared" si="901"/>
        <v>192.55</v>
      </c>
    </row>
    <row r="11555" spans="2:6">
      <c r="B11555">
        <f t="shared" si="904"/>
        <v>11554</v>
      </c>
      <c r="C11555">
        <f t="shared" si="900"/>
        <v>1119.8437574438883</v>
      </c>
      <c r="D11555">
        <f t="shared" si="902"/>
        <v>680</v>
      </c>
      <c r="E11555">
        <f t="shared" si="903"/>
        <v>1099.9999999999961</v>
      </c>
      <c r="F11555">
        <f t="shared" si="901"/>
        <v>192.56666666666666</v>
      </c>
    </row>
    <row r="11556" spans="2:6">
      <c r="B11556">
        <f t="shared" si="904"/>
        <v>11555</v>
      </c>
      <c r="C11556">
        <f t="shared" si="900"/>
        <v>1119.8567164126093</v>
      </c>
      <c r="D11556">
        <f t="shared" si="902"/>
        <v>680</v>
      </c>
      <c r="E11556">
        <f t="shared" si="903"/>
        <v>1099.9999999999961</v>
      </c>
      <c r="F11556">
        <f t="shared" si="901"/>
        <v>192.58333333333334</v>
      </c>
    </row>
    <row r="11557" spans="2:6">
      <c r="B11557">
        <f t="shared" si="904"/>
        <v>11556</v>
      </c>
      <c r="C11557">
        <f t="shared" si="900"/>
        <v>1119.8696742606028</v>
      </c>
      <c r="D11557">
        <f t="shared" si="902"/>
        <v>680</v>
      </c>
      <c r="E11557">
        <f t="shared" si="903"/>
        <v>1099.9999999999964</v>
      </c>
      <c r="F11557">
        <f t="shared" si="901"/>
        <v>192.6</v>
      </c>
    </row>
    <row r="11558" spans="2:6">
      <c r="B11558">
        <f t="shared" si="904"/>
        <v>11557</v>
      </c>
      <c r="C11558">
        <f t="shared" si="900"/>
        <v>1119.8826309880631</v>
      </c>
      <c r="D11558">
        <f t="shared" si="902"/>
        <v>680</v>
      </c>
      <c r="E11558">
        <f t="shared" si="903"/>
        <v>1099.9999999999964</v>
      </c>
      <c r="F11558">
        <f t="shared" si="901"/>
        <v>192.61666666666667</v>
      </c>
    </row>
    <row r="11559" spans="2:6">
      <c r="B11559">
        <f t="shared" si="904"/>
        <v>11558</v>
      </c>
      <c r="C11559">
        <f t="shared" si="900"/>
        <v>1119.8955865951837</v>
      </c>
      <c r="D11559">
        <f t="shared" si="902"/>
        <v>680</v>
      </c>
      <c r="E11559">
        <f t="shared" si="903"/>
        <v>1099.9999999999964</v>
      </c>
      <c r="F11559">
        <f t="shared" si="901"/>
        <v>192.63333333333333</v>
      </c>
    </row>
    <row r="11560" spans="2:6">
      <c r="B11560">
        <f t="shared" si="904"/>
        <v>11559</v>
      </c>
      <c r="C11560">
        <f t="shared" si="900"/>
        <v>1119.9085410821583</v>
      </c>
      <c r="D11560">
        <f t="shared" si="902"/>
        <v>680</v>
      </c>
      <c r="E11560">
        <f t="shared" si="903"/>
        <v>1099.9999999999964</v>
      </c>
      <c r="F11560">
        <f t="shared" si="901"/>
        <v>192.65</v>
      </c>
    </row>
    <row r="11561" spans="2:6">
      <c r="B11561">
        <f t="shared" si="904"/>
        <v>11560</v>
      </c>
      <c r="C11561">
        <f t="shared" si="900"/>
        <v>1119.921494449181</v>
      </c>
      <c r="D11561">
        <f t="shared" si="902"/>
        <v>680</v>
      </c>
      <c r="E11561">
        <f t="shared" si="903"/>
        <v>1099.9999999999964</v>
      </c>
      <c r="F11561">
        <f t="shared" si="901"/>
        <v>192.66666666666666</v>
      </c>
    </row>
    <row r="11562" spans="2:6">
      <c r="B11562">
        <f t="shared" si="904"/>
        <v>11561</v>
      </c>
      <c r="C11562">
        <f t="shared" si="900"/>
        <v>1119.9344466964451</v>
      </c>
      <c r="D11562">
        <f t="shared" si="902"/>
        <v>680</v>
      </c>
      <c r="E11562">
        <f t="shared" si="903"/>
        <v>1099.9999999999964</v>
      </c>
      <c r="F11562">
        <f t="shared" si="901"/>
        <v>192.68333333333334</v>
      </c>
    </row>
    <row r="11563" spans="2:6">
      <c r="B11563">
        <f t="shared" si="904"/>
        <v>11562</v>
      </c>
      <c r="C11563">
        <f t="shared" si="900"/>
        <v>1119.947397824144</v>
      </c>
      <c r="D11563">
        <f t="shared" si="902"/>
        <v>680</v>
      </c>
      <c r="E11563">
        <f t="shared" si="903"/>
        <v>1099.9999999999964</v>
      </c>
      <c r="F11563">
        <f t="shared" si="901"/>
        <v>192.7</v>
      </c>
    </row>
    <row r="11564" spans="2:6">
      <c r="B11564">
        <f t="shared" si="904"/>
        <v>11563</v>
      </c>
      <c r="C11564">
        <f t="shared" si="900"/>
        <v>1119.9603478324716</v>
      </c>
      <c r="D11564">
        <f t="shared" si="902"/>
        <v>680</v>
      </c>
      <c r="E11564">
        <f t="shared" si="903"/>
        <v>1099.9999999999964</v>
      </c>
      <c r="F11564">
        <f t="shared" si="901"/>
        <v>192.71666666666667</v>
      </c>
    </row>
    <row r="11565" spans="2:6">
      <c r="B11565">
        <f t="shared" si="904"/>
        <v>11564</v>
      </c>
      <c r="C11565">
        <f t="shared" si="900"/>
        <v>1119.9732967216212</v>
      </c>
      <c r="D11565">
        <f t="shared" si="902"/>
        <v>680</v>
      </c>
      <c r="E11565">
        <f t="shared" si="903"/>
        <v>1099.9999999999964</v>
      </c>
      <c r="F11565">
        <f t="shared" si="901"/>
        <v>192.73333333333332</v>
      </c>
    </row>
    <row r="11566" spans="2:6">
      <c r="B11566">
        <f t="shared" si="904"/>
        <v>11565</v>
      </c>
      <c r="C11566">
        <f t="shared" si="900"/>
        <v>1119.986244491786</v>
      </c>
      <c r="D11566">
        <f t="shared" si="902"/>
        <v>680</v>
      </c>
      <c r="E11566">
        <f t="shared" si="903"/>
        <v>1099.9999999999964</v>
      </c>
      <c r="F11566">
        <f t="shared" si="901"/>
        <v>192.75</v>
      </c>
    </row>
    <row r="11567" spans="2:6">
      <c r="B11567">
        <f t="shared" si="904"/>
        <v>11566</v>
      </c>
      <c r="C11567">
        <f t="shared" si="900"/>
        <v>1119.99919114316</v>
      </c>
      <c r="D11567">
        <f t="shared" si="902"/>
        <v>680</v>
      </c>
      <c r="E11567">
        <f t="shared" si="903"/>
        <v>1099.9999999999964</v>
      </c>
      <c r="F11567">
        <f t="shared" si="901"/>
        <v>192.76666666666668</v>
      </c>
    </row>
    <row r="11568" spans="2:6">
      <c r="B11568">
        <f t="shared" si="904"/>
        <v>11567</v>
      </c>
      <c r="C11568">
        <f t="shared" si="900"/>
        <v>1120.0121366759361</v>
      </c>
      <c r="D11568">
        <f t="shared" si="902"/>
        <v>680</v>
      </c>
      <c r="E11568">
        <f t="shared" si="903"/>
        <v>1099.9999999999964</v>
      </c>
      <c r="F11568">
        <f t="shared" si="901"/>
        <v>192.78333333333333</v>
      </c>
    </row>
    <row r="11569" spans="2:6">
      <c r="B11569">
        <f t="shared" si="904"/>
        <v>11568</v>
      </c>
      <c r="C11569">
        <f t="shared" si="900"/>
        <v>1120.0250810903076</v>
      </c>
      <c r="D11569">
        <f t="shared" si="902"/>
        <v>680</v>
      </c>
      <c r="E11569">
        <f t="shared" si="903"/>
        <v>1099.9999999999964</v>
      </c>
      <c r="F11569">
        <f t="shared" si="901"/>
        <v>192.8</v>
      </c>
    </row>
    <row r="11570" spans="2:6">
      <c r="B11570">
        <f t="shared" si="904"/>
        <v>11569</v>
      </c>
      <c r="C11570">
        <f t="shared" si="900"/>
        <v>1120.0380243864677</v>
      </c>
      <c r="D11570">
        <f t="shared" si="902"/>
        <v>680</v>
      </c>
      <c r="E11570">
        <f t="shared" si="903"/>
        <v>1099.9999999999964</v>
      </c>
      <c r="F11570">
        <f t="shared" si="901"/>
        <v>192.81666666666666</v>
      </c>
    </row>
    <row r="11571" spans="2:6">
      <c r="B11571">
        <f t="shared" si="904"/>
        <v>11570</v>
      </c>
      <c r="C11571">
        <f t="shared" si="900"/>
        <v>1120.0509665646098</v>
      </c>
      <c r="D11571">
        <f t="shared" si="902"/>
        <v>680</v>
      </c>
      <c r="E11571">
        <f t="shared" si="903"/>
        <v>1099.9999999999964</v>
      </c>
      <c r="F11571">
        <f t="shared" si="901"/>
        <v>192.83333333333334</v>
      </c>
    </row>
    <row r="11572" spans="2:6">
      <c r="B11572">
        <f t="shared" si="904"/>
        <v>11571</v>
      </c>
      <c r="C11572">
        <f t="shared" si="900"/>
        <v>1120.0639076249267</v>
      </c>
      <c r="D11572">
        <f t="shared" si="902"/>
        <v>680</v>
      </c>
      <c r="E11572">
        <f t="shared" si="903"/>
        <v>1099.9999999999964</v>
      </c>
      <c r="F11572">
        <f t="shared" si="901"/>
        <v>192.85</v>
      </c>
    </row>
    <row r="11573" spans="2:6">
      <c r="B11573">
        <f t="shared" si="904"/>
        <v>11572</v>
      </c>
      <c r="C11573">
        <f t="shared" si="900"/>
        <v>1120.0768475676116</v>
      </c>
      <c r="D11573">
        <f t="shared" si="902"/>
        <v>680</v>
      </c>
      <c r="E11573">
        <f t="shared" si="903"/>
        <v>1099.9999999999964</v>
      </c>
      <c r="F11573">
        <f t="shared" si="901"/>
        <v>192.86666666666667</v>
      </c>
    </row>
    <row r="11574" spans="2:6">
      <c r="B11574">
        <f t="shared" si="904"/>
        <v>11573</v>
      </c>
      <c r="C11574">
        <f t="shared" si="900"/>
        <v>1120.0897863928578</v>
      </c>
      <c r="D11574">
        <f t="shared" si="902"/>
        <v>680</v>
      </c>
      <c r="E11574">
        <f t="shared" si="903"/>
        <v>1099.9999999999964</v>
      </c>
      <c r="F11574">
        <f t="shared" si="901"/>
        <v>192.88333333333333</v>
      </c>
    </row>
    <row r="11575" spans="2:6">
      <c r="B11575">
        <f t="shared" si="904"/>
        <v>11574</v>
      </c>
      <c r="C11575">
        <f t="shared" si="900"/>
        <v>1120.1027241008578</v>
      </c>
      <c r="D11575">
        <f t="shared" si="902"/>
        <v>680</v>
      </c>
      <c r="E11575">
        <f t="shared" si="903"/>
        <v>1099.9999999999964</v>
      </c>
      <c r="F11575">
        <f t="shared" si="901"/>
        <v>192.9</v>
      </c>
    </row>
    <row r="11576" spans="2:6">
      <c r="B11576">
        <f t="shared" si="904"/>
        <v>11575</v>
      </c>
      <c r="C11576">
        <f t="shared" si="900"/>
        <v>1120.115660691805</v>
      </c>
      <c r="D11576">
        <f t="shared" si="902"/>
        <v>680</v>
      </c>
      <c r="E11576">
        <f t="shared" si="903"/>
        <v>1099.9999999999964</v>
      </c>
      <c r="F11576">
        <f t="shared" si="901"/>
        <v>192.91666666666666</v>
      </c>
    </row>
    <row r="11577" spans="2:6">
      <c r="B11577">
        <f t="shared" si="904"/>
        <v>11576</v>
      </c>
      <c r="C11577">
        <f t="shared" si="900"/>
        <v>1120.1285961658921</v>
      </c>
      <c r="D11577">
        <f t="shared" si="902"/>
        <v>680</v>
      </c>
      <c r="E11577">
        <f t="shared" si="903"/>
        <v>1099.9999999999964</v>
      </c>
      <c r="F11577">
        <f t="shared" si="901"/>
        <v>192.93333333333334</v>
      </c>
    </row>
    <row r="11578" spans="2:6">
      <c r="B11578">
        <f t="shared" si="904"/>
        <v>11577</v>
      </c>
      <c r="C11578">
        <f t="shared" si="900"/>
        <v>1120.1415305233118</v>
      </c>
      <c r="D11578">
        <f t="shared" si="902"/>
        <v>680</v>
      </c>
      <c r="E11578">
        <f t="shared" si="903"/>
        <v>1099.9999999999964</v>
      </c>
      <c r="F11578">
        <f t="shared" si="901"/>
        <v>192.95</v>
      </c>
    </row>
    <row r="11579" spans="2:6">
      <c r="B11579">
        <f t="shared" si="904"/>
        <v>11578</v>
      </c>
      <c r="C11579">
        <f t="shared" si="900"/>
        <v>1120.1544637642569</v>
      </c>
      <c r="D11579">
        <f t="shared" si="902"/>
        <v>680</v>
      </c>
      <c r="E11579">
        <f t="shared" si="903"/>
        <v>1099.9999999999964</v>
      </c>
      <c r="F11579">
        <f t="shared" si="901"/>
        <v>192.96666666666667</v>
      </c>
    </row>
    <row r="11580" spans="2:6">
      <c r="B11580">
        <f t="shared" si="904"/>
        <v>11579</v>
      </c>
      <c r="C11580">
        <f t="shared" si="900"/>
        <v>1120.1673958889203</v>
      </c>
      <c r="D11580">
        <f t="shared" si="902"/>
        <v>680</v>
      </c>
      <c r="E11580">
        <f t="shared" si="903"/>
        <v>1099.9999999999964</v>
      </c>
      <c r="F11580">
        <f t="shared" si="901"/>
        <v>192.98333333333332</v>
      </c>
    </row>
    <row r="11581" spans="2:6">
      <c r="B11581">
        <f t="shared" si="904"/>
        <v>11580</v>
      </c>
      <c r="C11581">
        <f t="shared" si="900"/>
        <v>1120.1803268974943</v>
      </c>
      <c r="D11581">
        <f t="shared" si="902"/>
        <v>680</v>
      </c>
      <c r="E11581">
        <f t="shared" si="903"/>
        <v>1099.9999999999966</v>
      </c>
      <c r="F11581">
        <f t="shared" si="901"/>
        <v>193</v>
      </c>
    </row>
    <row r="11582" spans="2:6">
      <c r="B11582">
        <f t="shared" si="904"/>
        <v>11581</v>
      </c>
      <c r="C11582">
        <f t="shared" si="900"/>
        <v>1120.1932567901722</v>
      </c>
      <c r="D11582">
        <f t="shared" si="902"/>
        <v>680</v>
      </c>
      <c r="E11582">
        <f t="shared" si="903"/>
        <v>1099.9999999999966</v>
      </c>
      <c r="F11582">
        <f t="shared" si="901"/>
        <v>193.01666666666668</v>
      </c>
    </row>
    <row r="11583" spans="2:6">
      <c r="B11583">
        <f t="shared" si="904"/>
        <v>11582</v>
      </c>
      <c r="C11583">
        <f t="shared" si="900"/>
        <v>1120.2061855671459</v>
      </c>
      <c r="D11583">
        <f t="shared" si="902"/>
        <v>680</v>
      </c>
      <c r="E11583">
        <f t="shared" si="903"/>
        <v>1099.9999999999966</v>
      </c>
      <c r="F11583">
        <f t="shared" si="901"/>
        <v>193.03333333333333</v>
      </c>
    </row>
    <row r="11584" spans="2:6">
      <c r="B11584">
        <f t="shared" si="904"/>
        <v>11583</v>
      </c>
      <c r="C11584">
        <f t="shared" si="900"/>
        <v>1120.2191132286084</v>
      </c>
      <c r="D11584">
        <f t="shared" si="902"/>
        <v>680</v>
      </c>
      <c r="E11584">
        <f t="shared" si="903"/>
        <v>1099.9999999999966</v>
      </c>
      <c r="F11584">
        <f t="shared" si="901"/>
        <v>193.05</v>
      </c>
    </row>
    <row r="11585" spans="2:6">
      <c r="B11585">
        <f t="shared" si="904"/>
        <v>11584</v>
      </c>
      <c r="C11585">
        <f t="shared" si="900"/>
        <v>1120.2320397747519</v>
      </c>
      <c r="D11585">
        <f t="shared" si="902"/>
        <v>680</v>
      </c>
      <c r="E11585">
        <f t="shared" si="903"/>
        <v>1099.9999999999966</v>
      </c>
      <c r="F11585">
        <f t="shared" si="901"/>
        <v>193.06666666666666</v>
      </c>
    </row>
    <row r="11586" spans="2:6">
      <c r="B11586">
        <f t="shared" si="904"/>
        <v>11585</v>
      </c>
      <c r="C11586">
        <f t="shared" ref="C11586:C11649" si="905">20+345*LOG10(8*B11586/60+1)</f>
        <v>1120.2449652057692</v>
      </c>
      <c r="D11586">
        <f t="shared" si="902"/>
        <v>680</v>
      </c>
      <c r="E11586">
        <f t="shared" si="903"/>
        <v>1099.9999999999966</v>
      </c>
      <c r="F11586">
        <f t="shared" ref="F11586:F11649" si="906">B11586/60</f>
        <v>193.08333333333334</v>
      </c>
    </row>
    <row r="11587" spans="2:6">
      <c r="B11587">
        <f t="shared" si="904"/>
        <v>11586</v>
      </c>
      <c r="C11587">
        <f t="shared" si="905"/>
        <v>1120.2578895218519</v>
      </c>
      <c r="D11587">
        <f t="shared" ref="D11587:D11650" si="907">660*(1-0.687*EXP(-0.32*B11587/60)-0.313*EXP(-3.8*B11587/60))+20</f>
        <v>680</v>
      </c>
      <c r="E11587">
        <f t="shared" ref="E11587:E11650" si="908">1080*(1-0.325*EXP(-0.167*B11587/60)-0.675*EXP(-2.5*B11587/60))+20</f>
        <v>1099.9999999999966</v>
      </c>
      <c r="F11587">
        <f t="shared" si="906"/>
        <v>193.1</v>
      </c>
    </row>
    <row r="11588" spans="2:6">
      <c r="B11588">
        <f t="shared" ref="B11588:B11651" si="909">1+B11587</f>
        <v>11587</v>
      </c>
      <c r="C11588">
        <f t="shared" si="905"/>
        <v>1120.2708127231931</v>
      </c>
      <c r="D11588">
        <f t="shared" si="907"/>
        <v>680</v>
      </c>
      <c r="E11588">
        <f t="shared" si="908"/>
        <v>1099.9999999999966</v>
      </c>
      <c r="F11588">
        <f t="shared" si="906"/>
        <v>193.11666666666667</v>
      </c>
    </row>
    <row r="11589" spans="2:6">
      <c r="B11589">
        <f t="shared" si="909"/>
        <v>11588</v>
      </c>
      <c r="C11589">
        <f t="shared" si="905"/>
        <v>1120.2837348099847</v>
      </c>
      <c r="D11589">
        <f t="shared" si="907"/>
        <v>680</v>
      </c>
      <c r="E11589">
        <f t="shared" si="908"/>
        <v>1099.9999999999966</v>
      </c>
      <c r="F11589">
        <f t="shared" si="906"/>
        <v>193.13333333333333</v>
      </c>
    </row>
    <row r="11590" spans="2:6">
      <c r="B11590">
        <f t="shared" si="909"/>
        <v>11589</v>
      </c>
      <c r="C11590">
        <f t="shared" si="905"/>
        <v>1120.2966557824193</v>
      </c>
      <c r="D11590">
        <f t="shared" si="907"/>
        <v>680</v>
      </c>
      <c r="E11590">
        <f t="shared" si="908"/>
        <v>1099.9999999999966</v>
      </c>
      <c r="F11590">
        <f t="shared" si="906"/>
        <v>193.15</v>
      </c>
    </row>
    <row r="11591" spans="2:6">
      <c r="B11591">
        <f t="shared" si="909"/>
        <v>11590</v>
      </c>
      <c r="C11591">
        <f t="shared" si="905"/>
        <v>1120.3095756406885</v>
      </c>
      <c r="D11591">
        <f t="shared" si="907"/>
        <v>680</v>
      </c>
      <c r="E11591">
        <f t="shared" si="908"/>
        <v>1099.9999999999966</v>
      </c>
      <c r="F11591">
        <f t="shared" si="906"/>
        <v>193.16666666666666</v>
      </c>
    </row>
    <row r="11592" spans="2:6">
      <c r="B11592">
        <f t="shared" si="909"/>
        <v>11591</v>
      </c>
      <c r="C11592">
        <f t="shared" si="905"/>
        <v>1120.322494384985</v>
      </c>
      <c r="D11592">
        <f t="shared" si="907"/>
        <v>680</v>
      </c>
      <c r="E11592">
        <f t="shared" si="908"/>
        <v>1099.9999999999966</v>
      </c>
      <c r="F11592">
        <f t="shared" si="906"/>
        <v>193.18333333333334</v>
      </c>
    </row>
    <row r="11593" spans="2:6">
      <c r="B11593">
        <f t="shared" si="909"/>
        <v>11592</v>
      </c>
      <c r="C11593">
        <f t="shared" si="905"/>
        <v>1120.3354120155004</v>
      </c>
      <c r="D11593">
        <f t="shared" si="907"/>
        <v>680</v>
      </c>
      <c r="E11593">
        <f t="shared" si="908"/>
        <v>1099.9999999999966</v>
      </c>
      <c r="F11593">
        <f t="shared" si="906"/>
        <v>193.2</v>
      </c>
    </row>
    <row r="11594" spans="2:6">
      <c r="B11594">
        <f t="shared" si="909"/>
        <v>11593</v>
      </c>
      <c r="C11594">
        <f t="shared" si="905"/>
        <v>1120.3483285324271</v>
      </c>
      <c r="D11594">
        <f t="shared" si="907"/>
        <v>680</v>
      </c>
      <c r="E11594">
        <f t="shared" si="908"/>
        <v>1099.9999999999966</v>
      </c>
      <c r="F11594">
        <f t="shared" si="906"/>
        <v>193.21666666666667</v>
      </c>
    </row>
    <row r="11595" spans="2:6">
      <c r="B11595">
        <f t="shared" si="909"/>
        <v>11594</v>
      </c>
      <c r="C11595">
        <f t="shared" si="905"/>
        <v>1120.361243935957</v>
      </c>
      <c r="D11595">
        <f t="shared" si="907"/>
        <v>680</v>
      </c>
      <c r="E11595">
        <f t="shared" si="908"/>
        <v>1099.9999999999966</v>
      </c>
      <c r="F11595">
        <f t="shared" si="906"/>
        <v>193.23333333333332</v>
      </c>
    </row>
    <row r="11596" spans="2:6">
      <c r="B11596">
        <f t="shared" si="909"/>
        <v>11595</v>
      </c>
      <c r="C11596">
        <f t="shared" si="905"/>
        <v>1120.3741582262819</v>
      </c>
      <c r="D11596">
        <f t="shared" si="907"/>
        <v>680</v>
      </c>
      <c r="E11596">
        <f t="shared" si="908"/>
        <v>1099.9999999999966</v>
      </c>
      <c r="F11596">
        <f t="shared" si="906"/>
        <v>193.25</v>
      </c>
    </row>
    <row r="11597" spans="2:6">
      <c r="B11597">
        <f t="shared" si="909"/>
        <v>11596</v>
      </c>
      <c r="C11597">
        <f t="shared" si="905"/>
        <v>1120.3870714035936</v>
      </c>
      <c r="D11597">
        <f t="shared" si="907"/>
        <v>680</v>
      </c>
      <c r="E11597">
        <f t="shared" si="908"/>
        <v>1099.9999999999966</v>
      </c>
      <c r="F11597">
        <f t="shared" si="906"/>
        <v>193.26666666666668</v>
      </c>
    </row>
    <row r="11598" spans="2:6">
      <c r="B11598">
        <f t="shared" si="909"/>
        <v>11597</v>
      </c>
      <c r="C11598">
        <f t="shared" si="905"/>
        <v>1120.3999834680842</v>
      </c>
      <c r="D11598">
        <f t="shared" si="907"/>
        <v>680</v>
      </c>
      <c r="E11598">
        <f t="shared" si="908"/>
        <v>1099.9999999999966</v>
      </c>
      <c r="F11598">
        <f t="shared" si="906"/>
        <v>193.28333333333333</v>
      </c>
    </row>
    <row r="11599" spans="2:6">
      <c r="B11599">
        <f t="shared" si="909"/>
        <v>11598</v>
      </c>
      <c r="C11599">
        <f t="shared" si="905"/>
        <v>1120.4128944199454</v>
      </c>
      <c r="D11599">
        <f t="shared" si="907"/>
        <v>680</v>
      </c>
      <c r="E11599">
        <f t="shared" si="908"/>
        <v>1099.9999999999966</v>
      </c>
      <c r="F11599">
        <f t="shared" si="906"/>
        <v>193.3</v>
      </c>
    </row>
    <row r="11600" spans="2:6">
      <c r="B11600">
        <f t="shared" si="909"/>
        <v>11599</v>
      </c>
      <c r="C11600">
        <f t="shared" si="905"/>
        <v>1120.425804259369</v>
      </c>
      <c r="D11600">
        <f t="shared" si="907"/>
        <v>680</v>
      </c>
      <c r="E11600">
        <f t="shared" si="908"/>
        <v>1099.9999999999966</v>
      </c>
      <c r="F11600">
        <f t="shared" si="906"/>
        <v>193.31666666666666</v>
      </c>
    </row>
    <row r="11601" spans="2:6">
      <c r="B11601">
        <f t="shared" si="909"/>
        <v>11600</v>
      </c>
      <c r="C11601">
        <f t="shared" si="905"/>
        <v>1120.4387129865465</v>
      </c>
      <c r="D11601">
        <f t="shared" si="907"/>
        <v>680</v>
      </c>
      <c r="E11601">
        <f t="shared" si="908"/>
        <v>1099.9999999999966</v>
      </c>
      <c r="F11601">
        <f t="shared" si="906"/>
        <v>193.33333333333334</v>
      </c>
    </row>
    <row r="11602" spans="2:6">
      <c r="B11602">
        <f t="shared" si="909"/>
        <v>11601</v>
      </c>
      <c r="C11602">
        <f t="shared" si="905"/>
        <v>1120.4516206016697</v>
      </c>
      <c r="D11602">
        <f t="shared" si="907"/>
        <v>680</v>
      </c>
      <c r="E11602">
        <f t="shared" si="908"/>
        <v>1099.9999999999966</v>
      </c>
      <c r="F11602">
        <f t="shared" si="906"/>
        <v>193.35</v>
      </c>
    </row>
    <row r="11603" spans="2:6">
      <c r="B11603">
        <f t="shared" si="909"/>
        <v>11602</v>
      </c>
      <c r="C11603">
        <f t="shared" si="905"/>
        <v>1120.4645271049301</v>
      </c>
      <c r="D11603">
        <f t="shared" si="907"/>
        <v>680</v>
      </c>
      <c r="E11603">
        <f t="shared" si="908"/>
        <v>1099.9999999999966</v>
      </c>
      <c r="F11603">
        <f t="shared" si="906"/>
        <v>193.36666666666667</v>
      </c>
    </row>
    <row r="11604" spans="2:6">
      <c r="B11604">
        <f t="shared" si="909"/>
        <v>11603</v>
      </c>
      <c r="C11604">
        <f t="shared" si="905"/>
        <v>1120.477432496519</v>
      </c>
      <c r="D11604">
        <f t="shared" si="907"/>
        <v>680</v>
      </c>
      <c r="E11604">
        <f t="shared" si="908"/>
        <v>1099.9999999999966</v>
      </c>
      <c r="F11604">
        <f t="shared" si="906"/>
        <v>193.38333333333333</v>
      </c>
    </row>
    <row r="11605" spans="2:6">
      <c r="B11605">
        <f t="shared" si="909"/>
        <v>11604</v>
      </c>
      <c r="C11605">
        <f t="shared" si="905"/>
        <v>1120.4903367766283</v>
      </c>
      <c r="D11605">
        <f t="shared" si="907"/>
        <v>680</v>
      </c>
      <c r="E11605">
        <f t="shared" si="908"/>
        <v>1099.9999999999966</v>
      </c>
      <c r="F11605">
        <f t="shared" si="906"/>
        <v>193.4</v>
      </c>
    </row>
    <row r="11606" spans="2:6">
      <c r="B11606">
        <f t="shared" si="909"/>
        <v>11605</v>
      </c>
      <c r="C11606">
        <f t="shared" si="905"/>
        <v>1120.5032399454492</v>
      </c>
      <c r="D11606">
        <f t="shared" si="907"/>
        <v>680</v>
      </c>
      <c r="E11606">
        <f t="shared" si="908"/>
        <v>1099.9999999999968</v>
      </c>
      <c r="F11606">
        <f t="shared" si="906"/>
        <v>193.41666666666666</v>
      </c>
    </row>
    <row r="11607" spans="2:6">
      <c r="B11607">
        <f t="shared" si="909"/>
        <v>11606</v>
      </c>
      <c r="C11607">
        <f t="shared" si="905"/>
        <v>1120.5161420031734</v>
      </c>
      <c r="D11607">
        <f t="shared" si="907"/>
        <v>680</v>
      </c>
      <c r="E11607">
        <f t="shared" si="908"/>
        <v>1099.9999999999968</v>
      </c>
      <c r="F11607">
        <f t="shared" si="906"/>
        <v>193.43333333333334</v>
      </c>
    </row>
    <row r="11608" spans="2:6">
      <c r="B11608">
        <f t="shared" si="909"/>
        <v>11607</v>
      </c>
      <c r="C11608">
        <f t="shared" si="905"/>
        <v>1120.5290429499917</v>
      </c>
      <c r="D11608">
        <f t="shared" si="907"/>
        <v>680</v>
      </c>
      <c r="E11608">
        <f t="shared" si="908"/>
        <v>1099.9999999999968</v>
      </c>
      <c r="F11608">
        <f t="shared" si="906"/>
        <v>193.45</v>
      </c>
    </row>
    <row r="11609" spans="2:6">
      <c r="B11609">
        <f t="shared" si="909"/>
        <v>11608</v>
      </c>
      <c r="C11609">
        <f t="shared" si="905"/>
        <v>1120.5419427860959</v>
      </c>
      <c r="D11609">
        <f t="shared" si="907"/>
        <v>680</v>
      </c>
      <c r="E11609">
        <f t="shared" si="908"/>
        <v>1099.9999999999968</v>
      </c>
      <c r="F11609">
        <f t="shared" si="906"/>
        <v>193.46666666666667</v>
      </c>
    </row>
    <row r="11610" spans="2:6">
      <c r="B11610">
        <f t="shared" si="909"/>
        <v>11609</v>
      </c>
      <c r="C11610">
        <f t="shared" si="905"/>
        <v>1120.5548415116768</v>
      </c>
      <c r="D11610">
        <f t="shared" si="907"/>
        <v>680</v>
      </c>
      <c r="E11610">
        <f t="shared" si="908"/>
        <v>1099.9999999999968</v>
      </c>
      <c r="F11610">
        <f t="shared" si="906"/>
        <v>193.48333333333332</v>
      </c>
    </row>
    <row r="11611" spans="2:6">
      <c r="B11611">
        <f t="shared" si="909"/>
        <v>11610</v>
      </c>
      <c r="C11611">
        <f t="shared" si="905"/>
        <v>1120.567739126926</v>
      </c>
      <c r="D11611">
        <f t="shared" si="907"/>
        <v>680</v>
      </c>
      <c r="E11611">
        <f t="shared" si="908"/>
        <v>1099.9999999999968</v>
      </c>
      <c r="F11611">
        <f t="shared" si="906"/>
        <v>193.5</v>
      </c>
    </row>
    <row r="11612" spans="2:6">
      <c r="B11612">
        <f t="shared" si="909"/>
        <v>11611</v>
      </c>
      <c r="C11612">
        <f t="shared" si="905"/>
        <v>1120.5806356320343</v>
      </c>
      <c r="D11612">
        <f t="shared" si="907"/>
        <v>680</v>
      </c>
      <c r="E11612">
        <f t="shared" si="908"/>
        <v>1099.9999999999968</v>
      </c>
      <c r="F11612">
        <f t="shared" si="906"/>
        <v>193.51666666666668</v>
      </c>
    </row>
    <row r="11613" spans="2:6">
      <c r="B11613">
        <f t="shared" si="909"/>
        <v>11612</v>
      </c>
      <c r="C11613">
        <f t="shared" si="905"/>
        <v>1120.5935310271932</v>
      </c>
      <c r="D11613">
        <f t="shared" si="907"/>
        <v>680</v>
      </c>
      <c r="E11613">
        <f t="shared" si="908"/>
        <v>1099.9999999999968</v>
      </c>
      <c r="F11613">
        <f t="shared" si="906"/>
        <v>193.53333333333333</v>
      </c>
    </row>
    <row r="11614" spans="2:6">
      <c r="B11614">
        <f t="shared" si="909"/>
        <v>11613</v>
      </c>
      <c r="C11614">
        <f t="shared" si="905"/>
        <v>1120.6064253125933</v>
      </c>
      <c r="D11614">
        <f t="shared" si="907"/>
        <v>680</v>
      </c>
      <c r="E11614">
        <f t="shared" si="908"/>
        <v>1099.9999999999968</v>
      </c>
      <c r="F11614">
        <f t="shared" si="906"/>
        <v>193.55</v>
      </c>
    </row>
    <row r="11615" spans="2:6">
      <c r="B11615">
        <f t="shared" si="909"/>
        <v>11614</v>
      </c>
      <c r="C11615">
        <f t="shared" si="905"/>
        <v>1120.6193184884257</v>
      </c>
      <c r="D11615">
        <f t="shared" si="907"/>
        <v>680</v>
      </c>
      <c r="E11615">
        <f t="shared" si="908"/>
        <v>1099.9999999999968</v>
      </c>
      <c r="F11615">
        <f t="shared" si="906"/>
        <v>193.56666666666666</v>
      </c>
    </row>
    <row r="11616" spans="2:6">
      <c r="B11616">
        <f t="shared" si="909"/>
        <v>11615</v>
      </c>
      <c r="C11616">
        <f t="shared" si="905"/>
        <v>1120.6322105548816</v>
      </c>
      <c r="D11616">
        <f t="shared" si="907"/>
        <v>680</v>
      </c>
      <c r="E11616">
        <f t="shared" si="908"/>
        <v>1099.9999999999968</v>
      </c>
      <c r="F11616">
        <f t="shared" si="906"/>
        <v>193.58333333333334</v>
      </c>
    </row>
    <row r="11617" spans="2:6">
      <c r="B11617">
        <f t="shared" si="909"/>
        <v>11616</v>
      </c>
      <c r="C11617">
        <f t="shared" si="905"/>
        <v>1120.6451015121515</v>
      </c>
      <c r="D11617">
        <f t="shared" si="907"/>
        <v>680</v>
      </c>
      <c r="E11617">
        <f t="shared" si="908"/>
        <v>1099.9999999999968</v>
      </c>
      <c r="F11617">
        <f t="shared" si="906"/>
        <v>193.6</v>
      </c>
    </row>
    <row r="11618" spans="2:6">
      <c r="B11618">
        <f t="shared" si="909"/>
        <v>11617</v>
      </c>
      <c r="C11618">
        <f t="shared" si="905"/>
        <v>1120.6579913604266</v>
      </c>
      <c r="D11618">
        <f t="shared" si="907"/>
        <v>680</v>
      </c>
      <c r="E11618">
        <f t="shared" si="908"/>
        <v>1099.9999999999968</v>
      </c>
      <c r="F11618">
        <f t="shared" si="906"/>
        <v>193.61666666666667</v>
      </c>
    </row>
    <row r="11619" spans="2:6">
      <c r="B11619">
        <f t="shared" si="909"/>
        <v>11618</v>
      </c>
      <c r="C11619">
        <f t="shared" si="905"/>
        <v>1120.6708800998974</v>
      </c>
      <c r="D11619">
        <f t="shared" si="907"/>
        <v>680</v>
      </c>
      <c r="E11619">
        <f t="shared" si="908"/>
        <v>1099.9999999999968</v>
      </c>
      <c r="F11619">
        <f t="shared" si="906"/>
        <v>193.63333333333333</v>
      </c>
    </row>
    <row r="11620" spans="2:6">
      <c r="B11620">
        <f t="shared" si="909"/>
        <v>11619</v>
      </c>
      <c r="C11620">
        <f t="shared" si="905"/>
        <v>1120.6837677307549</v>
      </c>
      <c r="D11620">
        <f t="shared" si="907"/>
        <v>680</v>
      </c>
      <c r="E11620">
        <f t="shared" si="908"/>
        <v>1099.9999999999968</v>
      </c>
      <c r="F11620">
        <f t="shared" si="906"/>
        <v>193.65</v>
      </c>
    </row>
    <row r="11621" spans="2:6">
      <c r="B11621">
        <f t="shared" si="909"/>
        <v>11620</v>
      </c>
      <c r="C11621">
        <f t="shared" si="905"/>
        <v>1120.6966542531895</v>
      </c>
      <c r="D11621">
        <f t="shared" si="907"/>
        <v>680</v>
      </c>
      <c r="E11621">
        <f t="shared" si="908"/>
        <v>1099.9999999999968</v>
      </c>
      <c r="F11621">
        <f t="shared" si="906"/>
        <v>193.66666666666666</v>
      </c>
    </row>
    <row r="11622" spans="2:6">
      <c r="B11622">
        <f t="shared" si="909"/>
        <v>11621</v>
      </c>
      <c r="C11622">
        <f t="shared" si="905"/>
        <v>1120.7095396673924</v>
      </c>
      <c r="D11622">
        <f t="shared" si="907"/>
        <v>680</v>
      </c>
      <c r="E11622">
        <f t="shared" si="908"/>
        <v>1099.9999999999968</v>
      </c>
      <c r="F11622">
        <f t="shared" si="906"/>
        <v>193.68333333333334</v>
      </c>
    </row>
    <row r="11623" spans="2:6">
      <c r="B11623">
        <f t="shared" si="909"/>
        <v>11622</v>
      </c>
      <c r="C11623">
        <f t="shared" si="905"/>
        <v>1120.7224239735535</v>
      </c>
      <c r="D11623">
        <f t="shared" si="907"/>
        <v>680</v>
      </c>
      <c r="E11623">
        <f t="shared" si="908"/>
        <v>1099.9999999999968</v>
      </c>
      <c r="F11623">
        <f t="shared" si="906"/>
        <v>193.7</v>
      </c>
    </row>
    <row r="11624" spans="2:6">
      <c r="B11624">
        <f t="shared" si="909"/>
        <v>11623</v>
      </c>
      <c r="C11624">
        <f t="shared" si="905"/>
        <v>1120.7353071718637</v>
      </c>
      <c r="D11624">
        <f t="shared" si="907"/>
        <v>680</v>
      </c>
      <c r="E11624">
        <f t="shared" si="908"/>
        <v>1099.9999999999968</v>
      </c>
      <c r="F11624">
        <f t="shared" si="906"/>
        <v>193.71666666666667</v>
      </c>
    </row>
    <row r="11625" spans="2:6">
      <c r="B11625">
        <f t="shared" si="909"/>
        <v>11624</v>
      </c>
      <c r="C11625">
        <f t="shared" si="905"/>
        <v>1120.7481892625137</v>
      </c>
      <c r="D11625">
        <f t="shared" si="907"/>
        <v>680</v>
      </c>
      <c r="E11625">
        <f t="shared" si="908"/>
        <v>1099.9999999999968</v>
      </c>
      <c r="F11625">
        <f t="shared" si="906"/>
        <v>193.73333333333332</v>
      </c>
    </row>
    <row r="11626" spans="2:6">
      <c r="B11626">
        <f t="shared" si="909"/>
        <v>11625</v>
      </c>
      <c r="C11626">
        <f t="shared" si="905"/>
        <v>1120.7610702456936</v>
      </c>
      <c r="D11626">
        <f t="shared" si="907"/>
        <v>680</v>
      </c>
      <c r="E11626">
        <f t="shared" si="908"/>
        <v>1099.9999999999968</v>
      </c>
      <c r="F11626">
        <f t="shared" si="906"/>
        <v>193.75</v>
      </c>
    </row>
    <row r="11627" spans="2:6">
      <c r="B11627">
        <f t="shared" si="909"/>
        <v>11626</v>
      </c>
      <c r="C11627">
        <f t="shared" si="905"/>
        <v>1120.773950121594</v>
      </c>
      <c r="D11627">
        <f t="shared" si="907"/>
        <v>680</v>
      </c>
      <c r="E11627">
        <f t="shared" si="908"/>
        <v>1099.9999999999968</v>
      </c>
      <c r="F11627">
        <f t="shared" si="906"/>
        <v>193.76666666666668</v>
      </c>
    </row>
    <row r="11628" spans="2:6">
      <c r="B11628">
        <f t="shared" si="909"/>
        <v>11627</v>
      </c>
      <c r="C11628">
        <f t="shared" si="905"/>
        <v>1120.7868288904053</v>
      </c>
      <c r="D11628">
        <f t="shared" si="907"/>
        <v>680</v>
      </c>
      <c r="E11628">
        <f t="shared" si="908"/>
        <v>1099.9999999999968</v>
      </c>
      <c r="F11628">
        <f t="shared" si="906"/>
        <v>193.78333333333333</v>
      </c>
    </row>
    <row r="11629" spans="2:6">
      <c r="B11629">
        <f t="shared" si="909"/>
        <v>11628</v>
      </c>
      <c r="C11629">
        <f t="shared" si="905"/>
        <v>1120.7997065523175</v>
      </c>
      <c r="D11629">
        <f t="shared" si="907"/>
        <v>680</v>
      </c>
      <c r="E11629">
        <f t="shared" si="908"/>
        <v>1099.9999999999968</v>
      </c>
      <c r="F11629">
        <f t="shared" si="906"/>
        <v>193.8</v>
      </c>
    </row>
    <row r="11630" spans="2:6">
      <c r="B11630">
        <f t="shared" si="909"/>
        <v>11629</v>
      </c>
      <c r="C11630">
        <f t="shared" si="905"/>
        <v>1120.812583107521</v>
      </c>
      <c r="D11630">
        <f t="shared" si="907"/>
        <v>680</v>
      </c>
      <c r="E11630">
        <f t="shared" si="908"/>
        <v>1099.9999999999968</v>
      </c>
      <c r="F11630">
        <f t="shared" si="906"/>
        <v>193.81666666666666</v>
      </c>
    </row>
    <row r="11631" spans="2:6">
      <c r="B11631">
        <f t="shared" si="909"/>
        <v>11630</v>
      </c>
      <c r="C11631">
        <f t="shared" si="905"/>
        <v>1120.8254585562061</v>
      </c>
      <c r="D11631">
        <f t="shared" si="907"/>
        <v>680</v>
      </c>
      <c r="E11631">
        <f t="shared" si="908"/>
        <v>1099.9999999999968</v>
      </c>
      <c r="F11631">
        <f t="shared" si="906"/>
        <v>193.83333333333334</v>
      </c>
    </row>
    <row r="11632" spans="2:6">
      <c r="B11632">
        <f t="shared" si="909"/>
        <v>11631</v>
      </c>
      <c r="C11632">
        <f t="shared" si="905"/>
        <v>1120.8383328985631</v>
      </c>
      <c r="D11632">
        <f t="shared" si="907"/>
        <v>680</v>
      </c>
      <c r="E11632">
        <f t="shared" si="908"/>
        <v>1099.9999999999968</v>
      </c>
      <c r="F11632">
        <f t="shared" si="906"/>
        <v>193.85</v>
      </c>
    </row>
    <row r="11633" spans="2:6">
      <c r="B11633">
        <f t="shared" si="909"/>
        <v>11632</v>
      </c>
      <c r="C11633">
        <f t="shared" si="905"/>
        <v>1120.8512061347817</v>
      </c>
      <c r="D11633">
        <f t="shared" si="907"/>
        <v>680</v>
      </c>
      <c r="E11633">
        <f t="shared" si="908"/>
        <v>1099.999999999997</v>
      </c>
      <c r="F11633">
        <f t="shared" si="906"/>
        <v>193.86666666666667</v>
      </c>
    </row>
    <row r="11634" spans="2:6">
      <c r="B11634">
        <f t="shared" si="909"/>
        <v>11633</v>
      </c>
      <c r="C11634">
        <f t="shared" si="905"/>
        <v>1120.8640782650521</v>
      </c>
      <c r="D11634">
        <f t="shared" si="907"/>
        <v>680</v>
      </c>
      <c r="E11634">
        <f t="shared" si="908"/>
        <v>1099.999999999997</v>
      </c>
      <c r="F11634">
        <f t="shared" si="906"/>
        <v>193.88333333333333</v>
      </c>
    </row>
    <row r="11635" spans="2:6">
      <c r="B11635">
        <f t="shared" si="909"/>
        <v>11634</v>
      </c>
      <c r="C11635">
        <f t="shared" si="905"/>
        <v>1120.8769492895647</v>
      </c>
      <c r="D11635">
        <f t="shared" si="907"/>
        <v>680</v>
      </c>
      <c r="E11635">
        <f t="shared" si="908"/>
        <v>1099.999999999997</v>
      </c>
      <c r="F11635">
        <f t="shared" si="906"/>
        <v>193.9</v>
      </c>
    </row>
    <row r="11636" spans="2:6">
      <c r="B11636">
        <f t="shared" si="909"/>
        <v>11635</v>
      </c>
      <c r="C11636">
        <f t="shared" si="905"/>
        <v>1120.8898192085087</v>
      </c>
      <c r="D11636">
        <f t="shared" si="907"/>
        <v>680</v>
      </c>
      <c r="E11636">
        <f t="shared" si="908"/>
        <v>1099.999999999997</v>
      </c>
      <c r="F11636">
        <f t="shared" si="906"/>
        <v>193.91666666666666</v>
      </c>
    </row>
    <row r="11637" spans="2:6">
      <c r="B11637">
        <f t="shared" si="909"/>
        <v>11636</v>
      </c>
      <c r="C11637">
        <f t="shared" si="905"/>
        <v>1120.9026880220749</v>
      </c>
      <c r="D11637">
        <f t="shared" si="907"/>
        <v>680</v>
      </c>
      <c r="E11637">
        <f t="shared" si="908"/>
        <v>1099.999999999997</v>
      </c>
      <c r="F11637">
        <f t="shared" si="906"/>
        <v>193.93333333333334</v>
      </c>
    </row>
    <row r="11638" spans="2:6">
      <c r="B11638">
        <f t="shared" si="909"/>
        <v>11637</v>
      </c>
      <c r="C11638">
        <f t="shared" si="905"/>
        <v>1120.9155557304523</v>
      </c>
      <c r="D11638">
        <f t="shared" si="907"/>
        <v>680</v>
      </c>
      <c r="E11638">
        <f t="shared" si="908"/>
        <v>1099.999999999997</v>
      </c>
      <c r="F11638">
        <f t="shared" si="906"/>
        <v>193.95</v>
      </c>
    </row>
    <row r="11639" spans="2:6">
      <c r="B11639">
        <f t="shared" si="909"/>
        <v>11638</v>
      </c>
      <c r="C11639">
        <f t="shared" si="905"/>
        <v>1120.9284223338313</v>
      </c>
      <c r="D11639">
        <f t="shared" si="907"/>
        <v>680</v>
      </c>
      <c r="E11639">
        <f t="shared" si="908"/>
        <v>1099.999999999997</v>
      </c>
      <c r="F11639">
        <f t="shared" si="906"/>
        <v>193.96666666666667</v>
      </c>
    </row>
    <row r="11640" spans="2:6">
      <c r="B11640">
        <f t="shared" si="909"/>
        <v>11639</v>
      </c>
      <c r="C11640">
        <f t="shared" si="905"/>
        <v>1120.9412878324017</v>
      </c>
      <c r="D11640">
        <f t="shared" si="907"/>
        <v>680</v>
      </c>
      <c r="E11640">
        <f t="shared" si="908"/>
        <v>1099.999999999997</v>
      </c>
      <c r="F11640">
        <f t="shared" si="906"/>
        <v>193.98333333333332</v>
      </c>
    </row>
    <row r="11641" spans="2:6">
      <c r="B11641">
        <f t="shared" si="909"/>
        <v>11640</v>
      </c>
      <c r="C11641">
        <f t="shared" si="905"/>
        <v>1120.9541522263528</v>
      </c>
      <c r="D11641">
        <f t="shared" si="907"/>
        <v>680</v>
      </c>
      <c r="E11641">
        <f t="shared" si="908"/>
        <v>1099.999999999997</v>
      </c>
      <c r="F11641">
        <f t="shared" si="906"/>
        <v>194</v>
      </c>
    </row>
    <row r="11642" spans="2:6">
      <c r="B11642">
        <f t="shared" si="909"/>
        <v>11641</v>
      </c>
      <c r="C11642">
        <f t="shared" si="905"/>
        <v>1120.9670155158744</v>
      </c>
      <c r="D11642">
        <f t="shared" si="907"/>
        <v>680</v>
      </c>
      <c r="E11642">
        <f t="shared" si="908"/>
        <v>1099.999999999997</v>
      </c>
      <c r="F11642">
        <f t="shared" si="906"/>
        <v>194.01666666666668</v>
      </c>
    </row>
    <row r="11643" spans="2:6">
      <c r="B11643">
        <f t="shared" si="909"/>
        <v>11642</v>
      </c>
      <c r="C11643">
        <f t="shared" si="905"/>
        <v>1120.9798777011563</v>
      </c>
      <c r="D11643">
        <f t="shared" si="907"/>
        <v>680</v>
      </c>
      <c r="E11643">
        <f t="shared" si="908"/>
        <v>1099.999999999997</v>
      </c>
      <c r="F11643">
        <f t="shared" si="906"/>
        <v>194.03333333333333</v>
      </c>
    </row>
    <row r="11644" spans="2:6">
      <c r="B11644">
        <f t="shared" si="909"/>
        <v>11643</v>
      </c>
      <c r="C11644">
        <f t="shared" si="905"/>
        <v>1120.992738782388</v>
      </c>
      <c r="D11644">
        <f t="shared" si="907"/>
        <v>680</v>
      </c>
      <c r="E11644">
        <f t="shared" si="908"/>
        <v>1099.999999999997</v>
      </c>
      <c r="F11644">
        <f t="shared" si="906"/>
        <v>194.05</v>
      </c>
    </row>
    <row r="11645" spans="2:6">
      <c r="B11645">
        <f t="shared" si="909"/>
        <v>11644</v>
      </c>
      <c r="C11645">
        <f t="shared" si="905"/>
        <v>1121.0055987597589</v>
      </c>
      <c r="D11645">
        <f t="shared" si="907"/>
        <v>680</v>
      </c>
      <c r="E11645">
        <f t="shared" si="908"/>
        <v>1099.999999999997</v>
      </c>
      <c r="F11645">
        <f t="shared" si="906"/>
        <v>194.06666666666666</v>
      </c>
    </row>
    <row r="11646" spans="2:6">
      <c r="B11646">
        <f t="shared" si="909"/>
        <v>11645</v>
      </c>
      <c r="C11646">
        <f t="shared" si="905"/>
        <v>1121.0184576334584</v>
      </c>
      <c r="D11646">
        <f t="shared" si="907"/>
        <v>680</v>
      </c>
      <c r="E11646">
        <f t="shared" si="908"/>
        <v>1099.999999999997</v>
      </c>
      <c r="F11646">
        <f t="shared" si="906"/>
        <v>194.08333333333334</v>
      </c>
    </row>
    <row r="11647" spans="2:6">
      <c r="B11647">
        <f t="shared" si="909"/>
        <v>11646</v>
      </c>
      <c r="C11647">
        <f t="shared" si="905"/>
        <v>1121.0313154036764</v>
      </c>
      <c r="D11647">
        <f t="shared" si="907"/>
        <v>680</v>
      </c>
      <c r="E11647">
        <f t="shared" si="908"/>
        <v>1099.999999999997</v>
      </c>
      <c r="F11647">
        <f t="shared" si="906"/>
        <v>194.1</v>
      </c>
    </row>
    <row r="11648" spans="2:6">
      <c r="B11648">
        <f t="shared" si="909"/>
        <v>11647</v>
      </c>
      <c r="C11648">
        <f t="shared" si="905"/>
        <v>1121.0441720706017</v>
      </c>
      <c r="D11648">
        <f t="shared" si="907"/>
        <v>680</v>
      </c>
      <c r="E11648">
        <f t="shared" si="908"/>
        <v>1099.999999999997</v>
      </c>
      <c r="F11648">
        <f t="shared" si="906"/>
        <v>194.11666666666667</v>
      </c>
    </row>
    <row r="11649" spans="2:6">
      <c r="B11649">
        <f t="shared" si="909"/>
        <v>11648</v>
      </c>
      <c r="C11649">
        <f t="shared" si="905"/>
        <v>1121.057027634424</v>
      </c>
      <c r="D11649">
        <f t="shared" si="907"/>
        <v>680</v>
      </c>
      <c r="E11649">
        <f t="shared" si="908"/>
        <v>1099.999999999997</v>
      </c>
      <c r="F11649">
        <f t="shared" si="906"/>
        <v>194.13333333333333</v>
      </c>
    </row>
    <row r="11650" spans="2:6">
      <c r="B11650">
        <f t="shared" si="909"/>
        <v>11649</v>
      </c>
      <c r="C11650">
        <f t="shared" ref="C11650:C11713" si="910">20+345*LOG10(8*B11650/60+1)</f>
        <v>1121.0698820953323</v>
      </c>
      <c r="D11650">
        <f t="shared" si="907"/>
        <v>680</v>
      </c>
      <c r="E11650">
        <f t="shared" si="908"/>
        <v>1099.999999999997</v>
      </c>
      <c r="F11650">
        <f t="shared" ref="F11650:F11713" si="911">B11650/60</f>
        <v>194.15</v>
      </c>
    </row>
    <row r="11651" spans="2:6">
      <c r="B11651">
        <f t="shared" si="909"/>
        <v>11650</v>
      </c>
      <c r="C11651">
        <f t="shared" si="910"/>
        <v>1121.0827354535163</v>
      </c>
      <c r="D11651">
        <f t="shared" ref="D11651:D11714" si="912">660*(1-0.687*EXP(-0.32*B11651/60)-0.313*EXP(-3.8*B11651/60))+20</f>
        <v>680</v>
      </c>
      <c r="E11651">
        <f t="shared" ref="E11651:E11714" si="913">1080*(1-0.325*EXP(-0.167*B11651/60)-0.675*EXP(-2.5*B11651/60))+20</f>
        <v>1099.999999999997</v>
      </c>
      <c r="F11651">
        <f t="shared" si="911"/>
        <v>194.16666666666666</v>
      </c>
    </row>
    <row r="11652" spans="2:6">
      <c r="B11652">
        <f t="shared" ref="B11652:B11715" si="914">1+B11651</f>
        <v>11651</v>
      </c>
      <c r="C11652">
        <f t="shared" si="910"/>
        <v>1121.0955877091646</v>
      </c>
      <c r="D11652">
        <f t="shared" si="912"/>
        <v>680</v>
      </c>
      <c r="E11652">
        <f t="shared" si="913"/>
        <v>1099.999999999997</v>
      </c>
      <c r="F11652">
        <f t="shared" si="911"/>
        <v>194.18333333333334</v>
      </c>
    </row>
    <row r="11653" spans="2:6">
      <c r="B11653">
        <f t="shared" si="914"/>
        <v>11652</v>
      </c>
      <c r="C11653">
        <f t="shared" si="910"/>
        <v>1121.1084388624665</v>
      </c>
      <c r="D11653">
        <f t="shared" si="912"/>
        <v>680</v>
      </c>
      <c r="E11653">
        <f t="shared" si="913"/>
        <v>1099.999999999997</v>
      </c>
      <c r="F11653">
        <f t="shared" si="911"/>
        <v>194.2</v>
      </c>
    </row>
    <row r="11654" spans="2:6">
      <c r="B11654">
        <f t="shared" si="914"/>
        <v>11653</v>
      </c>
      <c r="C11654">
        <f t="shared" si="910"/>
        <v>1121.1212889136114</v>
      </c>
      <c r="D11654">
        <f t="shared" si="912"/>
        <v>680</v>
      </c>
      <c r="E11654">
        <f t="shared" si="913"/>
        <v>1099.999999999997</v>
      </c>
      <c r="F11654">
        <f t="shared" si="911"/>
        <v>194.21666666666667</v>
      </c>
    </row>
    <row r="11655" spans="2:6">
      <c r="B11655">
        <f t="shared" si="914"/>
        <v>11654</v>
      </c>
      <c r="C11655">
        <f t="shared" si="910"/>
        <v>1121.1341378627881</v>
      </c>
      <c r="D11655">
        <f t="shared" si="912"/>
        <v>680</v>
      </c>
      <c r="E11655">
        <f t="shared" si="913"/>
        <v>1099.999999999997</v>
      </c>
      <c r="F11655">
        <f t="shared" si="911"/>
        <v>194.23333333333332</v>
      </c>
    </row>
    <row r="11656" spans="2:6">
      <c r="B11656">
        <f t="shared" si="914"/>
        <v>11655</v>
      </c>
      <c r="C11656">
        <f t="shared" si="910"/>
        <v>1121.1469857101854</v>
      </c>
      <c r="D11656">
        <f t="shared" si="912"/>
        <v>680</v>
      </c>
      <c r="E11656">
        <f t="shared" si="913"/>
        <v>1099.999999999997</v>
      </c>
      <c r="F11656">
        <f t="shared" si="911"/>
        <v>194.25</v>
      </c>
    </row>
    <row r="11657" spans="2:6">
      <c r="B11657">
        <f t="shared" si="914"/>
        <v>11656</v>
      </c>
      <c r="C11657">
        <f t="shared" si="910"/>
        <v>1121.1598324559925</v>
      </c>
      <c r="D11657">
        <f t="shared" si="912"/>
        <v>680</v>
      </c>
      <c r="E11657">
        <f t="shared" si="913"/>
        <v>1099.999999999997</v>
      </c>
      <c r="F11657">
        <f t="shared" si="911"/>
        <v>194.26666666666668</v>
      </c>
    </row>
    <row r="11658" spans="2:6">
      <c r="B11658">
        <f t="shared" si="914"/>
        <v>11657</v>
      </c>
      <c r="C11658">
        <f t="shared" si="910"/>
        <v>1121.1726781003983</v>
      </c>
      <c r="D11658">
        <f t="shared" si="912"/>
        <v>680</v>
      </c>
      <c r="E11658">
        <f t="shared" si="913"/>
        <v>1099.999999999997</v>
      </c>
      <c r="F11658">
        <f t="shared" si="911"/>
        <v>194.28333333333333</v>
      </c>
    </row>
    <row r="11659" spans="2:6">
      <c r="B11659">
        <f t="shared" si="914"/>
        <v>11658</v>
      </c>
      <c r="C11659">
        <f t="shared" si="910"/>
        <v>1121.1855226435914</v>
      </c>
      <c r="D11659">
        <f t="shared" si="912"/>
        <v>680</v>
      </c>
      <c r="E11659">
        <f t="shared" si="913"/>
        <v>1099.999999999997</v>
      </c>
      <c r="F11659">
        <f t="shared" si="911"/>
        <v>194.3</v>
      </c>
    </row>
    <row r="11660" spans="2:6">
      <c r="B11660">
        <f t="shared" si="914"/>
        <v>11659</v>
      </c>
      <c r="C11660">
        <f t="shared" si="910"/>
        <v>1121.1983660857609</v>
      </c>
      <c r="D11660">
        <f t="shared" si="912"/>
        <v>680</v>
      </c>
      <c r="E11660">
        <f t="shared" si="913"/>
        <v>1099.999999999997</v>
      </c>
      <c r="F11660">
        <f t="shared" si="911"/>
        <v>194.31666666666666</v>
      </c>
    </row>
    <row r="11661" spans="2:6">
      <c r="B11661">
        <f t="shared" si="914"/>
        <v>11660</v>
      </c>
      <c r="C11661">
        <f t="shared" si="910"/>
        <v>1121.2112084270952</v>
      </c>
      <c r="D11661">
        <f t="shared" si="912"/>
        <v>680</v>
      </c>
      <c r="E11661">
        <f t="shared" si="913"/>
        <v>1099.999999999997</v>
      </c>
      <c r="F11661">
        <f t="shared" si="911"/>
        <v>194.33333333333334</v>
      </c>
    </row>
    <row r="11662" spans="2:6">
      <c r="B11662">
        <f t="shared" si="914"/>
        <v>11661</v>
      </c>
      <c r="C11662">
        <f t="shared" si="910"/>
        <v>1121.2240496677832</v>
      </c>
      <c r="D11662">
        <f t="shared" si="912"/>
        <v>680</v>
      </c>
      <c r="E11662">
        <f t="shared" si="913"/>
        <v>1099.9999999999973</v>
      </c>
      <c r="F11662">
        <f t="shared" si="911"/>
        <v>194.35</v>
      </c>
    </row>
    <row r="11663" spans="2:6">
      <c r="B11663">
        <f t="shared" si="914"/>
        <v>11662</v>
      </c>
      <c r="C11663">
        <f t="shared" si="910"/>
        <v>1121.2368898080135</v>
      </c>
      <c r="D11663">
        <f t="shared" si="912"/>
        <v>680</v>
      </c>
      <c r="E11663">
        <f t="shared" si="913"/>
        <v>1099.9999999999973</v>
      </c>
      <c r="F11663">
        <f t="shared" si="911"/>
        <v>194.36666666666667</v>
      </c>
    </row>
    <row r="11664" spans="2:6">
      <c r="B11664">
        <f t="shared" si="914"/>
        <v>11663</v>
      </c>
      <c r="C11664">
        <f t="shared" si="910"/>
        <v>1121.2497288479749</v>
      </c>
      <c r="D11664">
        <f t="shared" si="912"/>
        <v>680</v>
      </c>
      <c r="E11664">
        <f t="shared" si="913"/>
        <v>1099.9999999999973</v>
      </c>
      <c r="F11664">
        <f t="shared" si="911"/>
        <v>194.38333333333333</v>
      </c>
    </row>
    <row r="11665" spans="2:6">
      <c r="B11665">
        <f t="shared" si="914"/>
        <v>11664</v>
      </c>
      <c r="C11665">
        <f t="shared" si="910"/>
        <v>1121.2625667878558</v>
      </c>
      <c r="D11665">
        <f t="shared" si="912"/>
        <v>680</v>
      </c>
      <c r="E11665">
        <f t="shared" si="913"/>
        <v>1099.9999999999973</v>
      </c>
      <c r="F11665">
        <f t="shared" si="911"/>
        <v>194.4</v>
      </c>
    </row>
    <row r="11666" spans="2:6">
      <c r="B11666">
        <f t="shared" si="914"/>
        <v>11665</v>
      </c>
      <c r="C11666">
        <f t="shared" si="910"/>
        <v>1121.2754036278445</v>
      </c>
      <c r="D11666">
        <f t="shared" si="912"/>
        <v>680</v>
      </c>
      <c r="E11666">
        <f t="shared" si="913"/>
        <v>1099.9999999999973</v>
      </c>
      <c r="F11666">
        <f t="shared" si="911"/>
        <v>194.41666666666666</v>
      </c>
    </row>
    <row r="11667" spans="2:6">
      <c r="B11667">
        <f t="shared" si="914"/>
        <v>11666</v>
      </c>
      <c r="C11667">
        <f t="shared" si="910"/>
        <v>1121.2882393681296</v>
      </c>
      <c r="D11667">
        <f t="shared" si="912"/>
        <v>680</v>
      </c>
      <c r="E11667">
        <f t="shared" si="913"/>
        <v>1099.9999999999973</v>
      </c>
      <c r="F11667">
        <f t="shared" si="911"/>
        <v>194.43333333333334</v>
      </c>
    </row>
    <row r="11668" spans="2:6">
      <c r="B11668">
        <f t="shared" si="914"/>
        <v>11667</v>
      </c>
      <c r="C11668">
        <f t="shared" si="910"/>
        <v>1121.3010740088994</v>
      </c>
      <c r="D11668">
        <f t="shared" si="912"/>
        <v>680</v>
      </c>
      <c r="E11668">
        <f t="shared" si="913"/>
        <v>1099.9999999999973</v>
      </c>
      <c r="F11668">
        <f t="shared" si="911"/>
        <v>194.45</v>
      </c>
    </row>
    <row r="11669" spans="2:6">
      <c r="B11669">
        <f t="shared" si="914"/>
        <v>11668</v>
      </c>
      <c r="C11669">
        <f t="shared" si="910"/>
        <v>1121.3139075503427</v>
      </c>
      <c r="D11669">
        <f t="shared" si="912"/>
        <v>680</v>
      </c>
      <c r="E11669">
        <f t="shared" si="913"/>
        <v>1099.9999999999973</v>
      </c>
      <c r="F11669">
        <f t="shared" si="911"/>
        <v>194.46666666666667</v>
      </c>
    </row>
    <row r="11670" spans="2:6">
      <c r="B11670">
        <f t="shared" si="914"/>
        <v>11669</v>
      </c>
      <c r="C11670">
        <f t="shared" si="910"/>
        <v>1121.3267399926472</v>
      </c>
      <c r="D11670">
        <f t="shared" si="912"/>
        <v>680</v>
      </c>
      <c r="E11670">
        <f t="shared" si="913"/>
        <v>1099.9999999999973</v>
      </c>
      <c r="F11670">
        <f t="shared" si="911"/>
        <v>194.48333333333332</v>
      </c>
    </row>
    <row r="11671" spans="2:6">
      <c r="B11671">
        <f t="shared" si="914"/>
        <v>11670</v>
      </c>
      <c r="C11671">
        <f t="shared" si="910"/>
        <v>1121.3395713360014</v>
      </c>
      <c r="D11671">
        <f t="shared" si="912"/>
        <v>680</v>
      </c>
      <c r="E11671">
        <f t="shared" si="913"/>
        <v>1099.9999999999973</v>
      </c>
      <c r="F11671">
        <f t="shared" si="911"/>
        <v>194.5</v>
      </c>
    </row>
    <row r="11672" spans="2:6">
      <c r="B11672">
        <f t="shared" si="914"/>
        <v>11671</v>
      </c>
      <c r="C11672">
        <f t="shared" si="910"/>
        <v>1121.3524015805938</v>
      </c>
      <c r="D11672">
        <f t="shared" si="912"/>
        <v>680</v>
      </c>
      <c r="E11672">
        <f t="shared" si="913"/>
        <v>1099.9999999999973</v>
      </c>
      <c r="F11672">
        <f t="shared" si="911"/>
        <v>194.51666666666668</v>
      </c>
    </row>
    <row r="11673" spans="2:6">
      <c r="B11673">
        <f t="shared" si="914"/>
        <v>11672</v>
      </c>
      <c r="C11673">
        <f t="shared" si="910"/>
        <v>1121.365230726612</v>
      </c>
      <c r="D11673">
        <f t="shared" si="912"/>
        <v>680</v>
      </c>
      <c r="E11673">
        <f t="shared" si="913"/>
        <v>1099.9999999999973</v>
      </c>
      <c r="F11673">
        <f t="shared" si="911"/>
        <v>194.53333333333333</v>
      </c>
    </row>
    <row r="11674" spans="2:6">
      <c r="B11674">
        <f t="shared" si="914"/>
        <v>11673</v>
      </c>
      <c r="C11674">
        <f t="shared" si="910"/>
        <v>1121.3780587742447</v>
      </c>
      <c r="D11674">
        <f t="shared" si="912"/>
        <v>680</v>
      </c>
      <c r="E11674">
        <f t="shared" si="913"/>
        <v>1099.9999999999973</v>
      </c>
      <c r="F11674">
        <f t="shared" si="911"/>
        <v>194.55</v>
      </c>
    </row>
    <row r="11675" spans="2:6">
      <c r="B11675">
        <f t="shared" si="914"/>
        <v>11674</v>
      </c>
      <c r="C11675">
        <f t="shared" si="910"/>
        <v>1121.3908857236795</v>
      </c>
      <c r="D11675">
        <f t="shared" si="912"/>
        <v>680</v>
      </c>
      <c r="E11675">
        <f t="shared" si="913"/>
        <v>1099.9999999999973</v>
      </c>
      <c r="F11675">
        <f t="shared" si="911"/>
        <v>194.56666666666666</v>
      </c>
    </row>
    <row r="11676" spans="2:6">
      <c r="B11676">
        <f t="shared" si="914"/>
        <v>11675</v>
      </c>
      <c r="C11676">
        <f t="shared" si="910"/>
        <v>1121.4037115751046</v>
      </c>
      <c r="D11676">
        <f t="shared" si="912"/>
        <v>680</v>
      </c>
      <c r="E11676">
        <f t="shared" si="913"/>
        <v>1099.9999999999973</v>
      </c>
      <c r="F11676">
        <f t="shared" si="911"/>
        <v>194.58333333333334</v>
      </c>
    </row>
    <row r="11677" spans="2:6">
      <c r="B11677">
        <f t="shared" si="914"/>
        <v>11676</v>
      </c>
      <c r="C11677">
        <f t="shared" si="910"/>
        <v>1121.4165363287079</v>
      </c>
      <c r="D11677">
        <f t="shared" si="912"/>
        <v>680</v>
      </c>
      <c r="E11677">
        <f t="shared" si="913"/>
        <v>1099.9999999999973</v>
      </c>
      <c r="F11677">
        <f t="shared" si="911"/>
        <v>194.6</v>
      </c>
    </row>
    <row r="11678" spans="2:6">
      <c r="B11678">
        <f t="shared" si="914"/>
        <v>11677</v>
      </c>
      <c r="C11678">
        <f t="shared" si="910"/>
        <v>1121.4293599846774</v>
      </c>
      <c r="D11678">
        <f t="shared" si="912"/>
        <v>680</v>
      </c>
      <c r="E11678">
        <f t="shared" si="913"/>
        <v>1099.9999999999973</v>
      </c>
      <c r="F11678">
        <f t="shared" si="911"/>
        <v>194.61666666666667</v>
      </c>
    </row>
    <row r="11679" spans="2:6">
      <c r="B11679">
        <f t="shared" si="914"/>
        <v>11678</v>
      </c>
      <c r="C11679">
        <f t="shared" si="910"/>
        <v>1121.4421825432009</v>
      </c>
      <c r="D11679">
        <f t="shared" si="912"/>
        <v>680</v>
      </c>
      <c r="E11679">
        <f t="shared" si="913"/>
        <v>1099.9999999999973</v>
      </c>
      <c r="F11679">
        <f t="shared" si="911"/>
        <v>194.63333333333333</v>
      </c>
    </row>
    <row r="11680" spans="2:6">
      <c r="B11680">
        <f t="shared" si="914"/>
        <v>11679</v>
      </c>
      <c r="C11680">
        <f t="shared" si="910"/>
        <v>1121.4550040044664</v>
      </c>
      <c r="D11680">
        <f t="shared" si="912"/>
        <v>680</v>
      </c>
      <c r="E11680">
        <f t="shared" si="913"/>
        <v>1099.9999999999973</v>
      </c>
      <c r="F11680">
        <f t="shared" si="911"/>
        <v>194.65</v>
      </c>
    </row>
    <row r="11681" spans="2:6">
      <c r="B11681">
        <f t="shared" si="914"/>
        <v>11680</v>
      </c>
      <c r="C11681">
        <f t="shared" si="910"/>
        <v>1121.4678243686615</v>
      </c>
      <c r="D11681">
        <f t="shared" si="912"/>
        <v>680</v>
      </c>
      <c r="E11681">
        <f t="shared" si="913"/>
        <v>1099.9999999999973</v>
      </c>
      <c r="F11681">
        <f t="shared" si="911"/>
        <v>194.66666666666666</v>
      </c>
    </row>
    <row r="11682" spans="2:6">
      <c r="B11682">
        <f t="shared" si="914"/>
        <v>11681</v>
      </c>
      <c r="C11682">
        <f t="shared" si="910"/>
        <v>1121.480643635974</v>
      </c>
      <c r="D11682">
        <f t="shared" si="912"/>
        <v>680</v>
      </c>
      <c r="E11682">
        <f t="shared" si="913"/>
        <v>1099.9999999999973</v>
      </c>
      <c r="F11682">
        <f t="shared" si="911"/>
        <v>194.68333333333334</v>
      </c>
    </row>
    <row r="11683" spans="2:6">
      <c r="B11683">
        <f t="shared" si="914"/>
        <v>11682</v>
      </c>
      <c r="C11683">
        <f t="shared" si="910"/>
        <v>1121.4934618065915</v>
      </c>
      <c r="D11683">
        <f t="shared" si="912"/>
        <v>680</v>
      </c>
      <c r="E11683">
        <f t="shared" si="913"/>
        <v>1099.9999999999973</v>
      </c>
      <c r="F11683">
        <f t="shared" si="911"/>
        <v>194.7</v>
      </c>
    </row>
    <row r="11684" spans="2:6">
      <c r="B11684">
        <f t="shared" si="914"/>
        <v>11683</v>
      </c>
      <c r="C11684">
        <f t="shared" si="910"/>
        <v>1121.5062788807018</v>
      </c>
      <c r="D11684">
        <f t="shared" si="912"/>
        <v>680</v>
      </c>
      <c r="E11684">
        <f t="shared" si="913"/>
        <v>1099.9999999999973</v>
      </c>
      <c r="F11684">
        <f t="shared" si="911"/>
        <v>194.71666666666667</v>
      </c>
    </row>
    <row r="11685" spans="2:6">
      <c r="B11685">
        <f t="shared" si="914"/>
        <v>11684</v>
      </c>
      <c r="C11685">
        <f t="shared" si="910"/>
        <v>1121.5190948584923</v>
      </c>
      <c r="D11685">
        <f t="shared" si="912"/>
        <v>680</v>
      </c>
      <c r="E11685">
        <f t="shared" si="913"/>
        <v>1099.9999999999973</v>
      </c>
      <c r="F11685">
        <f t="shared" si="911"/>
        <v>194.73333333333332</v>
      </c>
    </row>
    <row r="11686" spans="2:6">
      <c r="B11686">
        <f t="shared" si="914"/>
        <v>11685</v>
      </c>
      <c r="C11686">
        <f t="shared" si="910"/>
        <v>1121.5319097401505</v>
      </c>
      <c r="D11686">
        <f t="shared" si="912"/>
        <v>680</v>
      </c>
      <c r="E11686">
        <f t="shared" si="913"/>
        <v>1099.9999999999973</v>
      </c>
      <c r="F11686">
        <f t="shared" si="911"/>
        <v>194.75</v>
      </c>
    </row>
    <row r="11687" spans="2:6">
      <c r="B11687">
        <f t="shared" si="914"/>
        <v>11686</v>
      </c>
      <c r="C11687">
        <f t="shared" si="910"/>
        <v>1121.5447235258639</v>
      </c>
      <c r="D11687">
        <f t="shared" si="912"/>
        <v>680</v>
      </c>
      <c r="E11687">
        <f t="shared" si="913"/>
        <v>1099.9999999999973</v>
      </c>
      <c r="F11687">
        <f t="shared" si="911"/>
        <v>194.76666666666668</v>
      </c>
    </row>
    <row r="11688" spans="2:6">
      <c r="B11688">
        <f t="shared" si="914"/>
        <v>11687</v>
      </c>
      <c r="C11688">
        <f t="shared" si="910"/>
        <v>1121.5575362158202</v>
      </c>
      <c r="D11688">
        <f t="shared" si="912"/>
        <v>680</v>
      </c>
      <c r="E11688">
        <f t="shared" si="913"/>
        <v>1099.9999999999973</v>
      </c>
      <c r="F11688">
        <f t="shared" si="911"/>
        <v>194.78333333333333</v>
      </c>
    </row>
    <row r="11689" spans="2:6">
      <c r="B11689">
        <f t="shared" si="914"/>
        <v>11688</v>
      </c>
      <c r="C11689">
        <f t="shared" si="910"/>
        <v>1121.5703478102064</v>
      </c>
      <c r="D11689">
        <f t="shared" si="912"/>
        <v>680</v>
      </c>
      <c r="E11689">
        <f t="shared" si="913"/>
        <v>1099.9999999999973</v>
      </c>
      <c r="F11689">
        <f t="shared" si="911"/>
        <v>194.8</v>
      </c>
    </row>
    <row r="11690" spans="2:6">
      <c r="B11690">
        <f t="shared" si="914"/>
        <v>11689</v>
      </c>
      <c r="C11690">
        <f t="shared" si="910"/>
        <v>1121.5831583092101</v>
      </c>
      <c r="D11690">
        <f t="shared" si="912"/>
        <v>680</v>
      </c>
      <c r="E11690">
        <f t="shared" si="913"/>
        <v>1099.9999999999973</v>
      </c>
      <c r="F11690">
        <f t="shared" si="911"/>
        <v>194.81666666666666</v>
      </c>
    </row>
    <row r="11691" spans="2:6">
      <c r="B11691">
        <f t="shared" si="914"/>
        <v>11690</v>
      </c>
      <c r="C11691">
        <f t="shared" si="910"/>
        <v>1121.5959677130186</v>
      </c>
      <c r="D11691">
        <f t="shared" si="912"/>
        <v>680</v>
      </c>
      <c r="E11691">
        <f t="shared" si="913"/>
        <v>1099.9999999999973</v>
      </c>
      <c r="F11691">
        <f t="shared" si="911"/>
        <v>194.83333333333334</v>
      </c>
    </row>
    <row r="11692" spans="2:6">
      <c r="B11692">
        <f t="shared" si="914"/>
        <v>11691</v>
      </c>
      <c r="C11692">
        <f t="shared" si="910"/>
        <v>1121.608776021819</v>
      </c>
      <c r="D11692">
        <f t="shared" si="912"/>
        <v>680</v>
      </c>
      <c r="E11692">
        <f t="shared" si="913"/>
        <v>1099.9999999999973</v>
      </c>
      <c r="F11692">
        <f t="shared" si="911"/>
        <v>194.85</v>
      </c>
    </row>
    <row r="11693" spans="2:6">
      <c r="B11693">
        <f t="shared" si="914"/>
        <v>11692</v>
      </c>
      <c r="C11693">
        <f t="shared" si="910"/>
        <v>1121.6215832357987</v>
      </c>
      <c r="D11693">
        <f t="shared" si="912"/>
        <v>680</v>
      </c>
      <c r="E11693">
        <f t="shared" si="913"/>
        <v>1099.9999999999973</v>
      </c>
      <c r="F11693">
        <f t="shared" si="911"/>
        <v>194.86666666666667</v>
      </c>
    </row>
    <row r="11694" spans="2:6">
      <c r="B11694">
        <f t="shared" si="914"/>
        <v>11693</v>
      </c>
      <c r="C11694">
        <f t="shared" si="910"/>
        <v>1121.6343893551448</v>
      </c>
      <c r="D11694">
        <f t="shared" si="912"/>
        <v>680</v>
      </c>
      <c r="E11694">
        <f t="shared" si="913"/>
        <v>1099.9999999999975</v>
      </c>
      <c r="F11694">
        <f t="shared" si="911"/>
        <v>194.88333333333333</v>
      </c>
    </row>
    <row r="11695" spans="2:6">
      <c r="B11695">
        <f t="shared" si="914"/>
        <v>11694</v>
      </c>
      <c r="C11695">
        <f t="shared" si="910"/>
        <v>1121.6471943800441</v>
      </c>
      <c r="D11695">
        <f t="shared" si="912"/>
        <v>680</v>
      </c>
      <c r="E11695">
        <f t="shared" si="913"/>
        <v>1099.9999999999975</v>
      </c>
      <c r="F11695">
        <f t="shared" si="911"/>
        <v>194.9</v>
      </c>
    </row>
    <row r="11696" spans="2:6">
      <c r="B11696">
        <f t="shared" si="914"/>
        <v>11695</v>
      </c>
      <c r="C11696">
        <f t="shared" si="910"/>
        <v>1121.6599983106839</v>
      </c>
      <c r="D11696">
        <f t="shared" si="912"/>
        <v>680</v>
      </c>
      <c r="E11696">
        <f t="shared" si="913"/>
        <v>1099.9999999999975</v>
      </c>
      <c r="F11696">
        <f t="shared" si="911"/>
        <v>194.91666666666666</v>
      </c>
    </row>
    <row r="11697" spans="2:6">
      <c r="B11697">
        <f t="shared" si="914"/>
        <v>11696</v>
      </c>
      <c r="C11697">
        <f t="shared" si="910"/>
        <v>1121.6728011472514</v>
      </c>
      <c r="D11697">
        <f t="shared" si="912"/>
        <v>680</v>
      </c>
      <c r="E11697">
        <f t="shared" si="913"/>
        <v>1099.9999999999975</v>
      </c>
      <c r="F11697">
        <f t="shared" si="911"/>
        <v>194.93333333333334</v>
      </c>
    </row>
    <row r="11698" spans="2:6">
      <c r="B11698">
        <f t="shared" si="914"/>
        <v>11697</v>
      </c>
      <c r="C11698">
        <f t="shared" si="910"/>
        <v>1121.6856028899331</v>
      </c>
      <c r="D11698">
        <f t="shared" si="912"/>
        <v>680</v>
      </c>
      <c r="E11698">
        <f t="shared" si="913"/>
        <v>1099.9999999999975</v>
      </c>
      <c r="F11698">
        <f t="shared" si="911"/>
        <v>194.95</v>
      </c>
    </row>
    <row r="11699" spans="2:6">
      <c r="B11699">
        <f t="shared" si="914"/>
        <v>11698</v>
      </c>
      <c r="C11699">
        <f t="shared" si="910"/>
        <v>1121.6984035389162</v>
      </c>
      <c r="D11699">
        <f t="shared" si="912"/>
        <v>680</v>
      </c>
      <c r="E11699">
        <f t="shared" si="913"/>
        <v>1099.9999999999975</v>
      </c>
      <c r="F11699">
        <f t="shared" si="911"/>
        <v>194.96666666666667</v>
      </c>
    </row>
    <row r="11700" spans="2:6">
      <c r="B11700">
        <f t="shared" si="914"/>
        <v>11699</v>
      </c>
      <c r="C11700">
        <f t="shared" si="910"/>
        <v>1121.7112030943877</v>
      </c>
      <c r="D11700">
        <f t="shared" si="912"/>
        <v>680</v>
      </c>
      <c r="E11700">
        <f t="shared" si="913"/>
        <v>1099.9999999999975</v>
      </c>
      <c r="F11700">
        <f t="shared" si="911"/>
        <v>194.98333333333332</v>
      </c>
    </row>
    <row r="11701" spans="2:6">
      <c r="B11701">
        <f t="shared" si="914"/>
        <v>11700</v>
      </c>
      <c r="C11701">
        <f t="shared" si="910"/>
        <v>1121.7240015565342</v>
      </c>
      <c r="D11701">
        <f t="shared" si="912"/>
        <v>680</v>
      </c>
      <c r="E11701">
        <f t="shared" si="913"/>
        <v>1099.9999999999975</v>
      </c>
      <c r="F11701">
        <f t="shared" si="911"/>
        <v>195</v>
      </c>
    </row>
    <row r="11702" spans="2:6">
      <c r="B11702">
        <f t="shared" si="914"/>
        <v>11701</v>
      </c>
      <c r="C11702">
        <f t="shared" si="910"/>
        <v>1121.7367989255422</v>
      </c>
      <c r="D11702">
        <f t="shared" si="912"/>
        <v>680</v>
      </c>
      <c r="E11702">
        <f t="shared" si="913"/>
        <v>1099.9999999999975</v>
      </c>
      <c r="F11702">
        <f t="shared" si="911"/>
        <v>195.01666666666668</v>
      </c>
    </row>
    <row r="11703" spans="2:6">
      <c r="B11703">
        <f t="shared" si="914"/>
        <v>11702</v>
      </c>
      <c r="C11703">
        <f t="shared" si="910"/>
        <v>1121.7495952015988</v>
      </c>
      <c r="D11703">
        <f t="shared" si="912"/>
        <v>680</v>
      </c>
      <c r="E11703">
        <f t="shared" si="913"/>
        <v>1099.9999999999975</v>
      </c>
      <c r="F11703">
        <f t="shared" si="911"/>
        <v>195.03333333333333</v>
      </c>
    </row>
    <row r="11704" spans="2:6">
      <c r="B11704">
        <f t="shared" si="914"/>
        <v>11703</v>
      </c>
      <c r="C11704">
        <f t="shared" si="910"/>
        <v>1121.7623903848908</v>
      </c>
      <c r="D11704">
        <f t="shared" si="912"/>
        <v>680</v>
      </c>
      <c r="E11704">
        <f t="shared" si="913"/>
        <v>1099.9999999999975</v>
      </c>
      <c r="F11704">
        <f t="shared" si="911"/>
        <v>195.05</v>
      </c>
    </row>
    <row r="11705" spans="2:6">
      <c r="B11705">
        <f t="shared" si="914"/>
        <v>11704</v>
      </c>
      <c r="C11705">
        <f t="shared" si="910"/>
        <v>1121.7751844756044</v>
      </c>
      <c r="D11705">
        <f t="shared" si="912"/>
        <v>680</v>
      </c>
      <c r="E11705">
        <f t="shared" si="913"/>
        <v>1099.9999999999975</v>
      </c>
      <c r="F11705">
        <f t="shared" si="911"/>
        <v>195.06666666666666</v>
      </c>
    </row>
    <row r="11706" spans="2:6">
      <c r="B11706">
        <f t="shared" si="914"/>
        <v>11705</v>
      </c>
      <c r="C11706">
        <f t="shared" si="910"/>
        <v>1121.7879774739265</v>
      </c>
      <c r="D11706">
        <f t="shared" si="912"/>
        <v>680</v>
      </c>
      <c r="E11706">
        <f t="shared" si="913"/>
        <v>1099.9999999999975</v>
      </c>
      <c r="F11706">
        <f t="shared" si="911"/>
        <v>195.08333333333334</v>
      </c>
    </row>
    <row r="11707" spans="2:6">
      <c r="B11707">
        <f t="shared" si="914"/>
        <v>11706</v>
      </c>
      <c r="C11707">
        <f t="shared" si="910"/>
        <v>1121.8007693800434</v>
      </c>
      <c r="D11707">
        <f t="shared" si="912"/>
        <v>680</v>
      </c>
      <c r="E11707">
        <f t="shared" si="913"/>
        <v>1099.9999999999975</v>
      </c>
      <c r="F11707">
        <f t="shared" si="911"/>
        <v>195.1</v>
      </c>
    </row>
    <row r="11708" spans="2:6">
      <c r="B11708">
        <f t="shared" si="914"/>
        <v>11707</v>
      </c>
      <c r="C11708">
        <f t="shared" si="910"/>
        <v>1121.8135601941417</v>
      </c>
      <c r="D11708">
        <f t="shared" si="912"/>
        <v>680</v>
      </c>
      <c r="E11708">
        <f t="shared" si="913"/>
        <v>1099.9999999999975</v>
      </c>
      <c r="F11708">
        <f t="shared" si="911"/>
        <v>195.11666666666667</v>
      </c>
    </row>
    <row r="11709" spans="2:6">
      <c r="B11709">
        <f t="shared" si="914"/>
        <v>11708</v>
      </c>
      <c r="C11709">
        <f t="shared" si="910"/>
        <v>1121.8263499164079</v>
      </c>
      <c r="D11709">
        <f t="shared" si="912"/>
        <v>680</v>
      </c>
      <c r="E11709">
        <f t="shared" si="913"/>
        <v>1099.9999999999975</v>
      </c>
      <c r="F11709">
        <f t="shared" si="911"/>
        <v>195.13333333333333</v>
      </c>
    </row>
    <row r="11710" spans="2:6">
      <c r="B11710">
        <f t="shared" si="914"/>
        <v>11709</v>
      </c>
      <c r="C11710">
        <f t="shared" si="910"/>
        <v>1121.8391385470281</v>
      </c>
      <c r="D11710">
        <f t="shared" si="912"/>
        <v>680</v>
      </c>
      <c r="E11710">
        <f t="shared" si="913"/>
        <v>1099.9999999999975</v>
      </c>
      <c r="F11710">
        <f t="shared" si="911"/>
        <v>195.15</v>
      </c>
    </row>
    <row r="11711" spans="2:6">
      <c r="B11711">
        <f t="shared" si="914"/>
        <v>11710</v>
      </c>
      <c r="C11711">
        <f t="shared" si="910"/>
        <v>1121.851926086189</v>
      </c>
      <c r="D11711">
        <f t="shared" si="912"/>
        <v>680</v>
      </c>
      <c r="E11711">
        <f t="shared" si="913"/>
        <v>1099.9999999999975</v>
      </c>
      <c r="F11711">
        <f t="shared" si="911"/>
        <v>195.16666666666666</v>
      </c>
    </row>
    <row r="11712" spans="2:6">
      <c r="B11712">
        <f t="shared" si="914"/>
        <v>11711</v>
      </c>
      <c r="C11712">
        <f t="shared" si="910"/>
        <v>1121.8647125340767</v>
      </c>
      <c r="D11712">
        <f t="shared" si="912"/>
        <v>680</v>
      </c>
      <c r="E11712">
        <f t="shared" si="913"/>
        <v>1099.9999999999975</v>
      </c>
      <c r="F11712">
        <f t="shared" si="911"/>
        <v>195.18333333333334</v>
      </c>
    </row>
    <row r="11713" spans="2:6">
      <c r="B11713">
        <f t="shared" si="914"/>
        <v>11712</v>
      </c>
      <c r="C11713">
        <f t="shared" si="910"/>
        <v>1121.8774978908773</v>
      </c>
      <c r="D11713">
        <f t="shared" si="912"/>
        <v>680</v>
      </c>
      <c r="E11713">
        <f t="shared" si="913"/>
        <v>1099.9999999999975</v>
      </c>
      <c r="F11713">
        <f t="shared" si="911"/>
        <v>195.2</v>
      </c>
    </row>
    <row r="11714" spans="2:6">
      <c r="B11714">
        <f t="shared" si="914"/>
        <v>11713</v>
      </c>
      <c r="C11714">
        <f t="shared" ref="C11714:C11777" si="915">20+345*LOG10(8*B11714/60+1)</f>
        <v>1121.8902821567774</v>
      </c>
      <c r="D11714">
        <f t="shared" si="912"/>
        <v>680</v>
      </c>
      <c r="E11714">
        <f t="shared" si="913"/>
        <v>1099.9999999999975</v>
      </c>
      <c r="F11714">
        <f t="shared" ref="F11714:F11777" si="916">B11714/60</f>
        <v>195.21666666666667</v>
      </c>
    </row>
    <row r="11715" spans="2:6">
      <c r="B11715">
        <f t="shared" si="914"/>
        <v>11714</v>
      </c>
      <c r="C11715">
        <f t="shared" si="915"/>
        <v>1121.9030653319626</v>
      </c>
      <c r="D11715">
        <f t="shared" ref="D11715:D11778" si="917">660*(1-0.687*EXP(-0.32*B11715/60)-0.313*EXP(-3.8*B11715/60))+20</f>
        <v>680</v>
      </c>
      <c r="E11715">
        <f t="shared" ref="E11715:E11778" si="918">1080*(1-0.325*EXP(-0.167*B11715/60)-0.675*EXP(-2.5*B11715/60))+20</f>
        <v>1099.9999999999975</v>
      </c>
      <c r="F11715">
        <f t="shared" si="916"/>
        <v>195.23333333333332</v>
      </c>
    </row>
    <row r="11716" spans="2:6">
      <c r="B11716">
        <f t="shared" ref="B11716:B11779" si="919">1+B11715</f>
        <v>11715</v>
      </c>
      <c r="C11716">
        <f t="shared" si="915"/>
        <v>1121.9158474166195</v>
      </c>
      <c r="D11716">
        <f t="shared" si="917"/>
        <v>680</v>
      </c>
      <c r="E11716">
        <f t="shared" si="918"/>
        <v>1099.9999999999975</v>
      </c>
      <c r="F11716">
        <f t="shared" si="916"/>
        <v>195.25</v>
      </c>
    </row>
    <row r="11717" spans="2:6">
      <c r="B11717">
        <f t="shared" si="919"/>
        <v>11716</v>
      </c>
      <c r="C11717">
        <f t="shared" si="915"/>
        <v>1121.9286284109339</v>
      </c>
      <c r="D11717">
        <f t="shared" si="917"/>
        <v>680</v>
      </c>
      <c r="E11717">
        <f t="shared" si="918"/>
        <v>1099.9999999999975</v>
      </c>
      <c r="F11717">
        <f t="shared" si="916"/>
        <v>195.26666666666668</v>
      </c>
    </row>
    <row r="11718" spans="2:6">
      <c r="B11718">
        <f t="shared" si="919"/>
        <v>11717</v>
      </c>
      <c r="C11718">
        <f t="shared" si="915"/>
        <v>1121.9414083150918</v>
      </c>
      <c r="D11718">
        <f t="shared" si="917"/>
        <v>680</v>
      </c>
      <c r="E11718">
        <f t="shared" si="918"/>
        <v>1099.9999999999975</v>
      </c>
      <c r="F11718">
        <f t="shared" si="916"/>
        <v>195.28333333333333</v>
      </c>
    </row>
    <row r="11719" spans="2:6">
      <c r="B11719">
        <f t="shared" si="919"/>
        <v>11718</v>
      </c>
      <c r="C11719">
        <f t="shared" si="915"/>
        <v>1121.9541871292793</v>
      </c>
      <c r="D11719">
        <f t="shared" si="917"/>
        <v>680</v>
      </c>
      <c r="E11719">
        <f t="shared" si="918"/>
        <v>1099.9999999999975</v>
      </c>
      <c r="F11719">
        <f t="shared" si="916"/>
        <v>195.3</v>
      </c>
    </row>
    <row r="11720" spans="2:6">
      <c r="B11720">
        <f t="shared" si="919"/>
        <v>11719</v>
      </c>
      <c r="C11720">
        <f t="shared" si="915"/>
        <v>1121.9669648536819</v>
      </c>
      <c r="D11720">
        <f t="shared" si="917"/>
        <v>680</v>
      </c>
      <c r="E11720">
        <f t="shared" si="918"/>
        <v>1099.9999999999975</v>
      </c>
      <c r="F11720">
        <f t="shared" si="916"/>
        <v>195.31666666666666</v>
      </c>
    </row>
    <row r="11721" spans="2:6">
      <c r="B11721">
        <f t="shared" si="919"/>
        <v>11720</v>
      </c>
      <c r="C11721">
        <f t="shared" si="915"/>
        <v>1121.9797414884861</v>
      </c>
      <c r="D11721">
        <f t="shared" si="917"/>
        <v>680</v>
      </c>
      <c r="E11721">
        <f t="shared" si="918"/>
        <v>1099.9999999999975</v>
      </c>
      <c r="F11721">
        <f t="shared" si="916"/>
        <v>195.33333333333334</v>
      </c>
    </row>
    <row r="11722" spans="2:6">
      <c r="B11722">
        <f t="shared" si="919"/>
        <v>11721</v>
      </c>
      <c r="C11722">
        <f t="shared" si="915"/>
        <v>1121.9925170338772</v>
      </c>
      <c r="D11722">
        <f t="shared" si="917"/>
        <v>680</v>
      </c>
      <c r="E11722">
        <f t="shared" si="918"/>
        <v>1099.9999999999975</v>
      </c>
      <c r="F11722">
        <f t="shared" si="916"/>
        <v>195.35</v>
      </c>
    </row>
    <row r="11723" spans="2:6">
      <c r="B11723">
        <f t="shared" si="919"/>
        <v>11722</v>
      </c>
      <c r="C11723">
        <f t="shared" si="915"/>
        <v>1122.0052914900414</v>
      </c>
      <c r="D11723">
        <f t="shared" si="917"/>
        <v>680</v>
      </c>
      <c r="E11723">
        <f t="shared" si="918"/>
        <v>1099.9999999999975</v>
      </c>
      <c r="F11723">
        <f t="shared" si="916"/>
        <v>195.36666666666667</v>
      </c>
    </row>
    <row r="11724" spans="2:6">
      <c r="B11724">
        <f t="shared" si="919"/>
        <v>11723</v>
      </c>
      <c r="C11724">
        <f t="shared" si="915"/>
        <v>1122.0180648571636</v>
      </c>
      <c r="D11724">
        <f t="shared" si="917"/>
        <v>680</v>
      </c>
      <c r="E11724">
        <f t="shared" si="918"/>
        <v>1099.9999999999975</v>
      </c>
      <c r="F11724">
        <f t="shared" si="916"/>
        <v>195.38333333333333</v>
      </c>
    </row>
    <row r="11725" spans="2:6">
      <c r="B11725">
        <f t="shared" si="919"/>
        <v>11724</v>
      </c>
      <c r="C11725">
        <f t="shared" si="915"/>
        <v>1122.0308371354306</v>
      </c>
      <c r="D11725">
        <f t="shared" si="917"/>
        <v>680</v>
      </c>
      <c r="E11725">
        <f t="shared" si="918"/>
        <v>1099.9999999999975</v>
      </c>
      <c r="F11725">
        <f t="shared" si="916"/>
        <v>195.4</v>
      </c>
    </row>
    <row r="11726" spans="2:6">
      <c r="B11726">
        <f t="shared" si="919"/>
        <v>11725</v>
      </c>
      <c r="C11726">
        <f t="shared" si="915"/>
        <v>1122.043608325027</v>
      </c>
      <c r="D11726">
        <f t="shared" si="917"/>
        <v>680</v>
      </c>
      <c r="E11726">
        <f t="shared" si="918"/>
        <v>1099.9999999999975</v>
      </c>
      <c r="F11726">
        <f t="shared" si="916"/>
        <v>195.41666666666666</v>
      </c>
    </row>
    <row r="11727" spans="2:6">
      <c r="B11727">
        <f t="shared" si="919"/>
        <v>11726</v>
      </c>
      <c r="C11727">
        <f t="shared" si="915"/>
        <v>1122.0563784261392</v>
      </c>
      <c r="D11727">
        <f t="shared" si="917"/>
        <v>680</v>
      </c>
      <c r="E11727">
        <f t="shared" si="918"/>
        <v>1099.9999999999975</v>
      </c>
      <c r="F11727">
        <f t="shared" si="916"/>
        <v>195.43333333333334</v>
      </c>
    </row>
    <row r="11728" spans="2:6">
      <c r="B11728">
        <f t="shared" si="919"/>
        <v>11727</v>
      </c>
      <c r="C11728">
        <f t="shared" si="915"/>
        <v>1122.0691474389521</v>
      </c>
      <c r="D11728">
        <f t="shared" si="917"/>
        <v>680</v>
      </c>
      <c r="E11728">
        <f t="shared" si="918"/>
        <v>1099.9999999999975</v>
      </c>
      <c r="F11728">
        <f t="shared" si="916"/>
        <v>195.45</v>
      </c>
    </row>
    <row r="11729" spans="2:6">
      <c r="B11729">
        <f t="shared" si="919"/>
        <v>11728</v>
      </c>
      <c r="C11729">
        <f t="shared" si="915"/>
        <v>1122.0819153636514</v>
      </c>
      <c r="D11729">
        <f t="shared" si="917"/>
        <v>680</v>
      </c>
      <c r="E11729">
        <f t="shared" si="918"/>
        <v>1099.9999999999977</v>
      </c>
      <c r="F11729">
        <f t="shared" si="916"/>
        <v>195.46666666666667</v>
      </c>
    </row>
    <row r="11730" spans="2:6">
      <c r="B11730">
        <f t="shared" si="919"/>
        <v>11729</v>
      </c>
      <c r="C11730">
        <f t="shared" si="915"/>
        <v>1122.0946822004228</v>
      </c>
      <c r="D11730">
        <f t="shared" si="917"/>
        <v>680</v>
      </c>
      <c r="E11730">
        <f t="shared" si="918"/>
        <v>1099.9999999999977</v>
      </c>
      <c r="F11730">
        <f t="shared" si="916"/>
        <v>195.48333333333332</v>
      </c>
    </row>
    <row r="11731" spans="2:6">
      <c r="B11731">
        <f t="shared" si="919"/>
        <v>11730</v>
      </c>
      <c r="C11731">
        <f t="shared" si="915"/>
        <v>1122.1074479494512</v>
      </c>
      <c r="D11731">
        <f t="shared" si="917"/>
        <v>680</v>
      </c>
      <c r="E11731">
        <f t="shared" si="918"/>
        <v>1099.9999999999977</v>
      </c>
      <c r="F11731">
        <f t="shared" si="916"/>
        <v>195.5</v>
      </c>
    </row>
    <row r="11732" spans="2:6">
      <c r="B11732">
        <f t="shared" si="919"/>
        <v>11731</v>
      </c>
      <c r="C11732">
        <f t="shared" si="915"/>
        <v>1122.1202126109222</v>
      </c>
      <c r="D11732">
        <f t="shared" si="917"/>
        <v>680</v>
      </c>
      <c r="E11732">
        <f t="shared" si="918"/>
        <v>1099.9999999999977</v>
      </c>
      <c r="F11732">
        <f t="shared" si="916"/>
        <v>195.51666666666668</v>
      </c>
    </row>
    <row r="11733" spans="2:6">
      <c r="B11733">
        <f t="shared" si="919"/>
        <v>11732</v>
      </c>
      <c r="C11733">
        <f t="shared" si="915"/>
        <v>1122.1329761850211</v>
      </c>
      <c r="D11733">
        <f t="shared" si="917"/>
        <v>680</v>
      </c>
      <c r="E11733">
        <f t="shared" si="918"/>
        <v>1099.9999999999977</v>
      </c>
      <c r="F11733">
        <f t="shared" si="916"/>
        <v>195.53333333333333</v>
      </c>
    </row>
    <row r="11734" spans="2:6">
      <c r="B11734">
        <f t="shared" si="919"/>
        <v>11733</v>
      </c>
      <c r="C11734">
        <f t="shared" si="915"/>
        <v>1122.1457386719333</v>
      </c>
      <c r="D11734">
        <f t="shared" si="917"/>
        <v>680</v>
      </c>
      <c r="E11734">
        <f t="shared" si="918"/>
        <v>1099.9999999999977</v>
      </c>
      <c r="F11734">
        <f t="shared" si="916"/>
        <v>195.55</v>
      </c>
    </row>
    <row r="11735" spans="2:6">
      <c r="B11735">
        <f t="shared" si="919"/>
        <v>11734</v>
      </c>
      <c r="C11735">
        <f t="shared" si="915"/>
        <v>1122.1585000718435</v>
      </c>
      <c r="D11735">
        <f t="shared" si="917"/>
        <v>680</v>
      </c>
      <c r="E11735">
        <f t="shared" si="918"/>
        <v>1099.9999999999977</v>
      </c>
      <c r="F11735">
        <f t="shared" si="916"/>
        <v>195.56666666666666</v>
      </c>
    </row>
    <row r="11736" spans="2:6">
      <c r="B11736">
        <f t="shared" si="919"/>
        <v>11735</v>
      </c>
      <c r="C11736">
        <f t="shared" si="915"/>
        <v>1122.1712603849373</v>
      </c>
      <c r="D11736">
        <f t="shared" si="917"/>
        <v>680</v>
      </c>
      <c r="E11736">
        <f t="shared" si="918"/>
        <v>1099.9999999999977</v>
      </c>
      <c r="F11736">
        <f t="shared" si="916"/>
        <v>195.58333333333334</v>
      </c>
    </row>
    <row r="11737" spans="2:6">
      <c r="B11737">
        <f t="shared" si="919"/>
        <v>11736</v>
      </c>
      <c r="C11737">
        <f t="shared" si="915"/>
        <v>1122.1840196113997</v>
      </c>
      <c r="D11737">
        <f t="shared" si="917"/>
        <v>680</v>
      </c>
      <c r="E11737">
        <f t="shared" si="918"/>
        <v>1099.9999999999977</v>
      </c>
      <c r="F11737">
        <f t="shared" si="916"/>
        <v>195.6</v>
      </c>
    </row>
    <row r="11738" spans="2:6">
      <c r="B11738">
        <f t="shared" si="919"/>
        <v>11737</v>
      </c>
      <c r="C11738">
        <f t="shared" si="915"/>
        <v>1122.1967777514155</v>
      </c>
      <c r="D11738">
        <f t="shared" si="917"/>
        <v>680</v>
      </c>
      <c r="E11738">
        <f t="shared" si="918"/>
        <v>1099.9999999999977</v>
      </c>
      <c r="F11738">
        <f t="shared" si="916"/>
        <v>195.61666666666667</v>
      </c>
    </row>
    <row r="11739" spans="2:6">
      <c r="B11739">
        <f t="shared" si="919"/>
        <v>11738</v>
      </c>
      <c r="C11739">
        <f t="shared" si="915"/>
        <v>1122.2095348051703</v>
      </c>
      <c r="D11739">
        <f t="shared" si="917"/>
        <v>680</v>
      </c>
      <c r="E11739">
        <f t="shared" si="918"/>
        <v>1099.9999999999977</v>
      </c>
      <c r="F11739">
        <f t="shared" si="916"/>
        <v>195.63333333333333</v>
      </c>
    </row>
    <row r="11740" spans="2:6">
      <c r="B11740">
        <f t="shared" si="919"/>
        <v>11739</v>
      </c>
      <c r="C11740">
        <f t="shared" si="915"/>
        <v>1122.2222907728483</v>
      </c>
      <c r="D11740">
        <f t="shared" si="917"/>
        <v>680</v>
      </c>
      <c r="E11740">
        <f t="shared" si="918"/>
        <v>1099.9999999999977</v>
      </c>
      <c r="F11740">
        <f t="shared" si="916"/>
        <v>195.65</v>
      </c>
    </row>
    <row r="11741" spans="2:6">
      <c r="B11741">
        <f t="shared" si="919"/>
        <v>11740</v>
      </c>
      <c r="C11741">
        <f t="shared" si="915"/>
        <v>1122.2350456546349</v>
      </c>
      <c r="D11741">
        <f t="shared" si="917"/>
        <v>680</v>
      </c>
      <c r="E11741">
        <f t="shared" si="918"/>
        <v>1099.9999999999977</v>
      </c>
      <c r="F11741">
        <f t="shared" si="916"/>
        <v>195.66666666666666</v>
      </c>
    </row>
    <row r="11742" spans="2:6">
      <c r="B11742">
        <f t="shared" si="919"/>
        <v>11741</v>
      </c>
      <c r="C11742">
        <f t="shared" si="915"/>
        <v>1122.2477994507149</v>
      </c>
      <c r="D11742">
        <f t="shared" si="917"/>
        <v>680</v>
      </c>
      <c r="E11742">
        <f t="shared" si="918"/>
        <v>1099.9999999999977</v>
      </c>
      <c r="F11742">
        <f t="shared" si="916"/>
        <v>195.68333333333334</v>
      </c>
    </row>
    <row r="11743" spans="2:6">
      <c r="B11743">
        <f t="shared" si="919"/>
        <v>11742</v>
      </c>
      <c r="C11743">
        <f t="shared" si="915"/>
        <v>1122.2605521612729</v>
      </c>
      <c r="D11743">
        <f t="shared" si="917"/>
        <v>680</v>
      </c>
      <c r="E11743">
        <f t="shared" si="918"/>
        <v>1099.9999999999977</v>
      </c>
      <c r="F11743">
        <f t="shared" si="916"/>
        <v>195.7</v>
      </c>
    </row>
    <row r="11744" spans="2:6">
      <c r="B11744">
        <f t="shared" si="919"/>
        <v>11743</v>
      </c>
      <c r="C11744">
        <f t="shared" si="915"/>
        <v>1122.2733037864939</v>
      </c>
      <c r="D11744">
        <f t="shared" si="917"/>
        <v>680</v>
      </c>
      <c r="E11744">
        <f t="shared" si="918"/>
        <v>1099.9999999999977</v>
      </c>
      <c r="F11744">
        <f t="shared" si="916"/>
        <v>195.71666666666667</v>
      </c>
    </row>
    <row r="11745" spans="2:6">
      <c r="B11745">
        <f t="shared" si="919"/>
        <v>11744</v>
      </c>
      <c r="C11745">
        <f t="shared" si="915"/>
        <v>1122.2860543265626</v>
      </c>
      <c r="D11745">
        <f t="shared" si="917"/>
        <v>680</v>
      </c>
      <c r="E11745">
        <f t="shared" si="918"/>
        <v>1099.9999999999977</v>
      </c>
      <c r="F11745">
        <f t="shared" si="916"/>
        <v>195.73333333333332</v>
      </c>
    </row>
    <row r="11746" spans="2:6">
      <c r="B11746">
        <f t="shared" si="919"/>
        <v>11745</v>
      </c>
      <c r="C11746">
        <f t="shared" si="915"/>
        <v>1122.2988037816638</v>
      </c>
      <c r="D11746">
        <f t="shared" si="917"/>
        <v>680</v>
      </c>
      <c r="E11746">
        <f t="shared" si="918"/>
        <v>1099.9999999999977</v>
      </c>
      <c r="F11746">
        <f t="shared" si="916"/>
        <v>195.75</v>
      </c>
    </row>
    <row r="11747" spans="2:6">
      <c r="B11747">
        <f t="shared" si="919"/>
        <v>11746</v>
      </c>
      <c r="C11747">
        <f t="shared" si="915"/>
        <v>1122.3115521519815</v>
      </c>
      <c r="D11747">
        <f t="shared" si="917"/>
        <v>680</v>
      </c>
      <c r="E11747">
        <f t="shared" si="918"/>
        <v>1099.9999999999977</v>
      </c>
      <c r="F11747">
        <f t="shared" si="916"/>
        <v>195.76666666666668</v>
      </c>
    </row>
    <row r="11748" spans="2:6">
      <c r="B11748">
        <f t="shared" si="919"/>
        <v>11747</v>
      </c>
      <c r="C11748">
        <f t="shared" si="915"/>
        <v>1122.324299437701</v>
      </c>
      <c r="D11748">
        <f t="shared" si="917"/>
        <v>680</v>
      </c>
      <c r="E11748">
        <f t="shared" si="918"/>
        <v>1099.999999999998</v>
      </c>
      <c r="F11748">
        <f t="shared" si="916"/>
        <v>195.78333333333333</v>
      </c>
    </row>
    <row r="11749" spans="2:6">
      <c r="B11749">
        <f t="shared" si="919"/>
        <v>11748</v>
      </c>
      <c r="C11749">
        <f t="shared" si="915"/>
        <v>1122.3370456390066</v>
      </c>
      <c r="D11749">
        <f t="shared" si="917"/>
        <v>680</v>
      </c>
      <c r="E11749">
        <f t="shared" si="918"/>
        <v>1099.999999999998</v>
      </c>
      <c r="F11749">
        <f t="shared" si="916"/>
        <v>195.8</v>
      </c>
    </row>
    <row r="11750" spans="2:6">
      <c r="B11750">
        <f t="shared" si="919"/>
        <v>11749</v>
      </c>
      <c r="C11750">
        <f t="shared" si="915"/>
        <v>1122.3497907560827</v>
      </c>
      <c r="D11750">
        <f t="shared" si="917"/>
        <v>680</v>
      </c>
      <c r="E11750">
        <f t="shared" si="918"/>
        <v>1099.999999999998</v>
      </c>
      <c r="F11750">
        <f t="shared" si="916"/>
        <v>195.81666666666666</v>
      </c>
    </row>
    <row r="11751" spans="2:6">
      <c r="B11751">
        <f t="shared" si="919"/>
        <v>11750</v>
      </c>
      <c r="C11751">
        <f t="shared" si="915"/>
        <v>1122.3625347891139</v>
      </c>
      <c r="D11751">
        <f t="shared" si="917"/>
        <v>680</v>
      </c>
      <c r="E11751">
        <f t="shared" si="918"/>
        <v>1099.999999999998</v>
      </c>
      <c r="F11751">
        <f t="shared" si="916"/>
        <v>195.83333333333334</v>
      </c>
    </row>
    <row r="11752" spans="2:6">
      <c r="B11752">
        <f t="shared" si="919"/>
        <v>11751</v>
      </c>
      <c r="C11752">
        <f t="shared" si="915"/>
        <v>1122.3752777382845</v>
      </c>
      <c r="D11752">
        <f t="shared" si="917"/>
        <v>680</v>
      </c>
      <c r="E11752">
        <f t="shared" si="918"/>
        <v>1099.999999999998</v>
      </c>
      <c r="F11752">
        <f t="shared" si="916"/>
        <v>195.85</v>
      </c>
    </row>
    <row r="11753" spans="2:6">
      <c r="B11753">
        <f t="shared" si="919"/>
        <v>11752</v>
      </c>
      <c r="C11753">
        <f t="shared" si="915"/>
        <v>1122.3880196037785</v>
      </c>
      <c r="D11753">
        <f t="shared" si="917"/>
        <v>680</v>
      </c>
      <c r="E11753">
        <f t="shared" si="918"/>
        <v>1099.999999999998</v>
      </c>
      <c r="F11753">
        <f t="shared" si="916"/>
        <v>195.86666666666667</v>
      </c>
    </row>
    <row r="11754" spans="2:6">
      <c r="B11754">
        <f t="shared" si="919"/>
        <v>11753</v>
      </c>
      <c r="C11754">
        <f t="shared" si="915"/>
        <v>1122.400760385781</v>
      </c>
      <c r="D11754">
        <f t="shared" si="917"/>
        <v>680</v>
      </c>
      <c r="E11754">
        <f t="shared" si="918"/>
        <v>1099.999999999998</v>
      </c>
      <c r="F11754">
        <f t="shared" si="916"/>
        <v>195.88333333333333</v>
      </c>
    </row>
    <row r="11755" spans="2:6">
      <c r="B11755">
        <f t="shared" si="919"/>
        <v>11754</v>
      </c>
      <c r="C11755">
        <f t="shared" si="915"/>
        <v>1122.4135000844756</v>
      </c>
      <c r="D11755">
        <f t="shared" si="917"/>
        <v>680</v>
      </c>
      <c r="E11755">
        <f t="shared" si="918"/>
        <v>1099.999999999998</v>
      </c>
      <c r="F11755">
        <f t="shared" si="916"/>
        <v>195.9</v>
      </c>
    </row>
    <row r="11756" spans="2:6">
      <c r="B11756">
        <f t="shared" si="919"/>
        <v>11755</v>
      </c>
      <c r="C11756">
        <f t="shared" si="915"/>
        <v>1122.4262387000465</v>
      </c>
      <c r="D11756">
        <f t="shared" si="917"/>
        <v>680</v>
      </c>
      <c r="E11756">
        <f t="shared" si="918"/>
        <v>1099.999999999998</v>
      </c>
      <c r="F11756">
        <f t="shared" si="916"/>
        <v>195.91666666666666</v>
      </c>
    </row>
    <row r="11757" spans="2:6">
      <c r="B11757">
        <f t="shared" si="919"/>
        <v>11756</v>
      </c>
      <c r="C11757">
        <f t="shared" si="915"/>
        <v>1122.4389762326782</v>
      </c>
      <c r="D11757">
        <f t="shared" si="917"/>
        <v>680</v>
      </c>
      <c r="E11757">
        <f t="shared" si="918"/>
        <v>1099.999999999998</v>
      </c>
      <c r="F11757">
        <f t="shared" si="916"/>
        <v>195.93333333333334</v>
      </c>
    </row>
    <row r="11758" spans="2:6">
      <c r="B11758">
        <f t="shared" si="919"/>
        <v>11757</v>
      </c>
      <c r="C11758">
        <f t="shared" si="915"/>
        <v>1122.4517126825549</v>
      </c>
      <c r="D11758">
        <f t="shared" si="917"/>
        <v>680</v>
      </c>
      <c r="E11758">
        <f t="shared" si="918"/>
        <v>1099.999999999998</v>
      </c>
      <c r="F11758">
        <f t="shared" si="916"/>
        <v>195.95</v>
      </c>
    </row>
    <row r="11759" spans="2:6">
      <c r="B11759">
        <f t="shared" si="919"/>
        <v>11758</v>
      </c>
      <c r="C11759">
        <f t="shared" si="915"/>
        <v>1122.46444804986</v>
      </c>
      <c r="D11759">
        <f t="shared" si="917"/>
        <v>680</v>
      </c>
      <c r="E11759">
        <f t="shared" si="918"/>
        <v>1099.999999999998</v>
      </c>
      <c r="F11759">
        <f t="shared" si="916"/>
        <v>195.96666666666667</v>
      </c>
    </row>
    <row r="11760" spans="2:6">
      <c r="B11760">
        <f t="shared" si="919"/>
        <v>11759</v>
      </c>
      <c r="C11760">
        <f t="shared" si="915"/>
        <v>1122.4771823347783</v>
      </c>
      <c r="D11760">
        <f t="shared" si="917"/>
        <v>680</v>
      </c>
      <c r="E11760">
        <f t="shared" si="918"/>
        <v>1099.999999999998</v>
      </c>
      <c r="F11760">
        <f t="shared" si="916"/>
        <v>195.98333333333332</v>
      </c>
    </row>
    <row r="11761" spans="2:6">
      <c r="B11761">
        <f t="shared" si="919"/>
        <v>11760</v>
      </c>
      <c r="C11761">
        <f t="shared" si="915"/>
        <v>1122.4899155374933</v>
      </c>
      <c r="D11761">
        <f t="shared" si="917"/>
        <v>680</v>
      </c>
      <c r="E11761">
        <f t="shared" si="918"/>
        <v>1099.999999999998</v>
      </c>
      <c r="F11761">
        <f t="shared" si="916"/>
        <v>196</v>
      </c>
    </row>
    <row r="11762" spans="2:6">
      <c r="B11762">
        <f t="shared" si="919"/>
        <v>11761</v>
      </c>
      <c r="C11762">
        <f t="shared" si="915"/>
        <v>1122.5026476581888</v>
      </c>
      <c r="D11762">
        <f t="shared" si="917"/>
        <v>680</v>
      </c>
      <c r="E11762">
        <f t="shared" si="918"/>
        <v>1099.999999999998</v>
      </c>
      <c r="F11762">
        <f t="shared" si="916"/>
        <v>196.01666666666668</v>
      </c>
    </row>
    <row r="11763" spans="2:6">
      <c r="B11763">
        <f t="shared" si="919"/>
        <v>11762</v>
      </c>
      <c r="C11763">
        <f t="shared" si="915"/>
        <v>1122.5153786970493</v>
      </c>
      <c r="D11763">
        <f t="shared" si="917"/>
        <v>680</v>
      </c>
      <c r="E11763">
        <f t="shared" si="918"/>
        <v>1099.999999999998</v>
      </c>
      <c r="F11763">
        <f t="shared" si="916"/>
        <v>196.03333333333333</v>
      </c>
    </row>
    <row r="11764" spans="2:6">
      <c r="B11764">
        <f t="shared" si="919"/>
        <v>11763</v>
      </c>
      <c r="C11764">
        <f t="shared" si="915"/>
        <v>1122.5281086542579</v>
      </c>
      <c r="D11764">
        <f t="shared" si="917"/>
        <v>680</v>
      </c>
      <c r="E11764">
        <f t="shared" si="918"/>
        <v>1099.999999999998</v>
      </c>
      <c r="F11764">
        <f t="shared" si="916"/>
        <v>196.05</v>
      </c>
    </row>
    <row r="11765" spans="2:6">
      <c r="B11765">
        <f t="shared" si="919"/>
        <v>11764</v>
      </c>
      <c r="C11765">
        <f t="shared" si="915"/>
        <v>1122.5408375299987</v>
      </c>
      <c r="D11765">
        <f t="shared" si="917"/>
        <v>680</v>
      </c>
      <c r="E11765">
        <f t="shared" si="918"/>
        <v>1099.999999999998</v>
      </c>
      <c r="F11765">
        <f t="shared" si="916"/>
        <v>196.06666666666666</v>
      </c>
    </row>
    <row r="11766" spans="2:6">
      <c r="B11766">
        <f t="shared" si="919"/>
        <v>11765</v>
      </c>
      <c r="C11766">
        <f t="shared" si="915"/>
        <v>1122.5535653244558</v>
      </c>
      <c r="D11766">
        <f t="shared" si="917"/>
        <v>680</v>
      </c>
      <c r="E11766">
        <f t="shared" si="918"/>
        <v>1099.999999999998</v>
      </c>
      <c r="F11766">
        <f t="shared" si="916"/>
        <v>196.08333333333334</v>
      </c>
    </row>
    <row r="11767" spans="2:6">
      <c r="B11767">
        <f t="shared" si="919"/>
        <v>11766</v>
      </c>
      <c r="C11767">
        <f t="shared" si="915"/>
        <v>1122.5662920378122</v>
      </c>
      <c r="D11767">
        <f t="shared" si="917"/>
        <v>680</v>
      </c>
      <c r="E11767">
        <f t="shared" si="918"/>
        <v>1099.999999999998</v>
      </c>
      <c r="F11767">
        <f t="shared" si="916"/>
        <v>196.1</v>
      </c>
    </row>
    <row r="11768" spans="2:6">
      <c r="B11768">
        <f t="shared" si="919"/>
        <v>11767</v>
      </c>
      <c r="C11768">
        <f t="shared" si="915"/>
        <v>1122.5790176702521</v>
      </c>
      <c r="D11768">
        <f t="shared" si="917"/>
        <v>680</v>
      </c>
      <c r="E11768">
        <f t="shared" si="918"/>
        <v>1099.999999999998</v>
      </c>
      <c r="F11768">
        <f t="shared" si="916"/>
        <v>196.11666666666667</v>
      </c>
    </row>
    <row r="11769" spans="2:6">
      <c r="B11769">
        <f t="shared" si="919"/>
        <v>11768</v>
      </c>
      <c r="C11769">
        <f t="shared" si="915"/>
        <v>1122.5917422219588</v>
      </c>
      <c r="D11769">
        <f t="shared" si="917"/>
        <v>680</v>
      </c>
      <c r="E11769">
        <f t="shared" si="918"/>
        <v>1099.999999999998</v>
      </c>
      <c r="F11769">
        <f t="shared" si="916"/>
        <v>196.13333333333333</v>
      </c>
    </row>
    <row r="11770" spans="2:6">
      <c r="B11770">
        <f t="shared" si="919"/>
        <v>11769</v>
      </c>
      <c r="C11770">
        <f t="shared" si="915"/>
        <v>1122.604465693116</v>
      </c>
      <c r="D11770">
        <f t="shared" si="917"/>
        <v>680</v>
      </c>
      <c r="E11770">
        <f t="shared" si="918"/>
        <v>1099.999999999998</v>
      </c>
      <c r="F11770">
        <f t="shared" si="916"/>
        <v>196.15</v>
      </c>
    </row>
    <row r="11771" spans="2:6">
      <c r="B11771">
        <f t="shared" si="919"/>
        <v>11770</v>
      </c>
      <c r="C11771">
        <f t="shared" si="915"/>
        <v>1122.6171880839072</v>
      </c>
      <c r="D11771">
        <f t="shared" si="917"/>
        <v>680</v>
      </c>
      <c r="E11771">
        <f t="shared" si="918"/>
        <v>1099.999999999998</v>
      </c>
      <c r="F11771">
        <f t="shared" si="916"/>
        <v>196.16666666666666</v>
      </c>
    </row>
    <row r="11772" spans="2:6">
      <c r="B11772">
        <f t="shared" si="919"/>
        <v>11771</v>
      </c>
      <c r="C11772">
        <f t="shared" si="915"/>
        <v>1122.6299093945156</v>
      </c>
      <c r="D11772">
        <f t="shared" si="917"/>
        <v>680</v>
      </c>
      <c r="E11772">
        <f t="shared" si="918"/>
        <v>1099.999999999998</v>
      </c>
      <c r="F11772">
        <f t="shared" si="916"/>
        <v>196.18333333333334</v>
      </c>
    </row>
    <row r="11773" spans="2:6">
      <c r="B11773">
        <f t="shared" si="919"/>
        <v>11772</v>
      </c>
      <c r="C11773">
        <f t="shared" si="915"/>
        <v>1122.642629625125</v>
      </c>
      <c r="D11773">
        <f t="shared" si="917"/>
        <v>680</v>
      </c>
      <c r="E11773">
        <f t="shared" si="918"/>
        <v>1099.999999999998</v>
      </c>
      <c r="F11773">
        <f t="shared" si="916"/>
        <v>196.2</v>
      </c>
    </row>
    <row r="11774" spans="2:6">
      <c r="B11774">
        <f t="shared" si="919"/>
        <v>11773</v>
      </c>
      <c r="C11774">
        <f t="shared" si="915"/>
        <v>1122.6553487759184</v>
      </c>
      <c r="D11774">
        <f t="shared" si="917"/>
        <v>680</v>
      </c>
      <c r="E11774">
        <f t="shared" si="918"/>
        <v>1099.999999999998</v>
      </c>
      <c r="F11774">
        <f t="shared" si="916"/>
        <v>196.21666666666667</v>
      </c>
    </row>
    <row r="11775" spans="2:6">
      <c r="B11775">
        <f t="shared" si="919"/>
        <v>11774</v>
      </c>
      <c r="C11775">
        <f t="shared" si="915"/>
        <v>1122.6680668470792</v>
      </c>
      <c r="D11775">
        <f t="shared" si="917"/>
        <v>680</v>
      </c>
      <c r="E11775">
        <f t="shared" si="918"/>
        <v>1099.999999999998</v>
      </c>
      <c r="F11775">
        <f t="shared" si="916"/>
        <v>196.23333333333332</v>
      </c>
    </row>
    <row r="11776" spans="2:6">
      <c r="B11776">
        <f t="shared" si="919"/>
        <v>11775</v>
      </c>
      <c r="C11776">
        <f t="shared" si="915"/>
        <v>1122.6807838387908</v>
      </c>
      <c r="D11776">
        <f t="shared" si="917"/>
        <v>680</v>
      </c>
      <c r="E11776">
        <f t="shared" si="918"/>
        <v>1099.999999999998</v>
      </c>
      <c r="F11776">
        <f t="shared" si="916"/>
        <v>196.25</v>
      </c>
    </row>
    <row r="11777" spans="2:6">
      <c r="B11777">
        <f t="shared" si="919"/>
        <v>11776</v>
      </c>
      <c r="C11777">
        <f t="shared" si="915"/>
        <v>1122.6934997512365</v>
      </c>
      <c r="D11777">
        <f t="shared" si="917"/>
        <v>680</v>
      </c>
      <c r="E11777">
        <f t="shared" si="918"/>
        <v>1099.999999999998</v>
      </c>
      <c r="F11777">
        <f t="shared" si="916"/>
        <v>196.26666666666668</v>
      </c>
    </row>
    <row r="11778" spans="2:6">
      <c r="B11778">
        <f t="shared" si="919"/>
        <v>11777</v>
      </c>
      <c r="C11778">
        <f t="shared" ref="C11778:C11841" si="920">20+345*LOG10(8*B11778/60+1)</f>
        <v>1122.7062145845991</v>
      </c>
      <c r="D11778">
        <f t="shared" si="917"/>
        <v>680</v>
      </c>
      <c r="E11778">
        <f t="shared" si="918"/>
        <v>1099.999999999998</v>
      </c>
      <c r="F11778">
        <f t="shared" ref="F11778:F11841" si="921">B11778/60</f>
        <v>196.28333333333333</v>
      </c>
    </row>
    <row r="11779" spans="2:6">
      <c r="B11779">
        <f t="shared" si="919"/>
        <v>11778</v>
      </c>
      <c r="C11779">
        <f t="shared" si="920"/>
        <v>1122.7189283390621</v>
      </c>
      <c r="D11779">
        <f t="shared" ref="D11779:D11842" si="922">660*(1-0.687*EXP(-0.32*B11779/60)-0.313*EXP(-3.8*B11779/60))+20</f>
        <v>680</v>
      </c>
      <c r="E11779">
        <f t="shared" ref="E11779:E11842" si="923">1080*(1-0.325*EXP(-0.167*B11779/60)-0.675*EXP(-2.5*B11779/60))+20</f>
        <v>1099.999999999998</v>
      </c>
      <c r="F11779">
        <f t="shared" si="921"/>
        <v>196.3</v>
      </c>
    </row>
    <row r="11780" spans="2:6">
      <c r="B11780">
        <f t="shared" ref="B11780:B11843" si="924">1+B11779</f>
        <v>11779</v>
      </c>
      <c r="C11780">
        <f t="shared" si="920"/>
        <v>1122.7316410148085</v>
      </c>
      <c r="D11780">
        <f t="shared" si="922"/>
        <v>680</v>
      </c>
      <c r="E11780">
        <f t="shared" si="923"/>
        <v>1099.999999999998</v>
      </c>
      <c r="F11780">
        <f t="shared" si="921"/>
        <v>196.31666666666666</v>
      </c>
    </row>
    <row r="11781" spans="2:6">
      <c r="B11781">
        <f t="shared" si="924"/>
        <v>11780</v>
      </c>
      <c r="C11781">
        <f t="shared" si="920"/>
        <v>1122.7443526120212</v>
      </c>
      <c r="D11781">
        <f t="shared" si="922"/>
        <v>680</v>
      </c>
      <c r="E11781">
        <f t="shared" si="923"/>
        <v>1099.999999999998</v>
      </c>
      <c r="F11781">
        <f t="shared" si="921"/>
        <v>196.33333333333334</v>
      </c>
    </row>
    <row r="11782" spans="2:6">
      <c r="B11782">
        <f t="shared" si="924"/>
        <v>11781</v>
      </c>
      <c r="C11782">
        <f t="shared" si="920"/>
        <v>1122.7570631308834</v>
      </c>
      <c r="D11782">
        <f t="shared" si="922"/>
        <v>680</v>
      </c>
      <c r="E11782">
        <f t="shared" si="923"/>
        <v>1099.999999999998</v>
      </c>
      <c r="F11782">
        <f t="shared" si="921"/>
        <v>196.35</v>
      </c>
    </row>
    <row r="11783" spans="2:6">
      <c r="B11783">
        <f t="shared" si="924"/>
        <v>11782</v>
      </c>
      <c r="C11783">
        <f t="shared" si="920"/>
        <v>1122.7697725715777</v>
      </c>
      <c r="D11783">
        <f t="shared" si="922"/>
        <v>680</v>
      </c>
      <c r="E11783">
        <f t="shared" si="923"/>
        <v>1099.999999999998</v>
      </c>
      <c r="F11783">
        <f t="shared" si="921"/>
        <v>196.36666666666667</v>
      </c>
    </row>
    <row r="11784" spans="2:6">
      <c r="B11784">
        <f t="shared" si="924"/>
        <v>11783</v>
      </c>
      <c r="C11784">
        <f t="shared" si="920"/>
        <v>1122.7824809342874</v>
      </c>
      <c r="D11784">
        <f t="shared" si="922"/>
        <v>680</v>
      </c>
      <c r="E11784">
        <f t="shared" si="923"/>
        <v>1099.999999999998</v>
      </c>
      <c r="F11784">
        <f t="shared" si="921"/>
        <v>196.38333333333333</v>
      </c>
    </row>
    <row r="11785" spans="2:6">
      <c r="B11785">
        <f t="shared" si="924"/>
        <v>11784</v>
      </c>
      <c r="C11785">
        <f t="shared" si="920"/>
        <v>1122.7951882191951</v>
      </c>
      <c r="D11785">
        <f t="shared" si="922"/>
        <v>680</v>
      </c>
      <c r="E11785">
        <f t="shared" si="923"/>
        <v>1099.999999999998</v>
      </c>
      <c r="F11785">
        <f t="shared" si="921"/>
        <v>196.4</v>
      </c>
    </row>
    <row r="11786" spans="2:6">
      <c r="B11786">
        <f t="shared" si="924"/>
        <v>11785</v>
      </c>
      <c r="C11786">
        <f t="shared" si="920"/>
        <v>1122.8078944264835</v>
      </c>
      <c r="D11786">
        <f t="shared" si="922"/>
        <v>680</v>
      </c>
      <c r="E11786">
        <f t="shared" si="923"/>
        <v>1099.999999999998</v>
      </c>
      <c r="F11786">
        <f t="shared" si="921"/>
        <v>196.41666666666666</v>
      </c>
    </row>
    <row r="11787" spans="2:6">
      <c r="B11787">
        <f t="shared" si="924"/>
        <v>11786</v>
      </c>
      <c r="C11787">
        <f t="shared" si="920"/>
        <v>1122.8205995563358</v>
      </c>
      <c r="D11787">
        <f t="shared" si="922"/>
        <v>680</v>
      </c>
      <c r="E11787">
        <f t="shared" si="923"/>
        <v>1099.999999999998</v>
      </c>
      <c r="F11787">
        <f t="shared" si="921"/>
        <v>196.43333333333334</v>
      </c>
    </row>
    <row r="11788" spans="2:6">
      <c r="B11788">
        <f t="shared" si="924"/>
        <v>11787</v>
      </c>
      <c r="C11788">
        <f t="shared" si="920"/>
        <v>1122.8333036089341</v>
      </c>
      <c r="D11788">
        <f t="shared" si="922"/>
        <v>680</v>
      </c>
      <c r="E11788">
        <f t="shared" si="923"/>
        <v>1099.999999999998</v>
      </c>
      <c r="F11788">
        <f t="shared" si="921"/>
        <v>196.45</v>
      </c>
    </row>
    <row r="11789" spans="2:6">
      <c r="B11789">
        <f t="shared" si="924"/>
        <v>11788</v>
      </c>
      <c r="C11789">
        <f t="shared" si="920"/>
        <v>1122.8460065844615</v>
      </c>
      <c r="D11789">
        <f t="shared" si="922"/>
        <v>680</v>
      </c>
      <c r="E11789">
        <f t="shared" si="923"/>
        <v>1099.9999999999982</v>
      </c>
      <c r="F11789">
        <f t="shared" si="921"/>
        <v>196.46666666666667</v>
      </c>
    </row>
    <row r="11790" spans="2:6">
      <c r="B11790">
        <f t="shared" si="924"/>
        <v>11789</v>
      </c>
      <c r="C11790">
        <f t="shared" si="920"/>
        <v>1122.8587084831008</v>
      </c>
      <c r="D11790">
        <f t="shared" si="922"/>
        <v>680</v>
      </c>
      <c r="E11790">
        <f t="shared" si="923"/>
        <v>1099.9999999999982</v>
      </c>
      <c r="F11790">
        <f t="shared" si="921"/>
        <v>196.48333333333332</v>
      </c>
    </row>
    <row r="11791" spans="2:6">
      <c r="B11791">
        <f t="shared" si="924"/>
        <v>11790</v>
      </c>
      <c r="C11791">
        <f t="shared" si="920"/>
        <v>1122.8714093050339</v>
      </c>
      <c r="D11791">
        <f t="shared" si="922"/>
        <v>680</v>
      </c>
      <c r="E11791">
        <f t="shared" si="923"/>
        <v>1099.9999999999982</v>
      </c>
      <c r="F11791">
        <f t="shared" si="921"/>
        <v>196.5</v>
      </c>
    </row>
    <row r="11792" spans="2:6">
      <c r="B11792">
        <f t="shared" si="924"/>
        <v>11791</v>
      </c>
      <c r="C11792">
        <f t="shared" si="920"/>
        <v>1122.8841090504441</v>
      </c>
      <c r="D11792">
        <f t="shared" si="922"/>
        <v>680</v>
      </c>
      <c r="E11792">
        <f t="shared" si="923"/>
        <v>1099.9999999999982</v>
      </c>
      <c r="F11792">
        <f t="shared" si="921"/>
        <v>196.51666666666668</v>
      </c>
    </row>
    <row r="11793" spans="2:6">
      <c r="B11793">
        <f t="shared" si="924"/>
        <v>11792</v>
      </c>
      <c r="C11793">
        <f t="shared" si="920"/>
        <v>1122.8968077195129</v>
      </c>
      <c r="D11793">
        <f t="shared" si="922"/>
        <v>680</v>
      </c>
      <c r="E11793">
        <f t="shared" si="923"/>
        <v>1099.9999999999982</v>
      </c>
      <c r="F11793">
        <f t="shared" si="921"/>
        <v>196.53333333333333</v>
      </c>
    </row>
    <row r="11794" spans="2:6">
      <c r="B11794">
        <f t="shared" si="924"/>
        <v>11793</v>
      </c>
      <c r="C11794">
        <f t="shared" si="920"/>
        <v>1122.9095053124236</v>
      </c>
      <c r="D11794">
        <f t="shared" si="922"/>
        <v>680</v>
      </c>
      <c r="E11794">
        <f t="shared" si="923"/>
        <v>1099.9999999999982</v>
      </c>
      <c r="F11794">
        <f t="shared" si="921"/>
        <v>196.55</v>
      </c>
    </row>
    <row r="11795" spans="2:6">
      <c r="B11795">
        <f t="shared" si="924"/>
        <v>11794</v>
      </c>
      <c r="C11795">
        <f t="shared" si="920"/>
        <v>1122.9222018293583</v>
      </c>
      <c r="D11795">
        <f t="shared" si="922"/>
        <v>680</v>
      </c>
      <c r="E11795">
        <f t="shared" si="923"/>
        <v>1099.9999999999982</v>
      </c>
      <c r="F11795">
        <f t="shared" si="921"/>
        <v>196.56666666666666</v>
      </c>
    </row>
    <row r="11796" spans="2:6">
      <c r="B11796">
        <f t="shared" si="924"/>
        <v>11795</v>
      </c>
      <c r="C11796">
        <f t="shared" si="920"/>
        <v>1122.9348972704995</v>
      </c>
      <c r="D11796">
        <f t="shared" si="922"/>
        <v>680</v>
      </c>
      <c r="E11796">
        <f t="shared" si="923"/>
        <v>1099.9999999999982</v>
      </c>
      <c r="F11796">
        <f t="shared" si="921"/>
        <v>196.58333333333334</v>
      </c>
    </row>
    <row r="11797" spans="2:6">
      <c r="B11797">
        <f t="shared" si="924"/>
        <v>11796</v>
      </c>
      <c r="C11797">
        <f t="shared" si="920"/>
        <v>1122.9475916360291</v>
      </c>
      <c r="D11797">
        <f t="shared" si="922"/>
        <v>680</v>
      </c>
      <c r="E11797">
        <f t="shared" si="923"/>
        <v>1099.9999999999982</v>
      </c>
      <c r="F11797">
        <f t="shared" si="921"/>
        <v>196.6</v>
      </c>
    </row>
    <row r="11798" spans="2:6">
      <c r="B11798">
        <f t="shared" si="924"/>
        <v>11797</v>
      </c>
      <c r="C11798">
        <f t="shared" si="920"/>
        <v>1122.9602849261296</v>
      </c>
      <c r="D11798">
        <f t="shared" si="922"/>
        <v>680</v>
      </c>
      <c r="E11798">
        <f t="shared" si="923"/>
        <v>1099.9999999999982</v>
      </c>
      <c r="F11798">
        <f t="shared" si="921"/>
        <v>196.61666666666667</v>
      </c>
    </row>
    <row r="11799" spans="2:6">
      <c r="B11799">
        <f t="shared" si="924"/>
        <v>11798</v>
      </c>
      <c r="C11799">
        <f t="shared" si="920"/>
        <v>1122.9729771409829</v>
      </c>
      <c r="D11799">
        <f t="shared" si="922"/>
        <v>680</v>
      </c>
      <c r="E11799">
        <f t="shared" si="923"/>
        <v>1099.9999999999982</v>
      </c>
      <c r="F11799">
        <f t="shared" si="921"/>
        <v>196.63333333333333</v>
      </c>
    </row>
    <row r="11800" spans="2:6">
      <c r="B11800">
        <f t="shared" si="924"/>
        <v>11799</v>
      </c>
      <c r="C11800">
        <f t="shared" si="920"/>
        <v>1122.9856682807717</v>
      </c>
      <c r="D11800">
        <f t="shared" si="922"/>
        <v>680</v>
      </c>
      <c r="E11800">
        <f t="shared" si="923"/>
        <v>1099.9999999999982</v>
      </c>
      <c r="F11800">
        <f t="shared" si="921"/>
        <v>196.65</v>
      </c>
    </row>
    <row r="11801" spans="2:6">
      <c r="B11801">
        <f t="shared" si="924"/>
        <v>11800</v>
      </c>
      <c r="C11801">
        <f t="shared" si="920"/>
        <v>1122.9983583456778</v>
      </c>
      <c r="D11801">
        <f t="shared" si="922"/>
        <v>680</v>
      </c>
      <c r="E11801">
        <f t="shared" si="923"/>
        <v>1099.9999999999982</v>
      </c>
      <c r="F11801">
        <f t="shared" si="921"/>
        <v>196.66666666666666</v>
      </c>
    </row>
    <row r="11802" spans="2:6">
      <c r="B11802">
        <f t="shared" si="924"/>
        <v>11801</v>
      </c>
      <c r="C11802">
        <f t="shared" si="920"/>
        <v>1123.0110473358834</v>
      </c>
      <c r="D11802">
        <f t="shared" si="922"/>
        <v>680</v>
      </c>
      <c r="E11802">
        <f t="shared" si="923"/>
        <v>1099.9999999999982</v>
      </c>
      <c r="F11802">
        <f t="shared" si="921"/>
        <v>196.68333333333334</v>
      </c>
    </row>
    <row r="11803" spans="2:6">
      <c r="B11803">
        <f t="shared" si="924"/>
        <v>11802</v>
      </c>
      <c r="C11803">
        <f t="shared" si="920"/>
        <v>1123.0237352515703</v>
      </c>
      <c r="D11803">
        <f t="shared" si="922"/>
        <v>680</v>
      </c>
      <c r="E11803">
        <f t="shared" si="923"/>
        <v>1099.9999999999982</v>
      </c>
      <c r="F11803">
        <f t="shared" si="921"/>
        <v>196.7</v>
      </c>
    </row>
    <row r="11804" spans="2:6">
      <c r="B11804">
        <f t="shared" si="924"/>
        <v>11803</v>
      </c>
      <c r="C11804">
        <f t="shared" si="920"/>
        <v>1123.0364220929205</v>
      </c>
      <c r="D11804">
        <f t="shared" si="922"/>
        <v>680</v>
      </c>
      <c r="E11804">
        <f t="shared" si="923"/>
        <v>1099.9999999999982</v>
      </c>
      <c r="F11804">
        <f t="shared" si="921"/>
        <v>196.71666666666667</v>
      </c>
    </row>
    <row r="11805" spans="2:6">
      <c r="B11805">
        <f t="shared" si="924"/>
        <v>11804</v>
      </c>
      <c r="C11805">
        <f t="shared" si="920"/>
        <v>1123.049107860116</v>
      </c>
      <c r="D11805">
        <f t="shared" si="922"/>
        <v>680</v>
      </c>
      <c r="E11805">
        <f t="shared" si="923"/>
        <v>1099.9999999999982</v>
      </c>
      <c r="F11805">
        <f t="shared" si="921"/>
        <v>196.73333333333332</v>
      </c>
    </row>
    <row r="11806" spans="2:6">
      <c r="B11806">
        <f t="shared" si="924"/>
        <v>11805</v>
      </c>
      <c r="C11806">
        <f t="shared" si="920"/>
        <v>1123.0617925533386</v>
      </c>
      <c r="D11806">
        <f t="shared" si="922"/>
        <v>680</v>
      </c>
      <c r="E11806">
        <f t="shared" si="923"/>
        <v>1099.9999999999982</v>
      </c>
      <c r="F11806">
        <f t="shared" si="921"/>
        <v>196.75</v>
      </c>
    </row>
    <row r="11807" spans="2:6">
      <c r="B11807">
        <f t="shared" si="924"/>
        <v>11806</v>
      </c>
      <c r="C11807">
        <f t="shared" si="920"/>
        <v>1123.0744761727703</v>
      </c>
      <c r="D11807">
        <f t="shared" si="922"/>
        <v>680</v>
      </c>
      <c r="E11807">
        <f t="shared" si="923"/>
        <v>1099.9999999999982</v>
      </c>
      <c r="F11807">
        <f t="shared" si="921"/>
        <v>196.76666666666668</v>
      </c>
    </row>
    <row r="11808" spans="2:6">
      <c r="B11808">
        <f t="shared" si="924"/>
        <v>11807</v>
      </c>
      <c r="C11808">
        <f t="shared" si="920"/>
        <v>1123.0871587185927</v>
      </c>
      <c r="D11808">
        <f t="shared" si="922"/>
        <v>680</v>
      </c>
      <c r="E11808">
        <f t="shared" si="923"/>
        <v>1099.9999999999982</v>
      </c>
      <c r="F11808">
        <f t="shared" si="921"/>
        <v>196.78333333333333</v>
      </c>
    </row>
    <row r="11809" spans="2:6">
      <c r="B11809">
        <f t="shared" si="924"/>
        <v>11808</v>
      </c>
      <c r="C11809">
        <f t="shared" si="920"/>
        <v>1123.0998401909876</v>
      </c>
      <c r="D11809">
        <f t="shared" si="922"/>
        <v>680</v>
      </c>
      <c r="E11809">
        <f t="shared" si="923"/>
        <v>1099.9999999999982</v>
      </c>
      <c r="F11809">
        <f t="shared" si="921"/>
        <v>196.8</v>
      </c>
    </row>
    <row r="11810" spans="2:6">
      <c r="B11810">
        <f t="shared" si="924"/>
        <v>11809</v>
      </c>
      <c r="C11810">
        <f t="shared" si="920"/>
        <v>1123.1125205901369</v>
      </c>
      <c r="D11810">
        <f t="shared" si="922"/>
        <v>680</v>
      </c>
      <c r="E11810">
        <f t="shared" si="923"/>
        <v>1099.9999999999982</v>
      </c>
      <c r="F11810">
        <f t="shared" si="921"/>
        <v>196.81666666666666</v>
      </c>
    </row>
    <row r="11811" spans="2:6">
      <c r="B11811">
        <f t="shared" si="924"/>
        <v>11810</v>
      </c>
      <c r="C11811">
        <f t="shared" si="920"/>
        <v>1123.1251999162218</v>
      </c>
      <c r="D11811">
        <f t="shared" si="922"/>
        <v>680</v>
      </c>
      <c r="E11811">
        <f t="shared" si="923"/>
        <v>1099.9999999999982</v>
      </c>
      <c r="F11811">
        <f t="shared" si="921"/>
        <v>196.83333333333334</v>
      </c>
    </row>
    <row r="11812" spans="2:6">
      <c r="B11812">
        <f t="shared" si="924"/>
        <v>11811</v>
      </c>
      <c r="C11812">
        <f t="shared" si="920"/>
        <v>1123.1378781694243</v>
      </c>
      <c r="D11812">
        <f t="shared" si="922"/>
        <v>680</v>
      </c>
      <c r="E11812">
        <f t="shared" si="923"/>
        <v>1099.9999999999982</v>
      </c>
      <c r="F11812">
        <f t="shared" si="921"/>
        <v>196.85</v>
      </c>
    </row>
    <row r="11813" spans="2:6">
      <c r="B11813">
        <f t="shared" si="924"/>
        <v>11812</v>
      </c>
      <c r="C11813">
        <f t="shared" si="920"/>
        <v>1123.1505553499255</v>
      </c>
      <c r="D11813">
        <f t="shared" si="922"/>
        <v>680</v>
      </c>
      <c r="E11813">
        <f t="shared" si="923"/>
        <v>1099.9999999999982</v>
      </c>
      <c r="F11813">
        <f t="shared" si="921"/>
        <v>196.86666666666667</v>
      </c>
    </row>
    <row r="11814" spans="2:6">
      <c r="B11814">
        <f t="shared" si="924"/>
        <v>11813</v>
      </c>
      <c r="C11814">
        <f t="shared" si="920"/>
        <v>1123.1632314579074</v>
      </c>
      <c r="D11814">
        <f t="shared" si="922"/>
        <v>680</v>
      </c>
      <c r="E11814">
        <f t="shared" si="923"/>
        <v>1099.9999999999982</v>
      </c>
      <c r="F11814">
        <f t="shared" si="921"/>
        <v>196.88333333333333</v>
      </c>
    </row>
    <row r="11815" spans="2:6">
      <c r="B11815">
        <f t="shared" si="924"/>
        <v>11814</v>
      </c>
      <c r="C11815">
        <f t="shared" si="920"/>
        <v>1123.1759064935513</v>
      </c>
      <c r="D11815">
        <f t="shared" si="922"/>
        <v>680</v>
      </c>
      <c r="E11815">
        <f t="shared" si="923"/>
        <v>1099.9999999999982</v>
      </c>
      <c r="F11815">
        <f t="shared" si="921"/>
        <v>196.9</v>
      </c>
    </row>
    <row r="11816" spans="2:6">
      <c r="B11816">
        <f t="shared" si="924"/>
        <v>11815</v>
      </c>
      <c r="C11816">
        <f t="shared" si="920"/>
        <v>1123.1885804570386</v>
      </c>
      <c r="D11816">
        <f t="shared" si="922"/>
        <v>680</v>
      </c>
      <c r="E11816">
        <f t="shared" si="923"/>
        <v>1099.9999999999982</v>
      </c>
      <c r="F11816">
        <f t="shared" si="921"/>
        <v>196.91666666666666</v>
      </c>
    </row>
    <row r="11817" spans="2:6">
      <c r="B11817">
        <f t="shared" si="924"/>
        <v>11816</v>
      </c>
      <c r="C11817">
        <f t="shared" si="920"/>
        <v>1123.2012533485504</v>
      </c>
      <c r="D11817">
        <f t="shared" si="922"/>
        <v>680</v>
      </c>
      <c r="E11817">
        <f t="shared" si="923"/>
        <v>1099.9999999999982</v>
      </c>
      <c r="F11817">
        <f t="shared" si="921"/>
        <v>196.93333333333334</v>
      </c>
    </row>
    <row r="11818" spans="2:6">
      <c r="B11818">
        <f t="shared" si="924"/>
        <v>11817</v>
      </c>
      <c r="C11818">
        <f t="shared" si="920"/>
        <v>1123.2139251682686</v>
      </c>
      <c r="D11818">
        <f t="shared" si="922"/>
        <v>680</v>
      </c>
      <c r="E11818">
        <f t="shared" si="923"/>
        <v>1099.9999999999982</v>
      </c>
      <c r="F11818">
        <f t="shared" si="921"/>
        <v>196.95</v>
      </c>
    </row>
    <row r="11819" spans="2:6">
      <c r="B11819">
        <f t="shared" si="924"/>
        <v>11818</v>
      </c>
      <c r="C11819">
        <f t="shared" si="920"/>
        <v>1123.226595916374</v>
      </c>
      <c r="D11819">
        <f t="shared" si="922"/>
        <v>680</v>
      </c>
      <c r="E11819">
        <f t="shared" si="923"/>
        <v>1099.9999999999982</v>
      </c>
      <c r="F11819">
        <f t="shared" si="921"/>
        <v>196.96666666666667</v>
      </c>
    </row>
    <row r="11820" spans="2:6">
      <c r="B11820">
        <f t="shared" si="924"/>
        <v>11819</v>
      </c>
      <c r="C11820">
        <f t="shared" si="920"/>
        <v>1123.2392655930478</v>
      </c>
      <c r="D11820">
        <f t="shared" si="922"/>
        <v>680</v>
      </c>
      <c r="E11820">
        <f t="shared" si="923"/>
        <v>1099.9999999999982</v>
      </c>
      <c r="F11820">
        <f t="shared" si="921"/>
        <v>196.98333333333332</v>
      </c>
    </row>
    <row r="11821" spans="2:6">
      <c r="B11821">
        <f t="shared" si="924"/>
        <v>11820</v>
      </c>
      <c r="C11821">
        <f t="shared" si="920"/>
        <v>1123.2519341984716</v>
      </c>
      <c r="D11821">
        <f t="shared" si="922"/>
        <v>680</v>
      </c>
      <c r="E11821">
        <f t="shared" si="923"/>
        <v>1099.9999999999982</v>
      </c>
      <c r="F11821">
        <f t="shared" si="921"/>
        <v>197</v>
      </c>
    </row>
    <row r="11822" spans="2:6">
      <c r="B11822">
        <f t="shared" si="924"/>
        <v>11821</v>
      </c>
      <c r="C11822">
        <f t="shared" si="920"/>
        <v>1123.2646017328261</v>
      </c>
      <c r="D11822">
        <f t="shared" si="922"/>
        <v>680</v>
      </c>
      <c r="E11822">
        <f t="shared" si="923"/>
        <v>1099.9999999999982</v>
      </c>
      <c r="F11822">
        <f t="shared" si="921"/>
        <v>197.01666666666668</v>
      </c>
    </row>
    <row r="11823" spans="2:6">
      <c r="B11823">
        <f t="shared" si="924"/>
        <v>11822</v>
      </c>
      <c r="C11823">
        <f t="shared" si="920"/>
        <v>1123.2772681962927</v>
      </c>
      <c r="D11823">
        <f t="shared" si="922"/>
        <v>680</v>
      </c>
      <c r="E11823">
        <f t="shared" si="923"/>
        <v>1099.9999999999982</v>
      </c>
      <c r="F11823">
        <f t="shared" si="921"/>
        <v>197.03333333333333</v>
      </c>
    </row>
    <row r="11824" spans="2:6">
      <c r="B11824">
        <f t="shared" si="924"/>
        <v>11823</v>
      </c>
      <c r="C11824">
        <f t="shared" si="920"/>
        <v>1123.2899335890522</v>
      </c>
      <c r="D11824">
        <f t="shared" si="922"/>
        <v>680</v>
      </c>
      <c r="E11824">
        <f t="shared" si="923"/>
        <v>1099.9999999999982</v>
      </c>
      <c r="F11824">
        <f t="shared" si="921"/>
        <v>197.05</v>
      </c>
    </row>
    <row r="11825" spans="2:6">
      <c r="B11825">
        <f t="shared" si="924"/>
        <v>11824</v>
      </c>
      <c r="C11825">
        <f t="shared" si="920"/>
        <v>1123.3025979112858</v>
      </c>
      <c r="D11825">
        <f t="shared" si="922"/>
        <v>680</v>
      </c>
      <c r="E11825">
        <f t="shared" si="923"/>
        <v>1099.9999999999982</v>
      </c>
      <c r="F11825">
        <f t="shared" si="921"/>
        <v>197.06666666666666</v>
      </c>
    </row>
    <row r="11826" spans="2:6">
      <c r="B11826">
        <f t="shared" si="924"/>
        <v>11825</v>
      </c>
      <c r="C11826">
        <f t="shared" si="920"/>
        <v>1123.3152611631745</v>
      </c>
      <c r="D11826">
        <f t="shared" si="922"/>
        <v>680</v>
      </c>
      <c r="E11826">
        <f t="shared" si="923"/>
        <v>1099.9999999999982</v>
      </c>
      <c r="F11826">
        <f t="shared" si="921"/>
        <v>197.08333333333334</v>
      </c>
    </row>
    <row r="11827" spans="2:6">
      <c r="B11827">
        <f t="shared" si="924"/>
        <v>11826</v>
      </c>
      <c r="C11827">
        <f t="shared" si="920"/>
        <v>1123.3279233448989</v>
      </c>
      <c r="D11827">
        <f t="shared" si="922"/>
        <v>680</v>
      </c>
      <c r="E11827">
        <f t="shared" si="923"/>
        <v>1099.9999999999982</v>
      </c>
      <c r="F11827">
        <f t="shared" si="921"/>
        <v>197.1</v>
      </c>
    </row>
    <row r="11828" spans="2:6">
      <c r="B11828">
        <f t="shared" si="924"/>
        <v>11827</v>
      </c>
      <c r="C11828">
        <f t="shared" si="920"/>
        <v>1123.34058445664</v>
      </c>
      <c r="D11828">
        <f t="shared" si="922"/>
        <v>680</v>
      </c>
      <c r="E11828">
        <f t="shared" si="923"/>
        <v>1099.9999999999982</v>
      </c>
      <c r="F11828">
        <f t="shared" si="921"/>
        <v>197.11666666666667</v>
      </c>
    </row>
    <row r="11829" spans="2:6">
      <c r="B11829">
        <f t="shared" si="924"/>
        <v>11828</v>
      </c>
      <c r="C11829">
        <f t="shared" si="920"/>
        <v>1123.353244498579</v>
      </c>
      <c r="D11829">
        <f t="shared" si="922"/>
        <v>680</v>
      </c>
      <c r="E11829">
        <f t="shared" si="923"/>
        <v>1099.9999999999982</v>
      </c>
      <c r="F11829">
        <f t="shared" si="921"/>
        <v>197.13333333333333</v>
      </c>
    </row>
    <row r="11830" spans="2:6">
      <c r="B11830">
        <f t="shared" si="924"/>
        <v>11829</v>
      </c>
      <c r="C11830">
        <f t="shared" si="920"/>
        <v>1123.365903470896</v>
      </c>
      <c r="D11830">
        <f t="shared" si="922"/>
        <v>680</v>
      </c>
      <c r="E11830">
        <f t="shared" si="923"/>
        <v>1099.9999999999982</v>
      </c>
      <c r="F11830">
        <f t="shared" si="921"/>
        <v>197.15</v>
      </c>
    </row>
    <row r="11831" spans="2:6">
      <c r="B11831">
        <f t="shared" si="924"/>
        <v>11830</v>
      </c>
      <c r="C11831">
        <f t="shared" si="920"/>
        <v>1123.3785613737723</v>
      </c>
      <c r="D11831">
        <f t="shared" si="922"/>
        <v>680</v>
      </c>
      <c r="E11831">
        <f t="shared" si="923"/>
        <v>1099.9999999999982</v>
      </c>
      <c r="F11831">
        <f t="shared" si="921"/>
        <v>197.16666666666666</v>
      </c>
    </row>
    <row r="11832" spans="2:6">
      <c r="B11832">
        <f t="shared" si="924"/>
        <v>11831</v>
      </c>
      <c r="C11832">
        <f t="shared" si="920"/>
        <v>1123.3912182073882</v>
      </c>
      <c r="D11832">
        <f t="shared" si="922"/>
        <v>680</v>
      </c>
      <c r="E11832">
        <f t="shared" si="923"/>
        <v>1099.9999999999982</v>
      </c>
      <c r="F11832">
        <f t="shared" si="921"/>
        <v>197.18333333333334</v>
      </c>
    </row>
    <row r="11833" spans="2:6">
      <c r="B11833">
        <f t="shared" si="924"/>
        <v>11832</v>
      </c>
      <c r="C11833">
        <f t="shared" si="920"/>
        <v>1123.4038739719247</v>
      </c>
      <c r="D11833">
        <f t="shared" si="922"/>
        <v>680</v>
      </c>
      <c r="E11833">
        <f t="shared" si="923"/>
        <v>1099.9999999999982</v>
      </c>
      <c r="F11833">
        <f t="shared" si="921"/>
        <v>197.2</v>
      </c>
    </row>
    <row r="11834" spans="2:6">
      <c r="B11834">
        <f t="shared" si="924"/>
        <v>11833</v>
      </c>
      <c r="C11834">
        <f t="shared" si="920"/>
        <v>1123.4165286675618</v>
      </c>
      <c r="D11834">
        <f t="shared" si="922"/>
        <v>680</v>
      </c>
      <c r="E11834">
        <f t="shared" si="923"/>
        <v>1099.9999999999982</v>
      </c>
      <c r="F11834">
        <f t="shared" si="921"/>
        <v>197.21666666666667</v>
      </c>
    </row>
    <row r="11835" spans="2:6">
      <c r="B11835">
        <f t="shared" si="924"/>
        <v>11834</v>
      </c>
      <c r="C11835">
        <f t="shared" si="920"/>
        <v>1123.4291822944806</v>
      </c>
      <c r="D11835">
        <f t="shared" si="922"/>
        <v>680</v>
      </c>
      <c r="E11835">
        <f t="shared" si="923"/>
        <v>1099.9999999999982</v>
      </c>
      <c r="F11835">
        <f t="shared" si="921"/>
        <v>197.23333333333332</v>
      </c>
    </row>
    <row r="11836" spans="2:6">
      <c r="B11836">
        <f t="shared" si="924"/>
        <v>11835</v>
      </c>
      <c r="C11836">
        <f t="shared" si="920"/>
        <v>1123.4418348528616</v>
      </c>
      <c r="D11836">
        <f t="shared" si="922"/>
        <v>680</v>
      </c>
      <c r="E11836">
        <f t="shared" si="923"/>
        <v>1099.9999999999984</v>
      </c>
      <c r="F11836">
        <f t="shared" si="921"/>
        <v>197.25</v>
      </c>
    </row>
    <row r="11837" spans="2:6">
      <c r="B11837">
        <f t="shared" si="924"/>
        <v>11836</v>
      </c>
      <c r="C11837">
        <f t="shared" si="920"/>
        <v>1123.4544863428848</v>
      </c>
      <c r="D11837">
        <f t="shared" si="922"/>
        <v>680</v>
      </c>
      <c r="E11837">
        <f t="shared" si="923"/>
        <v>1099.9999999999984</v>
      </c>
      <c r="F11837">
        <f t="shared" si="921"/>
        <v>197.26666666666668</v>
      </c>
    </row>
    <row r="11838" spans="2:6">
      <c r="B11838">
        <f t="shared" si="924"/>
        <v>11837</v>
      </c>
      <c r="C11838">
        <f t="shared" si="920"/>
        <v>1123.4671367647309</v>
      </c>
      <c r="D11838">
        <f t="shared" si="922"/>
        <v>680</v>
      </c>
      <c r="E11838">
        <f t="shared" si="923"/>
        <v>1099.9999999999984</v>
      </c>
      <c r="F11838">
        <f t="shared" si="921"/>
        <v>197.28333333333333</v>
      </c>
    </row>
    <row r="11839" spans="2:6">
      <c r="B11839">
        <f t="shared" si="924"/>
        <v>11838</v>
      </c>
      <c r="C11839">
        <f t="shared" si="920"/>
        <v>1123.4797861185803</v>
      </c>
      <c r="D11839">
        <f t="shared" si="922"/>
        <v>680</v>
      </c>
      <c r="E11839">
        <f t="shared" si="923"/>
        <v>1099.9999999999984</v>
      </c>
      <c r="F11839">
        <f t="shared" si="921"/>
        <v>197.3</v>
      </c>
    </row>
    <row r="11840" spans="2:6">
      <c r="B11840">
        <f t="shared" si="924"/>
        <v>11839</v>
      </c>
      <c r="C11840">
        <f t="shared" si="920"/>
        <v>1123.492434404613</v>
      </c>
      <c r="D11840">
        <f t="shared" si="922"/>
        <v>680</v>
      </c>
      <c r="E11840">
        <f t="shared" si="923"/>
        <v>1099.9999999999984</v>
      </c>
      <c r="F11840">
        <f t="shared" si="921"/>
        <v>197.31666666666666</v>
      </c>
    </row>
    <row r="11841" spans="2:6">
      <c r="B11841">
        <f t="shared" si="924"/>
        <v>11840</v>
      </c>
      <c r="C11841">
        <f t="shared" si="920"/>
        <v>1123.5050816230098</v>
      </c>
      <c r="D11841">
        <f t="shared" si="922"/>
        <v>680</v>
      </c>
      <c r="E11841">
        <f t="shared" si="923"/>
        <v>1099.9999999999984</v>
      </c>
      <c r="F11841">
        <f t="shared" si="921"/>
        <v>197.33333333333334</v>
      </c>
    </row>
    <row r="11842" spans="2:6">
      <c r="B11842">
        <f t="shared" si="924"/>
        <v>11841</v>
      </c>
      <c r="C11842">
        <f t="shared" ref="C11842:C11905" si="925">20+345*LOG10(8*B11842/60+1)</f>
        <v>1123.5177277739506</v>
      </c>
      <c r="D11842">
        <f t="shared" si="922"/>
        <v>680</v>
      </c>
      <c r="E11842">
        <f t="shared" si="923"/>
        <v>1099.9999999999984</v>
      </c>
      <c r="F11842">
        <f t="shared" ref="F11842:F11905" si="926">B11842/60</f>
        <v>197.35</v>
      </c>
    </row>
    <row r="11843" spans="2:6">
      <c r="B11843">
        <f t="shared" si="924"/>
        <v>11842</v>
      </c>
      <c r="C11843">
        <f t="shared" si="925"/>
        <v>1123.5303728576155</v>
      </c>
      <c r="D11843">
        <f t="shared" ref="D11843:D11906" si="927">660*(1-0.687*EXP(-0.32*B11843/60)-0.313*EXP(-3.8*B11843/60))+20</f>
        <v>680</v>
      </c>
      <c r="E11843">
        <f t="shared" ref="E11843:E11906" si="928">1080*(1-0.325*EXP(-0.167*B11843/60)-0.675*EXP(-2.5*B11843/60))+20</f>
        <v>1099.9999999999984</v>
      </c>
      <c r="F11843">
        <f t="shared" si="926"/>
        <v>197.36666666666667</v>
      </c>
    </row>
    <row r="11844" spans="2:6">
      <c r="B11844">
        <f t="shared" ref="B11844:B11907" si="929">1+B11843</f>
        <v>11843</v>
      </c>
      <c r="C11844">
        <f t="shared" si="925"/>
        <v>1123.5430168741848</v>
      </c>
      <c r="D11844">
        <f t="shared" si="927"/>
        <v>680</v>
      </c>
      <c r="E11844">
        <f t="shared" si="928"/>
        <v>1099.9999999999984</v>
      </c>
      <c r="F11844">
        <f t="shared" si="926"/>
        <v>197.38333333333333</v>
      </c>
    </row>
    <row r="11845" spans="2:6">
      <c r="B11845">
        <f t="shared" si="929"/>
        <v>11844</v>
      </c>
      <c r="C11845">
        <f t="shared" si="925"/>
        <v>1123.5556598238384</v>
      </c>
      <c r="D11845">
        <f t="shared" si="927"/>
        <v>680</v>
      </c>
      <c r="E11845">
        <f t="shared" si="928"/>
        <v>1099.9999999999984</v>
      </c>
      <c r="F11845">
        <f t="shared" si="926"/>
        <v>197.4</v>
      </c>
    </row>
    <row r="11846" spans="2:6">
      <c r="B11846">
        <f t="shared" si="929"/>
        <v>11845</v>
      </c>
      <c r="C11846">
        <f t="shared" si="925"/>
        <v>1123.5683017067565</v>
      </c>
      <c r="D11846">
        <f t="shared" si="927"/>
        <v>680</v>
      </c>
      <c r="E11846">
        <f t="shared" si="928"/>
        <v>1099.9999999999984</v>
      </c>
      <c r="F11846">
        <f t="shared" si="926"/>
        <v>197.41666666666666</v>
      </c>
    </row>
    <row r="11847" spans="2:6">
      <c r="B11847">
        <f t="shared" si="929"/>
        <v>11846</v>
      </c>
      <c r="C11847">
        <f t="shared" si="925"/>
        <v>1123.5809425231191</v>
      </c>
      <c r="D11847">
        <f t="shared" si="927"/>
        <v>680</v>
      </c>
      <c r="E11847">
        <f t="shared" si="928"/>
        <v>1099.9999999999984</v>
      </c>
      <c r="F11847">
        <f t="shared" si="926"/>
        <v>197.43333333333334</v>
      </c>
    </row>
    <row r="11848" spans="2:6">
      <c r="B11848">
        <f t="shared" si="929"/>
        <v>11847</v>
      </c>
      <c r="C11848">
        <f t="shared" si="925"/>
        <v>1123.593582273106</v>
      </c>
      <c r="D11848">
        <f t="shared" si="927"/>
        <v>680</v>
      </c>
      <c r="E11848">
        <f t="shared" si="928"/>
        <v>1099.9999999999984</v>
      </c>
      <c r="F11848">
        <f t="shared" si="926"/>
        <v>197.45</v>
      </c>
    </row>
    <row r="11849" spans="2:6">
      <c r="B11849">
        <f t="shared" si="929"/>
        <v>11848</v>
      </c>
      <c r="C11849">
        <f t="shared" si="925"/>
        <v>1123.6062209568972</v>
      </c>
      <c r="D11849">
        <f t="shared" si="927"/>
        <v>680</v>
      </c>
      <c r="E11849">
        <f t="shared" si="928"/>
        <v>1099.9999999999984</v>
      </c>
      <c r="F11849">
        <f t="shared" si="926"/>
        <v>197.46666666666667</v>
      </c>
    </row>
    <row r="11850" spans="2:6">
      <c r="B11850">
        <f t="shared" si="929"/>
        <v>11849</v>
      </c>
      <c r="C11850">
        <f t="shared" si="925"/>
        <v>1123.6188585746727</v>
      </c>
      <c r="D11850">
        <f t="shared" si="927"/>
        <v>680</v>
      </c>
      <c r="E11850">
        <f t="shared" si="928"/>
        <v>1099.9999999999984</v>
      </c>
      <c r="F11850">
        <f t="shared" si="926"/>
        <v>197.48333333333332</v>
      </c>
    </row>
    <row r="11851" spans="2:6">
      <c r="B11851">
        <f t="shared" si="929"/>
        <v>11850</v>
      </c>
      <c r="C11851">
        <f t="shared" si="925"/>
        <v>1123.631495126612</v>
      </c>
      <c r="D11851">
        <f t="shared" si="927"/>
        <v>680</v>
      </c>
      <c r="E11851">
        <f t="shared" si="928"/>
        <v>1099.9999999999984</v>
      </c>
      <c r="F11851">
        <f t="shared" si="926"/>
        <v>197.5</v>
      </c>
    </row>
    <row r="11852" spans="2:6">
      <c r="B11852">
        <f t="shared" si="929"/>
        <v>11851</v>
      </c>
      <c r="C11852">
        <f t="shared" si="925"/>
        <v>1123.6441306128952</v>
      </c>
      <c r="D11852">
        <f t="shared" si="927"/>
        <v>680</v>
      </c>
      <c r="E11852">
        <f t="shared" si="928"/>
        <v>1099.9999999999984</v>
      </c>
      <c r="F11852">
        <f t="shared" si="926"/>
        <v>197.51666666666668</v>
      </c>
    </row>
    <row r="11853" spans="2:6">
      <c r="B11853">
        <f t="shared" si="929"/>
        <v>11852</v>
      </c>
      <c r="C11853">
        <f t="shared" si="925"/>
        <v>1123.656765033702</v>
      </c>
      <c r="D11853">
        <f t="shared" si="927"/>
        <v>680</v>
      </c>
      <c r="E11853">
        <f t="shared" si="928"/>
        <v>1099.9999999999984</v>
      </c>
      <c r="F11853">
        <f t="shared" si="926"/>
        <v>197.53333333333333</v>
      </c>
    </row>
    <row r="11854" spans="2:6">
      <c r="B11854">
        <f t="shared" si="929"/>
        <v>11853</v>
      </c>
      <c r="C11854">
        <f t="shared" si="925"/>
        <v>1123.6693983892117</v>
      </c>
      <c r="D11854">
        <f t="shared" si="927"/>
        <v>680</v>
      </c>
      <c r="E11854">
        <f t="shared" si="928"/>
        <v>1099.9999999999984</v>
      </c>
      <c r="F11854">
        <f t="shared" si="926"/>
        <v>197.55</v>
      </c>
    </row>
    <row r="11855" spans="2:6">
      <c r="B11855">
        <f t="shared" si="929"/>
        <v>11854</v>
      </c>
      <c r="C11855">
        <f t="shared" si="925"/>
        <v>1123.6820306796039</v>
      </c>
      <c r="D11855">
        <f t="shared" si="927"/>
        <v>680</v>
      </c>
      <c r="E11855">
        <f t="shared" si="928"/>
        <v>1099.9999999999984</v>
      </c>
      <c r="F11855">
        <f t="shared" si="926"/>
        <v>197.56666666666666</v>
      </c>
    </row>
    <row r="11856" spans="2:6">
      <c r="B11856">
        <f t="shared" si="929"/>
        <v>11855</v>
      </c>
      <c r="C11856">
        <f t="shared" si="925"/>
        <v>1123.6946619050589</v>
      </c>
      <c r="D11856">
        <f t="shared" si="927"/>
        <v>680</v>
      </c>
      <c r="E11856">
        <f t="shared" si="928"/>
        <v>1099.9999999999984</v>
      </c>
      <c r="F11856">
        <f t="shared" si="926"/>
        <v>197.58333333333334</v>
      </c>
    </row>
    <row r="11857" spans="2:6">
      <c r="B11857">
        <f t="shared" si="929"/>
        <v>11856</v>
      </c>
      <c r="C11857">
        <f t="shared" si="925"/>
        <v>1123.7072920657556</v>
      </c>
      <c r="D11857">
        <f t="shared" si="927"/>
        <v>680</v>
      </c>
      <c r="E11857">
        <f t="shared" si="928"/>
        <v>1099.9999999999984</v>
      </c>
      <c r="F11857">
        <f t="shared" si="926"/>
        <v>197.6</v>
      </c>
    </row>
    <row r="11858" spans="2:6">
      <c r="B11858">
        <f t="shared" si="929"/>
        <v>11857</v>
      </c>
      <c r="C11858">
        <f t="shared" si="925"/>
        <v>1123.7199211618738</v>
      </c>
      <c r="D11858">
        <f t="shared" si="927"/>
        <v>680</v>
      </c>
      <c r="E11858">
        <f t="shared" si="928"/>
        <v>1099.9999999999984</v>
      </c>
      <c r="F11858">
        <f t="shared" si="926"/>
        <v>197.61666666666667</v>
      </c>
    </row>
    <row r="11859" spans="2:6">
      <c r="B11859">
        <f t="shared" si="929"/>
        <v>11858</v>
      </c>
      <c r="C11859">
        <f t="shared" si="925"/>
        <v>1123.7325491935926</v>
      </c>
      <c r="D11859">
        <f t="shared" si="927"/>
        <v>680</v>
      </c>
      <c r="E11859">
        <f t="shared" si="928"/>
        <v>1099.9999999999984</v>
      </c>
      <c r="F11859">
        <f t="shared" si="926"/>
        <v>197.63333333333333</v>
      </c>
    </row>
    <row r="11860" spans="2:6">
      <c r="B11860">
        <f t="shared" si="929"/>
        <v>11859</v>
      </c>
      <c r="C11860">
        <f t="shared" si="925"/>
        <v>1123.7451761610919</v>
      </c>
      <c r="D11860">
        <f t="shared" si="927"/>
        <v>680</v>
      </c>
      <c r="E11860">
        <f t="shared" si="928"/>
        <v>1099.9999999999984</v>
      </c>
      <c r="F11860">
        <f t="shared" si="926"/>
        <v>197.65</v>
      </c>
    </row>
    <row r="11861" spans="2:6">
      <c r="B11861">
        <f t="shared" si="929"/>
        <v>11860</v>
      </c>
      <c r="C11861">
        <f t="shared" si="925"/>
        <v>1123.7578020645506</v>
      </c>
      <c r="D11861">
        <f t="shared" si="927"/>
        <v>680</v>
      </c>
      <c r="E11861">
        <f t="shared" si="928"/>
        <v>1099.9999999999984</v>
      </c>
      <c r="F11861">
        <f t="shared" si="926"/>
        <v>197.66666666666666</v>
      </c>
    </row>
    <row r="11862" spans="2:6">
      <c r="B11862">
        <f t="shared" si="929"/>
        <v>11861</v>
      </c>
      <c r="C11862">
        <f t="shared" si="925"/>
        <v>1123.7704269041483</v>
      </c>
      <c r="D11862">
        <f t="shared" si="927"/>
        <v>680</v>
      </c>
      <c r="E11862">
        <f t="shared" si="928"/>
        <v>1099.9999999999984</v>
      </c>
      <c r="F11862">
        <f t="shared" si="926"/>
        <v>197.68333333333334</v>
      </c>
    </row>
    <row r="11863" spans="2:6">
      <c r="B11863">
        <f t="shared" si="929"/>
        <v>11862</v>
      </c>
      <c r="C11863">
        <f t="shared" si="925"/>
        <v>1123.7830506800642</v>
      </c>
      <c r="D11863">
        <f t="shared" si="927"/>
        <v>680</v>
      </c>
      <c r="E11863">
        <f t="shared" si="928"/>
        <v>1099.9999999999984</v>
      </c>
      <c r="F11863">
        <f t="shared" si="926"/>
        <v>197.7</v>
      </c>
    </row>
    <row r="11864" spans="2:6">
      <c r="B11864">
        <f t="shared" si="929"/>
        <v>11863</v>
      </c>
      <c r="C11864">
        <f t="shared" si="925"/>
        <v>1123.7956733924775</v>
      </c>
      <c r="D11864">
        <f t="shared" si="927"/>
        <v>680</v>
      </c>
      <c r="E11864">
        <f t="shared" si="928"/>
        <v>1099.9999999999984</v>
      </c>
      <c r="F11864">
        <f t="shared" si="926"/>
        <v>197.71666666666667</v>
      </c>
    </row>
    <row r="11865" spans="2:6">
      <c r="B11865">
        <f t="shared" si="929"/>
        <v>11864</v>
      </c>
      <c r="C11865">
        <f t="shared" si="925"/>
        <v>1123.8082950415671</v>
      </c>
      <c r="D11865">
        <f t="shared" si="927"/>
        <v>680</v>
      </c>
      <c r="E11865">
        <f t="shared" si="928"/>
        <v>1099.9999999999984</v>
      </c>
      <c r="F11865">
        <f t="shared" si="926"/>
        <v>197.73333333333332</v>
      </c>
    </row>
    <row r="11866" spans="2:6">
      <c r="B11866">
        <f t="shared" si="929"/>
        <v>11865</v>
      </c>
      <c r="C11866">
        <f t="shared" si="925"/>
        <v>1123.8209156275127</v>
      </c>
      <c r="D11866">
        <f t="shared" si="927"/>
        <v>680</v>
      </c>
      <c r="E11866">
        <f t="shared" si="928"/>
        <v>1099.9999999999984</v>
      </c>
      <c r="F11866">
        <f t="shared" si="926"/>
        <v>197.75</v>
      </c>
    </row>
    <row r="11867" spans="2:6">
      <c r="B11867">
        <f t="shared" si="929"/>
        <v>11866</v>
      </c>
      <c r="C11867">
        <f t="shared" si="925"/>
        <v>1123.8335351504929</v>
      </c>
      <c r="D11867">
        <f t="shared" si="927"/>
        <v>680</v>
      </c>
      <c r="E11867">
        <f t="shared" si="928"/>
        <v>1099.9999999999984</v>
      </c>
      <c r="F11867">
        <f t="shared" si="926"/>
        <v>197.76666666666668</v>
      </c>
    </row>
    <row r="11868" spans="2:6">
      <c r="B11868">
        <f t="shared" si="929"/>
        <v>11867</v>
      </c>
      <c r="C11868">
        <f t="shared" si="925"/>
        <v>1123.8461536106872</v>
      </c>
      <c r="D11868">
        <f t="shared" si="927"/>
        <v>680</v>
      </c>
      <c r="E11868">
        <f t="shared" si="928"/>
        <v>1099.9999999999984</v>
      </c>
      <c r="F11868">
        <f t="shared" si="926"/>
        <v>197.78333333333333</v>
      </c>
    </row>
    <row r="11869" spans="2:6">
      <c r="B11869">
        <f t="shared" si="929"/>
        <v>11868</v>
      </c>
      <c r="C11869">
        <f t="shared" si="925"/>
        <v>1123.8587710082743</v>
      </c>
      <c r="D11869">
        <f t="shared" si="927"/>
        <v>680</v>
      </c>
      <c r="E11869">
        <f t="shared" si="928"/>
        <v>1099.9999999999984</v>
      </c>
      <c r="F11869">
        <f t="shared" si="926"/>
        <v>197.8</v>
      </c>
    </row>
    <row r="11870" spans="2:6">
      <c r="B11870">
        <f t="shared" si="929"/>
        <v>11869</v>
      </c>
      <c r="C11870">
        <f t="shared" si="925"/>
        <v>1123.8713873434328</v>
      </c>
      <c r="D11870">
        <f t="shared" si="927"/>
        <v>680</v>
      </c>
      <c r="E11870">
        <f t="shared" si="928"/>
        <v>1099.9999999999984</v>
      </c>
      <c r="F11870">
        <f t="shared" si="926"/>
        <v>197.81666666666666</v>
      </c>
    </row>
    <row r="11871" spans="2:6">
      <c r="B11871">
        <f t="shared" si="929"/>
        <v>11870</v>
      </c>
      <c r="C11871">
        <f t="shared" si="925"/>
        <v>1123.8840026163423</v>
      </c>
      <c r="D11871">
        <f t="shared" si="927"/>
        <v>680</v>
      </c>
      <c r="E11871">
        <f t="shared" si="928"/>
        <v>1099.9999999999984</v>
      </c>
      <c r="F11871">
        <f t="shared" si="926"/>
        <v>197.83333333333334</v>
      </c>
    </row>
    <row r="11872" spans="2:6">
      <c r="B11872">
        <f t="shared" si="929"/>
        <v>11871</v>
      </c>
      <c r="C11872">
        <f t="shared" si="925"/>
        <v>1123.8966168271813</v>
      </c>
      <c r="D11872">
        <f t="shared" si="927"/>
        <v>680</v>
      </c>
      <c r="E11872">
        <f t="shared" si="928"/>
        <v>1099.9999999999984</v>
      </c>
      <c r="F11872">
        <f t="shared" si="926"/>
        <v>197.85</v>
      </c>
    </row>
    <row r="11873" spans="2:6">
      <c r="B11873">
        <f t="shared" si="929"/>
        <v>11872</v>
      </c>
      <c r="C11873">
        <f t="shared" si="925"/>
        <v>1123.9092299761287</v>
      </c>
      <c r="D11873">
        <f t="shared" si="927"/>
        <v>680</v>
      </c>
      <c r="E11873">
        <f t="shared" si="928"/>
        <v>1099.9999999999984</v>
      </c>
      <c r="F11873">
        <f t="shared" si="926"/>
        <v>197.86666666666667</v>
      </c>
    </row>
    <row r="11874" spans="2:6">
      <c r="B11874">
        <f t="shared" si="929"/>
        <v>11873</v>
      </c>
      <c r="C11874">
        <f t="shared" si="925"/>
        <v>1123.9218420633631</v>
      </c>
      <c r="D11874">
        <f t="shared" si="927"/>
        <v>680</v>
      </c>
      <c r="E11874">
        <f t="shared" si="928"/>
        <v>1099.9999999999984</v>
      </c>
      <c r="F11874">
        <f t="shared" si="926"/>
        <v>197.88333333333333</v>
      </c>
    </row>
    <row r="11875" spans="2:6">
      <c r="B11875">
        <f t="shared" si="929"/>
        <v>11874</v>
      </c>
      <c r="C11875">
        <f t="shared" si="925"/>
        <v>1123.9344530890633</v>
      </c>
      <c r="D11875">
        <f t="shared" si="927"/>
        <v>680</v>
      </c>
      <c r="E11875">
        <f t="shared" si="928"/>
        <v>1099.9999999999984</v>
      </c>
      <c r="F11875">
        <f t="shared" si="926"/>
        <v>197.9</v>
      </c>
    </row>
    <row r="11876" spans="2:6">
      <c r="B11876">
        <f t="shared" si="929"/>
        <v>11875</v>
      </c>
      <c r="C11876">
        <f t="shared" si="925"/>
        <v>1123.9470630534081</v>
      </c>
      <c r="D11876">
        <f t="shared" si="927"/>
        <v>680</v>
      </c>
      <c r="E11876">
        <f t="shared" si="928"/>
        <v>1099.9999999999984</v>
      </c>
      <c r="F11876">
        <f t="shared" si="926"/>
        <v>197.91666666666666</v>
      </c>
    </row>
    <row r="11877" spans="2:6">
      <c r="B11877">
        <f t="shared" si="929"/>
        <v>11876</v>
      </c>
      <c r="C11877">
        <f t="shared" si="925"/>
        <v>1123.9596719565761</v>
      </c>
      <c r="D11877">
        <f t="shared" si="927"/>
        <v>680</v>
      </c>
      <c r="E11877">
        <f t="shared" si="928"/>
        <v>1099.9999999999984</v>
      </c>
      <c r="F11877">
        <f t="shared" si="926"/>
        <v>197.93333333333334</v>
      </c>
    </row>
    <row r="11878" spans="2:6">
      <c r="B11878">
        <f t="shared" si="929"/>
        <v>11877</v>
      </c>
      <c r="C11878">
        <f t="shared" si="925"/>
        <v>1123.9722797987458</v>
      </c>
      <c r="D11878">
        <f t="shared" si="927"/>
        <v>680</v>
      </c>
      <c r="E11878">
        <f t="shared" si="928"/>
        <v>1099.9999999999984</v>
      </c>
      <c r="F11878">
        <f t="shared" si="926"/>
        <v>197.95</v>
      </c>
    </row>
    <row r="11879" spans="2:6">
      <c r="B11879">
        <f t="shared" si="929"/>
        <v>11878</v>
      </c>
      <c r="C11879">
        <f t="shared" si="925"/>
        <v>1123.9848865800957</v>
      </c>
      <c r="D11879">
        <f t="shared" si="927"/>
        <v>680</v>
      </c>
      <c r="E11879">
        <f t="shared" si="928"/>
        <v>1099.9999999999984</v>
      </c>
      <c r="F11879">
        <f t="shared" si="926"/>
        <v>197.96666666666667</v>
      </c>
    </row>
    <row r="11880" spans="2:6">
      <c r="B11880">
        <f t="shared" si="929"/>
        <v>11879</v>
      </c>
      <c r="C11880">
        <f t="shared" si="925"/>
        <v>1123.9974923008047</v>
      </c>
      <c r="D11880">
        <f t="shared" si="927"/>
        <v>680</v>
      </c>
      <c r="E11880">
        <f t="shared" si="928"/>
        <v>1099.9999999999984</v>
      </c>
      <c r="F11880">
        <f t="shared" si="926"/>
        <v>197.98333333333332</v>
      </c>
    </row>
    <row r="11881" spans="2:6">
      <c r="B11881">
        <f t="shared" si="929"/>
        <v>11880</v>
      </c>
      <c r="C11881">
        <f t="shared" si="925"/>
        <v>1124.0100969610507</v>
      </c>
      <c r="D11881">
        <f t="shared" si="927"/>
        <v>680</v>
      </c>
      <c r="E11881">
        <f t="shared" si="928"/>
        <v>1099.9999999999984</v>
      </c>
      <c r="F11881">
        <f t="shared" si="926"/>
        <v>198</v>
      </c>
    </row>
    <row r="11882" spans="2:6">
      <c r="B11882">
        <f t="shared" si="929"/>
        <v>11881</v>
      </c>
      <c r="C11882">
        <f t="shared" si="925"/>
        <v>1124.0227005610125</v>
      </c>
      <c r="D11882">
        <f t="shared" si="927"/>
        <v>680</v>
      </c>
      <c r="E11882">
        <f t="shared" si="928"/>
        <v>1099.9999999999984</v>
      </c>
      <c r="F11882">
        <f t="shared" si="926"/>
        <v>198.01666666666668</v>
      </c>
    </row>
    <row r="11883" spans="2:6">
      <c r="B11883">
        <f t="shared" si="929"/>
        <v>11882</v>
      </c>
      <c r="C11883">
        <f t="shared" si="925"/>
        <v>1124.0353031008683</v>
      </c>
      <c r="D11883">
        <f t="shared" si="927"/>
        <v>680</v>
      </c>
      <c r="E11883">
        <f t="shared" si="928"/>
        <v>1099.9999999999984</v>
      </c>
      <c r="F11883">
        <f t="shared" si="926"/>
        <v>198.03333333333333</v>
      </c>
    </row>
    <row r="11884" spans="2:6">
      <c r="B11884">
        <f t="shared" si="929"/>
        <v>11883</v>
      </c>
      <c r="C11884">
        <f t="shared" si="925"/>
        <v>1124.0479045807963</v>
      </c>
      <c r="D11884">
        <f t="shared" si="927"/>
        <v>680</v>
      </c>
      <c r="E11884">
        <f t="shared" si="928"/>
        <v>1099.9999999999984</v>
      </c>
      <c r="F11884">
        <f t="shared" si="926"/>
        <v>198.05</v>
      </c>
    </row>
    <row r="11885" spans="2:6">
      <c r="B11885">
        <f t="shared" si="929"/>
        <v>11884</v>
      </c>
      <c r="C11885">
        <f t="shared" si="925"/>
        <v>1124.0605050009749</v>
      </c>
      <c r="D11885">
        <f t="shared" si="927"/>
        <v>680</v>
      </c>
      <c r="E11885">
        <f t="shared" si="928"/>
        <v>1099.9999999999984</v>
      </c>
      <c r="F11885">
        <f t="shared" si="926"/>
        <v>198.06666666666666</v>
      </c>
    </row>
    <row r="11886" spans="2:6">
      <c r="B11886">
        <f t="shared" si="929"/>
        <v>11885</v>
      </c>
      <c r="C11886">
        <f t="shared" si="925"/>
        <v>1124.0731043615826</v>
      </c>
      <c r="D11886">
        <f t="shared" si="927"/>
        <v>680</v>
      </c>
      <c r="E11886">
        <f t="shared" si="928"/>
        <v>1099.9999999999984</v>
      </c>
      <c r="F11886">
        <f t="shared" si="926"/>
        <v>198.08333333333334</v>
      </c>
    </row>
    <row r="11887" spans="2:6">
      <c r="B11887">
        <f t="shared" si="929"/>
        <v>11886</v>
      </c>
      <c r="C11887">
        <f t="shared" si="925"/>
        <v>1124.0857026627971</v>
      </c>
      <c r="D11887">
        <f t="shared" si="927"/>
        <v>680</v>
      </c>
      <c r="E11887">
        <f t="shared" si="928"/>
        <v>1099.9999999999984</v>
      </c>
      <c r="F11887">
        <f t="shared" si="926"/>
        <v>198.1</v>
      </c>
    </row>
    <row r="11888" spans="2:6">
      <c r="B11888">
        <f t="shared" si="929"/>
        <v>11887</v>
      </c>
      <c r="C11888">
        <f t="shared" si="925"/>
        <v>1124.0982999047969</v>
      </c>
      <c r="D11888">
        <f t="shared" si="927"/>
        <v>680</v>
      </c>
      <c r="E11888">
        <f t="shared" si="928"/>
        <v>1099.9999999999984</v>
      </c>
      <c r="F11888">
        <f t="shared" si="926"/>
        <v>198.11666666666667</v>
      </c>
    </row>
    <row r="11889" spans="2:6">
      <c r="B11889">
        <f t="shared" si="929"/>
        <v>11888</v>
      </c>
      <c r="C11889">
        <f t="shared" si="925"/>
        <v>1124.11089608776</v>
      </c>
      <c r="D11889">
        <f t="shared" si="927"/>
        <v>680</v>
      </c>
      <c r="E11889">
        <f t="shared" si="928"/>
        <v>1099.9999999999986</v>
      </c>
      <c r="F11889">
        <f t="shared" si="926"/>
        <v>198.13333333333333</v>
      </c>
    </row>
    <row r="11890" spans="2:6">
      <c r="B11890">
        <f t="shared" si="929"/>
        <v>11889</v>
      </c>
      <c r="C11890">
        <f t="shared" si="925"/>
        <v>1124.1234912118641</v>
      </c>
      <c r="D11890">
        <f t="shared" si="927"/>
        <v>680</v>
      </c>
      <c r="E11890">
        <f t="shared" si="928"/>
        <v>1099.9999999999986</v>
      </c>
      <c r="F11890">
        <f t="shared" si="926"/>
        <v>198.15</v>
      </c>
    </row>
    <row r="11891" spans="2:6">
      <c r="B11891">
        <f t="shared" si="929"/>
        <v>11890</v>
      </c>
      <c r="C11891">
        <f t="shared" si="925"/>
        <v>1124.1360852772877</v>
      </c>
      <c r="D11891">
        <f t="shared" si="927"/>
        <v>680</v>
      </c>
      <c r="E11891">
        <f t="shared" si="928"/>
        <v>1099.9999999999986</v>
      </c>
      <c r="F11891">
        <f t="shared" si="926"/>
        <v>198.16666666666666</v>
      </c>
    </row>
    <row r="11892" spans="2:6">
      <c r="B11892">
        <f t="shared" si="929"/>
        <v>11891</v>
      </c>
      <c r="C11892">
        <f t="shared" si="925"/>
        <v>1124.1486782842087</v>
      </c>
      <c r="D11892">
        <f t="shared" si="927"/>
        <v>680</v>
      </c>
      <c r="E11892">
        <f t="shared" si="928"/>
        <v>1099.9999999999986</v>
      </c>
      <c r="F11892">
        <f t="shared" si="926"/>
        <v>198.18333333333334</v>
      </c>
    </row>
    <row r="11893" spans="2:6">
      <c r="B11893">
        <f t="shared" si="929"/>
        <v>11892</v>
      </c>
      <c r="C11893">
        <f t="shared" si="925"/>
        <v>1124.1612702328048</v>
      </c>
      <c r="D11893">
        <f t="shared" si="927"/>
        <v>680</v>
      </c>
      <c r="E11893">
        <f t="shared" si="928"/>
        <v>1099.9999999999986</v>
      </c>
      <c r="F11893">
        <f t="shared" si="926"/>
        <v>198.2</v>
      </c>
    </row>
    <row r="11894" spans="2:6">
      <c r="B11894">
        <f t="shared" si="929"/>
        <v>11893</v>
      </c>
      <c r="C11894">
        <f t="shared" si="925"/>
        <v>1124.1738611232538</v>
      </c>
      <c r="D11894">
        <f t="shared" si="927"/>
        <v>680</v>
      </c>
      <c r="E11894">
        <f t="shared" si="928"/>
        <v>1099.9999999999986</v>
      </c>
      <c r="F11894">
        <f t="shared" si="926"/>
        <v>198.21666666666667</v>
      </c>
    </row>
    <row r="11895" spans="2:6">
      <c r="B11895">
        <f t="shared" si="929"/>
        <v>11894</v>
      </c>
      <c r="C11895">
        <f t="shared" si="925"/>
        <v>1124.1864509557338</v>
      </c>
      <c r="D11895">
        <f t="shared" si="927"/>
        <v>680</v>
      </c>
      <c r="E11895">
        <f t="shared" si="928"/>
        <v>1099.9999999999986</v>
      </c>
      <c r="F11895">
        <f t="shared" si="926"/>
        <v>198.23333333333332</v>
      </c>
    </row>
    <row r="11896" spans="2:6">
      <c r="B11896">
        <f t="shared" si="929"/>
        <v>11895</v>
      </c>
      <c r="C11896">
        <f t="shared" si="925"/>
        <v>1124.1990397304226</v>
      </c>
      <c r="D11896">
        <f t="shared" si="927"/>
        <v>680</v>
      </c>
      <c r="E11896">
        <f t="shared" si="928"/>
        <v>1099.9999999999986</v>
      </c>
      <c r="F11896">
        <f t="shared" si="926"/>
        <v>198.25</v>
      </c>
    </row>
    <row r="11897" spans="2:6">
      <c r="B11897">
        <f t="shared" si="929"/>
        <v>11896</v>
      </c>
      <c r="C11897">
        <f t="shared" si="925"/>
        <v>1124.2116274474977</v>
      </c>
      <c r="D11897">
        <f t="shared" si="927"/>
        <v>680</v>
      </c>
      <c r="E11897">
        <f t="shared" si="928"/>
        <v>1099.9999999999986</v>
      </c>
      <c r="F11897">
        <f t="shared" si="926"/>
        <v>198.26666666666668</v>
      </c>
    </row>
    <row r="11898" spans="2:6">
      <c r="B11898">
        <f t="shared" si="929"/>
        <v>11897</v>
      </c>
      <c r="C11898">
        <f t="shared" si="925"/>
        <v>1124.2242141071367</v>
      </c>
      <c r="D11898">
        <f t="shared" si="927"/>
        <v>680</v>
      </c>
      <c r="E11898">
        <f t="shared" si="928"/>
        <v>1099.9999999999986</v>
      </c>
      <c r="F11898">
        <f t="shared" si="926"/>
        <v>198.28333333333333</v>
      </c>
    </row>
    <row r="11899" spans="2:6">
      <c r="B11899">
        <f t="shared" si="929"/>
        <v>11898</v>
      </c>
      <c r="C11899">
        <f t="shared" si="925"/>
        <v>1124.2367997095178</v>
      </c>
      <c r="D11899">
        <f t="shared" si="927"/>
        <v>680</v>
      </c>
      <c r="E11899">
        <f t="shared" si="928"/>
        <v>1099.9999999999986</v>
      </c>
      <c r="F11899">
        <f t="shared" si="926"/>
        <v>198.3</v>
      </c>
    </row>
    <row r="11900" spans="2:6">
      <c r="B11900">
        <f t="shared" si="929"/>
        <v>11899</v>
      </c>
      <c r="C11900">
        <f t="shared" si="925"/>
        <v>1124.2493842548181</v>
      </c>
      <c r="D11900">
        <f t="shared" si="927"/>
        <v>680</v>
      </c>
      <c r="E11900">
        <f t="shared" si="928"/>
        <v>1099.9999999999986</v>
      </c>
      <c r="F11900">
        <f t="shared" si="926"/>
        <v>198.31666666666666</v>
      </c>
    </row>
    <row r="11901" spans="2:6">
      <c r="B11901">
        <f t="shared" si="929"/>
        <v>11900</v>
      </c>
      <c r="C11901">
        <f t="shared" si="925"/>
        <v>1124.2619677432151</v>
      </c>
      <c r="D11901">
        <f t="shared" si="927"/>
        <v>680</v>
      </c>
      <c r="E11901">
        <f t="shared" si="928"/>
        <v>1099.9999999999986</v>
      </c>
      <c r="F11901">
        <f t="shared" si="926"/>
        <v>198.33333333333334</v>
      </c>
    </row>
    <row r="11902" spans="2:6">
      <c r="B11902">
        <f t="shared" si="929"/>
        <v>11901</v>
      </c>
      <c r="C11902">
        <f t="shared" si="925"/>
        <v>1124.2745501748866</v>
      </c>
      <c r="D11902">
        <f t="shared" si="927"/>
        <v>680</v>
      </c>
      <c r="E11902">
        <f t="shared" si="928"/>
        <v>1099.9999999999986</v>
      </c>
      <c r="F11902">
        <f t="shared" si="926"/>
        <v>198.35</v>
      </c>
    </row>
    <row r="11903" spans="2:6">
      <c r="B11903">
        <f t="shared" si="929"/>
        <v>11902</v>
      </c>
      <c r="C11903">
        <f t="shared" si="925"/>
        <v>1124.2871315500101</v>
      </c>
      <c r="D11903">
        <f t="shared" si="927"/>
        <v>680</v>
      </c>
      <c r="E11903">
        <f t="shared" si="928"/>
        <v>1099.9999999999986</v>
      </c>
      <c r="F11903">
        <f t="shared" si="926"/>
        <v>198.36666666666667</v>
      </c>
    </row>
    <row r="11904" spans="2:6">
      <c r="B11904">
        <f t="shared" si="929"/>
        <v>11903</v>
      </c>
      <c r="C11904">
        <f t="shared" si="925"/>
        <v>1124.2997118687626</v>
      </c>
      <c r="D11904">
        <f t="shared" si="927"/>
        <v>680</v>
      </c>
      <c r="E11904">
        <f t="shared" si="928"/>
        <v>1099.9999999999986</v>
      </c>
      <c r="F11904">
        <f t="shared" si="926"/>
        <v>198.38333333333333</v>
      </c>
    </row>
    <row r="11905" spans="2:6">
      <c r="B11905">
        <f t="shared" si="929"/>
        <v>11904</v>
      </c>
      <c r="C11905">
        <f t="shared" si="925"/>
        <v>1124.3122911313221</v>
      </c>
      <c r="D11905">
        <f t="shared" si="927"/>
        <v>680</v>
      </c>
      <c r="E11905">
        <f t="shared" si="928"/>
        <v>1099.9999999999986</v>
      </c>
      <c r="F11905">
        <f t="shared" si="926"/>
        <v>198.4</v>
      </c>
    </row>
    <row r="11906" spans="2:6">
      <c r="B11906">
        <f t="shared" si="929"/>
        <v>11905</v>
      </c>
      <c r="C11906">
        <f t="shared" ref="C11906:C11969" si="930">20+345*LOG10(8*B11906/60+1)</f>
        <v>1124.3248693378655</v>
      </c>
      <c r="D11906">
        <f t="shared" si="927"/>
        <v>680</v>
      </c>
      <c r="E11906">
        <f t="shared" si="928"/>
        <v>1099.9999999999986</v>
      </c>
      <c r="F11906">
        <f t="shared" ref="F11906:F11969" si="931">B11906/60</f>
        <v>198.41666666666666</v>
      </c>
    </row>
    <row r="11907" spans="2:6">
      <c r="B11907">
        <f t="shared" si="929"/>
        <v>11906</v>
      </c>
      <c r="C11907">
        <f t="shared" si="930"/>
        <v>1124.3374464885701</v>
      </c>
      <c r="D11907">
        <f t="shared" ref="D11907:D11970" si="932">660*(1-0.687*EXP(-0.32*B11907/60)-0.313*EXP(-3.8*B11907/60))+20</f>
        <v>680</v>
      </c>
      <c r="E11907">
        <f t="shared" ref="E11907:E11970" si="933">1080*(1-0.325*EXP(-0.167*B11907/60)-0.675*EXP(-2.5*B11907/60))+20</f>
        <v>1099.9999999999986</v>
      </c>
      <c r="F11907">
        <f t="shared" si="931"/>
        <v>198.43333333333334</v>
      </c>
    </row>
    <row r="11908" spans="2:6">
      <c r="B11908">
        <f t="shared" ref="B11908:B11971" si="934">1+B11907</f>
        <v>11907</v>
      </c>
      <c r="C11908">
        <f t="shared" si="930"/>
        <v>1124.3500225836135</v>
      </c>
      <c r="D11908">
        <f t="shared" si="932"/>
        <v>680</v>
      </c>
      <c r="E11908">
        <f t="shared" si="933"/>
        <v>1099.9999999999986</v>
      </c>
      <c r="F11908">
        <f t="shared" si="931"/>
        <v>198.45</v>
      </c>
    </row>
    <row r="11909" spans="2:6">
      <c r="B11909">
        <f t="shared" si="934"/>
        <v>11908</v>
      </c>
      <c r="C11909">
        <f t="shared" si="930"/>
        <v>1124.3625976231724</v>
      </c>
      <c r="D11909">
        <f t="shared" si="932"/>
        <v>680</v>
      </c>
      <c r="E11909">
        <f t="shared" si="933"/>
        <v>1099.9999999999986</v>
      </c>
      <c r="F11909">
        <f t="shared" si="931"/>
        <v>198.46666666666667</v>
      </c>
    </row>
    <row r="11910" spans="2:6">
      <c r="B11910">
        <f t="shared" si="934"/>
        <v>11909</v>
      </c>
      <c r="C11910">
        <f t="shared" si="930"/>
        <v>1124.3751716074241</v>
      </c>
      <c r="D11910">
        <f t="shared" si="932"/>
        <v>680</v>
      </c>
      <c r="E11910">
        <f t="shared" si="933"/>
        <v>1099.9999999999986</v>
      </c>
      <c r="F11910">
        <f t="shared" si="931"/>
        <v>198.48333333333332</v>
      </c>
    </row>
    <row r="11911" spans="2:6">
      <c r="B11911">
        <f t="shared" si="934"/>
        <v>11910</v>
      </c>
      <c r="C11911">
        <f t="shared" si="930"/>
        <v>1124.3877445365458</v>
      </c>
      <c r="D11911">
        <f t="shared" si="932"/>
        <v>680</v>
      </c>
      <c r="E11911">
        <f t="shared" si="933"/>
        <v>1099.9999999999986</v>
      </c>
      <c r="F11911">
        <f t="shared" si="931"/>
        <v>198.5</v>
      </c>
    </row>
    <row r="11912" spans="2:6">
      <c r="B11912">
        <f t="shared" si="934"/>
        <v>11911</v>
      </c>
      <c r="C11912">
        <f t="shared" si="930"/>
        <v>1124.4003164107148</v>
      </c>
      <c r="D11912">
        <f t="shared" si="932"/>
        <v>680</v>
      </c>
      <c r="E11912">
        <f t="shared" si="933"/>
        <v>1099.9999999999986</v>
      </c>
      <c r="F11912">
        <f t="shared" si="931"/>
        <v>198.51666666666668</v>
      </c>
    </row>
    <row r="11913" spans="2:6">
      <c r="B11913">
        <f t="shared" si="934"/>
        <v>11912</v>
      </c>
      <c r="C11913">
        <f t="shared" si="930"/>
        <v>1124.4128872301076</v>
      </c>
      <c r="D11913">
        <f t="shared" si="932"/>
        <v>680</v>
      </c>
      <c r="E11913">
        <f t="shared" si="933"/>
        <v>1099.9999999999986</v>
      </c>
      <c r="F11913">
        <f t="shared" si="931"/>
        <v>198.53333333333333</v>
      </c>
    </row>
    <row r="11914" spans="2:6">
      <c r="B11914">
        <f t="shared" si="934"/>
        <v>11913</v>
      </c>
      <c r="C11914">
        <f t="shared" si="930"/>
        <v>1124.4254569949017</v>
      </c>
      <c r="D11914">
        <f t="shared" si="932"/>
        <v>680</v>
      </c>
      <c r="E11914">
        <f t="shared" si="933"/>
        <v>1099.9999999999986</v>
      </c>
      <c r="F11914">
        <f t="shared" si="931"/>
        <v>198.55</v>
      </c>
    </row>
    <row r="11915" spans="2:6">
      <c r="B11915">
        <f t="shared" si="934"/>
        <v>11914</v>
      </c>
      <c r="C11915">
        <f t="shared" si="930"/>
        <v>1124.4380257052737</v>
      </c>
      <c r="D11915">
        <f t="shared" si="932"/>
        <v>680</v>
      </c>
      <c r="E11915">
        <f t="shared" si="933"/>
        <v>1099.9999999999986</v>
      </c>
      <c r="F11915">
        <f t="shared" si="931"/>
        <v>198.56666666666666</v>
      </c>
    </row>
    <row r="11916" spans="2:6">
      <c r="B11916">
        <f t="shared" si="934"/>
        <v>11915</v>
      </c>
      <c r="C11916">
        <f t="shared" si="930"/>
        <v>1124.4505933614007</v>
      </c>
      <c r="D11916">
        <f t="shared" si="932"/>
        <v>680</v>
      </c>
      <c r="E11916">
        <f t="shared" si="933"/>
        <v>1099.9999999999986</v>
      </c>
      <c r="F11916">
        <f t="shared" si="931"/>
        <v>198.58333333333334</v>
      </c>
    </row>
    <row r="11917" spans="2:6">
      <c r="B11917">
        <f t="shared" si="934"/>
        <v>11916</v>
      </c>
      <c r="C11917">
        <f t="shared" si="930"/>
        <v>1124.4631599634592</v>
      </c>
      <c r="D11917">
        <f t="shared" si="932"/>
        <v>680</v>
      </c>
      <c r="E11917">
        <f t="shared" si="933"/>
        <v>1099.9999999999986</v>
      </c>
      <c r="F11917">
        <f t="shared" si="931"/>
        <v>198.6</v>
      </c>
    </row>
    <row r="11918" spans="2:6">
      <c r="B11918">
        <f t="shared" si="934"/>
        <v>11917</v>
      </c>
      <c r="C11918">
        <f t="shared" si="930"/>
        <v>1124.4757255116263</v>
      </c>
      <c r="D11918">
        <f t="shared" si="932"/>
        <v>680</v>
      </c>
      <c r="E11918">
        <f t="shared" si="933"/>
        <v>1099.9999999999986</v>
      </c>
      <c r="F11918">
        <f t="shared" si="931"/>
        <v>198.61666666666667</v>
      </c>
    </row>
    <row r="11919" spans="2:6">
      <c r="B11919">
        <f t="shared" si="934"/>
        <v>11918</v>
      </c>
      <c r="C11919">
        <f t="shared" si="930"/>
        <v>1124.4882900060786</v>
      </c>
      <c r="D11919">
        <f t="shared" si="932"/>
        <v>680</v>
      </c>
      <c r="E11919">
        <f t="shared" si="933"/>
        <v>1099.9999999999986</v>
      </c>
      <c r="F11919">
        <f t="shared" si="931"/>
        <v>198.63333333333333</v>
      </c>
    </row>
    <row r="11920" spans="2:6">
      <c r="B11920">
        <f t="shared" si="934"/>
        <v>11919</v>
      </c>
      <c r="C11920">
        <f t="shared" si="930"/>
        <v>1124.500853446993</v>
      </c>
      <c r="D11920">
        <f t="shared" si="932"/>
        <v>680</v>
      </c>
      <c r="E11920">
        <f t="shared" si="933"/>
        <v>1099.9999999999986</v>
      </c>
      <c r="F11920">
        <f t="shared" si="931"/>
        <v>198.65</v>
      </c>
    </row>
    <row r="11921" spans="2:6">
      <c r="B11921">
        <f t="shared" si="934"/>
        <v>11920</v>
      </c>
      <c r="C11921">
        <f t="shared" si="930"/>
        <v>1124.5134158345459</v>
      </c>
      <c r="D11921">
        <f t="shared" si="932"/>
        <v>680</v>
      </c>
      <c r="E11921">
        <f t="shared" si="933"/>
        <v>1099.9999999999986</v>
      </c>
      <c r="F11921">
        <f t="shared" si="931"/>
        <v>198.66666666666666</v>
      </c>
    </row>
    <row r="11922" spans="2:6">
      <c r="B11922">
        <f t="shared" si="934"/>
        <v>11921</v>
      </c>
      <c r="C11922">
        <f t="shared" si="930"/>
        <v>1124.5259771689143</v>
      </c>
      <c r="D11922">
        <f t="shared" si="932"/>
        <v>680</v>
      </c>
      <c r="E11922">
        <f t="shared" si="933"/>
        <v>1099.9999999999986</v>
      </c>
      <c r="F11922">
        <f t="shared" si="931"/>
        <v>198.68333333333334</v>
      </c>
    </row>
    <row r="11923" spans="2:6">
      <c r="B11923">
        <f t="shared" si="934"/>
        <v>11922</v>
      </c>
      <c r="C11923">
        <f t="shared" si="930"/>
        <v>1124.5385374502744</v>
      </c>
      <c r="D11923">
        <f t="shared" si="932"/>
        <v>680</v>
      </c>
      <c r="E11923">
        <f t="shared" si="933"/>
        <v>1099.9999999999986</v>
      </c>
      <c r="F11923">
        <f t="shared" si="931"/>
        <v>198.7</v>
      </c>
    </row>
    <row r="11924" spans="2:6">
      <c r="B11924">
        <f t="shared" si="934"/>
        <v>11923</v>
      </c>
      <c r="C11924">
        <f t="shared" si="930"/>
        <v>1124.5510966788027</v>
      </c>
      <c r="D11924">
        <f t="shared" si="932"/>
        <v>680</v>
      </c>
      <c r="E11924">
        <f t="shared" si="933"/>
        <v>1099.9999999999986</v>
      </c>
      <c r="F11924">
        <f t="shared" si="931"/>
        <v>198.71666666666667</v>
      </c>
    </row>
    <row r="11925" spans="2:6">
      <c r="B11925">
        <f t="shared" si="934"/>
        <v>11924</v>
      </c>
      <c r="C11925">
        <f t="shared" si="930"/>
        <v>1124.5636548546759</v>
      </c>
      <c r="D11925">
        <f t="shared" si="932"/>
        <v>680</v>
      </c>
      <c r="E11925">
        <f t="shared" si="933"/>
        <v>1099.9999999999986</v>
      </c>
      <c r="F11925">
        <f t="shared" si="931"/>
        <v>198.73333333333332</v>
      </c>
    </row>
    <row r="11926" spans="2:6">
      <c r="B11926">
        <f t="shared" si="934"/>
        <v>11925</v>
      </c>
      <c r="C11926">
        <f t="shared" si="930"/>
        <v>1124.5762119780707</v>
      </c>
      <c r="D11926">
        <f t="shared" si="932"/>
        <v>680</v>
      </c>
      <c r="E11926">
        <f t="shared" si="933"/>
        <v>1099.9999999999986</v>
      </c>
      <c r="F11926">
        <f t="shared" si="931"/>
        <v>198.75</v>
      </c>
    </row>
    <row r="11927" spans="2:6">
      <c r="B11927">
        <f t="shared" si="934"/>
        <v>11926</v>
      </c>
      <c r="C11927">
        <f t="shared" si="930"/>
        <v>1124.5887680491628</v>
      </c>
      <c r="D11927">
        <f t="shared" si="932"/>
        <v>680</v>
      </c>
      <c r="E11927">
        <f t="shared" si="933"/>
        <v>1099.9999999999986</v>
      </c>
      <c r="F11927">
        <f t="shared" si="931"/>
        <v>198.76666666666668</v>
      </c>
    </row>
    <row r="11928" spans="2:6">
      <c r="B11928">
        <f t="shared" si="934"/>
        <v>11927</v>
      </c>
      <c r="C11928">
        <f t="shared" si="930"/>
        <v>1124.6013230681292</v>
      </c>
      <c r="D11928">
        <f t="shared" si="932"/>
        <v>680</v>
      </c>
      <c r="E11928">
        <f t="shared" si="933"/>
        <v>1099.9999999999986</v>
      </c>
      <c r="F11928">
        <f t="shared" si="931"/>
        <v>198.78333333333333</v>
      </c>
    </row>
    <row r="11929" spans="2:6">
      <c r="B11929">
        <f t="shared" si="934"/>
        <v>11928</v>
      </c>
      <c r="C11929">
        <f t="shared" si="930"/>
        <v>1124.6138770351461</v>
      </c>
      <c r="D11929">
        <f t="shared" si="932"/>
        <v>680</v>
      </c>
      <c r="E11929">
        <f t="shared" si="933"/>
        <v>1099.9999999999986</v>
      </c>
      <c r="F11929">
        <f t="shared" si="931"/>
        <v>198.8</v>
      </c>
    </row>
    <row r="11930" spans="2:6">
      <c r="B11930">
        <f t="shared" si="934"/>
        <v>11929</v>
      </c>
      <c r="C11930">
        <f t="shared" si="930"/>
        <v>1124.6264299503894</v>
      </c>
      <c r="D11930">
        <f t="shared" si="932"/>
        <v>680</v>
      </c>
      <c r="E11930">
        <f t="shared" si="933"/>
        <v>1099.9999999999986</v>
      </c>
      <c r="F11930">
        <f t="shared" si="931"/>
        <v>198.81666666666666</v>
      </c>
    </row>
    <row r="11931" spans="2:6">
      <c r="B11931">
        <f t="shared" si="934"/>
        <v>11930</v>
      </c>
      <c r="C11931">
        <f t="shared" si="930"/>
        <v>1124.6389818140353</v>
      </c>
      <c r="D11931">
        <f t="shared" si="932"/>
        <v>680</v>
      </c>
      <c r="E11931">
        <f t="shared" si="933"/>
        <v>1099.9999999999986</v>
      </c>
      <c r="F11931">
        <f t="shared" si="931"/>
        <v>198.83333333333334</v>
      </c>
    </row>
    <row r="11932" spans="2:6">
      <c r="B11932">
        <f t="shared" si="934"/>
        <v>11931</v>
      </c>
      <c r="C11932">
        <f t="shared" si="930"/>
        <v>1124.6515326262606</v>
      </c>
      <c r="D11932">
        <f t="shared" si="932"/>
        <v>680</v>
      </c>
      <c r="E11932">
        <f t="shared" si="933"/>
        <v>1099.9999999999986</v>
      </c>
      <c r="F11932">
        <f t="shared" si="931"/>
        <v>198.85</v>
      </c>
    </row>
    <row r="11933" spans="2:6">
      <c r="B11933">
        <f t="shared" si="934"/>
        <v>11932</v>
      </c>
      <c r="C11933">
        <f t="shared" si="930"/>
        <v>1124.664082387241</v>
      </c>
      <c r="D11933">
        <f t="shared" si="932"/>
        <v>680</v>
      </c>
      <c r="E11933">
        <f t="shared" si="933"/>
        <v>1099.9999999999986</v>
      </c>
      <c r="F11933">
        <f t="shared" si="931"/>
        <v>198.86666666666667</v>
      </c>
    </row>
    <row r="11934" spans="2:6">
      <c r="B11934">
        <f t="shared" si="934"/>
        <v>11933</v>
      </c>
      <c r="C11934">
        <f t="shared" si="930"/>
        <v>1124.6766310971525</v>
      </c>
      <c r="D11934">
        <f t="shared" si="932"/>
        <v>680</v>
      </c>
      <c r="E11934">
        <f t="shared" si="933"/>
        <v>1099.9999999999986</v>
      </c>
      <c r="F11934">
        <f t="shared" si="931"/>
        <v>198.88333333333333</v>
      </c>
    </row>
    <row r="11935" spans="2:6">
      <c r="B11935">
        <f t="shared" si="934"/>
        <v>11934</v>
      </c>
      <c r="C11935">
        <f t="shared" si="930"/>
        <v>1124.6891787561715</v>
      </c>
      <c r="D11935">
        <f t="shared" si="932"/>
        <v>680</v>
      </c>
      <c r="E11935">
        <f t="shared" si="933"/>
        <v>1099.9999999999986</v>
      </c>
      <c r="F11935">
        <f t="shared" si="931"/>
        <v>198.9</v>
      </c>
    </row>
    <row r="11936" spans="2:6">
      <c r="B11936">
        <f t="shared" si="934"/>
        <v>11935</v>
      </c>
      <c r="C11936">
        <f t="shared" si="930"/>
        <v>1124.7017253644735</v>
      </c>
      <c r="D11936">
        <f t="shared" si="932"/>
        <v>680</v>
      </c>
      <c r="E11936">
        <f t="shared" si="933"/>
        <v>1099.9999999999986</v>
      </c>
      <c r="F11936">
        <f t="shared" si="931"/>
        <v>198.91666666666666</v>
      </c>
    </row>
    <row r="11937" spans="2:6">
      <c r="B11937">
        <f t="shared" si="934"/>
        <v>11936</v>
      </c>
      <c r="C11937">
        <f t="shared" si="930"/>
        <v>1124.7142709222351</v>
      </c>
      <c r="D11937">
        <f t="shared" si="932"/>
        <v>680</v>
      </c>
      <c r="E11937">
        <f t="shared" si="933"/>
        <v>1099.9999999999986</v>
      </c>
      <c r="F11937">
        <f t="shared" si="931"/>
        <v>198.93333333333334</v>
      </c>
    </row>
    <row r="11938" spans="2:6">
      <c r="B11938">
        <f t="shared" si="934"/>
        <v>11937</v>
      </c>
      <c r="C11938">
        <f t="shared" si="930"/>
        <v>1124.7268154296314</v>
      </c>
      <c r="D11938">
        <f t="shared" si="932"/>
        <v>680</v>
      </c>
      <c r="E11938">
        <f t="shared" si="933"/>
        <v>1099.9999999999986</v>
      </c>
      <c r="F11938">
        <f t="shared" si="931"/>
        <v>198.95</v>
      </c>
    </row>
    <row r="11939" spans="2:6">
      <c r="B11939">
        <f t="shared" si="934"/>
        <v>11938</v>
      </c>
      <c r="C11939">
        <f t="shared" si="930"/>
        <v>1124.739358886839</v>
      </c>
      <c r="D11939">
        <f t="shared" si="932"/>
        <v>680</v>
      </c>
      <c r="E11939">
        <f t="shared" si="933"/>
        <v>1099.9999999999986</v>
      </c>
      <c r="F11939">
        <f t="shared" si="931"/>
        <v>198.96666666666667</v>
      </c>
    </row>
    <row r="11940" spans="2:6">
      <c r="B11940">
        <f t="shared" si="934"/>
        <v>11939</v>
      </c>
      <c r="C11940">
        <f t="shared" si="930"/>
        <v>1124.7519012940334</v>
      </c>
      <c r="D11940">
        <f t="shared" si="932"/>
        <v>680</v>
      </c>
      <c r="E11940">
        <f t="shared" si="933"/>
        <v>1099.9999999999986</v>
      </c>
      <c r="F11940">
        <f t="shared" si="931"/>
        <v>198.98333333333332</v>
      </c>
    </row>
    <row r="11941" spans="2:6">
      <c r="B11941">
        <f t="shared" si="934"/>
        <v>11940</v>
      </c>
      <c r="C11941">
        <f t="shared" si="930"/>
        <v>1124.7644426513905</v>
      </c>
      <c r="D11941">
        <f t="shared" si="932"/>
        <v>680</v>
      </c>
      <c r="E11941">
        <f t="shared" si="933"/>
        <v>1099.9999999999986</v>
      </c>
      <c r="F11941">
        <f t="shared" si="931"/>
        <v>199</v>
      </c>
    </row>
    <row r="11942" spans="2:6">
      <c r="B11942">
        <f t="shared" si="934"/>
        <v>11941</v>
      </c>
      <c r="C11942">
        <f t="shared" si="930"/>
        <v>1124.7769829590857</v>
      </c>
      <c r="D11942">
        <f t="shared" si="932"/>
        <v>680</v>
      </c>
      <c r="E11942">
        <f t="shared" si="933"/>
        <v>1099.9999999999986</v>
      </c>
      <c r="F11942">
        <f t="shared" si="931"/>
        <v>199.01666666666668</v>
      </c>
    </row>
    <row r="11943" spans="2:6">
      <c r="B11943">
        <f t="shared" si="934"/>
        <v>11942</v>
      </c>
      <c r="C11943">
        <f t="shared" si="930"/>
        <v>1124.7895222172951</v>
      </c>
      <c r="D11943">
        <f t="shared" si="932"/>
        <v>680</v>
      </c>
      <c r="E11943">
        <f t="shared" si="933"/>
        <v>1099.9999999999986</v>
      </c>
      <c r="F11943">
        <f t="shared" si="931"/>
        <v>199.03333333333333</v>
      </c>
    </row>
    <row r="11944" spans="2:6">
      <c r="B11944">
        <f t="shared" si="934"/>
        <v>11943</v>
      </c>
      <c r="C11944">
        <f t="shared" si="930"/>
        <v>1124.8020604261942</v>
      </c>
      <c r="D11944">
        <f t="shared" si="932"/>
        <v>680</v>
      </c>
      <c r="E11944">
        <f t="shared" si="933"/>
        <v>1099.9999999999986</v>
      </c>
      <c r="F11944">
        <f t="shared" si="931"/>
        <v>199.05</v>
      </c>
    </row>
    <row r="11945" spans="2:6">
      <c r="B11945">
        <f t="shared" si="934"/>
        <v>11944</v>
      </c>
      <c r="C11945">
        <f t="shared" si="930"/>
        <v>1124.8145975859586</v>
      </c>
      <c r="D11945">
        <f t="shared" si="932"/>
        <v>680</v>
      </c>
      <c r="E11945">
        <f t="shared" si="933"/>
        <v>1099.9999999999986</v>
      </c>
      <c r="F11945">
        <f t="shared" si="931"/>
        <v>199.06666666666666</v>
      </c>
    </row>
    <row r="11946" spans="2:6">
      <c r="B11946">
        <f t="shared" si="934"/>
        <v>11945</v>
      </c>
      <c r="C11946">
        <f t="shared" si="930"/>
        <v>1124.8271336967639</v>
      </c>
      <c r="D11946">
        <f t="shared" si="932"/>
        <v>680</v>
      </c>
      <c r="E11946">
        <f t="shared" si="933"/>
        <v>1099.9999999999986</v>
      </c>
      <c r="F11946">
        <f t="shared" si="931"/>
        <v>199.08333333333334</v>
      </c>
    </row>
    <row r="11947" spans="2:6">
      <c r="B11947">
        <f t="shared" si="934"/>
        <v>11946</v>
      </c>
      <c r="C11947">
        <f t="shared" si="930"/>
        <v>1124.8396687587854</v>
      </c>
      <c r="D11947">
        <f t="shared" si="932"/>
        <v>680</v>
      </c>
      <c r="E11947">
        <f t="shared" si="933"/>
        <v>1099.9999999999986</v>
      </c>
      <c r="F11947">
        <f t="shared" si="931"/>
        <v>199.1</v>
      </c>
    </row>
    <row r="11948" spans="2:6">
      <c r="B11948">
        <f t="shared" si="934"/>
        <v>11947</v>
      </c>
      <c r="C11948">
        <f t="shared" si="930"/>
        <v>1124.8522027721988</v>
      </c>
      <c r="D11948">
        <f t="shared" si="932"/>
        <v>680</v>
      </c>
      <c r="E11948">
        <f t="shared" si="933"/>
        <v>1099.9999999999986</v>
      </c>
      <c r="F11948">
        <f t="shared" si="931"/>
        <v>199.11666666666667</v>
      </c>
    </row>
    <row r="11949" spans="2:6">
      <c r="B11949">
        <f t="shared" si="934"/>
        <v>11948</v>
      </c>
      <c r="C11949">
        <f t="shared" si="930"/>
        <v>1124.8647357371794</v>
      </c>
      <c r="D11949">
        <f t="shared" si="932"/>
        <v>680</v>
      </c>
      <c r="E11949">
        <f t="shared" si="933"/>
        <v>1099.9999999999986</v>
      </c>
      <c r="F11949">
        <f t="shared" si="931"/>
        <v>199.13333333333333</v>
      </c>
    </row>
    <row r="11950" spans="2:6">
      <c r="B11950">
        <f t="shared" si="934"/>
        <v>11949</v>
      </c>
      <c r="C11950">
        <f t="shared" si="930"/>
        <v>1124.8772676539027</v>
      </c>
      <c r="D11950">
        <f t="shared" si="932"/>
        <v>680</v>
      </c>
      <c r="E11950">
        <f t="shared" si="933"/>
        <v>1099.9999999999986</v>
      </c>
      <c r="F11950">
        <f t="shared" si="931"/>
        <v>199.15</v>
      </c>
    </row>
    <row r="11951" spans="2:6">
      <c r="B11951">
        <f t="shared" si="934"/>
        <v>11950</v>
      </c>
      <c r="C11951">
        <f t="shared" si="930"/>
        <v>1124.889798522544</v>
      </c>
      <c r="D11951">
        <f t="shared" si="932"/>
        <v>680</v>
      </c>
      <c r="E11951">
        <f t="shared" si="933"/>
        <v>1099.9999999999986</v>
      </c>
      <c r="F11951">
        <f t="shared" si="931"/>
        <v>199.16666666666666</v>
      </c>
    </row>
    <row r="11952" spans="2:6">
      <c r="B11952">
        <f t="shared" si="934"/>
        <v>11951</v>
      </c>
      <c r="C11952">
        <f t="shared" si="930"/>
        <v>1124.9023283432787</v>
      </c>
      <c r="D11952">
        <f t="shared" si="932"/>
        <v>680</v>
      </c>
      <c r="E11952">
        <f t="shared" si="933"/>
        <v>1099.9999999999989</v>
      </c>
      <c r="F11952">
        <f t="shared" si="931"/>
        <v>199.18333333333334</v>
      </c>
    </row>
    <row r="11953" spans="2:6">
      <c r="B11953">
        <f t="shared" si="934"/>
        <v>11952</v>
      </c>
      <c r="C11953">
        <f t="shared" si="930"/>
        <v>1124.9148571162816</v>
      </c>
      <c r="D11953">
        <f t="shared" si="932"/>
        <v>680</v>
      </c>
      <c r="E11953">
        <f t="shared" si="933"/>
        <v>1099.9999999999989</v>
      </c>
      <c r="F11953">
        <f t="shared" si="931"/>
        <v>199.2</v>
      </c>
    </row>
    <row r="11954" spans="2:6">
      <c r="B11954">
        <f t="shared" si="934"/>
        <v>11953</v>
      </c>
      <c r="C11954">
        <f t="shared" si="930"/>
        <v>1124.9273848417286</v>
      </c>
      <c r="D11954">
        <f t="shared" si="932"/>
        <v>680</v>
      </c>
      <c r="E11954">
        <f t="shared" si="933"/>
        <v>1099.9999999999989</v>
      </c>
      <c r="F11954">
        <f t="shared" si="931"/>
        <v>199.21666666666667</v>
      </c>
    </row>
    <row r="11955" spans="2:6">
      <c r="B11955">
        <f t="shared" si="934"/>
        <v>11954</v>
      </c>
      <c r="C11955">
        <f t="shared" si="930"/>
        <v>1124.9399115197944</v>
      </c>
      <c r="D11955">
        <f t="shared" si="932"/>
        <v>680</v>
      </c>
      <c r="E11955">
        <f t="shared" si="933"/>
        <v>1099.9999999999989</v>
      </c>
      <c r="F11955">
        <f t="shared" si="931"/>
        <v>199.23333333333332</v>
      </c>
    </row>
    <row r="11956" spans="2:6">
      <c r="B11956">
        <f t="shared" si="934"/>
        <v>11955</v>
      </c>
      <c r="C11956">
        <f t="shared" si="930"/>
        <v>1124.9524371506539</v>
      </c>
      <c r="D11956">
        <f t="shared" si="932"/>
        <v>680</v>
      </c>
      <c r="E11956">
        <f t="shared" si="933"/>
        <v>1099.9999999999989</v>
      </c>
      <c r="F11956">
        <f t="shared" si="931"/>
        <v>199.25</v>
      </c>
    </row>
    <row r="11957" spans="2:6">
      <c r="B11957">
        <f t="shared" si="934"/>
        <v>11956</v>
      </c>
      <c r="C11957">
        <f t="shared" si="930"/>
        <v>1124.9649617344828</v>
      </c>
      <c r="D11957">
        <f t="shared" si="932"/>
        <v>680</v>
      </c>
      <c r="E11957">
        <f t="shared" si="933"/>
        <v>1099.9999999999989</v>
      </c>
      <c r="F11957">
        <f t="shared" si="931"/>
        <v>199.26666666666668</v>
      </c>
    </row>
    <row r="11958" spans="2:6">
      <c r="B11958">
        <f t="shared" si="934"/>
        <v>11957</v>
      </c>
      <c r="C11958">
        <f t="shared" si="930"/>
        <v>1124.9774852714556</v>
      </c>
      <c r="D11958">
        <f t="shared" si="932"/>
        <v>680</v>
      </c>
      <c r="E11958">
        <f t="shared" si="933"/>
        <v>1099.9999999999989</v>
      </c>
      <c r="F11958">
        <f t="shared" si="931"/>
        <v>199.28333333333333</v>
      </c>
    </row>
    <row r="11959" spans="2:6">
      <c r="B11959">
        <f t="shared" si="934"/>
        <v>11958</v>
      </c>
      <c r="C11959">
        <f t="shared" si="930"/>
        <v>1124.9900077617478</v>
      </c>
      <c r="D11959">
        <f t="shared" si="932"/>
        <v>680</v>
      </c>
      <c r="E11959">
        <f t="shared" si="933"/>
        <v>1099.9999999999989</v>
      </c>
      <c r="F11959">
        <f t="shared" si="931"/>
        <v>199.3</v>
      </c>
    </row>
    <row r="11960" spans="2:6">
      <c r="B11960">
        <f t="shared" si="934"/>
        <v>11959</v>
      </c>
      <c r="C11960">
        <f t="shared" si="930"/>
        <v>1125.0025292055336</v>
      </c>
      <c r="D11960">
        <f t="shared" si="932"/>
        <v>680</v>
      </c>
      <c r="E11960">
        <f t="shared" si="933"/>
        <v>1099.9999999999989</v>
      </c>
      <c r="F11960">
        <f t="shared" si="931"/>
        <v>199.31666666666666</v>
      </c>
    </row>
    <row r="11961" spans="2:6">
      <c r="B11961">
        <f t="shared" si="934"/>
        <v>11960</v>
      </c>
      <c r="C11961">
        <f t="shared" si="930"/>
        <v>1125.0150496029887</v>
      </c>
      <c r="D11961">
        <f t="shared" si="932"/>
        <v>680</v>
      </c>
      <c r="E11961">
        <f t="shared" si="933"/>
        <v>1099.9999999999989</v>
      </c>
      <c r="F11961">
        <f t="shared" si="931"/>
        <v>199.33333333333334</v>
      </c>
    </row>
    <row r="11962" spans="2:6">
      <c r="B11962">
        <f t="shared" si="934"/>
        <v>11961</v>
      </c>
      <c r="C11962">
        <f t="shared" si="930"/>
        <v>1125.0275689542875</v>
      </c>
      <c r="D11962">
        <f t="shared" si="932"/>
        <v>680</v>
      </c>
      <c r="E11962">
        <f t="shared" si="933"/>
        <v>1099.9999999999989</v>
      </c>
      <c r="F11962">
        <f t="shared" si="931"/>
        <v>199.35</v>
      </c>
    </row>
    <row r="11963" spans="2:6">
      <c r="B11963">
        <f t="shared" si="934"/>
        <v>11962</v>
      </c>
      <c r="C11963">
        <f t="shared" si="930"/>
        <v>1125.0400872596049</v>
      </c>
      <c r="D11963">
        <f t="shared" si="932"/>
        <v>680</v>
      </c>
      <c r="E11963">
        <f t="shared" si="933"/>
        <v>1099.9999999999989</v>
      </c>
      <c r="F11963">
        <f t="shared" si="931"/>
        <v>199.36666666666667</v>
      </c>
    </row>
    <row r="11964" spans="2:6">
      <c r="B11964">
        <f t="shared" si="934"/>
        <v>11963</v>
      </c>
      <c r="C11964">
        <f t="shared" si="930"/>
        <v>1125.0526045191157</v>
      </c>
      <c r="D11964">
        <f t="shared" si="932"/>
        <v>680</v>
      </c>
      <c r="E11964">
        <f t="shared" si="933"/>
        <v>1099.9999999999989</v>
      </c>
      <c r="F11964">
        <f t="shared" si="931"/>
        <v>199.38333333333333</v>
      </c>
    </row>
    <row r="11965" spans="2:6">
      <c r="B11965">
        <f t="shared" si="934"/>
        <v>11964</v>
      </c>
      <c r="C11965">
        <f t="shared" si="930"/>
        <v>1125.0651207329945</v>
      </c>
      <c r="D11965">
        <f t="shared" si="932"/>
        <v>680</v>
      </c>
      <c r="E11965">
        <f t="shared" si="933"/>
        <v>1099.9999999999989</v>
      </c>
      <c r="F11965">
        <f t="shared" si="931"/>
        <v>199.4</v>
      </c>
    </row>
    <row r="11966" spans="2:6">
      <c r="B11966">
        <f t="shared" si="934"/>
        <v>11965</v>
      </c>
      <c r="C11966">
        <f t="shared" si="930"/>
        <v>1125.077635901416</v>
      </c>
      <c r="D11966">
        <f t="shared" si="932"/>
        <v>680</v>
      </c>
      <c r="E11966">
        <f t="shared" si="933"/>
        <v>1099.9999999999989</v>
      </c>
      <c r="F11966">
        <f t="shared" si="931"/>
        <v>199.41666666666666</v>
      </c>
    </row>
    <row r="11967" spans="2:6">
      <c r="B11967">
        <f t="shared" si="934"/>
        <v>11966</v>
      </c>
      <c r="C11967">
        <f t="shared" si="930"/>
        <v>1125.0901500245552</v>
      </c>
      <c r="D11967">
        <f t="shared" si="932"/>
        <v>680</v>
      </c>
      <c r="E11967">
        <f t="shared" si="933"/>
        <v>1099.9999999999989</v>
      </c>
      <c r="F11967">
        <f t="shared" si="931"/>
        <v>199.43333333333334</v>
      </c>
    </row>
    <row r="11968" spans="2:6">
      <c r="B11968">
        <f t="shared" si="934"/>
        <v>11967</v>
      </c>
      <c r="C11968">
        <f t="shared" si="930"/>
        <v>1125.1026631025861</v>
      </c>
      <c r="D11968">
        <f t="shared" si="932"/>
        <v>680</v>
      </c>
      <c r="E11968">
        <f t="shared" si="933"/>
        <v>1099.9999999999989</v>
      </c>
      <c r="F11968">
        <f t="shared" si="931"/>
        <v>199.45</v>
      </c>
    </row>
    <row r="11969" spans="2:6">
      <c r="B11969">
        <f t="shared" si="934"/>
        <v>11968</v>
      </c>
      <c r="C11969">
        <f t="shared" si="930"/>
        <v>1125.1151751356838</v>
      </c>
      <c r="D11969">
        <f t="shared" si="932"/>
        <v>680</v>
      </c>
      <c r="E11969">
        <f t="shared" si="933"/>
        <v>1099.9999999999989</v>
      </c>
      <c r="F11969">
        <f t="shared" si="931"/>
        <v>199.46666666666667</v>
      </c>
    </row>
    <row r="11970" spans="2:6">
      <c r="B11970">
        <f t="shared" si="934"/>
        <v>11969</v>
      </c>
      <c r="C11970">
        <f t="shared" ref="C11970:C12033" si="935">20+345*LOG10(8*B11970/60+1)</f>
        <v>1125.1276861240224</v>
      </c>
      <c r="D11970">
        <f t="shared" si="932"/>
        <v>680</v>
      </c>
      <c r="E11970">
        <f t="shared" si="933"/>
        <v>1099.9999999999989</v>
      </c>
      <c r="F11970">
        <f t="shared" ref="F11970:F12033" si="936">B11970/60</f>
        <v>199.48333333333332</v>
      </c>
    </row>
    <row r="11971" spans="2:6">
      <c r="B11971">
        <f t="shared" si="934"/>
        <v>11970</v>
      </c>
      <c r="C11971">
        <f t="shared" si="935"/>
        <v>1125.1401960677767</v>
      </c>
      <c r="D11971">
        <f t="shared" ref="D11971:D12034" si="937">660*(1-0.687*EXP(-0.32*B11971/60)-0.313*EXP(-3.8*B11971/60))+20</f>
        <v>680</v>
      </c>
      <c r="E11971">
        <f t="shared" ref="E11971:E12034" si="938">1080*(1-0.325*EXP(-0.167*B11971/60)-0.675*EXP(-2.5*B11971/60))+20</f>
        <v>1099.9999999999989</v>
      </c>
      <c r="F11971">
        <f t="shared" si="936"/>
        <v>199.5</v>
      </c>
    </row>
    <row r="11972" spans="2:6">
      <c r="B11972">
        <f t="shared" ref="B11972:B12035" si="939">1+B11971</f>
        <v>11971</v>
      </c>
      <c r="C11972">
        <f t="shared" si="935"/>
        <v>1125.1527049671206</v>
      </c>
      <c r="D11972">
        <f t="shared" si="937"/>
        <v>680</v>
      </c>
      <c r="E11972">
        <f t="shared" si="938"/>
        <v>1099.9999999999989</v>
      </c>
      <c r="F11972">
        <f t="shared" si="936"/>
        <v>199.51666666666668</v>
      </c>
    </row>
    <row r="11973" spans="2:6">
      <c r="B11973">
        <f t="shared" si="939"/>
        <v>11972</v>
      </c>
      <c r="C11973">
        <f t="shared" si="935"/>
        <v>1125.165212822229</v>
      </c>
      <c r="D11973">
        <f t="shared" si="937"/>
        <v>680</v>
      </c>
      <c r="E11973">
        <f t="shared" si="938"/>
        <v>1099.9999999999989</v>
      </c>
      <c r="F11973">
        <f t="shared" si="936"/>
        <v>199.53333333333333</v>
      </c>
    </row>
    <row r="11974" spans="2:6">
      <c r="B11974">
        <f t="shared" si="939"/>
        <v>11973</v>
      </c>
      <c r="C11974">
        <f t="shared" si="935"/>
        <v>1125.1777196332762</v>
      </c>
      <c r="D11974">
        <f t="shared" si="937"/>
        <v>680</v>
      </c>
      <c r="E11974">
        <f t="shared" si="938"/>
        <v>1099.9999999999989</v>
      </c>
      <c r="F11974">
        <f t="shared" si="936"/>
        <v>199.55</v>
      </c>
    </row>
    <row r="11975" spans="2:6">
      <c r="B11975">
        <f t="shared" si="939"/>
        <v>11974</v>
      </c>
      <c r="C11975">
        <f t="shared" si="935"/>
        <v>1125.190225400436</v>
      </c>
      <c r="D11975">
        <f t="shared" si="937"/>
        <v>680</v>
      </c>
      <c r="E11975">
        <f t="shared" si="938"/>
        <v>1099.9999999999989</v>
      </c>
      <c r="F11975">
        <f t="shared" si="936"/>
        <v>199.56666666666666</v>
      </c>
    </row>
    <row r="11976" spans="2:6">
      <c r="B11976">
        <f t="shared" si="939"/>
        <v>11975</v>
      </c>
      <c r="C11976">
        <f t="shared" si="935"/>
        <v>1125.2027301238834</v>
      </c>
      <c r="D11976">
        <f t="shared" si="937"/>
        <v>680</v>
      </c>
      <c r="E11976">
        <f t="shared" si="938"/>
        <v>1099.9999999999989</v>
      </c>
      <c r="F11976">
        <f t="shared" si="936"/>
        <v>199.58333333333334</v>
      </c>
    </row>
    <row r="11977" spans="2:6">
      <c r="B11977">
        <f t="shared" si="939"/>
        <v>11976</v>
      </c>
      <c r="C11977">
        <f t="shared" si="935"/>
        <v>1125.2152338037918</v>
      </c>
      <c r="D11977">
        <f t="shared" si="937"/>
        <v>680</v>
      </c>
      <c r="E11977">
        <f t="shared" si="938"/>
        <v>1099.9999999999989</v>
      </c>
      <c r="F11977">
        <f t="shared" si="936"/>
        <v>199.6</v>
      </c>
    </row>
    <row r="11978" spans="2:6">
      <c r="B11978">
        <f t="shared" si="939"/>
        <v>11977</v>
      </c>
      <c r="C11978">
        <f t="shared" si="935"/>
        <v>1125.2277364403358</v>
      </c>
      <c r="D11978">
        <f t="shared" si="937"/>
        <v>680</v>
      </c>
      <c r="E11978">
        <f t="shared" si="938"/>
        <v>1099.9999999999989</v>
      </c>
      <c r="F11978">
        <f t="shared" si="936"/>
        <v>199.61666666666667</v>
      </c>
    </row>
    <row r="11979" spans="2:6">
      <c r="B11979">
        <f t="shared" si="939"/>
        <v>11978</v>
      </c>
      <c r="C11979">
        <f t="shared" si="935"/>
        <v>1125.2402380336894</v>
      </c>
      <c r="D11979">
        <f t="shared" si="937"/>
        <v>680</v>
      </c>
      <c r="E11979">
        <f t="shared" si="938"/>
        <v>1099.9999999999989</v>
      </c>
      <c r="F11979">
        <f t="shared" si="936"/>
        <v>199.63333333333333</v>
      </c>
    </row>
    <row r="11980" spans="2:6">
      <c r="B11980">
        <f t="shared" si="939"/>
        <v>11979</v>
      </c>
      <c r="C11980">
        <f t="shared" si="935"/>
        <v>1125.2527385840267</v>
      </c>
      <c r="D11980">
        <f t="shared" si="937"/>
        <v>680</v>
      </c>
      <c r="E11980">
        <f t="shared" si="938"/>
        <v>1099.9999999999989</v>
      </c>
      <c r="F11980">
        <f t="shared" si="936"/>
        <v>199.65</v>
      </c>
    </row>
    <row r="11981" spans="2:6">
      <c r="B11981">
        <f t="shared" si="939"/>
        <v>11980</v>
      </c>
      <c r="C11981">
        <f t="shared" si="935"/>
        <v>1125.2652380915217</v>
      </c>
      <c r="D11981">
        <f t="shared" si="937"/>
        <v>680</v>
      </c>
      <c r="E11981">
        <f t="shared" si="938"/>
        <v>1099.9999999999989</v>
      </c>
      <c r="F11981">
        <f t="shared" si="936"/>
        <v>199.66666666666666</v>
      </c>
    </row>
    <row r="11982" spans="2:6">
      <c r="B11982">
        <f t="shared" si="939"/>
        <v>11981</v>
      </c>
      <c r="C11982">
        <f t="shared" si="935"/>
        <v>1125.2777365563488</v>
      </c>
      <c r="D11982">
        <f t="shared" si="937"/>
        <v>680</v>
      </c>
      <c r="E11982">
        <f t="shared" si="938"/>
        <v>1099.9999999999989</v>
      </c>
      <c r="F11982">
        <f t="shared" si="936"/>
        <v>199.68333333333334</v>
      </c>
    </row>
    <row r="11983" spans="2:6">
      <c r="B11983">
        <f t="shared" si="939"/>
        <v>11982</v>
      </c>
      <c r="C11983">
        <f t="shared" si="935"/>
        <v>1125.290233978681</v>
      </c>
      <c r="D11983">
        <f t="shared" si="937"/>
        <v>680</v>
      </c>
      <c r="E11983">
        <f t="shared" si="938"/>
        <v>1099.9999999999989</v>
      </c>
      <c r="F11983">
        <f t="shared" si="936"/>
        <v>199.7</v>
      </c>
    </row>
    <row r="11984" spans="2:6">
      <c r="B11984">
        <f t="shared" si="939"/>
        <v>11983</v>
      </c>
      <c r="C11984">
        <f t="shared" si="935"/>
        <v>1125.302730358693</v>
      </c>
      <c r="D11984">
        <f t="shared" si="937"/>
        <v>680</v>
      </c>
      <c r="E11984">
        <f t="shared" si="938"/>
        <v>1099.9999999999989</v>
      </c>
      <c r="F11984">
        <f t="shared" si="936"/>
        <v>199.71666666666667</v>
      </c>
    </row>
    <row r="11985" spans="2:6">
      <c r="B11985">
        <f t="shared" si="939"/>
        <v>11984</v>
      </c>
      <c r="C11985">
        <f t="shared" si="935"/>
        <v>1125.3152256965584</v>
      </c>
      <c r="D11985">
        <f t="shared" si="937"/>
        <v>680</v>
      </c>
      <c r="E11985">
        <f t="shared" si="938"/>
        <v>1099.9999999999989</v>
      </c>
      <c r="F11985">
        <f t="shared" si="936"/>
        <v>199.73333333333332</v>
      </c>
    </row>
    <row r="11986" spans="2:6">
      <c r="B11986">
        <f t="shared" si="939"/>
        <v>11985</v>
      </c>
      <c r="C11986">
        <f t="shared" si="935"/>
        <v>1125.327719992451</v>
      </c>
      <c r="D11986">
        <f t="shared" si="937"/>
        <v>680</v>
      </c>
      <c r="E11986">
        <f t="shared" si="938"/>
        <v>1099.9999999999989</v>
      </c>
      <c r="F11986">
        <f t="shared" si="936"/>
        <v>199.75</v>
      </c>
    </row>
    <row r="11987" spans="2:6">
      <c r="B11987">
        <f t="shared" si="939"/>
        <v>11986</v>
      </c>
      <c r="C11987">
        <f t="shared" si="935"/>
        <v>1125.3402132465444</v>
      </c>
      <c r="D11987">
        <f t="shared" si="937"/>
        <v>680</v>
      </c>
      <c r="E11987">
        <f t="shared" si="938"/>
        <v>1099.9999999999989</v>
      </c>
      <c r="F11987">
        <f t="shared" si="936"/>
        <v>199.76666666666668</v>
      </c>
    </row>
    <row r="11988" spans="2:6">
      <c r="B11988">
        <f t="shared" si="939"/>
        <v>11987</v>
      </c>
      <c r="C11988">
        <f t="shared" si="935"/>
        <v>1125.3527054590127</v>
      </c>
      <c r="D11988">
        <f t="shared" si="937"/>
        <v>680</v>
      </c>
      <c r="E11988">
        <f t="shared" si="938"/>
        <v>1099.9999999999989</v>
      </c>
      <c r="F11988">
        <f t="shared" si="936"/>
        <v>199.78333333333333</v>
      </c>
    </row>
    <row r="11989" spans="2:6">
      <c r="B11989">
        <f t="shared" si="939"/>
        <v>11988</v>
      </c>
      <c r="C11989">
        <f t="shared" si="935"/>
        <v>1125.3651966300292</v>
      </c>
      <c r="D11989">
        <f t="shared" si="937"/>
        <v>680</v>
      </c>
      <c r="E11989">
        <f t="shared" si="938"/>
        <v>1099.9999999999989</v>
      </c>
      <c r="F11989">
        <f t="shared" si="936"/>
        <v>199.8</v>
      </c>
    </row>
    <row r="11990" spans="2:6">
      <c r="B11990">
        <f t="shared" si="939"/>
        <v>11989</v>
      </c>
      <c r="C11990">
        <f t="shared" si="935"/>
        <v>1125.3776867597676</v>
      </c>
      <c r="D11990">
        <f t="shared" si="937"/>
        <v>680</v>
      </c>
      <c r="E11990">
        <f t="shared" si="938"/>
        <v>1099.9999999999989</v>
      </c>
      <c r="F11990">
        <f t="shared" si="936"/>
        <v>199.81666666666666</v>
      </c>
    </row>
    <row r="11991" spans="2:6">
      <c r="B11991">
        <f t="shared" si="939"/>
        <v>11990</v>
      </c>
      <c r="C11991">
        <f t="shared" si="935"/>
        <v>1125.3901758484019</v>
      </c>
      <c r="D11991">
        <f t="shared" si="937"/>
        <v>680</v>
      </c>
      <c r="E11991">
        <f t="shared" si="938"/>
        <v>1099.9999999999989</v>
      </c>
      <c r="F11991">
        <f t="shared" si="936"/>
        <v>199.83333333333334</v>
      </c>
    </row>
    <row r="11992" spans="2:6">
      <c r="B11992">
        <f t="shared" si="939"/>
        <v>11991</v>
      </c>
      <c r="C11992">
        <f t="shared" si="935"/>
        <v>1125.402663896105</v>
      </c>
      <c r="D11992">
        <f t="shared" si="937"/>
        <v>680</v>
      </c>
      <c r="E11992">
        <f t="shared" si="938"/>
        <v>1099.9999999999989</v>
      </c>
      <c r="F11992">
        <f t="shared" si="936"/>
        <v>199.85</v>
      </c>
    </row>
    <row r="11993" spans="2:6">
      <c r="B11993">
        <f t="shared" si="939"/>
        <v>11992</v>
      </c>
      <c r="C11993">
        <f t="shared" si="935"/>
        <v>1125.415150903051</v>
      </c>
      <c r="D11993">
        <f t="shared" si="937"/>
        <v>680</v>
      </c>
      <c r="E11993">
        <f t="shared" si="938"/>
        <v>1099.9999999999989</v>
      </c>
      <c r="F11993">
        <f t="shared" si="936"/>
        <v>199.86666666666667</v>
      </c>
    </row>
    <row r="11994" spans="2:6">
      <c r="B11994">
        <f t="shared" si="939"/>
        <v>11993</v>
      </c>
      <c r="C11994">
        <f t="shared" si="935"/>
        <v>1125.4276368694129</v>
      </c>
      <c r="D11994">
        <f t="shared" si="937"/>
        <v>680</v>
      </c>
      <c r="E11994">
        <f t="shared" si="938"/>
        <v>1099.9999999999989</v>
      </c>
      <c r="F11994">
        <f t="shared" si="936"/>
        <v>199.88333333333333</v>
      </c>
    </row>
    <row r="11995" spans="2:6">
      <c r="B11995">
        <f t="shared" si="939"/>
        <v>11994</v>
      </c>
      <c r="C11995">
        <f t="shared" si="935"/>
        <v>1125.4401217953643</v>
      </c>
      <c r="D11995">
        <f t="shared" si="937"/>
        <v>680</v>
      </c>
      <c r="E11995">
        <f t="shared" si="938"/>
        <v>1099.9999999999989</v>
      </c>
      <c r="F11995">
        <f t="shared" si="936"/>
        <v>199.9</v>
      </c>
    </row>
    <row r="11996" spans="2:6">
      <c r="B11996">
        <f t="shared" si="939"/>
        <v>11995</v>
      </c>
      <c r="C11996">
        <f t="shared" si="935"/>
        <v>1125.4526056810787</v>
      </c>
      <c r="D11996">
        <f t="shared" si="937"/>
        <v>680</v>
      </c>
      <c r="E11996">
        <f t="shared" si="938"/>
        <v>1099.9999999999989</v>
      </c>
      <c r="F11996">
        <f t="shared" si="936"/>
        <v>199.91666666666666</v>
      </c>
    </row>
    <row r="11997" spans="2:6">
      <c r="B11997">
        <f t="shared" si="939"/>
        <v>11996</v>
      </c>
      <c r="C11997">
        <f t="shared" si="935"/>
        <v>1125.4650885267292</v>
      </c>
      <c r="D11997">
        <f t="shared" si="937"/>
        <v>680</v>
      </c>
      <c r="E11997">
        <f t="shared" si="938"/>
        <v>1099.9999999999989</v>
      </c>
      <c r="F11997">
        <f t="shared" si="936"/>
        <v>199.93333333333334</v>
      </c>
    </row>
    <row r="11998" spans="2:6">
      <c r="B11998">
        <f t="shared" si="939"/>
        <v>11997</v>
      </c>
      <c r="C11998">
        <f t="shared" si="935"/>
        <v>1125.4775703324892</v>
      </c>
      <c r="D11998">
        <f t="shared" si="937"/>
        <v>680</v>
      </c>
      <c r="E11998">
        <f t="shared" si="938"/>
        <v>1099.9999999999989</v>
      </c>
      <c r="F11998">
        <f t="shared" si="936"/>
        <v>199.95</v>
      </c>
    </row>
    <row r="11999" spans="2:6">
      <c r="B11999">
        <f t="shared" si="939"/>
        <v>11998</v>
      </c>
      <c r="C11999">
        <f t="shared" si="935"/>
        <v>1125.4900510985319</v>
      </c>
      <c r="D11999">
        <f t="shared" si="937"/>
        <v>680</v>
      </c>
      <c r="E11999">
        <f t="shared" si="938"/>
        <v>1099.9999999999989</v>
      </c>
      <c r="F11999">
        <f t="shared" si="936"/>
        <v>199.96666666666667</v>
      </c>
    </row>
    <row r="12000" spans="2:6">
      <c r="B12000">
        <f t="shared" si="939"/>
        <v>11999</v>
      </c>
      <c r="C12000">
        <f t="shared" si="935"/>
        <v>1125.5025308250306</v>
      </c>
      <c r="D12000">
        <f t="shared" si="937"/>
        <v>680</v>
      </c>
      <c r="E12000">
        <f t="shared" si="938"/>
        <v>1099.9999999999989</v>
      </c>
      <c r="F12000">
        <f t="shared" si="936"/>
        <v>199.98333333333332</v>
      </c>
    </row>
    <row r="12001" spans="2:6">
      <c r="B12001">
        <f t="shared" si="939"/>
        <v>12000</v>
      </c>
      <c r="C12001">
        <f t="shared" si="935"/>
        <v>1125.5150095121585</v>
      </c>
      <c r="D12001">
        <f t="shared" si="937"/>
        <v>680</v>
      </c>
      <c r="E12001">
        <f t="shared" si="938"/>
        <v>1099.9999999999989</v>
      </c>
      <c r="F12001">
        <f t="shared" si="936"/>
        <v>200</v>
      </c>
    </row>
    <row r="12002" spans="2:6">
      <c r="B12002">
        <f t="shared" si="939"/>
        <v>12001</v>
      </c>
      <c r="C12002">
        <f t="shared" si="935"/>
        <v>1125.5274871600884</v>
      </c>
      <c r="D12002">
        <f t="shared" si="937"/>
        <v>680</v>
      </c>
      <c r="E12002">
        <f t="shared" si="938"/>
        <v>1099.9999999999989</v>
      </c>
      <c r="F12002">
        <f t="shared" si="936"/>
        <v>200.01666666666668</v>
      </c>
    </row>
    <row r="12003" spans="2:6">
      <c r="B12003">
        <f t="shared" si="939"/>
        <v>12002</v>
      </c>
      <c r="C12003">
        <f t="shared" si="935"/>
        <v>1125.5399637689936</v>
      </c>
      <c r="D12003">
        <f t="shared" si="937"/>
        <v>680</v>
      </c>
      <c r="E12003">
        <f t="shared" si="938"/>
        <v>1099.9999999999989</v>
      </c>
      <c r="F12003">
        <f t="shared" si="936"/>
        <v>200.03333333333333</v>
      </c>
    </row>
    <row r="12004" spans="2:6">
      <c r="B12004">
        <f t="shared" si="939"/>
        <v>12003</v>
      </c>
      <c r="C12004">
        <f t="shared" si="935"/>
        <v>1125.5524393390472</v>
      </c>
      <c r="D12004">
        <f t="shared" si="937"/>
        <v>680</v>
      </c>
      <c r="E12004">
        <f t="shared" si="938"/>
        <v>1099.9999999999989</v>
      </c>
      <c r="F12004">
        <f t="shared" si="936"/>
        <v>200.05</v>
      </c>
    </row>
    <row r="12005" spans="2:6">
      <c r="B12005">
        <f t="shared" si="939"/>
        <v>12004</v>
      </c>
      <c r="C12005">
        <f t="shared" si="935"/>
        <v>1125.5649138704221</v>
      </c>
      <c r="D12005">
        <f t="shared" si="937"/>
        <v>680</v>
      </c>
      <c r="E12005">
        <f t="shared" si="938"/>
        <v>1099.9999999999989</v>
      </c>
      <c r="F12005">
        <f t="shared" si="936"/>
        <v>200.06666666666666</v>
      </c>
    </row>
    <row r="12006" spans="2:6">
      <c r="B12006">
        <f t="shared" si="939"/>
        <v>12005</v>
      </c>
      <c r="C12006">
        <f t="shared" si="935"/>
        <v>1125.5773873632911</v>
      </c>
      <c r="D12006">
        <f t="shared" si="937"/>
        <v>680</v>
      </c>
      <c r="E12006">
        <f t="shared" si="938"/>
        <v>1099.9999999999989</v>
      </c>
      <c r="F12006">
        <f t="shared" si="936"/>
        <v>200.08333333333334</v>
      </c>
    </row>
    <row r="12007" spans="2:6">
      <c r="B12007">
        <f t="shared" si="939"/>
        <v>12006</v>
      </c>
      <c r="C12007">
        <f t="shared" si="935"/>
        <v>1125.5898598178273</v>
      </c>
      <c r="D12007">
        <f t="shared" si="937"/>
        <v>680</v>
      </c>
      <c r="E12007">
        <f t="shared" si="938"/>
        <v>1099.9999999999989</v>
      </c>
      <c r="F12007">
        <f t="shared" si="936"/>
        <v>200.1</v>
      </c>
    </row>
    <row r="12008" spans="2:6">
      <c r="B12008">
        <f t="shared" si="939"/>
        <v>12007</v>
      </c>
      <c r="C12008">
        <f t="shared" si="935"/>
        <v>1125.6023312342036</v>
      </c>
      <c r="D12008">
        <f t="shared" si="937"/>
        <v>680</v>
      </c>
      <c r="E12008">
        <f t="shared" si="938"/>
        <v>1099.9999999999989</v>
      </c>
      <c r="F12008">
        <f t="shared" si="936"/>
        <v>200.11666666666667</v>
      </c>
    </row>
    <row r="12009" spans="2:6">
      <c r="B12009">
        <f t="shared" si="939"/>
        <v>12008</v>
      </c>
      <c r="C12009">
        <f t="shared" si="935"/>
        <v>1125.6148016125924</v>
      </c>
      <c r="D12009">
        <f t="shared" si="937"/>
        <v>680</v>
      </c>
      <c r="E12009">
        <f t="shared" si="938"/>
        <v>1099.9999999999989</v>
      </c>
      <c r="F12009">
        <f t="shared" si="936"/>
        <v>200.13333333333333</v>
      </c>
    </row>
    <row r="12010" spans="2:6">
      <c r="B12010">
        <f t="shared" si="939"/>
        <v>12009</v>
      </c>
      <c r="C12010">
        <f t="shared" si="935"/>
        <v>1125.627270953167</v>
      </c>
      <c r="D12010">
        <f t="shared" si="937"/>
        <v>680</v>
      </c>
      <c r="E12010">
        <f t="shared" si="938"/>
        <v>1099.9999999999989</v>
      </c>
      <c r="F12010">
        <f t="shared" si="936"/>
        <v>200.15</v>
      </c>
    </row>
    <row r="12011" spans="2:6">
      <c r="B12011">
        <f t="shared" si="939"/>
        <v>12010</v>
      </c>
      <c r="C12011">
        <f t="shared" si="935"/>
        <v>1125.6397392560996</v>
      </c>
      <c r="D12011">
        <f t="shared" si="937"/>
        <v>680</v>
      </c>
      <c r="E12011">
        <f t="shared" si="938"/>
        <v>1099.9999999999989</v>
      </c>
      <c r="F12011">
        <f t="shared" si="936"/>
        <v>200.16666666666666</v>
      </c>
    </row>
    <row r="12012" spans="2:6">
      <c r="B12012">
        <f t="shared" si="939"/>
        <v>12011</v>
      </c>
      <c r="C12012">
        <f t="shared" si="935"/>
        <v>1125.6522065215634</v>
      </c>
      <c r="D12012">
        <f t="shared" si="937"/>
        <v>680</v>
      </c>
      <c r="E12012">
        <f t="shared" si="938"/>
        <v>1099.9999999999989</v>
      </c>
      <c r="F12012">
        <f t="shared" si="936"/>
        <v>200.18333333333334</v>
      </c>
    </row>
    <row r="12013" spans="2:6">
      <c r="B12013">
        <f t="shared" si="939"/>
        <v>12012</v>
      </c>
      <c r="C12013">
        <f t="shared" si="935"/>
        <v>1125.6646727497307</v>
      </c>
      <c r="D12013">
        <f t="shared" si="937"/>
        <v>680</v>
      </c>
      <c r="E12013">
        <f t="shared" si="938"/>
        <v>1099.9999999999989</v>
      </c>
      <c r="F12013">
        <f t="shared" si="936"/>
        <v>200.2</v>
      </c>
    </row>
    <row r="12014" spans="2:6">
      <c r="B12014">
        <f t="shared" si="939"/>
        <v>12013</v>
      </c>
      <c r="C12014">
        <f t="shared" si="935"/>
        <v>1125.6771379407742</v>
      </c>
      <c r="D12014">
        <f t="shared" si="937"/>
        <v>680</v>
      </c>
      <c r="E12014">
        <f t="shared" si="938"/>
        <v>1099.9999999999989</v>
      </c>
      <c r="F12014">
        <f t="shared" si="936"/>
        <v>200.21666666666667</v>
      </c>
    </row>
    <row r="12015" spans="2:6">
      <c r="B12015">
        <f t="shared" si="939"/>
        <v>12014</v>
      </c>
      <c r="C12015">
        <f t="shared" si="935"/>
        <v>1125.6896020948664</v>
      </c>
      <c r="D12015">
        <f t="shared" si="937"/>
        <v>680</v>
      </c>
      <c r="E12015">
        <f t="shared" si="938"/>
        <v>1099.9999999999989</v>
      </c>
      <c r="F12015">
        <f t="shared" si="936"/>
        <v>200.23333333333332</v>
      </c>
    </row>
    <row r="12016" spans="2:6">
      <c r="B12016">
        <f t="shared" si="939"/>
        <v>12015</v>
      </c>
      <c r="C12016">
        <f t="shared" si="935"/>
        <v>1125.7020652121801</v>
      </c>
      <c r="D12016">
        <f t="shared" si="937"/>
        <v>680</v>
      </c>
      <c r="E12016">
        <f t="shared" si="938"/>
        <v>1099.9999999999989</v>
      </c>
      <c r="F12016">
        <f t="shared" si="936"/>
        <v>200.25</v>
      </c>
    </row>
    <row r="12017" spans="2:6">
      <c r="B12017">
        <f t="shared" si="939"/>
        <v>12016</v>
      </c>
      <c r="C12017">
        <f t="shared" si="935"/>
        <v>1125.7145272928872</v>
      </c>
      <c r="D12017">
        <f t="shared" si="937"/>
        <v>680</v>
      </c>
      <c r="E12017">
        <f t="shared" si="938"/>
        <v>1099.9999999999989</v>
      </c>
      <c r="F12017">
        <f t="shared" si="936"/>
        <v>200.26666666666668</v>
      </c>
    </row>
    <row r="12018" spans="2:6">
      <c r="B12018">
        <f t="shared" si="939"/>
        <v>12017</v>
      </c>
      <c r="C12018">
        <f t="shared" si="935"/>
        <v>1125.7269883371607</v>
      </c>
      <c r="D12018">
        <f t="shared" si="937"/>
        <v>680</v>
      </c>
      <c r="E12018">
        <f t="shared" si="938"/>
        <v>1099.9999999999989</v>
      </c>
      <c r="F12018">
        <f t="shared" si="936"/>
        <v>200.28333333333333</v>
      </c>
    </row>
    <row r="12019" spans="2:6">
      <c r="B12019">
        <f t="shared" si="939"/>
        <v>12018</v>
      </c>
      <c r="C12019">
        <f t="shared" si="935"/>
        <v>1125.7394483451724</v>
      </c>
      <c r="D12019">
        <f t="shared" si="937"/>
        <v>680</v>
      </c>
      <c r="E12019">
        <f t="shared" si="938"/>
        <v>1099.9999999999989</v>
      </c>
      <c r="F12019">
        <f t="shared" si="936"/>
        <v>200.3</v>
      </c>
    </row>
    <row r="12020" spans="2:6">
      <c r="B12020">
        <f t="shared" si="939"/>
        <v>12019</v>
      </c>
      <c r="C12020">
        <f t="shared" si="935"/>
        <v>1125.7519073170952</v>
      </c>
      <c r="D12020">
        <f t="shared" si="937"/>
        <v>680</v>
      </c>
      <c r="E12020">
        <f t="shared" si="938"/>
        <v>1099.9999999999989</v>
      </c>
      <c r="F12020">
        <f t="shared" si="936"/>
        <v>200.31666666666666</v>
      </c>
    </row>
    <row r="12021" spans="2:6">
      <c r="B12021">
        <f t="shared" si="939"/>
        <v>12020</v>
      </c>
      <c r="C12021">
        <f t="shared" si="935"/>
        <v>1125.764365253101</v>
      </c>
      <c r="D12021">
        <f t="shared" si="937"/>
        <v>680</v>
      </c>
      <c r="E12021">
        <f t="shared" si="938"/>
        <v>1099.9999999999989</v>
      </c>
      <c r="F12021">
        <f t="shared" si="936"/>
        <v>200.33333333333334</v>
      </c>
    </row>
    <row r="12022" spans="2:6">
      <c r="B12022">
        <f t="shared" si="939"/>
        <v>12021</v>
      </c>
      <c r="C12022">
        <f t="shared" si="935"/>
        <v>1125.7768221533624</v>
      </c>
      <c r="D12022">
        <f t="shared" si="937"/>
        <v>680</v>
      </c>
      <c r="E12022">
        <f t="shared" si="938"/>
        <v>1099.9999999999989</v>
      </c>
      <c r="F12022">
        <f t="shared" si="936"/>
        <v>200.35</v>
      </c>
    </row>
    <row r="12023" spans="2:6">
      <c r="B12023">
        <f t="shared" si="939"/>
        <v>12022</v>
      </c>
      <c r="C12023">
        <f t="shared" si="935"/>
        <v>1125.7892780180512</v>
      </c>
      <c r="D12023">
        <f t="shared" si="937"/>
        <v>680</v>
      </c>
      <c r="E12023">
        <f t="shared" si="938"/>
        <v>1099.9999999999989</v>
      </c>
      <c r="F12023">
        <f t="shared" si="936"/>
        <v>200.36666666666667</v>
      </c>
    </row>
    <row r="12024" spans="2:6">
      <c r="B12024">
        <f t="shared" si="939"/>
        <v>12023</v>
      </c>
      <c r="C12024">
        <f t="shared" si="935"/>
        <v>1125.80173284734</v>
      </c>
      <c r="D12024">
        <f t="shared" si="937"/>
        <v>680</v>
      </c>
      <c r="E12024">
        <f t="shared" si="938"/>
        <v>1099.9999999999989</v>
      </c>
      <c r="F12024">
        <f t="shared" si="936"/>
        <v>200.38333333333333</v>
      </c>
    </row>
    <row r="12025" spans="2:6">
      <c r="B12025">
        <f t="shared" si="939"/>
        <v>12024</v>
      </c>
      <c r="C12025">
        <f t="shared" si="935"/>
        <v>1125.8141866414005</v>
      </c>
      <c r="D12025">
        <f t="shared" si="937"/>
        <v>680</v>
      </c>
      <c r="E12025">
        <f t="shared" si="938"/>
        <v>1099.9999999999989</v>
      </c>
      <c r="F12025">
        <f t="shared" si="936"/>
        <v>200.4</v>
      </c>
    </row>
    <row r="12026" spans="2:6">
      <c r="B12026">
        <f t="shared" si="939"/>
        <v>12025</v>
      </c>
      <c r="C12026">
        <f t="shared" si="935"/>
        <v>1125.8266394004052</v>
      </c>
      <c r="D12026">
        <f t="shared" si="937"/>
        <v>680</v>
      </c>
      <c r="E12026">
        <f t="shared" si="938"/>
        <v>1099.9999999999989</v>
      </c>
      <c r="F12026">
        <f t="shared" si="936"/>
        <v>200.41666666666666</v>
      </c>
    </row>
    <row r="12027" spans="2:6">
      <c r="B12027">
        <f t="shared" si="939"/>
        <v>12026</v>
      </c>
      <c r="C12027">
        <f t="shared" si="935"/>
        <v>1125.8390911245256</v>
      </c>
      <c r="D12027">
        <f t="shared" si="937"/>
        <v>680</v>
      </c>
      <c r="E12027">
        <f t="shared" si="938"/>
        <v>1099.9999999999989</v>
      </c>
      <c r="F12027">
        <f t="shared" si="936"/>
        <v>200.43333333333334</v>
      </c>
    </row>
    <row r="12028" spans="2:6">
      <c r="B12028">
        <f t="shared" si="939"/>
        <v>12027</v>
      </c>
      <c r="C12028">
        <f t="shared" si="935"/>
        <v>1125.8515418139343</v>
      </c>
      <c r="D12028">
        <f t="shared" si="937"/>
        <v>680</v>
      </c>
      <c r="E12028">
        <f t="shared" si="938"/>
        <v>1099.9999999999991</v>
      </c>
      <c r="F12028">
        <f t="shared" si="936"/>
        <v>200.45</v>
      </c>
    </row>
    <row r="12029" spans="2:6">
      <c r="B12029">
        <f t="shared" si="939"/>
        <v>12028</v>
      </c>
      <c r="C12029">
        <f t="shared" si="935"/>
        <v>1125.8639914688029</v>
      </c>
      <c r="D12029">
        <f t="shared" si="937"/>
        <v>680</v>
      </c>
      <c r="E12029">
        <f t="shared" si="938"/>
        <v>1099.9999999999991</v>
      </c>
      <c r="F12029">
        <f t="shared" si="936"/>
        <v>200.46666666666667</v>
      </c>
    </row>
    <row r="12030" spans="2:6">
      <c r="B12030">
        <f t="shared" si="939"/>
        <v>12029</v>
      </c>
      <c r="C12030">
        <f t="shared" si="935"/>
        <v>1125.8764400893033</v>
      </c>
      <c r="D12030">
        <f t="shared" si="937"/>
        <v>680</v>
      </c>
      <c r="E12030">
        <f t="shared" si="938"/>
        <v>1099.9999999999991</v>
      </c>
      <c r="F12030">
        <f t="shared" si="936"/>
        <v>200.48333333333332</v>
      </c>
    </row>
    <row r="12031" spans="2:6">
      <c r="B12031">
        <f t="shared" si="939"/>
        <v>12030</v>
      </c>
      <c r="C12031">
        <f t="shared" si="935"/>
        <v>1125.8888876756075</v>
      </c>
      <c r="D12031">
        <f t="shared" si="937"/>
        <v>680</v>
      </c>
      <c r="E12031">
        <f t="shared" si="938"/>
        <v>1099.9999999999991</v>
      </c>
      <c r="F12031">
        <f t="shared" si="936"/>
        <v>200.5</v>
      </c>
    </row>
    <row r="12032" spans="2:6">
      <c r="B12032">
        <f t="shared" si="939"/>
        <v>12031</v>
      </c>
      <c r="C12032">
        <f t="shared" si="935"/>
        <v>1125.901334227887</v>
      </c>
      <c r="D12032">
        <f t="shared" si="937"/>
        <v>680</v>
      </c>
      <c r="E12032">
        <f t="shared" si="938"/>
        <v>1099.9999999999991</v>
      </c>
      <c r="F12032">
        <f t="shared" si="936"/>
        <v>200.51666666666668</v>
      </c>
    </row>
    <row r="12033" spans="2:6">
      <c r="B12033">
        <f t="shared" si="939"/>
        <v>12032</v>
      </c>
      <c r="C12033">
        <f t="shared" si="935"/>
        <v>1125.913779746314</v>
      </c>
      <c r="D12033">
        <f t="shared" si="937"/>
        <v>680</v>
      </c>
      <c r="E12033">
        <f t="shared" si="938"/>
        <v>1099.9999999999991</v>
      </c>
      <c r="F12033">
        <f t="shared" si="936"/>
        <v>200.53333333333333</v>
      </c>
    </row>
    <row r="12034" spans="2:6">
      <c r="B12034">
        <f t="shared" si="939"/>
        <v>12033</v>
      </c>
      <c r="C12034">
        <f t="shared" ref="C12034:C12097" si="940">20+345*LOG10(8*B12034/60+1)</f>
        <v>1125.9262242310601</v>
      </c>
      <c r="D12034">
        <f t="shared" si="937"/>
        <v>680</v>
      </c>
      <c r="E12034">
        <f t="shared" si="938"/>
        <v>1099.9999999999991</v>
      </c>
      <c r="F12034">
        <f t="shared" ref="F12034:F12097" si="941">B12034/60</f>
        <v>200.55</v>
      </c>
    </row>
    <row r="12035" spans="2:6">
      <c r="B12035">
        <f t="shared" si="939"/>
        <v>12034</v>
      </c>
      <c r="C12035">
        <f t="shared" si="940"/>
        <v>1125.9386676822969</v>
      </c>
      <c r="D12035">
        <f t="shared" ref="D12035:D12098" si="942">660*(1-0.687*EXP(-0.32*B12035/60)-0.313*EXP(-3.8*B12035/60))+20</f>
        <v>680</v>
      </c>
      <c r="E12035">
        <f t="shared" ref="E12035:E12098" si="943">1080*(1-0.325*EXP(-0.167*B12035/60)-0.675*EXP(-2.5*B12035/60))+20</f>
        <v>1099.9999999999991</v>
      </c>
      <c r="F12035">
        <f t="shared" si="941"/>
        <v>200.56666666666666</v>
      </c>
    </row>
    <row r="12036" spans="2:6">
      <c r="B12036">
        <f t="shared" ref="B12036:B12099" si="944">1+B12035</f>
        <v>12035</v>
      </c>
      <c r="C12036">
        <f t="shared" si="940"/>
        <v>1125.951110100196</v>
      </c>
      <c r="D12036">
        <f t="shared" si="942"/>
        <v>680</v>
      </c>
      <c r="E12036">
        <f t="shared" si="943"/>
        <v>1099.9999999999991</v>
      </c>
      <c r="F12036">
        <f t="shared" si="941"/>
        <v>200.58333333333334</v>
      </c>
    </row>
    <row r="12037" spans="2:6">
      <c r="B12037">
        <f t="shared" si="944"/>
        <v>12036</v>
      </c>
      <c r="C12037">
        <f t="shared" si="940"/>
        <v>1125.9635514849294</v>
      </c>
      <c r="D12037">
        <f t="shared" si="942"/>
        <v>680</v>
      </c>
      <c r="E12037">
        <f t="shared" si="943"/>
        <v>1099.9999999999991</v>
      </c>
      <c r="F12037">
        <f t="shared" si="941"/>
        <v>200.6</v>
      </c>
    </row>
    <row r="12038" spans="2:6">
      <c r="B12038">
        <f t="shared" si="944"/>
        <v>12037</v>
      </c>
      <c r="C12038">
        <f t="shared" si="940"/>
        <v>1125.9759918366683</v>
      </c>
      <c r="D12038">
        <f t="shared" si="942"/>
        <v>680</v>
      </c>
      <c r="E12038">
        <f t="shared" si="943"/>
        <v>1099.9999999999991</v>
      </c>
      <c r="F12038">
        <f t="shared" si="941"/>
        <v>200.61666666666667</v>
      </c>
    </row>
    <row r="12039" spans="2:6">
      <c r="B12039">
        <f t="shared" si="944"/>
        <v>12038</v>
      </c>
      <c r="C12039">
        <f t="shared" si="940"/>
        <v>1125.9884311555843</v>
      </c>
      <c r="D12039">
        <f t="shared" si="942"/>
        <v>680</v>
      </c>
      <c r="E12039">
        <f t="shared" si="943"/>
        <v>1099.9999999999991</v>
      </c>
      <c r="F12039">
        <f t="shared" si="941"/>
        <v>200.63333333333333</v>
      </c>
    </row>
    <row r="12040" spans="2:6">
      <c r="B12040">
        <f t="shared" si="944"/>
        <v>12039</v>
      </c>
      <c r="C12040">
        <f t="shared" si="940"/>
        <v>1126.0008694418489</v>
      </c>
      <c r="D12040">
        <f t="shared" si="942"/>
        <v>680</v>
      </c>
      <c r="E12040">
        <f t="shared" si="943"/>
        <v>1099.9999999999991</v>
      </c>
      <c r="F12040">
        <f t="shared" si="941"/>
        <v>200.65</v>
      </c>
    </row>
    <row r="12041" spans="2:6">
      <c r="B12041">
        <f t="shared" si="944"/>
        <v>12040</v>
      </c>
      <c r="C12041">
        <f t="shared" si="940"/>
        <v>1126.0133066956334</v>
      </c>
      <c r="D12041">
        <f t="shared" si="942"/>
        <v>680</v>
      </c>
      <c r="E12041">
        <f t="shared" si="943"/>
        <v>1099.9999999999991</v>
      </c>
      <c r="F12041">
        <f t="shared" si="941"/>
        <v>200.66666666666666</v>
      </c>
    </row>
    <row r="12042" spans="2:6">
      <c r="B12042">
        <f t="shared" si="944"/>
        <v>12041</v>
      </c>
      <c r="C12042">
        <f t="shared" si="940"/>
        <v>1126.0257429171095</v>
      </c>
      <c r="D12042">
        <f t="shared" si="942"/>
        <v>680</v>
      </c>
      <c r="E12042">
        <f t="shared" si="943"/>
        <v>1099.9999999999991</v>
      </c>
      <c r="F12042">
        <f t="shared" si="941"/>
        <v>200.68333333333334</v>
      </c>
    </row>
    <row r="12043" spans="2:6">
      <c r="B12043">
        <f t="shared" si="944"/>
        <v>12042</v>
      </c>
      <c r="C12043">
        <f t="shared" si="940"/>
        <v>1126.0381781064482</v>
      </c>
      <c r="D12043">
        <f t="shared" si="942"/>
        <v>680</v>
      </c>
      <c r="E12043">
        <f t="shared" si="943"/>
        <v>1099.9999999999991</v>
      </c>
      <c r="F12043">
        <f t="shared" si="941"/>
        <v>200.7</v>
      </c>
    </row>
    <row r="12044" spans="2:6">
      <c r="B12044">
        <f t="shared" si="944"/>
        <v>12043</v>
      </c>
      <c r="C12044">
        <f t="shared" si="940"/>
        <v>1126.050612263821</v>
      </c>
      <c r="D12044">
        <f t="shared" si="942"/>
        <v>680</v>
      </c>
      <c r="E12044">
        <f t="shared" si="943"/>
        <v>1099.9999999999991</v>
      </c>
      <c r="F12044">
        <f t="shared" si="941"/>
        <v>200.71666666666667</v>
      </c>
    </row>
    <row r="12045" spans="2:6">
      <c r="B12045">
        <f t="shared" si="944"/>
        <v>12044</v>
      </c>
      <c r="C12045">
        <f t="shared" si="940"/>
        <v>1126.0630453893991</v>
      </c>
      <c r="D12045">
        <f t="shared" si="942"/>
        <v>680</v>
      </c>
      <c r="E12045">
        <f t="shared" si="943"/>
        <v>1099.9999999999991</v>
      </c>
      <c r="F12045">
        <f t="shared" si="941"/>
        <v>200.73333333333332</v>
      </c>
    </row>
    <row r="12046" spans="2:6">
      <c r="B12046">
        <f t="shared" si="944"/>
        <v>12045</v>
      </c>
      <c r="C12046">
        <f t="shared" si="940"/>
        <v>1126.0754774833538</v>
      </c>
      <c r="D12046">
        <f t="shared" si="942"/>
        <v>680</v>
      </c>
      <c r="E12046">
        <f t="shared" si="943"/>
        <v>1099.9999999999991</v>
      </c>
      <c r="F12046">
        <f t="shared" si="941"/>
        <v>200.75</v>
      </c>
    </row>
    <row r="12047" spans="2:6">
      <c r="B12047">
        <f t="shared" si="944"/>
        <v>12046</v>
      </c>
      <c r="C12047">
        <f t="shared" si="940"/>
        <v>1126.0879085458564</v>
      </c>
      <c r="D12047">
        <f t="shared" si="942"/>
        <v>680</v>
      </c>
      <c r="E12047">
        <f t="shared" si="943"/>
        <v>1099.9999999999991</v>
      </c>
      <c r="F12047">
        <f t="shared" si="941"/>
        <v>200.76666666666668</v>
      </c>
    </row>
    <row r="12048" spans="2:6">
      <c r="B12048">
        <f t="shared" si="944"/>
        <v>12047</v>
      </c>
      <c r="C12048">
        <f t="shared" si="940"/>
        <v>1126.1003385770778</v>
      </c>
      <c r="D12048">
        <f t="shared" si="942"/>
        <v>680</v>
      </c>
      <c r="E12048">
        <f t="shared" si="943"/>
        <v>1099.9999999999991</v>
      </c>
      <c r="F12048">
        <f t="shared" si="941"/>
        <v>200.78333333333333</v>
      </c>
    </row>
    <row r="12049" spans="2:6">
      <c r="B12049">
        <f t="shared" si="944"/>
        <v>12048</v>
      </c>
      <c r="C12049">
        <f t="shared" si="940"/>
        <v>1126.1127675771891</v>
      </c>
      <c r="D12049">
        <f t="shared" si="942"/>
        <v>680</v>
      </c>
      <c r="E12049">
        <f t="shared" si="943"/>
        <v>1099.9999999999991</v>
      </c>
      <c r="F12049">
        <f t="shared" si="941"/>
        <v>200.8</v>
      </c>
    </row>
    <row r="12050" spans="2:6">
      <c r="B12050">
        <f t="shared" si="944"/>
        <v>12049</v>
      </c>
      <c r="C12050">
        <f t="shared" si="940"/>
        <v>1126.1251955463615</v>
      </c>
      <c r="D12050">
        <f t="shared" si="942"/>
        <v>680</v>
      </c>
      <c r="E12050">
        <f t="shared" si="943"/>
        <v>1099.9999999999991</v>
      </c>
      <c r="F12050">
        <f t="shared" si="941"/>
        <v>200.81666666666666</v>
      </c>
    </row>
    <row r="12051" spans="2:6">
      <c r="B12051">
        <f t="shared" si="944"/>
        <v>12050</v>
      </c>
      <c r="C12051">
        <f t="shared" si="940"/>
        <v>1126.1376224847661</v>
      </c>
      <c r="D12051">
        <f t="shared" si="942"/>
        <v>680</v>
      </c>
      <c r="E12051">
        <f t="shared" si="943"/>
        <v>1099.9999999999991</v>
      </c>
      <c r="F12051">
        <f t="shared" si="941"/>
        <v>200.83333333333334</v>
      </c>
    </row>
    <row r="12052" spans="2:6">
      <c r="B12052">
        <f t="shared" si="944"/>
        <v>12051</v>
      </c>
      <c r="C12052">
        <f t="shared" si="940"/>
        <v>1126.1500483925734</v>
      </c>
      <c r="D12052">
        <f t="shared" si="942"/>
        <v>680</v>
      </c>
      <c r="E12052">
        <f t="shared" si="943"/>
        <v>1099.9999999999991</v>
      </c>
      <c r="F12052">
        <f t="shared" si="941"/>
        <v>200.85</v>
      </c>
    </row>
    <row r="12053" spans="2:6">
      <c r="B12053">
        <f t="shared" si="944"/>
        <v>12052</v>
      </c>
      <c r="C12053">
        <f t="shared" si="940"/>
        <v>1126.1624732699549</v>
      </c>
      <c r="D12053">
        <f t="shared" si="942"/>
        <v>680</v>
      </c>
      <c r="E12053">
        <f t="shared" si="943"/>
        <v>1099.9999999999991</v>
      </c>
      <c r="F12053">
        <f t="shared" si="941"/>
        <v>200.86666666666667</v>
      </c>
    </row>
    <row r="12054" spans="2:6">
      <c r="B12054">
        <f t="shared" si="944"/>
        <v>12053</v>
      </c>
      <c r="C12054">
        <f t="shared" si="940"/>
        <v>1126.1748971170809</v>
      </c>
      <c r="D12054">
        <f t="shared" si="942"/>
        <v>680</v>
      </c>
      <c r="E12054">
        <f t="shared" si="943"/>
        <v>1099.9999999999991</v>
      </c>
      <c r="F12054">
        <f t="shared" si="941"/>
        <v>200.88333333333333</v>
      </c>
    </row>
    <row r="12055" spans="2:6">
      <c r="B12055">
        <f t="shared" si="944"/>
        <v>12054</v>
      </c>
      <c r="C12055">
        <f t="shared" si="940"/>
        <v>1126.187319934123</v>
      </c>
      <c r="D12055">
        <f t="shared" si="942"/>
        <v>680</v>
      </c>
      <c r="E12055">
        <f t="shared" si="943"/>
        <v>1099.9999999999991</v>
      </c>
      <c r="F12055">
        <f t="shared" si="941"/>
        <v>200.9</v>
      </c>
    </row>
    <row r="12056" spans="2:6">
      <c r="B12056">
        <f t="shared" si="944"/>
        <v>12055</v>
      </c>
      <c r="C12056">
        <f t="shared" si="940"/>
        <v>1126.1997417212513</v>
      </c>
      <c r="D12056">
        <f t="shared" si="942"/>
        <v>680</v>
      </c>
      <c r="E12056">
        <f t="shared" si="943"/>
        <v>1099.9999999999991</v>
      </c>
      <c r="F12056">
        <f t="shared" si="941"/>
        <v>200.91666666666666</v>
      </c>
    </row>
    <row r="12057" spans="2:6">
      <c r="B12057">
        <f t="shared" si="944"/>
        <v>12056</v>
      </c>
      <c r="C12057">
        <f t="shared" si="940"/>
        <v>1126.2121624786371</v>
      </c>
      <c r="D12057">
        <f t="shared" si="942"/>
        <v>680</v>
      </c>
      <c r="E12057">
        <f t="shared" si="943"/>
        <v>1099.9999999999991</v>
      </c>
      <c r="F12057">
        <f t="shared" si="941"/>
        <v>200.93333333333334</v>
      </c>
    </row>
    <row r="12058" spans="2:6">
      <c r="B12058">
        <f t="shared" si="944"/>
        <v>12057</v>
      </c>
      <c r="C12058">
        <f t="shared" si="940"/>
        <v>1126.2245822064506</v>
      </c>
      <c r="D12058">
        <f t="shared" si="942"/>
        <v>680</v>
      </c>
      <c r="E12058">
        <f t="shared" si="943"/>
        <v>1099.9999999999991</v>
      </c>
      <c r="F12058">
        <f t="shared" si="941"/>
        <v>200.95</v>
      </c>
    </row>
    <row r="12059" spans="2:6">
      <c r="B12059">
        <f t="shared" si="944"/>
        <v>12058</v>
      </c>
      <c r="C12059">
        <f t="shared" si="940"/>
        <v>1126.2370009048627</v>
      </c>
      <c r="D12059">
        <f t="shared" si="942"/>
        <v>680</v>
      </c>
      <c r="E12059">
        <f t="shared" si="943"/>
        <v>1099.9999999999991</v>
      </c>
      <c r="F12059">
        <f t="shared" si="941"/>
        <v>200.96666666666667</v>
      </c>
    </row>
    <row r="12060" spans="2:6">
      <c r="B12060">
        <f t="shared" si="944"/>
        <v>12059</v>
      </c>
      <c r="C12060">
        <f t="shared" si="940"/>
        <v>1126.2494185740441</v>
      </c>
      <c r="D12060">
        <f t="shared" si="942"/>
        <v>680</v>
      </c>
      <c r="E12060">
        <f t="shared" si="943"/>
        <v>1099.9999999999991</v>
      </c>
      <c r="F12060">
        <f t="shared" si="941"/>
        <v>200.98333333333332</v>
      </c>
    </row>
    <row r="12061" spans="2:6">
      <c r="B12061">
        <f t="shared" si="944"/>
        <v>12060</v>
      </c>
      <c r="C12061">
        <f t="shared" si="940"/>
        <v>1126.2618352141653</v>
      </c>
      <c r="D12061">
        <f t="shared" si="942"/>
        <v>680</v>
      </c>
      <c r="E12061">
        <f t="shared" si="943"/>
        <v>1099.9999999999991</v>
      </c>
      <c r="F12061">
        <f t="shared" si="941"/>
        <v>201</v>
      </c>
    </row>
    <row r="12062" spans="2:6">
      <c r="B12062">
        <f t="shared" si="944"/>
        <v>12061</v>
      </c>
      <c r="C12062">
        <f t="shared" si="940"/>
        <v>1126.2742508253968</v>
      </c>
      <c r="D12062">
        <f t="shared" si="942"/>
        <v>680</v>
      </c>
      <c r="E12062">
        <f t="shared" si="943"/>
        <v>1099.9999999999991</v>
      </c>
      <c r="F12062">
        <f t="shared" si="941"/>
        <v>201.01666666666668</v>
      </c>
    </row>
    <row r="12063" spans="2:6">
      <c r="B12063">
        <f t="shared" si="944"/>
        <v>12062</v>
      </c>
      <c r="C12063">
        <f t="shared" si="940"/>
        <v>1126.2866654079091</v>
      </c>
      <c r="D12063">
        <f t="shared" si="942"/>
        <v>680</v>
      </c>
      <c r="E12063">
        <f t="shared" si="943"/>
        <v>1099.9999999999991</v>
      </c>
      <c r="F12063">
        <f t="shared" si="941"/>
        <v>201.03333333333333</v>
      </c>
    </row>
    <row r="12064" spans="2:6">
      <c r="B12064">
        <f t="shared" si="944"/>
        <v>12063</v>
      </c>
      <c r="C12064">
        <f t="shared" si="940"/>
        <v>1126.299078961873</v>
      </c>
      <c r="D12064">
        <f t="shared" si="942"/>
        <v>680</v>
      </c>
      <c r="E12064">
        <f t="shared" si="943"/>
        <v>1099.9999999999991</v>
      </c>
      <c r="F12064">
        <f t="shared" si="941"/>
        <v>201.05</v>
      </c>
    </row>
    <row r="12065" spans="2:6">
      <c r="B12065">
        <f t="shared" si="944"/>
        <v>12064</v>
      </c>
      <c r="C12065">
        <f t="shared" si="940"/>
        <v>1126.3114914874584</v>
      </c>
      <c r="D12065">
        <f t="shared" si="942"/>
        <v>680</v>
      </c>
      <c r="E12065">
        <f t="shared" si="943"/>
        <v>1099.9999999999991</v>
      </c>
      <c r="F12065">
        <f t="shared" si="941"/>
        <v>201.06666666666666</v>
      </c>
    </row>
    <row r="12066" spans="2:6">
      <c r="B12066">
        <f t="shared" si="944"/>
        <v>12065</v>
      </c>
      <c r="C12066">
        <f t="shared" si="940"/>
        <v>1126.323902984836</v>
      </c>
      <c r="D12066">
        <f t="shared" si="942"/>
        <v>680</v>
      </c>
      <c r="E12066">
        <f t="shared" si="943"/>
        <v>1099.9999999999991</v>
      </c>
      <c r="F12066">
        <f t="shared" si="941"/>
        <v>201.08333333333334</v>
      </c>
    </row>
    <row r="12067" spans="2:6">
      <c r="B12067">
        <f t="shared" si="944"/>
        <v>12066</v>
      </c>
      <c r="C12067">
        <f t="shared" si="940"/>
        <v>1126.336313454176</v>
      </c>
      <c r="D12067">
        <f t="shared" si="942"/>
        <v>680</v>
      </c>
      <c r="E12067">
        <f t="shared" si="943"/>
        <v>1099.9999999999991</v>
      </c>
      <c r="F12067">
        <f t="shared" si="941"/>
        <v>201.1</v>
      </c>
    </row>
    <row r="12068" spans="2:6">
      <c r="B12068">
        <f t="shared" si="944"/>
        <v>12067</v>
      </c>
      <c r="C12068">
        <f t="shared" si="940"/>
        <v>1126.3487228956487</v>
      </c>
      <c r="D12068">
        <f t="shared" si="942"/>
        <v>680</v>
      </c>
      <c r="E12068">
        <f t="shared" si="943"/>
        <v>1099.9999999999991</v>
      </c>
      <c r="F12068">
        <f t="shared" si="941"/>
        <v>201.11666666666667</v>
      </c>
    </row>
    <row r="12069" spans="2:6">
      <c r="B12069">
        <f t="shared" si="944"/>
        <v>12068</v>
      </c>
      <c r="C12069">
        <f t="shared" si="940"/>
        <v>1126.3611313094245</v>
      </c>
      <c r="D12069">
        <f t="shared" si="942"/>
        <v>680</v>
      </c>
      <c r="E12069">
        <f t="shared" si="943"/>
        <v>1099.9999999999991</v>
      </c>
      <c r="F12069">
        <f t="shared" si="941"/>
        <v>201.13333333333333</v>
      </c>
    </row>
    <row r="12070" spans="2:6">
      <c r="B12070">
        <f t="shared" si="944"/>
        <v>12069</v>
      </c>
      <c r="C12070">
        <f t="shared" si="940"/>
        <v>1126.3735386956735</v>
      </c>
      <c r="D12070">
        <f t="shared" si="942"/>
        <v>680</v>
      </c>
      <c r="E12070">
        <f t="shared" si="943"/>
        <v>1099.9999999999991</v>
      </c>
      <c r="F12070">
        <f t="shared" si="941"/>
        <v>201.15</v>
      </c>
    </row>
    <row r="12071" spans="2:6">
      <c r="B12071">
        <f t="shared" si="944"/>
        <v>12070</v>
      </c>
      <c r="C12071">
        <f t="shared" si="940"/>
        <v>1126.3859450545658</v>
      </c>
      <c r="D12071">
        <f t="shared" si="942"/>
        <v>680</v>
      </c>
      <c r="E12071">
        <f t="shared" si="943"/>
        <v>1099.9999999999991</v>
      </c>
      <c r="F12071">
        <f t="shared" si="941"/>
        <v>201.16666666666666</v>
      </c>
    </row>
    <row r="12072" spans="2:6">
      <c r="B12072">
        <f t="shared" si="944"/>
        <v>12071</v>
      </c>
      <c r="C12072">
        <f t="shared" si="940"/>
        <v>1126.3983503862714</v>
      </c>
      <c r="D12072">
        <f t="shared" si="942"/>
        <v>680</v>
      </c>
      <c r="E12072">
        <f t="shared" si="943"/>
        <v>1099.9999999999991</v>
      </c>
      <c r="F12072">
        <f t="shared" si="941"/>
        <v>201.18333333333334</v>
      </c>
    </row>
    <row r="12073" spans="2:6">
      <c r="B12073">
        <f t="shared" si="944"/>
        <v>12072</v>
      </c>
      <c r="C12073">
        <f t="shared" si="940"/>
        <v>1126.4107546909609</v>
      </c>
      <c r="D12073">
        <f t="shared" si="942"/>
        <v>680</v>
      </c>
      <c r="E12073">
        <f t="shared" si="943"/>
        <v>1099.9999999999991</v>
      </c>
      <c r="F12073">
        <f t="shared" si="941"/>
        <v>201.2</v>
      </c>
    </row>
    <row r="12074" spans="2:6">
      <c r="B12074">
        <f t="shared" si="944"/>
        <v>12073</v>
      </c>
      <c r="C12074">
        <f t="shared" si="940"/>
        <v>1126.4231579688037</v>
      </c>
      <c r="D12074">
        <f t="shared" si="942"/>
        <v>680</v>
      </c>
      <c r="E12074">
        <f t="shared" si="943"/>
        <v>1099.9999999999991</v>
      </c>
      <c r="F12074">
        <f t="shared" si="941"/>
        <v>201.21666666666667</v>
      </c>
    </row>
    <row r="12075" spans="2:6">
      <c r="B12075">
        <f t="shared" si="944"/>
        <v>12074</v>
      </c>
      <c r="C12075">
        <f t="shared" si="940"/>
        <v>1126.4355602199703</v>
      </c>
      <c r="D12075">
        <f t="shared" si="942"/>
        <v>680</v>
      </c>
      <c r="E12075">
        <f t="shared" si="943"/>
        <v>1099.9999999999991</v>
      </c>
      <c r="F12075">
        <f t="shared" si="941"/>
        <v>201.23333333333332</v>
      </c>
    </row>
    <row r="12076" spans="2:6">
      <c r="B12076">
        <f t="shared" si="944"/>
        <v>12075</v>
      </c>
      <c r="C12076">
        <f t="shared" si="940"/>
        <v>1126.4479614446302</v>
      </c>
      <c r="D12076">
        <f t="shared" si="942"/>
        <v>680</v>
      </c>
      <c r="E12076">
        <f t="shared" si="943"/>
        <v>1099.9999999999991</v>
      </c>
      <c r="F12076">
        <f t="shared" si="941"/>
        <v>201.25</v>
      </c>
    </row>
    <row r="12077" spans="2:6">
      <c r="B12077">
        <f t="shared" si="944"/>
        <v>12076</v>
      </c>
      <c r="C12077">
        <f t="shared" si="940"/>
        <v>1126.4603616429536</v>
      </c>
      <c r="D12077">
        <f t="shared" si="942"/>
        <v>680</v>
      </c>
      <c r="E12077">
        <f t="shared" si="943"/>
        <v>1099.9999999999991</v>
      </c>
      <c r="F12077">
        <f t="shared" si="941"/>
        <v>201.26666666666668</v>
      </c>
    </row>
    <row r="12078" spans="2:6">
      <c r="B12078">
        <f t="shared" si="944"/>
        <v>12077</v>
      </c>
      <c r="C12078">
        <f t="shared" si="940"/>
        <v>1126.4727608151104</v>
      </c>
      <c r="D12078">
        <f t="shared" si="942"/>
        <v>680</v>
      </c>
      <c r="E12078">
        <f t="shared" si="943"/>
        <v>1099.9999999999991</v>
      </c>
      <c r="F12078">
        <f t="shared" si="941"/>
        <v>201.28333333333333</v>
      </c>
    </row>
    <row r="12079" spans="2:6">
      <c r="B12079">
        <f t="shared" si="944"/>
        <v>12078</v>
      </c>
      <c r="C12079">
        <f t="shared" si="940"/>
        <v>1126.4851589612704</v>
      </c>
      <c r="D12079">
        <f t="shared" si="942"/>
        <v>680</v>
      </c>
      <c r="E12079">
        <f t="shared" si="943"/>
        <v>1099.9999999999991</v>
      </c>
      <c r="F12079">
        <f t="shared" si="941"/>
        <v>201.3</v>
      </c>
    </row>
    <row r="12080" spans="2:6">
      <c r="B12080">
        <f t="shared" si="944"/>
        <v>12079</v>
      </c>
      <c r="C12080">
        <f t="shared" si="940"/>
        <v>1126.4975560816031</v>
      </c>
      <c r="D12080">
        <f t="shared" si="942"/>
        <v>680</v>
      </c>
      <c r="E12080">
        <f t="shared" si="943"/>
        <v>1099.9999999999991</v>
      </c>
      <c r="F12080">
        <f t="shared" si="941"/>
        <v>201.31666666666666</v>
      </c>
    </row>
    <row r="12081" spans="2:6">
      <c r="B12081">
        <f t="shared" si="944"/>
        <v>12080</v>
      </c>
      <c r="C12081">
        <f t="shared" si="940"/>
        <v>1126.5099521762786</v>
      </c>
      <c r="D12081">
        <f t="shared" si="942"/>
        <v>680</v>
      </c>
      <c r="E12081">
        <f t="shared" si="943"/>
        <v>1099.9999999999991</v>
      </c>
      <c r="F12081">
        <f t="shared" si="941"/>
        <v>201.33333333333334</v>
      </c>
    </row>
    <row r="12082" spans="2:6">
      <c r="B12082">
        <f t="shared" si="944"/>
        <v>12081</v>
      </c>
      <c r="C12082">
        <f t="shared" si="940"/>
        <v>1126.5223472454663</v>
      </c>
      <c r="D12082">
        <f t="shared" si="942"/>
        <v>680</v>
      </c>
      <c r="E12082">
        <f t="shared" si="943"/>
        <v>1099.9999999999991</v>
      </c>
      <c r="F12082">
        <f t="shared" si="941"/>
        <v>201.35</v>
      </c>
    </row>
    <row r="12083" spans="2:6">
      <c r="B12083">
        <f t="shared" si="944"/>
        <v>12082</v>
      </c>
      <c r="C12083">
        <f t="shared" si="940"/>
        <v>1126.5347412893361</v>
      </c>
      <c r="D12083">
        <f t="shared" si="942"/>
        <v>680</v>
      </c>
      <c r="E12083">
        <f t="shared" si="943"/>
        <v>1099.9999999999991</v>
      </c>
      <c r="F12083">
        <f t="shared" si="941"/>
        <v>201.36666666666667</v>
      </c>
    </row>
    <row r="12084" spans="2:6">
      <c r="B12084">
        <f t="shared" si="944"/>
        <v>12083</v>
      </c>
      <c r="C12084">
        <f t="shared" si="940"/>
        <v>1126.5471343080576</v>
      </c>
      <c r="D12084">
        <f t="shared" si="942"/>
        <v>680</v>
      </c>
      <c r="E12084">
        <f t="shared" si="943"/>
        <v>1099.9999999999991</v>
      </c>
      <c r="F12084">
        <f t="shared" si="941"/>
        <v>201.38333333333333</v>
      </c>
    </row>
    <row r="12085" spans="2:6">
      <c r="B12085">
        <f t="shared" si="944"/>
        <v>12084</v>
      </c>
      <c r="C12085">
        <f t="shared" si="940"/>
        <v>1126.5595263018001</v>
      </c>
      <c r="D12085">
        <f t="shared" si="942"/>
        <v>680</v>
      </c>
      <c r="E12085">
        <f t="shared" si="943"/>
        <v>1099.9999999999991</v>
      </c>
      <c r="F12085">
        <f t="shared" si="941"/>
        <v>201.4</v>
      </c>
    </row>
    <row r="12086" spans="2:6">
      <c r="B12086">
        <f t="shared" si="944"/>
        <v>12085</v>
      </c>
      <c r="C12086">
        <f t="shared" si="940"/>
        <v>1126.5719172707336</v>
      </c>
      <c r="D12086">
        <f t="shared" si="942"/>
        <v>680</v>
      </c>
      <c r="E12086">
        <f t="shared" si="943"/>
        <v>1099.9999999999991</v>
      </c>
      <c r="F12086">
        <f t="shared" si="941"/>
        <v>201.41666666666666</v>
      </c>
    </row>
    <row r="12087" spans="2:6">
      <c r="B12087">
        <f t="shared" si="944"/>
        <v>12086</v>
      </c>
      <c r="C12087">
        <f t="shared" si="940"/>
        <v>1126.5843072150271</v>
      </c>
      <c r="D12087">
        <f t="shared" si="942"/>
        <v>680</v>
      </c>
      <c r="E12087">
        <f t="shared" si="943"/>
        <v>1099.9999999999991</v>
      </c>
      <c r="F12087">
        <f t="shared" si="941"/>
        <v>201.43333333333334</v>
      </c>
    </row>
    <row r="12088" spans="2:6">
      <c r="B12088">
        <f t="shared" si="944"/>
        <v>12087</v>
      </c>
      <c r="C12088">
        <f t="shared" si="940"/>
        <v>1126.5966961348504</v>
      </c>
      <c r="D12088">
        <f t="shared" si="942"/>
        <v>680</v>
      </c>
      <c r="E12088">
        <f t="shared" si="943"/>
        <v>1099.9999999999991</v>
      </c>
      <c r="F12088">
        <f t="shared" si="941"/>
        <v>201.45</v>
      </c>
    </row>
    <row r="12089" spans="2:6">
      <c r="B12089">
        <f t="shared" si="944"/>
        <v>12088</v>
      </c>
      <c r="C12089">
        <f t="shared" si="940"/>
        <v>1126.6090840303725</v>
      </c>
      <c r="D12089">
        <f t="shared" si="942"/>
        <v>680</v>
      </c>
      <c r="E12089">
        <f t="shared" si="943"/>
        <v>1099.9999999999991</v>
      </c>
      <c r="F12089">
        <f t="shared" si="941"/>
        <v>201.46666666666667</v>
      </c>
    </row>
    <row r="12090" spans="2:6">
      <c r="B12090">
        <f t="shared" si="944"/>
        <v>12089</v>
      </c>
      <c r="C12090">
        <f t="shared" si="940"/>
        <v>1126.6214709017631</v>
      </c>
      <c r="D12090">
        <f t="shared" si="942"/>
        <v>680</v>
      </c>
      <c r="E12090">
        <f t="shared" si="943"/>
        <v>1099.9999999999991</v>
      </c>
      <c r="F12090">
        <f t="shared" si="941"/>
        <v>201.48333333333332</v>
      </c>
    </row>
    <row r="12091" spans="2:6">
      <c r="B12091">
        <f t="shared" si="944"/>
        <v>12090</v>
      </c>
      <c r="C12091">
        <f t="shared" si="940"/>
        <v>1126.6338567491916</v>
      </c>
      <c r="D12091">
        <f t="shared" si="942"/>
        <v>680</v>
      </c>
      <c r="E12091">
        <f t="shared" si="943"/>
        <v>1099.9999999999991</v>
      </c>
      <c r="F12091">
        <f t="shared" si="941"/>
        <v>201.5</v>
      </c>
    </row>
    <row r="12092" spans="2:6">
      <c r="B12092">
        <f t="shared" si="944"/>
        <v>12091</v>
      </c>
      <c r="C12092">
        <f t="shared" si="940"/>
        <v>1126.6462415728272</v>
      </c>
      <c r="D12092">
        <f t="shared" si="942"/>
        <v>680</v>
      </c>
      <c r="E12092">
        <f t="shared" si="943"/>
        <v>1099.9999999999991</v>
      </c>
      <c r="F12092">
        <f t="shared" si="941"/>
        <v>201.51666666666668</v>
      </c>
    </row>
    <row r="12093" spans="2:6">
      <c r="B12093">
        <f t="shared" si="944"/>
        <v>12092</v>
      </c>
      <c r="C12093">
        <f t="shared" si="940"/>
        <v>1126.658625372839</v>
      </c>
      <c r="D12093">
        <f t="shared" si="942"/>
        <v>680</v>
      </c>
      <c r="E12093">
        <f t="shared" si="943"/>
        <v>1099.9999999999991</v>
      </c>
      <c r="F12093">
        <f t="shared" si="941"/>
        <v>201.53333333333333</v>
      </c>
    </row>
    <row r="12094" spans="2:6">
      <c r="B12094">
        <f t="shared" si="944"/>
        <v>12093</v>
      </c>
      <c r="C12094">
        <f t="shared" si="940"/>
        <v>1126.6710081493961</v>
      </c>
      <c r="D12094">
        <f t="shared" si="942"/>
        <v>680</v>
      </c>
      <c r="E12094">
        <f t="shared" si="943"/>
        <v>1099.9999999999991</v>
      </c>
      <c r="F12094">
        <f t="shared" si="941"/>
        <v>201.55</v>
      </c>
    </row>
    <row r="12095" spans="2:6">
      <c r="B12095">
        <f t="shared" si="944"/>
        <v>12094</v>
      </c>
      <c r="C12095">
        <f t="shared" si="940"/>
        <v>1126.6833899026678</v>
      </c>
      <c r="D12095">
        <f t="shared" si="942"/>
        <v>680</v>
      </c>
      <c r="E12095">
        <f t="shared" si="943"/>
        <v>1099.9999999999991</v>
      </c>
      <c r="F12095">
        <f t="shared" si="941"/>
        <v>201.56666666666666</v>
      </c>
    </row>
    <row r="12096" spans="2:6">
      <c r="B12096">
        <f t="shared" si="944"/>
        <v>12095</v>
      </c>
      <c r="C12096">
        <f t="shared" si="940"/>
        <v>1126.6957706328235</v>
      </c>
      <c r="D12096">
        <f t="shared" si="942"/>
        <v>680</v>
      </c>
      <c r="E12096">
        <f t="shared" si="943"/>
        <v>1099.9999999999991</v>
      </c>
      <c r="F12096">
        <f t="shared" si="941"/>
        <v>201.58333333333334</v>
      </c>
    </row>
    <row r="12097" spans="2:6">
      <c r="B12097">
        <f t="shared" si="944"/>
        <v>12096</v>
      </c>
      <c r="C12097">
        <f t="shared" si="940"/>
        <v>1126.7081503400316</v>
      </c>
      <c r="D12097">
        <f t="shared" si="942"/>
        <v>680</v>
      </c>
      <c r="E12097">
        <f t="shared" si="943"/>
        <v>1099.9999999999991</v>
      </c>
      <c r="F12097">
        <f t="shared" si="941"/>
        <v>201.6</v>
      </c>
    </row>
    <row r="12098" spans="2:6">
      <c r="B12098">
        <f t="shared" si="944"/>
        <v>12097</v>
      </c>
      <c r="C12098">
        <f t="shared" ref="C12098:C12161" si="945">20+345*LOG10(8*B12098/60+1)</f>
        <v>1126.7205290244617</v>
      </c>
      <c r="D12098">
        <f t="shared" si="942"/>
        <v>680</v>
      </c>
      <c r="E12098">
        <f t="shared" si="943"/>
        <v>1099.9999999999991</v>
      </c>
      <c r="F12098">
        <f t="shared" ref="F12098:F12161" si="946">B12098/60</f>
        <v>201.61666666666667</v>
      </c>
    </row>
    <row r="12099" spans="2:6">
      <c r="B12099">
        <f t="shared" si="944"/>
        <v>12098</v>
      </c>
      <c r="C12099">
        <f t="shared" si="945"/>
        <v>1126.7329066862826</v>
      </c>
      <c r="D12099">
        <f t="shared" ref="D12099:D12162" si="947">660*(1-0.687*EXP(-0.32*B12099/60)-0.313*EXP(-3.8*B12099/60))+20</f>
        <v>680</v>
      </c>
      <c r="E12099">
        <f t="shared" ref="E12099:E12162" si="948">1080*(1-0.325*EXP(-0.167*B12099/60)-0.675*EXP(-2.5*B12099/60))+20</f>
        <v>1099.9999999999991</v>
      </c>
      <c r="F12099">
        <f t="shared" si="946"/>
        <v>201.63333333333333</v>
      </c>
    </row>
    <row r="12100" spans="2:6">
      <c r="B12100">
        <f t="shared" ref="B12100:B12163" si="949">1+B12099</f>
        <v>12099</v>
      </c>
      <c r="C12100">
        <f t="shared" si="945"/>
        <v>1126.7452833256632</v>
      </c>
      <c r="D12100">
        <f t="shared" si="947"/>
        <v>680</v>
      </c>
      <c r="E12100">
        <f t="shared" si="948"/>
        <v>1099.9999999999991</v>
      </c>
      <c r="F12100">
        <f t="shared" si="946"/>
        <v>201.65</v>
      </c>
    </row>
    <row r="12101" spans="2:6">
      <c r="B12101">
        <f t="shared" si="949"/>
        <v>12100</v>
      </c>
      <c r="C12101">
        <f t="shared" si="945"/>
        <v>1126.7576589427724</v>
      </c>
      <c r="D12101">
        <f t="shared" si="947"/>
        <v>680</v>
      </c>
      <c r="E12101">
        <f t="shared" si="948"/>
        <v>1099.9999999999991</v>
      </c>
      <c r="F12101">
        <f t="shared" si="946"/>
        <v>201.66666666666666</v>
      </c>
    </row>
    <row r="12102" spans="2:6">
      <c r="B12102">
        <f t="shared" si="949"/>
        <v>12101</v>
      </c>
      <c r="C12102">
        <f t="shared" si="945"/>
        <v>1126.7700335377792</v>
      </c>
      <c r="D12102">
        <f t="shared" si="947"/>
        <v>680</v>
      </c>
      <c r="E12102">
        <f t="shared" si="948"/>
        <v>1099.9999999999991</v>
      </c>
      <c r="F12102">
        <f t="shared" si="946"/>
        <v>201.68333333333334</v>
      </c>
    </row>
    <row r="12103" spans="2:6">
      <c r="B12103">
        <f t="shared" si="949"/>
        <v>12102</v>
      </c>
      <c r="C12103">
        <f t="shared" si="945"/>
        <v>1126.7824071108523</v>
      </c>
      <c r="D12103">
        <f t="shared" si="947"/>
        <v>680</v>
      </c>
      <c r="E12103">
        <f t="shared" si="948"/>
        <v>1099.9999999999991</v>
      </c>
      <c r="F12103">
        <f t="shared" si="946"/>
        <v>201.7</v>
      </c>
    </row>
    <row r="12104" spans="2:6">
      <c r="B12104">
        <f t="shared" si="949"/>
        <v>12103</v>
      </c>
      <c r="C12104">
        <f t="shared" si="945"/>
        <v>1126.7947796621606</v>
      </c>
      <c r="D12104">
        <f t="shared" si="947"/>
        <v>680</v>
      </c>
      <c r="E12104">
        <f t="shared" si="948"/>
        <v>1099.9999999999991</v>
      </c>
      <c r="F12104">
        <f t="shared" si="946"/>
        <v>201.71666666666667</v>
      </c>
    </row>
    <row r="12105" spans="2:6">
      <c r="B12105">
        <f t="shared" si="949"/>
        <v>12104</v>
      </c>
      <c r="C12105">
        <f t="shared" si="945"/>
        <v>1126.8071511918724</v>
      </c>
      <c r="D12105">
        <f t="shared" si="947"/>
        <v>680</v>
      </c>
      <c r="E12105">
        <f t="shared" si="948"/>
        <v>1099.9999999999991</v>
      </c>
      <c r="F12105">
        <f t="shared" si="946"/>
        <v>201.73333333333332</v>
      </c>
    </row>
    <row r="12106" spans="2:6">
      <c r="B12106">
        <f t="shared" si="949"/>
        <v>12105</v>
      </c>
      <c r="C12106">
        <f t="shared" si="945"/>
        <v>1126.8195217001569</v>
      </c>
      <c r="D12106">
        <f t="shared" si="947"/>
        <v>680</v>
      </c>
      <c r="E12106">
        <f t="shared" si="948"/>
        <v>1099.9999999999991</v>
      </c>
      <c r="F12106">
        <f t="shared" si="946"/>
        <v>201.75</v>
      </c>
    </row>
    <row r="12107" spans="2:6">
      <c r="B12107">
        <f t="shared" si="949"/>
        <v>12106</v>
      </c>
      <c r="C12107">
        <f t="shared" si="945"/>
        <v>1126.8318911871827</v>
      </c>
      <c r="D12107">
        <f t="shared" si="947"/>
        <v>680</v>
      </c>
      <c r="E12107">
        <f t="shared" si="948"/>
        <v>1099.9999999999991</v>
      </c>
      <c r="F12107">
        <f t="shared" si="946"/>
        <v>201.76666666666668</v>
      </c>
    </row>
    <row r="12108" spans="2:6">
      <c r="B12108">
        <f t="shared" si="949"/>
        <v>12107</v>
      </c>
      <c r="C12108">
        <f t="shared" si="945"/>
        <v>1126.8442596531181</v>
      </c>
      <c r="D12108">
        <f t="shared" si="947"/>
        <v>680</v>
      </c>
      <c r="E12108">
        <f t="shared" si="948"/>
        <v>1099.9999999999991</v>
      </c>
      <c r="F12108">
        <f t="shared" si="946"/>
        <v>201.78333333333333</v>
      </c>
    </row>
    <row r="12109" spans="2:6">
      <c r="B12109">
        <f t="shared" si="949"/>
        <v>12108</v>
      </c>
      <c r="C12109">
        <f t="shared" si="945"/>
        <v>1126.8566270981319</v>
      </c>
      <c r="D12109">
        <f t="shared" si="947"/>
        <v>680</v>
      </c>
      <c r="E12109">
        <f t="shared" si="948"/>
        <v>1099.9999999999991</v>
      </c>
      <c r="F12109">
        <f t="shared" si="946"/>
        <v>201.8</v>
      </c>
    </row>
    <row r="12110" spans="2:6">
      <c r="B12110">
        <f t="shared" si="949"/>
        <v>12109</v>
      </c>
      <c r="C12110">
        <f t="shared" si="945"/>
        <v>1126.8689935223924</v>
      </c>
      <c r="D12110">
        <f t="shared" si="947"/>
        <v>680</v>
      </c>
      <c r="E12110">
        <f t="shared" si="948"/>
        <v>1099.9999999999991</v>
      </c>
      <c r="F12110">
        <f t="shared" si="946"/>
        <v>201.81666666666666</v>
      </c>
    </row>
    <row r="12111" spans="2:6">
      <c r="B12111">
        <f t="shared" si="949"/>
        <v>12110</v>
      </c>
      <c r="C12111">
        <f t="shared" si="945"/>
        <v>1126.8813589260685</v>
      </c>
      <c r="D12111">
        <f t="shared" si="947"/>
        <v>680</v>
      </c>
      <c r="E12111">
        <f t="shared" si="948"/>
        <v>1099.9999999999991</v>
      </c>
      <c r="F12111">
        <f t="shared" si="946"/>
        <v>201.83333333333334</v>
      </c>
    </row>
    <row r="12112" spans="2:6">
      <c r="B12112">
        <f t="shared" si="949"/>
        <v>12111</v>
      </c>
      <c r="C12112">
        <f t="shared" si="945"/>
        <v>1126.8937233093282</v>
      </c>
      <c r="D12112">
        <f t="shared" si="947"/>
        <v>680</v>
      </c>
      <c r="E12112">
        <f t="shared" si="948"/>
        <v>1099.9999999999991</v>
      </c>
      <c r="F12112">
        <f t="shared" si="946"/>
        <v>201.85</v>
      </c>
    </row>
    <row r="12113" spans="2:6">
      <c r="B12113">
        <f t="shared" si="949"/>
        <v>12112</v>
      </c>
      <c r="C12113">
        <f t="shared" si="945"/>
        <v>1126.9060866723401</v>
      </c>
      <c r="D12113">
        <f t="shared" si="947"/>
        <v>680</v>
      </c>
      <c r="E12113">
        <f t="shared" si="948"/>
        <v>1099.9999999999991</v>
      </c>
      <c r="F12113">
        <f t="shared" si="946"/>
        <v>201.86666666666667</v>
      </c>
    </row>
    <row r="12114" spans="2:6">
      <c r="B12114">
        <f t="shared" si="949"/>
        <v>12113</v>
      </c>
      <c r="C12114">
        <f t="shared" si="945"/>
        <v>1126.9184490152727</v>
      </c>
      <c r="D12114">
        <f t="shared" si="947"/>
        <v>680</v>
      </c>
      <c r="E12114">
        <f t="shared" si="948"/>
        <v>1099.9999999999991</v>
      </c>
      <c r="F12114">
        <f t="shared" si="946"/>
        <v>201.88333333333333</v>
      </c>
    </row>
    <row r="12115" spans="2:6">
      <c r="B12115">
        <f t="shared" si="949"/>
        <v>12114</v>
      </c>
      <c r="C12115">
        <f t="shared" si="945"/>
        <v>1126.9308103382939</v>
      </c>
      <c r="D12115">
        <f t="shared" si="947"/>
        <v>680</v>
      </c>
      <c r="E12115">
        <f t="shared" si="948"/>
        <v>1099.9999999999991</v>
      </c>
      <c r="F12115">
        <f t="shared" si="946"/>
        <v>201.9</v>
      </c>
    </row>
    <row r="12116" spans="2:6">
      <c r="B12116">
        <f t="shared" si="949"/>
        <v>12115</v>
      </c>
      <c r="C12116">
        <f t="shared" si="945"/>
        <v>1126.9431706415724</v>
      </c>
      <c r="D12116">
        <f t="shared" si="947"/>
        <v>680</v>
      </c>
      <c r="E12116">
        <f t="shared" si="948"/>
        <v>1099.9999999999991</v>
      </c>
      <c r="F12116">
        <f t="shared" si="946"/>
        <v>201.91666666666666</v>
      </c>
    </row>
    <row r="12117" spans="2:6">
      <c r="B12117">
        <f t="shared" si="949"/>
        <v>12116</v>
      </c>
      <c r="C12117">
        <f t="shared" si="945"/>
        <v>1126.9555299252763</v>
      </c>
      <c r="D12117">
        <f t="shared" si="947"/>
        <v>680</v>
      </c>
      <c r="E12117">
        <f t="shared" si="948"/>
        <v>1099.9999999999991</v>
      </c>
      <c r="F12117">
        <f t="shared" si="946"/>
        <v>201.93333333333334</v>
      </c>
    </row>
    <row r="12118" spans="2:6">
      <c r="B12118">
        <f t="shared" si="949"/>
        <v>12117</v>
      </c>
      <c r="C12118">
        <f t="shared" si="945"/>
        <v>1126.9678881895736</v>
      </c>
      <c r="D12118">
        <f t="shared" si="947"/>
        <v>680</v>
      </c>
      <c r="E12118">
        <f t="shared" si="948"/>
        <v>1099.9999999999991</v>
      </c>
      <c r="F12118">
        <f t="shared" si="946"/>
        <v>201.95</v>
      </c>
    </row>
    <row r="12119" spans="2:6">
      <c r="B12119">
        <f t="shared" si="949"/>
        <v>12118</v>
      </c>
      <c r="C12119">
        <f t="shared" si="945"/>
        <v>1126.9802454346327</v>
      </c>
      <c r="D12119">
        <f t="shared" si="947"/>
        <v>680</v>
      </c>
      <c r="E12119">
        <f t="shared" si="948"/>
        <v>1099.9999999999991</v>
      </c>
      <c r="F12119">
        <f t="shared" si="946"/>
        <v>201.96666666666667</v>
      </c>
    </row>
    <row r="12120" spans="2:6">
      <c r="B12120">
        <f t="shared" si="949"/>
        <v>12119</v>
      </c>
      <c r="C12120">
        <f t="shared" si="945"/>
        <v>1126.9926016606216</v>
      </c>
      <c r="D12120">
        <f t="shared" si="947"/>
        <v>680</v>
      </c>
      <c r="E12120">
        <f t="shared" si="948"/>
        <v>1099.9999999999991</v>
      </c>
      <c r="F12120">
        <f t="shared" si="946"/>
        <v>201.98333333333332</v>
      </c>
    </row>
    <row r="12121" spans="2:6">
      <c r="B12121">
        <f t="shared" si="949"/>
        <v>12120</v>
      </c>
      <c r="C12121">
        <f t="shared" si="945"/>
        <v>1127.0049568677084</v>
      </c>
      <c r="D12121">
        <f t="shared" si="947"/>
        <v>680</v>
      </c>
      <c r="E12121">
        <f t="shared" si="948"/>
        <v>1099.9999999999991</v>
      </c>
      <c r="F12121">
        <f t="shared" si="946"/>
        <v>202</v>
      </c>
    </row>
    <row r="12122" spans="2:6">
      <c r="B12122">
        <f t="shared" si="949"/>
        <v>12121</v>
      </c>
      <c r="C12122">
        <f t="shared" si="945"/>
        <v>1127.0173110560611</v>
      </c>
      <c r="D12122">
        <f t="shared" si="947"/>
        <v>680</v>
      </c>
      <c r="E12122">
        <f t="shared" si="948"/>
        <v>1099.9999999999991</v>
      </c>
      <c r="F12122">
        <f t="shared" si="946"/>
        <v>202.01666666666668</v>
      </c>
    </row>
    <row r="12123" spans="2:6">
      <c r="B12123">
        <f t="shared" si="949"/>
        <v>12122</v>
      </c>
      <c r="C12123">
        <f t="shared" si="945"/>
        <v>1127.0296642258477</v>
      </c>
      <c r="D12123">
        <f t="shared" si="947"/>
        <v>680</v>
      </c>
      <c r="E12123">
        <f t="shared" si="948"/>
        <v>1099.9999999999991</v>
      </c>
      <c r="F12123">
        <f t="shared" si="946"/>
        <v>202.03333333333333</v>
      </c>
    </row>
    <row r="12124" spans="2:6">
      <c r="B12124">
        <f t="shared" si="949"/>
        <v>12123</v>
      </c>
      <c r="C12124">
        <f t="shared" si="945"/>
        <v>1127.042016377236</v>
      </c>
      <c r="D12124">
        <f t="shared" si="947"/>
        <v>680</v>
      </c>
      <c r="E12124">
        <f t="shared" si="948"/>
        <v>1099.9999999999993</v>
      </c>
      <c r="F12124">
        <f t="shared" si="946"/>
        <v>202.05</v>
      </c>
    </row>
    <row r="12125" spans="2:6">
      <c r="B12125">
        <f t="shared" si="949"/>
        <v>12124</v>
      </c>
      <c r="C12125">
        <f t="shared" si="945"/>
        <v>1127.0543675103943</v>
      </c>
      <c r="D12125">
        <f t="shared" si="947"/>
        <v>680</v>
      </c>
      <c r="E12125">
        <f t="shared" si="948"/>
        <v>1099.9999999999993</v>
      </c>
      <c r="F12125">
        <f t="shared" si="946"/>
        <v>202.06666666666666</v>
      </c>
    </row>
    <row r="12126" spans="2:6">
      <c r="B12126">
        <f t="shared" si="949"/>
        <v>12125</v>
      </c>
      <c r="C12126">
        <f t="shared" si="945"/>
        <v>1127.0667176254899</v>
      </c>
      <c r="D12126">
        <f t="shared" si="947"/>
        <v>680</v>
      </c>
      <c r="E12126">
        <f t="shared" si="948"/>
        <v>1099.9999999999993</v>
      </c>
      <c r="F12126">
        <f t="shared" si="946"/>
        <v>202.08333333333334</v>
      </c>
    </row>
    <row r="12127" spans="2:6">
      <c r="B12127">
        <f t="shared" si="949"/>
        <v>12126</v>
      </c>
      <c r="C12127">
        <f t="shared" si="945"/>
        <v>1127.0790667226911</v>
      </c>
      <c r="D12127">
        <f t="shared" si="947"/>
        <v>680</v>
      </c>
      <c r="E12127">
        <f t="shared" si="948"/>
        <v>1099.9999999999993</v>
      </c>
      <c r="F12127">
        <f t="shared" si="946"/>
        <v>202.1</v>
      </c>
    </row>
    <row r="12128" spans="2:6">
      <c r="B12128">
        <f t="shared" si="949"/>
        <v>12127</v>
      </c>
      <c r="C12128">
        <f t="shared" si="945"/>
        <v>1127.0914148021654</v>
      </c>
      <c r="D12128">
        <f t="shared" si="947"/>
        <v>680</v>
      </c>
      <c r="E12128">
        <f t="shared" si="948"/>
        <v>1099.9999999999993</v>
      </c>
      <c r="F12128">
        <f t="shared" si="946"/>
        <v>202.11666666666667</v>
      </c>
    </row>
    <row r="12129" spans="2:6">
      <c r="B12129">
        <f t="shared" si="949"/>
        <v>12128</v>
      </c>
      <c r="C12129">
        <f t="shared" si="945"/>
        <v>1127.1037618640808</v>
      </c>
      <c r="D12129">
        <f t="shared" si="947"/>
        <v>680</v>
      </c>
      <c r="E12129">
        <f t="shared" si="948"/>
        <v>1099.9999999999993</v>
      </c>
      <c r="F12129">
        <f t="shared" si="946"/>
        <v>202.13333333333333</v>
      </c>
    </row>
    <row r="12130" spans="2:6">
      <c r="B12130">
        <f t="shared" si="949"/>
        <v>12129</v>
      </c>
      <c r="C12130">
        <f t="shared" si="945"/>
        <v>1127.1161079086046</v>
      </c>
      <c r="D12130">
        <f t="shared" si="947"/>
        <v>680</v>
      </c>
      <c r="E12130">
        <f t="shared" si="948"/>
        <v>1099.9999999999993</v>
      </c>
      <c r="F12130">
        <f t="shared" si="946"/>
        <v>202.15</v>
      </c>
    </row>
    <row r="12131" spans="2:6">
      <c r="B12131">
        <f t="shared" si="949"/>
        <v>12130</v>
      </c>
      <c r="C12131">
        <f t="shared" si="945"/>
        <v>1127.1284529359045</v>
      </c>
      <c r="D12131">
        <f t="shared" si="947"/>
        <v>680</v>
      </c>
      <c r="E12131">
        <f t="shared" si="948"/>
        <v>1099.9999999999993</v>
      </c>
      <c r="F12131">
        <f t="shared" si="946"/>
        <v>202.16666666666666</v>
      </c>
    </row>
    <row r="12132" spans="2:6">
      <c r="B12132">
        <f t="shared" si="949"/>
        <v>12131</v>
      </c>
      <c r="C12132">
        <f t="shared" si="945"/>
        <v>1127.1407969461486</v>
      </c>
      <c r="D12132">
        <f t="shared" si="947"/>
        <v>680</v>
      </c>
      <c r="E12132">
        <f t="shared" si="948"/>
        <v>1099.9999999999993</v>
      </c>
      <c r="F12132">
        <f t="shared" si="946"/>
        <v>202.18333333333334</v>
      </c>
    </row>
    <row r="12133" spans="2:6">
      <c r="B12133">
        <f t="shared" si="949"/>
        <v>12132</v>
      </c>
      <c r="C12133">
        <f t="shared" si="945"/>
        <v>1127.1531399395039</v>
      </c>
      <c r="D12133">
        <f t="shared" si="947"/>
        <v>680</v>
      </c>
      <c r="E12133">
        <f t="shared" si="948"/>
        <v>1099.9999999999993</v>
      </c>
      <c r="F12133">
        <f t="shared" si="946"/>
        <v>202.2</v>
      </c>
    </row>
    <row r="12134" spans="2:6">
      <c r="B12134">
        <f t="shared" si="949"/>
        <v>12133</v>
      </c>
      <c r="C12134">
        <f t="shared" si="945"/>
        <v>1127.1654819161383</v>
      </c>
      <c r="D12134">
        <f t="shared" si="947"/>
        <v>680</v>
      </c>
      <c r="E12134">
        <f t="shared" si="948"/>
        <v>1099.9999999999993</v>
      </c>
      <c r="F12134">
        <f t="shared" si="946"/>
        <v>202.21666666666667</v>
      </c>
    </row>
    <row r="12135" spans="2:6">
      <c r="B12135">
        <f t="shared" si="949"/>
        <v>12134</v>
      </c>
      <c r="C12135">
        <f t="shared" si="945"/>
        <v>1127.1778228762191</v>
      </c>
      <c r="D12135">
        <f t="shared" si="947"/>
        <v>680</v>
      </c>
      <c r="E12135">
        <f t="shared" si="948"/>
        <v>1099.9999999999993</v>
      </c>
      <c r="F12135">
        <f t="shared" si="946"/>
        <v>202.23333333333332</v>
      </c>
    </row>
    <row r="12136" spans="2:6">
      <c r="B12136">
        <f t="shared" si="949"/>
        <v>12135</v>
      </c>
      <c r="C12136">
        <f t="shared" si="945"/>
        <v>1127.1901628199139</v>
      </c>
      <c r="D12136">
        <f t="shared" si="947"/>
        <v>680</v>
      </c>
      <c r="E12136">
        <f t="shared" si="948"/>
        <v>1099.9999999999993</v>
      </c>
      <c r="F12136">
        <f t="shared" si="946"/>
        <v>202.25</v>
      </c>
    </row>
    <row r="12137" spans="2:6">
      <c r="B12137">
        <f t="shared" si="949"/>
        <v>12136</v>
      </c>
      <c r="C12137">
        <f t="shared" si="945"/>
        <v>1127.20250174739</v>
      </c>
      <c r="D12137">
        <f t="shared" si="947"/>
        <v>680</v>
      </c>
      <c r="E12137">
        <f t="shared" si="948"/>
        <v>1099.9999999999993</v>
      </c>
      <c r="F12137">
        <f t="shared" si="946"/>
        <v>202.26666666666668</v>
      </c>
    </row>
    <row r="12138" spans="2:6">
      <c r="B12138">
        <f t="shared" si="949"/>
        <v>12137</v>
      </c>
      <c r="C12138">
        <f t="shared" si="945"/>
        <v>1127.2148396588145</v>
      </c>
      <c r="D12138">
        <f t="shared" si="947"/>
        <v>680</v>
      </c>
      <c r="E12138">
        <f t="shared" si="948"/>
        <v>1099.9999999999993</v>
      </c>
      <c r="F12138">
        <f t="shared" si="946"/>
        <v>202.28333333333333</v>
      </c>
    </row>
    <row r="12139" spans="2:6">
      <c r="B12139">
        <f t="shared" si="949"/>
        <v>12138</v>
      </c>
      <c r="C12139">
        <f t="shared" si="945"/>
        <v>1127.2271765543553</v>
      </c>
      <c r="D12139">
        <f t="shared" si="947"/>
        <v>680</v>
      </c>
      <c r="E12139">
        <f t="shared" si="948"/>
        <v>1099.9999999999993</v>
      </c>
      <c r="F12139">
        <f t="shared" si="946"/>
        <v>202.3</v>
      </c>
    </row>
    <row r="12140" spans="2:6">
      <c r="B12140">
        <f t="shared" si="949"/>
        <v>12139</v>
      </c>
      <c r="C12140">
        <f t="shared" si="945"/>
        <v>1127.2395124341792</v>
      </c>
      <c r="D12140">
        <f t="shared" si="947"/>
        <v>680</v>
      </c>
      <c r="E12140">
        <f t="shared" si="948"/>
        <v>1099.9999999999993</v>
      </c>
      <c r="F12140">
        <f t="shared" si="946"/>
        <v>202.31666666666666</v>
      </c>
    </row>
    <row r="12141" spans="2:6">
      <c r="B12141">
        <f t="shared" si="949"/>
        <v>12140</v>
      </c>
      <c r="C12141">
        <f t="shared" si="945"/>
        <v>1127.2518472984536</v>
      </c>
      <c r="D12141">
        <f t="shared" si="947"/>
        <v>680</v>
      </c>
      <c r="E12141">
        <f t="shared" si="948"/>
        <v>1099.9999999999993</v>
      </c>
      <c r="F12141">
        <f t="shared" si="946"/>
        <v>202.33333333333334</v>
      </c>
    </row>
    <row r="12142" spans="2:6">
      <c r="B12142">
        <f t="shared" si="949"/>
        <v>12141</v>
      </c>
      <c r="C12142">
        <f t="shared" si="945"/>
        <v>1127.2641811473457</v>
      </c>
      <c r="D12142">
        <f t="shared" si="947"/>
        <v>680</v>
      </c>
      <c r="E12142">
        <f t="shared" si="948"/>
        <v>1099.9999999999993</v>
      </c>
      <c r="F12142">
        <f t="shared" si="946"/>
        <v>202.35</v>
      </c>
    </row>
    <row r="12143" spans="2:6">
      <c r="B12143">
        <f t="shared" si="949"/>
        <v>12142</v>
      </c>
      <c r="C12143">
        <f t="shared" si="945"/>
        <v>1127.2765139810226</v>
      </c>
      <c r="D12143">
        <f t="shared" si="947"/>
        <v>680</v>
      </c>
      <c r="E12143">
        <f t="shared" si="948"/>
        <v>1099.9999999999993</v>
      </c>
      <c r="F12143">
        <f t="shared" si="946"/>
        <v>202.36666666666667</v>
      </c>
    </row>
    <row r="12144" spans="2:6">
      <c r="B12144">
        <f t="shared" si="949"/>
        <v>12143</v>
      </c>
      <c r="C12144">
        <f t="shared" si="945"/>
        <v>1127.2888457996514</v>
      </c>
      <c r="D12144">
        <f t="shared" si="947"/>
        <v>680</v>
      </c>
      <c r="E12144">
        <f t="shared" si="948"/>
        <v>1099.9999999999993</v>
      </c>
      <c r="F12144">
        <f t="shared" si="946"/>
        <v>202.38333333333333</v>
      </c>
    </row>
    <row r="12145" spans="2:6">
      <c r="B12145">
        <f t="shared" si="949"/>
        <v>12144</v>
      </c>
      <c r="C12145">
        <f t="shared" si="945"/>
        <v>1127.3011766033994</v>
      </c>
      <c r="D12145">
        <f t="shared" si="947"/>
        <v>680</v>
      </c>
      <c r="E12145">
        <f t="shared" si="948"/>
        <v>1099.9999999999993</v>
      </c>
      <c r="F12145">
        <f t="shared" si="946"/>
        <v>202.4</v>
      </c>
    </row>
    <row r="12146" spans="2:6">
      <c r="B12146">
        <f t="shared" si="949"/>
        <v>12145</v>
      </c>
      <c r="C12146">
        <f t="shared" si="945"/>
        <v>1127.3135063924335</v>
      </c>
      <c r="D12146">
        <f t="shared" si="947"/>
        <v>680</v>
      </c>
      <c r="E12146">
        <f t="shared" si="948"/>
        <v>1099.9999999999993</v>
      </c>
      <c r="F12146">
        <f t="shared" si="946"/>
        <v>202.41666666666666</v>
      </c>
    </row>
    <row r="12147" spans="2:6">
      <c r="B12147">
        <f t="shared" si="949"/>
        <v>12146</v>
      </c>
      <c r="C12147">
        <f t="shared" si="945"/>
        <v>1127.3258351669206</v>
      </c>
      <c r="D12147">
        <f t="shared" si="947"/>
        <v>680</v>
      </c>
      <c r="E12147">
        <f t="shared" si="948"/>
        <v>1099.9999999999993</v>
      </c>
      <c r="F12147">
        <f t="shared" si="946"/>
        <v>202.43333333333334</v>
      </c>
    </row>
    <row r="12148" spans="2:6">
      <c r="B12148">
        <f t="shared" si="949"/>
        <v>12147</v>
      </c>
      <c r="C12148">
        <f t="shared" si="945"/>
        <v>1127.3381629270275</v>
      </c>
      <c r="D12148">
        <f t="shared" si="947"/>
        <v>680</v>
      </c>
      <c r="E12148">
        <f t="shared" si="948"/>
        <v>1099.9999999999993</v>
      </c>
      <c r="F12148">
        <f t="shared" si="946"/>
        <v>202.45</v>
      </c>
    </row>
    <row r="12149" spans="2:6">
      <c r="B12149">
        <f t="shared" si="949"/>
        <v>12148</v>
      </c>
      <c r="C12149">
        <f t="shared" si="945"/>
        <v>1127.3504896729216</v>
      </c>
      <c r="D12149">
        <f t="shared" si="947"/>
        <v>680</v>
      </c>
      <c r="E12149">
        <f t="shared" si="948"/>
        <v>1099.9999999999993</v>
      </c>
      <c r="F12149">
        <f t="shared" si="946"/>
        <v>202.46666666666667</v>
      </c>
    </row>
    <row r="12150" spans="2:6">
      <c r="B12150">
        <f t="shared" si="949"/>
        <v>12149</v>
      </c>
      <c r="C12150">
        <f t="shared" si="945"/>
        <v>1127.3628154047692</v>
      </c>
      <c r="D12150">
        <f t="shared" si="947"/>
        <v>680</v>
      </c>
      <c r="E12150">
        <f t="shared" si="948"/>
        <v>1099.9999999999993</v>
      </c>
      <c r="F12150">
        <f t="shared" si="946"/>
        <v>202.48333333333332</v>
      </c>
    </row>
    <row r="12151" spans="2:6">
      <c r="B12151">
        <f t="shared" si="949"/>
        <v>12150</v>
      </c>
      <c r="C12151">
        <f t="shared" si="945"/>
        <v>1127.3751401227378</v>
      </c>
      <c r="D12151">
        <f t="shared" si="947"/>
        <v>680</v>
      </c>
      <c r="E12151">
        <f t="shared" si="948"/>
        <v>1099.9999999999993</v>
      </c>
      <c r="F12151">
        <f t="shared" si="946"/>
        <v>202.5</v>
      </c>
    </row>
    <row r="12152" spans="2:6">
      <c r="B12152">
        <f t="shared" si="949"/>
        <v>12151</v>
      </c>
      <c r="C12152">
        <f t="shared" si="945"/>
        <v>1127.3874638269933</v>
      </c>
      <c r="D12152">
        <f t="shared" si="947"/>
        <v>680</v>
      </c>
      <c r="E12152">
        <f t="shared" si="948"/>
        <v>1099.9999999999993</v>
      </c>
      <c r="F12152">
        <f t="shared" si="946"/>
        <v>202.51666666666668</v>
      </c>
    </row>
    <row r="12153" spans="2:6">
      <c r="B12153">
        <f t="shared" si="949"/>
        <v>12152</v>
      </c>
      <c r="C12153">
        <f t="shared" si="945"/>
        <v>1127.3997865177032</v>
      </c>
      <c r="D12153">
        <f t="shared" si="947"/>
        <v>680</v>
      </c>
      <c r="E12153">
        <f t="shared" si="948"/>
        <v>1099.9999999999993</v>
      </c>
      <c r="F12153">
        <f t="shared" si="946"/>
        <v>202.53333333333333</v>
      </c>
    </row>
    <row r="12154" spans="2:6">
      <c r="B12154">
        <f t="shared" si="949"/>
        <v>12153</v>
      </c>
      <c r="C12154">
        <f t="shared" si="945"/>
        <v>1127.4121081950339</v>
      </c>
      <c r="D12154">
        <f t="shared" si="947"/>
        <v>680</v>
      </c>
      <c r="E12154">
        <f t="shared" si="948"/>
        <v>1099.9999999999993</v>
      </c>
      <c r="F12154">
        <f t="shared" si="946"/>
        <v>202.55</v>
      </c>
    </row>
    <row r="12155" spans="2:6">
      <c r="B12155">
        <f t="shared" si="949"/>
        <v>12154</v>
      </c>
      <c r="C12155">
        <f t="shared" si="945"/>
        <v>1127.4244288591522</v>
      </c>
      <c r="D12155">
        <f t="shared" si="947"/>
        <v>680</v>
      </c>
      <c r="E12155">
        <f t="shared" si="948"/>
        <v>1099.9999999999993</v>
      </c>
      <c r="F12155">
        <f t="shared" si="946"/>
        <v>202.56666666666666</v>
      </c>
    </row>
    <row r="12156" spans="2:6">
      <c r="B12156">
        <f t="shared" si="949"/>
        <v>12155</v>
      </c>
      <c r="C12156">
        <f t="shared" si="945"/>
        <v>1127.4367485102243</v>
      </c>
      <c r="D12156">
        <f t="shared" si="947"/>
        <v>680</v>
      </c>
      <c r="E12156">
        <f t="shared" si="948"/>
        <v>1099.9999999999993</v>
      </c>
      <c r="F12156">
        <f t="shared" si="946"/>
        <v>202.58333333333334</v>
      </c>
    </row>
    <row r="12157" spans="2:6">
      <c r="B12157">
        <f t="shared" si="949"/>
        <v>12156</v>
      </c>
      <c r="C12157">
        <f t="shared" si="945"/>
        <v>1127.4490671484173</v>
      </c>
      <c r="D12157">
        <f t="shared" si="947"/>
        <v>680</v>
      </c>
      <c r="E12157">
        <f t="shared" si="948"/>
        <v>1099.9999999999993</v>
      </c>
      <c r="F12157">
        <f t="shared" si="946"/>
        <v>202.6</v>
      </c>
    </row>
    <row r="12158" spans="2:6">
      <c r="B12158">
        <f t="shared" si="949"/>
        <v>12157</v>
      </c>
      <c r="C12158">
        <f t="shared" si="945"/>
        <v>1127.4613847738976</v>
      </c>
      <c r="D12158">
        <f t="shared" si="947"/>
        <v>680</v>
      </c>
      <c r="E12158">
        <f t="shared" si="948"/>
        <v>1099.9999999999993</v>
      </c>
      <c r="F12158">
        <f t="shared" si="946"/>
        <v>202.61666666666667</v>
      </c>
    </row>
    <row r="12159" spans="2:6">
      <c r="B12159">
        <f t="shared" si="949"/>
        <v>12158</v>
      </c>
      <c r="C12159">
        <f t="shared" si="945"/>
        <v>1127.4737013868314</v>
      </c>
      <c r="D12159">
        <f t="shared" si="947"/>
        <v>680</v>
      </c>
      <c r="E12159">
        <f t="shared" si="948"/>
        <v>1099.9999999999993</v>
      </c>
      <c r="F12159">
        <f t="shared" si="946"/>
        <v>202.63333333333333</v>
      </c>
    </row>
    <row r="12160" spans="2:6">
      <c r="B12160">
        <f t="shared" si="949"/>
        <v>12159</v>
      </c>
      <c r="C12160">
        <f t="shared" si="945"/>
        <v>1127.4860169873855</v>
      </c>
      <c r="D12160">
        <f t="shared" si="947"/>
        <v>680</v>
      </c>
      <c r="E12160">
        <f t="shared" si="948"/>
        <v>1099.9999999999993</v>
      </c>
      <c r="F12160">
        <f t="shared" si="946"/>
        <v>202.65</v>
      </c>
    </row>
    <row r="12161" spans="2:6">
      <c r="B12161">
        <f t="shared" si="949"/>
        <v>12160</v>
      </c>
      <c r="C12161">
        <f t="shared" si="945"/>
        <v>1127.4983315757263</v>
      </c>
      <c r="D12161">
        <f t="shared" si="947"/>
        <v>680</v>
      </c>
      <c r="E12161">
        <f t="shared" si="948"/>
        <v>1099.9999999999993</v>
      </c>
      <c r="F12161">
        <f t="shared" si="946"/>
        <v>202.66666666666666</v>
      </c>
    </row>
    <row r="12162" spans="2:6">
      <c r="B12162">
        <f t="shared" si="949"/>
        <v>12161</v>
      </c>
      <c r="C12162">
        <f t="shared" ref="C12162:C12225" si="950">20+345*LOG10(8*B12162/60+1)</f>
        <v>1127.5106451520198</v>
      </c>
      <c r="D12162">
        <f t="shared" si="947"/>
        <v>680</v>
      </c>
      <c r="E12162">
        <f t="shared" si="948"/>
        <v>1099.9999999999993</v>
      </c>
      <c r="F12162">
        <f t="shared" ref="F12162:F12225" si="951">B12162/60</f>
        <v>202.68333333333334</v>
      </c>
    </row>
    <row r="12163" spans="2:6">
      <c r="B12163">
        <f t="shared" si="949"/>
        <v>12162</v>
      </c>
      <c r="C12163">
        <f t="shared" si="950"/>
        <v>1127.5229577164328</v>
      </c>
      <c r="D12163">
        <f t="shared" ref="D12163:D12226" si="952">660*(1-0.687*EXP(-0.32*B12163/60)-0.313*EXP(-3.8*B12163/60))+20</f>
        <v>680</v>
      </c>
      <c r="E12163">
        <f t="shared" ref="E12163:E12226" si="953">1080*(1-0.325*EXP(-0.167*B12163/60)-0.675*EXP(-2.5*B12163/60))+20</f>
        <v>1099.9999999999993</v>
      </c>
      <c r="F12163">
        <f t="shared" si="951"/>
        <v>202.7</v>
      </c>
    </row>
    <row r="12164" spans="2:6">
      <c r="B12164">
        <f t="shared" ref="B12164:B12227" si="954">1+B12163</f>
        <v>12163</v>
      </c>
      <c r="C12164">
        <f t="shared" si="950"/>
        <v>1127.5352692691313</v>
      </c>
      <c r="D12164">
        <f t="shared" si="952"/>
        <v>680</v>
      </c>
      <c r="E12164">
        <f t="shared" si="953"/>
        <v>1099.9999999999993</v>
      </c>
      <c r="F12164">
        <f t="shared" si="951"/>
        <v>202.71666666666667</v>
      </c>
    </row>
    <row r="12165" spans="2:6">
      <c r="B12165">
        <f t="shared" si="954"/>
        <v>12164</v>
      </c>
      <c r="C12165">
        <f t="shared" si="950"/>
        <v>1127.5475798102816</v>
      </c>
      <c r="D12165">
        <f t="shared" si="952"/>
        <v>680</v>
      </c>
      <c r="E12165">
        <f t="shared" si="953"/>
        <v>1099.9999999999993</v>
      </c>
      <c r="F12165">
        <f t="shared" si="951"/>
        <v>202.73333333333332</v>
      </c>
    </row>
    <row r="12166" spans="2:6">
      <c r="B12166">
        <f t="shared" si="954"/>
        <v>12165</v>
      </c>
      <c r="C12166">
        <f t="shared" si="950"/>
        <v>1127.5598893400499</v>
      </c>
      <c r="D12166">
        <f t="shared" si="952"/>
        <v>680</v>
      </c>
      <c r="E12166">
        <f t="shared" si="953"/>
        <v>1099.9999999999993</v>
      </c>
      <c r="F12166">
        <f t="shared" si="951"/>
        <v>202.75</v>
      </c>
    </row>
    <row r="12167" spans="2:6">
      <c r="B12167">
        <f t="shared" si="954"/>
        <v>12166</v>
      </c>
      <c r="C12167">
        <f t="shared" si="950"/>
        <v>1127.5721978586025</v>
      </c>
      <c r="D12167">
        <f t="shared" si="952"/>
        <v>680</v>
      </c>
      <c r="E12167">
        <f t="shared" si="953"/>
        <v>1099.9999999999993</v>
      </c>
      <c r="F12167">
        <f t="shared" si="951"/>
        <v>202.76666666666668</v>
      </c>
    </row>
    <row r="12168" spans="2:6">
      <c r="B12168">
        <f t="shared" si="954"/>
        <v>12167</v>
      </c>
      <c r="C12168">
        <f t="shared" si="950"/>
        <v>1127.5845053661055</v>
      </c>
      <c r="D12168">
        <f t="shared" si="952"/>
        <v>680</v>
      </c>
      <c r="E12168">
        <f t="shared" si="953"/>
        <v>1099.9999999999993</v>
      </c>
      <c r="F12168">
        <f t="shared" si="951"/>
        <v>202.78333333333333</v>
      </c>
    </row>
    <row r="12169" spans="2:6">
      <c r="B12169">
        <f t="shared" si="954"/>
        <v>12168</v>
      </c>
      <c r="C12169">
        <f t="shared" si="950"/>
        <v>1127.596811862725</v>
      </c>
      <c r="D12169">
        <f t="shared" si="952"/>
        <v>680</v>
      </c>
      <c r="E12169">
        <f t="shared" si="953"/>
        <v>1099.9999999999993</v>
      </c>
      <c r="F12169">
        <f t="shared" si="951"/>
        <v>202.8</v>
      </c>
    </row>
    <row r="12170" spans="2:6">
      <c r="B12170">
        <f t="shared" si="954"/>
        <v>12169</v>
      </c>
      <c r="C12170">
        <f t="shared" si="950"/>
        <v>1127.6091173486268</v>
      </c>
      <c r="D12170">
        <f t="shared" si="952"/>
        <v>680</v>
      </c>
      <c r="E12170">
        <f t="shared" si="953"/>
        <v>1099.9999999999993</v>
      </c>
      <c r="F12170">
        <f t="shared" si="951"/>
        <v>202.81666666666666</v>
      </c>
    </row>
    <row r="12171" spans="2:6">
      <c r="B12171">
        <f t="shared" si="954"/>
        <v>12170</v>
      </c>
      <c r="C12171">
        <f t="shared" si="950"/>
        <v>1127.6214218239772</v>
      </c>
      <c r="D12171">
        <f t="shared" si="952"/>
        <v>680</v>
      </c>
      <c r="E12171">
        <f t="shared" si="953"/>
        <v>1099.9999999999993</v>
      </c>
      <c r="F12171">
        <f t="shared" si="951"/>
        <v>202.83333333333334</v>
      </c>
    </row>
    <row r="12172" spans="2:6">
      <c r="B12172">
        <f t="shared" si="954"/>
        <v>12171</v>
      </c>
      <c r="C12172">
        <f t="shared" si="950"/>
        <v>1127.6337252889418</v>
      </c>
      <c r="D12172">
        <f t="shared" si="952"/>
        <v>680</v>
      </c>
      <c r="E12172">
        <f t="shared" si="953"/>
        <v>1099.9999999999993</v>
      </c>
      <c r="F12172">
        <f t="shared" si="951"/>
        <v>202.85</v>
      </c>
    </row>
    <row r="12173" spans="2:6">
      <c r="B12173">
        <f t="shared" si="954"/>
        <v>12172</v>
      </c>
      <c r="C12173">
        <f t="shared" si="950"/>
        <v>1127.646027743687</v>
      </c>
      <c r="D12173">
        <f t="shared" si="952"/>
        <v>680</v>
      </c>
      <c r="E12173">
        <f t="shared" si="953"/>
        <v>1099.9999999999993</v>
      </c>
      <c r="F12173">
        <f t="shared" si="951"/>
        <v>202.86666666666667</v>
      </c>
    </row>
    <row r="12174" spans="2:6">
      <c r="B12174">
        <f t="shared" si="954"/>
        <v>12173</v>
      </c>
      <c r="C12174">
        <f t="shared" si="950"/>
        <v>1127.6583291883783</v>
      </c>
      <c r="D12174">
        <f t="shared" si="952"/>
        <v>680</v>
      </c>
      <c r="E12174">
        <f t="shared" si="953"/>
        <v>1099.9999999999993</v>
      </c>
      <c r="F12174">
        <f t="shared" si="951"/>
        <v>202.88333333333333</v>
      </c>
    </row>
    <row r="12175" spans="2:6">
      <c r="B12175">
        <f t="shared" si="954"/>
        <v>12174</v>
      </c>
      <c r="C12175">
        <f t="shared" si="950"/>
        <v>1127.6706296231819</v>
      </c>
      <c r="D12175">
        <f t="shared" si="952"/>
        <v>680</v>
      </c>
      <c r="E12175">
        <f t="shared" si="953"/>
        <v>1099.9999999999993</v>
      </c>
      <c r="F12175">
        <f t="shared" si="951"/>
        <v>202.9</v>
      </c>
    </row>
    <row r="12176" spans="2:6">
      <c r="B12176">
        <f t="shared" si="954"/>
        <v>12175</v>
      </c>
      <c r="C12176">
        <f t="shared" si="950"/>
        <v>1127.6829290482631</v>
      </c>
      <c r="D12176">
        <f t="shared" si="952"/>
        <v>680</v>
      </c>
      <c r="E12176">
        <f t="shared" si="953"/>
        <v>1099.9999999999993</v>
      </c>
      <c r="F12176">
        <f t="shared" si="951"/>
        <v>202.91666666666666</v>
      </c>
    </row>
    <row r="12177" spans="2:6">
      <c r="B12177">
        <f t="shared" si="954"/>
        <v>12176</v>
      </c>
      <c r="C12177">
        <f t="shared" si="950"/>
        <v>1127.6952274637881</v>
      </c>
      <c r="D12177">
        <f t="shared" si="952"/>
        <v>680</v>
      </c>
      <c r="E12177">
        <f t="shared" si="953"/>
        <v>1099.9999999999993</v>
      </c>
      <c r="F12177">
        <f t="shared" si="951"/>
        <v>202.93333333333334</v>
      </c>
    </row>
    <row r="12178" spans="2:6">
      <c r="B12178">
        <f t="shared" si="954"/>
        <v>12177</v>
      </c>
      <c r="C12178">
        <f t="shared" si="950"/>
        <v>1127.7075248699225</v>
      </c>
      <c r="D12178">
        <f t="shared" si="952"/>
        <v>680</v>
      </c>
      <c r="E12178">
        <f t="shared" si="953"/>
        <v>1099.9999999999993</v>
      </c>
      <c r="F12178">
        <f t="shared" si="951"/>
        <v>202.95</v>
      </c>
    </row>
    <row r="12179" spans="2:6">
      <c r="B12179">
        <f t="shared" si="954"/>
        <v>12178</v>
      </c>
      <c r="C12179">
        <f t="shared" si="950"/>
        <v>1127.7198212668318</v>
      </c>
      <c r="D12179">
        <f t="shared" si="952"/>
        <v>680</v>
      </c>
      <c r="E12179">
        <f t="shared" si="953"/>
        <v>1099.9999999999993</v>
      </c>
      <c r="F12179">
        <f t="shared" si="951"/>
        <v>202.96666666666667</v>
      </c>
    </row>
    <row r="12180" spans="2:6">
      <c r="B12180">
        <f t="shared" si="954"/>
        <v>12179</v>
      </c>
      <c r="C12180">
        <f t="shared" si="950"/>
        <v>1127.7321166546819</v>
      </c>
      <c r="D12180">
        <f t="shared" si="952"/>
        <v>680</v>
      </c>
      <c r="E12180">
        <f t="shared" si="953"/>
        <v>1099.9999999999993</v>
      </c>
      <c r="F12180">
        <f t="shared" si="951"/>
        <v>202.98333333333332</v>
      </c>
    </row>
    <row r="12181" spans="2:6">
      <c r="B12181">
        <f t="shared" si="954"/>
        <v>12180</v>
      </c>
      <c r="C12181">
        <f t="shared" si="950"/>
        <v>1127.7444110336382</v>
      </c>
      <c r="D12181">
        <f t="shared" si="952"/>
        <v>680</v>
      </c>
      <c r="E12181">
        <f t="shared" si="953"/>
        <v>1099.9999999999993</v>
      </c>
      <c r="F12181">
        <f t="shared" si="951"/>
        <v>203</v>
      </c>
    </row>
    <row r="12182" spans="2:6">
      <c r="B12182">
        <f t="shared" si="954"/>
        <v>12181</v>
      </c>
      <c r="C12182">
        <f t="shared" si="950"/>
        <v>1127.7567044038663</v>
      </c>
      <c r="D12182">
        <f t="shared" si="952"/>
        <v>680</v>
      </c>
      <c r="E12182">
        <f t="shared" si="953"/>
        <v>1099.9999999999993</v>
      </c>
      <c r="F12182">
        <f t="shared" si="951"/>
        <v>203.01666666666668</v>
      </c>
    </row>
    <row r="12183" spans="2:6">
      <c r="B12183">
        <f t="shared" si="954"/>
        <v>12182</v>
      </c>
      <c r="C12183">
        <f t="shared" si="950"/>
        <v>1127.7689967655319</v>
      </c>
      <c r="D12183">
        <f t="shared" si="952"/>
        <v>680</v>
      </c>
      <c r="E12183">
        <f t="shared" si="953"/>
        <v>1099.9999999999993</v>
      </c>
      <c r="F12183">
        <f t="shared" si="951"/>
        <v>203.03333333333333</v>
      </c>
    </row>
    <row r="12184" spans="2:6">
      <c r="B12184">
        <f t="shared" si="954"/>
        <v>12183</v>
      </c>
      <c r="C12184">
        <f t="shared" si="950"/>
        <v>1127.7812881188001</v>
      </c>
      <c r="D12184">
        <f t="shared" si="952"/>
        <v>680</v>
      </c>
      <c r="E12184">
        <f t="shared" si="953"/>
        <v>1099.9999999999993</v>
      </c>
      <c r="F12184">
        <f t="shared" si="951"/>
        <v>203.05</v>
      </c>
    </row>
    <row r="12185" spans="2:6">
      <c r="B12185">
        <f t="shared" si="954"/>
        <v>12184</v>
      </c>
      <c r="C12185">
        <f t="shared" si="950"/>
        <v>1127.7935784638366</v>
      </c>
      <c r="D12185">
        <f t="shared" si="952"/>
        <v>680</v>
      </c>
      <c r="E12185">
        <f t="shared" si="953"/>
        <v>1099.9999999999993</v>
      </c>
      <c r="F12185">
        <f t="shared" si="951"/>
        <v>203.06666666666666</v>
      </c>
    </row>
    <row r="12186" spans="2:6">
      <c r="B12186">
        <f t="shared" si="954"/>
        <v>12185</v>
      </c>
      <c r="C12186">
        <f t="shared" si="950"/>
        <v>1127.8058678008067</v>
      </c>
      <c r="D12186">
        <f t="shared" si="952"/>
        <v>680</v>
      </c>
      <c r="E12186">
        <f t="shared" si="953"/>
        <v>1099.9999999999993</v>
      </c>
      <c r="F12186">
        <f t="shared" si="951"/>
        <v>203.08333333333334</v>
      </c>
    </row>
    <row r="12187" spans="2:6">
      <c r="B12187">
        <f t="shared" si="954"/>
        <v>12186</v>
      </c>
      <c r="C12187">
        <f t="shared" si="950"/>
        <v>1127.8181561298761</v>
      </c>
      <c r="D12187">
        <f t="shared" si="952"/>
        <v>680</v>
      </c>
      <c r="E12187">
        <f t="shared" si="953"/>
        <v>1099.9999999999993</v>
      </c>
      <c r="F12187">
        <f t="shared" si="951"/>
        <v>203.1</v>
      </c>
    </row>
    <row r="12188" spans="2:6">
      <c r="B12188">
        <f t="shared" si="954"/>
        <v>12187</v>
      </c>
      <c r="C12188">
        <f t="shared" si="950"/>
        <v>1127.8304434512095</v>
      </c>
      <c r="D12188">
        <f t="shared" si="952"/>
        <v>680</v>
      </c>
      <c r="E12188">
        <f t="shared" si="953"/>
        <v>1099.9999999999993</v>
      </c>
      <c r="F12188">
        <f t="shared" si="951"/>
        <v>203.11666666666667</v>
      </c>
    </row>
    <row r="12189" spans="2:6">
      <c r="B12189">
        <f t="shared" si="954"/>
        <v>12188</v>
      </c>
      <c r="C12189">
        <f t="shared" si="950"/>
        <v>1127.8427297649725</v>
      </c>
      <c r="D12189">
        <f t="shared" si="952"/>
        <v>680</v>
      </c>
      <c r="E12189">
        <f t="shared" si="953"/>
        <v>1099.9999999999993</v>
      </c>
      <c r="F12189">
        <f t="shared" si="951"/>
        <v>203.13333333333333</v>
      </c>
    </row>
    <row r="12190" spans="2:6">
      <c r="B12190">
        <f t="shared" si="954"/>
        <v>12189</v>
      </c>
      <c r="C12190">
        <f t="shared" si="950"/>
        <v>1127.8550150713306</v>
      </c>
      <c r="D12190">
        <f t="shared" si="952"/>
        <v>680</v>
      </c>
      <c r="E12190">
        <f t="shared" si="953"/>
        <v>1099.9999999999993</v>
      </c>
      <c r="F12190">
        <f t="shared" si="951"/>
        <v>203.15</v>
      </c>
    </row>
    <row r="12191" spans="2:6">
      <c r="B12191">
        <f t="shared" si="954"/>
        <v>12190</v>
      </c>
      <c r="C12191">
        <f t="shared" si="950"/>
        <v>1127.8672993704483</v>
      </c>
      <c r="D12191">
        <f t="shared" si="952"/>
        <v>680</v>
      </c>
      <c r="E12191">
        <f t="shared" si="953"/>
        <v>1099.9999999999993</v>
      </c>
      <c r="F12191">
        <f t="shared" si="951"/>
        <v>203.16666666666666</v>
      </c>
    </row>
    <row r="12192" spans="2:6">
      <c r="B12192">
        <f t="shared" si="954"/>
        <v>12191</v>
      </c>
      <c r="C12192">
        <f t="shared" si="950"/>
        <v>1127.8795826624914</v>
      </c>
      <c r="D12192">
        <f t="shared" si="952"/>
        <v>680</v>
      </c>
      <c r="E12192">
        <f t="shared" si="953"/>
        <v>1099.9999999999993</v>
      </c>
      <c r="F12192">
        <f t="shared" si="951"/>
        <v>203.18333333333334</v>
      </c>
    </row>
    <row r="12193" spans="2:6">
      <c r="B12193">
        <f t="shared" si="954"/>
        <v>12192</v>
      </c>
      <c r="C12193">
        <f t="shared" si="950"/>
        <v>1127.8918649476245</v>
      </c>
      <c r="D12193">
        <f t="shared" si="952"/>
        <v>680</v>
      </c>
      <c r="E12193">
        <f t="shared" si="953"/>
        <v>1099.9999999999993</v>
      </c>
      <c r="F12193">
        <f t="shared" si="951"/>
        <v>203.2</v>
      </c>
    </row>
    <row r="12194" spans="2:6">
      <c r="B12194">
        <f t="shared" si="954"/>
        <v>12193</v>
      </c>
      <c r="C12194">
        <f t="shared" si="950"/>
        <v>1127.9041462260132</v>
      </c>
      <c r="D12194">
        <f t="shared" si="952"/>
        <v>680</v>
      </c>
      <c r="E12194">
        <f t="shared" si="953"/>
        <v>1099.9999999999993</v>
      </c>
      <c r="F12194">
        <f t="shared" si="951"/>
        <v>203.21666666666667</v>
      </c>
    </row>
    <row r="12195" spans="2:6">
      <c r="B12195">
        <f t="shared" si="954"/>
        <v>12194</v>
      </c>
      <c r="C12195">
        <f t="shared" si="950"/>
        <v>1127.9164264978219</v>
      </c>
      <c r="D12195">
        <f t="shared" si="952"/>
        <v>680</v>
      </c>
      <c r="E12195">
        <f t="shared" si="953"/>
        <v>1099.9999999999993</v>
      </c>
      <c r="F12195">
        <f t="shared" si="951"/>
        <v>203.23333333333332</v>
      </c>
    </row>
    <row r="12196" spans="2:6">
      <c r="B12196">
        <f t="shared" si="954"/>
        <v>12195</v>
      </c>
      <c r="C12196">
        <f t="shared" si="950"/>
        <v>1127.9287057632162</v>
      </c>
      <c r="D12196">
        <f t="shared" si="952"/>
        <v>680</v>
      </c>
      <c r="E12196">
        <f t="shared" si="953"/>
        <v>1099.9999999999993</v>
      </c>
      <c r="F12196">
        <f t="shared" si="951"/>
        <v>203.25</v>
      </c>
    </row>
    <row r="12197" spans="2:6">
      <c r="B12197">
        <f t="shared" si="954"/>
        <v>12196</v>
      </c>
      <c r="C12197">
        <f t="shared" si="950"/>
        <v>1127.9409840223607</v>
      </c>
      <c r="D12197">
        <f t="shared" si="952"/>
        <v>680</v>
      </c>
      <c r="E12197">
        <f t="shared" si="953"/>
        <v>1099.9999999999993</v>
      </c>
      <c r="F12197">
        <f t="shared" si="951"/>
        <v>203.26666666666668</v>
      </c>
    </row>
    <row r="12198" spans="2:6">
      <c r="B12198">
        <f t="shared" si="954"/>
        <v>12197</v>
      </c>
      <c r="C12198">
        <f t="shared" si="950"/>
        <v>1127.9532612754206</v>
      </c>
      <c r="D12198">
        <f t="shared" si="952"/>
        <v>680</v>
      </c>
      <c r="E12198">
        <f t="shared" si="953"/>
        <v>1099.9999999999993</v>
      </c>
      <c r="F12198">
        <f t="shared" si="951"/>
        <v>203.28333333333333</v>
      </c>
    </row>
    <row r="12199" spans="2:6">
      <c r="B12199">
        <f t="shared" si="954"/>
        <v>12198</v>
      </c>
      <c r="C12199">
        <f t="shared" si="950"/>
        <v>1127.9655375225602</v>
      </c>
      <c r="D12199">
        <f t="shared" si="952"/>
        <v>680</v>
      </c>
      <c r="E12199">
        <f t="shared" si="953"/>
        <v>1099.9999999999993</v>
      </c>
      <c r="F12199">
        <f t="shared" si="951"/>
        <v>203.3</v>
      </c>
    </row>
    <row r="12200" spans="2:6">
      <c r="B12200">
        <f t="shared" si="954"/>
        <v>12199</v>
      </c>
      <c r="C12200">
        <f t="shared" si="950"/>
        <v>1127.9778127639447</v>
      </c>
      <c r="D12200">
        <f t="shared" si="952"/>
        <v>680</v>
      </c>
      <c r="E12200">
        <f t="shared" si="953"/>
        <v>1099.9999999999993</v>
      </c>
      <c r="F12200">
        <f t="shared" si="951"/>
        <v>203.31666666666666</v>
      </c>
    </row>
    <row r="12201" spans="2:6">
      <c r="B12201">
        <f t="shared" si="954"/>
        <v>12200</v>
      </c>
      <c r="C12201">
        <f t="shared" si="950"/>
        <v>1127.9900869997391</v>
      </c>
      <c r="D12201">
        <f t="shared" si="952"/>
        <v>680</v>
      </c>
      <c r="E12201">
        <f t="shared" si="953"/>
        <v>1099.9999999999993</v>
      </c>
      <c r="F12201">
        <f t="shared" si="951"/>
        <v>203.33333333333334</v>
      </c>
    </row>
    <row r="12202" spans="2:6">
      <c r="B12202">
        <f t="shared" si="954"/>
        <v>12201</v>
      </c>
      <c r="C12202">
        <f t="shared" si="950"/>
        <v>1128.0023602301078</v>
      </c>
      <c r="D12202">
        <f t="shared" si="952"/>
        <v>680</v>
      </c>
      <c r="E12202">
        <f t="shared" si="953"/>
        <v>1099.9999999999993</v>
      </c>
      <c r="F12202">
        <f t="shared" si="951"/>
        <v>203.35</v>
      </c>
    </row>
    <row r="12203" spans="2:6">
      <c r="B12203">
        <f t="shared" si="954"/>
        <v>12202</v>
      </c>
      <c r="C12203">
        <f t="shared" si="950"/>
        <v>1128.0146324552154</v>
      </c>
      <c r="D12203">
        <f t="shared" si="952"/>
        <v>680</v>
      </c>
      <c r="E12203">
        <f t="shared" si="953"/>
        <v>1099.9999999999993</v>
      </c>
      <c r="F12203">
        <f t="shared" si="951"/>
        <v>203.36666666666667</v>
      </c>
    </row>
    <row r="12204" spans="2:6">
      <c r="B12204">
        <f t="shared" si="954"/>
        <v>12203</v>
      </c>
      <c r="C12204">
        <f t="shared" si="950"/>
        <v>1128.026903675227</v>
      </c>
      <c r="D12204">
        <f t="shared" si="952"/>
        <v>680</v>
      </c>
      <c r="E12204">
        <f t="shared" si="953"/>
        <v>1099.9999999999993</v>
      </c>
      <c r="F12204">
        <f t="shared" si="951"/>
        <v>203.38333333333333</v>
      </c>
    </row>
    <row r="12205" spans="2:6">
      <c r="B12205">
        <f t="shared" si="954"/>
        <v>12204</v>
      </c>
      <c r="C12205">
        <f t="shared" si="950"/>
        <v>1128.039173890307</v>
      </c>
      <c r="D12205">
        <f t="shared" si="952"/>
        <v>680</v>
      </c>
      <c r="E12205">
        <f t="shared" si="953"/>
        <v>1099.9999999999993</v>
      </c>
      <c r="F12205">
        <f t="shared" si="951"/>
        <v>203.4</v>
      </c>
    </row>
    <row r="12206" spans="2:6">
      <c r="B12206">
        <f t="shared" si="954"/>
        <v>12205</v>
      </c>
      <c r="C12206">
        <f t="shared" si="950"/>
        <v>1128.0514431006197</v>
      </c>
      <c r="D12206">
        <f t="shared" si="952"/>
        <v>680</v>
      </c>
      <c r="E12206">
        <f t="shared" si="953"/>
        <v>1099.9999999999993</v>
      </c>
      <c r="F12206">
        <f t="shared" si="951"/>
        <v>203.41666666666666</v>
      </c>
    </row>
    <row r="12207" spans="2:6">
      <c r="B12207">
        <f t="shared" si="954"/>
        <v>12206</v>
      </c>
      <c r="C12207">
        <f t="shared" si="950"/>
        <v>1128.0637113063299</v>
      </c>
      <c r="D12207">
        <f t="shared" si="952"/>
        <v>680</v>
      </c>
      <c r="E12207">
        <f t="shared" si="953"/>
        <v>1099.9999999999993</v>
      </c>
      <c r="F12207">
        <f t="shared" si="951"/>
        <v>203.43333333333334</v>
      </c>
    </row>
    <row r="12208" spans="2:6">
      <c r="B12208">
        <f t="shared" si="954"/>
        <v>12207</v>
      </c>
      <c r="C12208">
        <f t="shared" si="950"/>
        <v>1128.0759785076023</v>
      </c>
      <c r="D12208">
        <f t="shared" si="952"/>
        <v>680</v>
      </c>
      <c r="E12208">
        <f t="shared" si="953"/>
        <v>1099.9999999999993</v>
      </c>
      <c r="F12208">
        <f t="shared" si="951"/>
        <v>203.45</v>
      </c>
    </row>
    <row r="12209" spans="2:6">
      <c r="B12209">
        <f t="shared" si="954"/>
        <v>12208</v>
      </c>
      <c r="C12209">
        <f t="shared" si="950"/>
        <v>1128.088244704601</v>
      </c>
      <c r="D12209">
        <f t="shared" si="952"/>
        <v>680</v>
      </c>
      <c r="E12209">
        <f t="shared" si="953"/>
        <v>1099.9999999999993</v>
      </c>
      <c r="F12209">
        <f t="shared" si="951"/>
        <v>203.46666666666667</v>
      </c>
    </row>
    <row r="12210" spans="2:6">
      <c r="B12210">
        <f t="shared" si="954"/>
        <v>12209</v>
      </c>
      <c r="C12210">
        <f t="shared" si="950"/>
        <v>1128.1005098974908</v>
      </c>
      <c r="D12210">
        <f t="shared" si="952"/>
        <v>680</v>
      </c>
      <c r="E12210">
        <f t="shared" si="953"/>
        <v>1099.9999999999993</v>
      </c>
      <c r="F12210">
        <f t="shared" si="951"/>
        <v>203.48333333333332</v>
      </c>
    </row>
    <row r="12211" spans="2:6">
      <c r="B12211">
        <f t="shared" si="954"/>
        <v>12210</v>
      </c>
      <c r="C12211">
        <f t="shared" si="950"/>
        <v>1128.1127740864358</v>
      </c>
      <c r="D12211">
        <f t="shared" si="952"/>
        <v>680</v>
      </c>
      <c r="E12211">
        <f t="shared" si="953"/>
        <v>1099.9999999999993</v>
      </c>
      <c r="F12211">
        <f t="shared" si="951"/>
        <v>203.5</v>
      </c>
    </row>
    <row r="12212" spans="2:6">
      <c r="B12212">
        <f t="shared" si="954"/>
        <v>12211</v>
      </c>
      <c r="C12212">
        <f t="shared" si="950"/>
        <v>1128.1250372716004</v>
      </c>
      <c r="D12212">
        <f t="shared" si="952"/>
        <v>680</v>
      </c>
      <c r="E12212">
        <f t="shared" si="953"/>
        <v>1099.9999999999993</v>
      </c>
      <c r="F12212">
        <f t="shared" si="951"/>
        <v>203.51666666666668</v>
      </c>
    </row>
    <row r="12213" spans="2:6">
      <c r="B12213">
        <f t="shared" si="954"/>
        <v>12212</v>
      </c>
      <c r="C12213">
        <f t="shared" si="950"/>
        <v>1128.1372994531487</v>
      </c>
      <c r="D12213">
        <f t="shared" si="952"/>
        <v>680</v>
      </c>
      <c r="E12213">
        <f t="shared" si="953"/>
        <v>1099.9999999999993</v>
      </c>
      <c r="F12213">
        <f t="shared" si="951"/>
        <v>203.53333333333333</v>
      </c>
    </row>
    <row r="12214" spans="2:6">
      <c r="B12214">
        <f t="shared" si="954"/>
        <v>12213</v>
      </c>
      <c r="C12214">
        <f t="shared" si="950"/>
        <v>1128.1495606312453</v>
      </c>
      <c r="D12214">
        <f t="shared" si="952"/>
        <v>680</v>
      </c>
      <c r="E12214">
        <f t="shared" si="953"/>
        <v>1099.9999999999993</v>
      </c>
      <c r="F12214">
        <f t="shared" si="951"/>
        <v>203.55</v>
      </c>
    </row>
    <row r="12215" spans="2:6">
      <c r="B12215">
        <f t="shared" si="954"/>
        <v>12214</v>
      </c>
      <c r="C12215">
        <f t="shared" si="950"/>
        <v>1128.1618208060543</v>
      </c>
      <c r="D12215">
        <f t="shared" si="952"/>
        <v>680</v>
      </c>
      <c r="E12215">
        <f t="shared" si="953"/>
        <v>1099.9999999999993</v>
      </c>
      <c r="F12215">
        <f t="shared" si="951"/>
        <v>203.56666666666666</v>
      </c>
    </row>
    <row r="12216" spans="2:6">
      <c r="B12216">
        <f t="shared" si="954"/>
        <v>12215</v>
      </c>
      <c r="C12216">
        <f t="shared" si="950"/>
        <v>1128.1740799777397</v>
      </c>
      <c r="D12216">
        <f t="shared" si="952"/>
        <v>680</v>
      </c>
      <c r="E12216">
        <f t="shared" si="953"/>
        <v>1099.9999999999993</v>
      </c>
      <c r="F12216">
        <f t="shared" si="951"/>
        <v>203.58333333333334</v>
      </c>
    </row>
    <row r="12217" spans="2:6">
      <c r="B12217">
        <f t="shared" si="954"/>
        <v>12216</v>
      </c>
      <c r="C12217">
        <f t="shared" si="950"/>
        <v>1128.1863381464659</v>
      </c>
      <c r="D12217">
        <f t="shared" si="952"/>
        <v>680</v>
      </c>
      <c r="E12217">
        <f t="shared" si="953"/>
        <v>1099.9999999999993</v>
      </c>
      <c r="F12217">
        <f t="shared" si="951"/>
        <v>203.6</v>
      </c>
    </row>
    <row r="12218" spans="2:6">
      <c r="B12218">
        <f t="shared" si="954"/>
        <v>12217</v>
      </c>
      <c r="C12218">
        <f t="shared" si="950"/>
        <v>1128.1985953123969</v>
      </c>
      <c r="D12218">
        <f t="shared" si="952"/>
        <v>680</v>
      </c>
      <c r="E12218">
        <f t="shared" si="953"/>
        <v>1099.9999999999993</v>
      </c>
      <c r="F12218">
        <f t="shared" si="951"/>
        <v>203.61666666666667</v>
      </c>
    </row>
    <row r="12219" spans="2:6">
      <c r="B12219">
        <f t="shared" si="954"/>
        <v>12218</v>
      </c>
      <c r="C12219">
        <f t="shared" si="950"/>
        <v>1128.2108514756967</v>
      </c>
      <c r="D12219">
        <f t="shared" si="952"/>
        <v>680</v>
      </c>
      <c r="E12219">
        <f t="shared" si="953"/>
        <v>1099.9999999999993</v>
      </c>
      <c r="F12219">
        <f t="shared" si="951"/>
        <v>203.63333333333333</v>
      </c>
    </row>
    <row r="12220" spans="2:6">
      <c r="B12220">
        <f t="shared" si="954"/>
        <v>12219</v>
      </c>
      <c r="C12220">
        <f t="shared" si="950"/>
        <v>1128.2231066365293</v>
      </c>
      <c r="D12220">
        <f t="shared" si="952"/>
        <v>680</v>
      </c>
      <c r="E12220">
        <f t="shared" si="953"/>
        <v>1099.9999999999993</v>
      </c>
      <c r="F12220">
        <f t="shared" si="951"/>
        <v>203.65</v>
      </c>
    </row>
    <row r="12221" spans="2:6">
      <c r="B12221">
        <f t="shared" si="954"/>
        <v>12220</v>
      </c>
      <c r="C12221">
        <f t="shared" si="950"/>
        <v>1128.2353607950588</v>
      </c>
      <c r="D12221">
        <f t="shared" si="952"/>
        <v>680</v>
      </c>
      <c r="E12221">
        <f t="shared" si="953"/>
        <v>1099.9999999999993</v>
      </c>
      <c r="F12221">
        <f t="shared" si="951"/>
        <v>203.66666666666666</v>
      </c>
    </row>
    <row r="12222" spans="2:6">
      <c r="B12222">
        <f t="shared" si="954"/>
        <v>12221</v>
      </c>
      <c r="C12222">
        <f t="shared" si="950"/>
        <v>1128.247613951449</v>
      </c>
      <c r="D12222">
        <f t="shared" si="952"/>
        <v>680</v>
      </c>
      <c r="E12222">
        <f t="shared" si="953"/>
        <v>1099.9999999999993</v>
      </c>
      <c r="F12222">
        <f t="shared" si="951"/>
        <v>203.68333333333334</v>
      </c>
    </row>
    <row r="12223" spans="2:6">
      <c r="B12223">
        <f t="shared" si="954"/>
        <v>12222</v>
      </c>
      <c r="C12223">
        <f t="shared" si="950"/>
        <v>1128.2598661058641</v>
      </c>
      <c r="D12223">
        <f t="shared" si="952"/>
        <v>680</v>
      </c>
      <c r="E12223">
        <f t="shared" si="953"/>
        <v>1099.9999999999993</v>
      </c>
      <c r="F12223">
        <f t="shared" si="951"/>
        <v>203.7</v>
      </c>
    </row>
    <row r="12224" spans="2:6">
      <c r="B12224">
        <f t="shared" si="954"/>
        <v>12223</v>
      </c>
      <c r="C12224">
        <f t="shared" si="950"/>
        <v>1128.2721172584675</v>
      </c>
      <c r="D12224">
        <f t="shared" si="952"/>
        <v>680</v>
      </c>
      <c r="E12224">
        <f t="shared" si="953"/>
        <v>1099.9999999999993</v>
      </c>
      <c r="F12224">
        <f t="shared" si="951"/>
        <v>203.71666666666667</v>
      </c>
    </row>
    <row r="12225" spans="2:6">
      <c r="B12225">
        <f t="shared" si="954"/>
        <v>12224</v>
      </c>
      <c r="C12225">
        <f t="shared" si="950"/>
        <v>1128.2843674094233</v>
      </c>
      <c r="D12225">
        <f t="shared" si="952"/>
        <v>680</v>
      </c>
      <c r="E12225">
        <f t="shared" si="953"/>
        <v>1099.9999999999993</v>
      </c>
      <c r="F12225">
        <f t="shared" si="951"/>
        <v>203.73333333333332</v>
      </c>
    </row>
    <row r="12226" spans="2:6">
      <c r="B12226">
        <f t="shared" si="954"/>
        <v>12225</v>
      </c>
      <c r="C12226">
        <f t="shared" ref="C12226:C12289" si="955">20+345*LOG10(8*B12226/60+1)</f>
        <v>1128.2966165588953</v>
      </c>
      <c r="D12226">
        <f t="shared" si="952"/>
        <v>680</v>
      </c>
      <c r="E12226">
        <f t="shared" si="953"/>
        <v>1099.9999999999993</v>
      </c>
      <c r="F12226">
        <f t="shared" ref="F12226:F12289" si="956">B12226/60</f>
        <v>203.75</v>
      </c>
    </row>
    <row r="12227" spans="2:6">
      <c r="B12227">
        <f t="shared" si="954"/>
        <v>12226</v>
      </c>
      <c r="C12227">
        <f t="shared" si="955"/>
        <v>1128.308864707047</v>
      </c>
      <c r="D12227">
        <f t="shared" ref="D12227:D12290" si="957">660*(1-0.687*EXP(-0.32*B12227/60)-0.313*EXP(-3.8*B12227/60))+20</f>
        <v>680</v>
      </c>
      <c r="E12227">
        <f t="shared" ref="E12227:E12290" si="958">1080*(1-0.325*EXP(-0.167*B12227/60)-0.675*EXP(-2.5*B12227/60))+20</f>
        <v>1099.9999999999993</v>
      </c>
      <c r="F12227">
        <f t="shared" si="956"/>
        <v>203.76666666666668</v>
      </c>
    </row>
    <row r="12228" spans="2:6">
      <c r="B12228">
        <f t="shared" ref="B12228:B12291" si="959">1+B12227</f>
        <v>12227</v>
      </c>
      <c r="C12228">
        <f t="shared" si="955"/>
        <v>1128.3211118540421</v>
      </c>
      <c r="D12228">
        <f t="shared" si="957"/>
        <v>680</v>
      </c>
      <c r="E12228">
        <f t="shared" si="958"/>
        <v>1099.9999999999993</v>
      </c>
      <c r="F12228">
        <f t="shared" si="956"/>
        <v>203.78333333333333</v>
      </c>
    </row>
    <row r="12229" spans="2:6">
      <c r="B12229">
        <f t="shared" si="959"/>
        <v>12228</v>
      </c>
      <c r="C12229">
        <f t="shared" si="955"/>
        <v>1128.3333580000447</v>
      </c>
      <c r="D12229">
        <f t="shared" si="957"/>
        <v>680</v>
      </c>
      <c r="E12229">
        <f t="shared" si="958"/>
        <v>1099.9999999999993</v>
      </c>
      <c r="F12229">
        <f t="shared" si="956"/>
        <v>203.8</v>
      </c>
    </row>
    <row r="12230" spans="2:6">
      <c r="B12230">
        <f t="shared" si="959"/>
        <v>12229</v>
      </c>
      <c r="C12230">
        <f t="shared" si="955"/>
        <v>1128.3456031452179</v>
      </c>
      <c r="D12230">
        <f t="shared" si="957"/>
        <v>680</v>
      </c>
      <c r="E12230">
        <f t="shared" si="958"/>
        <v>1099.9999999999993</v>
      </c>
      <c r="F12230">
        <f t="shared" si="956"/>
        <v>203.81666666666666</v>
      </c>
    </row>
    <row r="12231" spans="2:6">
      <c r="B12231">
        <f t="shared" si="959"/>
        <v>12230</v>
      </c>
      <c r="C12231">
        <f t="shared" si="955"/>
        <v>1128.3578472897254</v>
      </c>
      <c r="D12231">
        <f t="shared" si="957"/>
        <v>680</v>
      </c>
      <c r="E12231">
        <f t="shared" si="958"/>
        <v>1099.9999999999993</v>
      </c>
      <c r="F12231">
        <f t="shared" si="956"/>
        <v>203.83333333333334</v>
      </c>
    </row>
    <row r="12232" spans="2:6">
      <c r="B12232">
        <f t="shared" si="959"/>
        <v>12231</v>
      </c>
      <c r="C12232">
        <f t="shared" si="955"/>
        <v>1128.3700904337311</v>
      </c>
      <c r="D12232">
        <f t="shared" si="957"/>
        <v>680</v>
      </c>
      <c r="E12232">
        <f t="shared" si="958"/>
        <v>1099.9999999999993</v>
      </c>
      <c r="F12232">
        <f t="shared" si="956"/>
        <v>203.85</v>
      </c>
    </row>
    <row r="12233" spans="2:6">
      <c r="B12233">
        <f t="shared" si="959"/>
        <v>12232</v>
      </c>
      <c r="C12233">
        <f t="shared" si="955"/>
        <v>1128.3823325773978</v>
      </c>
      <c r="D12233">
        <f t="shared" si="957"/>
        <v>680</v>
      </c>
      <c r="E12233">
        <f t="shared" si="958"/>
        <v>1099.9999999999993</v>
      </c>
      <c r="F12233">
        <f t="shared" si="956"/>
        <v>203.86666666666667</v>
      </c>
    </row>
    <row r="12234" spans="2:6">
      <c r="B12234">
        <f t="shared" si="959"/>
        <v>12233</v>
      </c>
      <c r="C12234">
        <f t="shared" si="955"/>
        <v>1128.3945737208899</v>
      </c>
      <c r="D12234">
        <f t="shared" si="957"/>
        <v>680</v>
      </c>
      <c r="E12234">
        <f t="shared" si="958"/>
        <v>1099.9999999999993</v>
      </c>
      <c r="F12234">
        <f t="shared" si="956"/>
        <v>203.88333333333333</v>
      </c>
    </row>
    <row r="12235" spans="2:6">
      <c r="B12235">
        <f t="shared" si="959"/>
        <v>12234</v>
      </c>
      <c r="C12235">
        <f t="shared" si="955"/>
        <v>1128.40681386437</v>
      </c>
      <c r="D12235">
        <f t="shared" si="957"/>
        <v>680</v>
      </c>
      <c r="E12235">
        <f t="shared" si="958"/>
        <v>1099.9999999999993</v>
      </c>
      <c r="F12235">
        <f t="shared" si="956"/>
        <v>203.9</v>
      </c>
    </row>
    <row r="12236" spans="2:6">
      <c r="B12236">
        <f t="shared" si="959"/>
        <v>12235</v>
      </c>
      <c r="C12236">
        <f t="shared" si="955"/>
        <v>1128.4190530080018</v>
      </c>
      <c r="D12236">
        <f t="shared" si="957"/>
        <v>680</v>
      </c>
      <c r="E12236">
        <f t="shared" si="958"/>
        <v>1099.9999999999993</v>
      </c>
      <c r="F12236">
        <f t="shared" si="956"/>
        <v>203.91666666666666</v>
      </c>
    </row>
    <row r="12237" spans="2:6">
      <c r="B12237">
        <f t="shared" si="959"/>
        <v>12236</v>
      </c>
      <c r="C12237">
        <f t="shared" si="955"/>
        <v>1128.4312911519485</v>
      </c>
      <c r="D12237">
        <f t="shared" si="957"/>
        <v>680</v>
      </c>
      <c r="E12237">
        <f t="shared" si="958"/>
        <v>1099.9999999999993</v>
      </c>
      <c r="F12237">
        <f t="shared" si="956"/>
        <v>203.93333333333334</v>
      </c>
    </row>
    <row r="12238" spans="2:6">
      <c r="B12238">
        <f t="shared" si="959"/>
        <v>12237</v>
      </c>
      <c r="C12238">
        <f t="shared" si="955"/>
        <v>1128.4435282963734</v>
      </c>
      <c r="D12238">
        <f t="shared" si="957"/>
        <v>680</v>
      </c>
      <c r="E12238">
        <f t="shared" si="958"/>
        <v>1099.9999999999993</v>
      </c>
      <c r="F12238">
        <f t="shared" si="956"/>
        <v>203.95</v>
      </c>
    </row>
    <row r="12239" spans="2:6">
      <c r="B12239">
        <f t="shared" si="959"/>
        <v>12238</v>
      </c>
      <c r="C12239">
        <f t="shared" si="955"/>
        <v>1128.4557644414399</v>
      </c>
      <c r="D12239">
        <f t="shared" si="957"/>
        <v>680</v>
      </c>
      <c r="E12239">
        <f t="shared" si="958"/>
        <v>1099.9999999999993</v>
      </c>
      <c r="F12239">
        <f t="shared" si="956"/>
        <v>203.96666666666667</v>
      </c>
    </row>
    <row r="12240" spans="2:6">
      <c r="B12240">
        <f t="shared" si="959"/>
        <v>12239</v>
      </c>
      <c r="C12240">
        <f t="shared" si="955"/>
        <v>1128.4679995873114</v>
      </c>
      <c r="D12240">
        <f t="shared" si="957"/>
        <v>680</v>
      </c>
      <c r="E12240">
        <f t="shared" si="958"/>
        <v>1099.9999999999993</v>
      </c>
      <c r="F12240">
        <f t="shared" si="956"/>
        <v>203.98333333333332</v>
      </c>
    </row>
    <row r="12241" spans="2:6">
      <c r="B12241">
        <f t="shared" si="959"/>
        <v>12240</v>
      </c>
      <c r="C12241">
        <f t="shared" si="955"/>
        <v>1128.4802337341505</v>
      </c>
      <c r="D12241">
        <f t="shared" si="957"/>
        <v>680</v>
      </c>
      <c r="E12241">
        <f t="shared" si="958"/>
        <v>1099.9999999999993</v>
      </c>
      <c r="F12241">
        <f t="shared" si="956"/>
        <v>204</v>
      </c>
    </row>
    <row r="12242" spans="2:6">
      <c r="B12242">
        <f t="shared" si="959"/>
        <v>12241</v>
      </c>
      <c r="C12242">
        <f t="shared" si="955"/>
        <v>1128.4924668821209</v>
      </c>
      <c r="D12242">
        <f t="shared" si="957"/>
        <v>680</v>
      </c>
      <c r="E12242">
        <f t="shared" si="958"/>
        <v>1099.9999999999993</v>
      </c>
      <c r="F12242">
        <f t="shared" si="956"/>
        <v>204.01666666666668</v>
      </c>
    </row>
    <row r="12243" spans="2:6">
      <c r="B12243">
        <f t="shared" si="959"/>
        <v>12242</v>
      </c>
      <c r="C12243">
        <f t="shared" si="955"/>
        <v>1128.5046990313851</v>
      </c>
      <c r="D12243">
        <f t="shared" si="957"/>
        <v>680</v>
      </c>
      <c r="E12243">
        <f t="shared" si="958"/>
        <v>1099.9999999999993</v>
      </c>
      <c r="F12243">
        <f t="shared" si="956"/>
        <v>204.03333333333333</v>
      </c>
    </row>
    <row r="12244" spans="2:6">
      <c r="B12244">
        <f t="shared" si="959"/>
        <v>12243</v>
      </c>
      <c r="C12244">
        <f t="shared" si="955"/>
        <v>1128.516930182107</v>
      </c>
      <c r="D12244">
        <f t="shared" si="957"/>
        <v>680</v>
      </c>
      <c r="E12244">
        <f t="shared" si="958"/>
        <v>1099.9999999999993</v>
      </c>
      <c r="F12244">
        <f t="shared" si="956"/>
        <v>204.05</v>
      </c>
    </row>
    <row r="12245" spans="2:6">
      <c r="B12245">
        <f t="shared" si="959"/>
        <v>12244</v>
      </c>
      <c r="C12245">
        <f t="shared" si="955"/>
        <v>1128.5291603344485</v>
      </c>
      <c r="D12245">
        <f t="shared" si="957"/>
        <v>680</v>
      </c>
      <c r="E12245">
        <f t="shared" si="958"/>
        <v>1099.9999999999993</v>
      </c>
      <c r="F12245">
        <f t="shared" si="956"/>
        <v>204.06666666666666</v>
      </c>
    </row>
    <row r="12246" spans="2:6">
      <c r="B12246">
        <f t="shared" si="959"/>
        <v>12245</v>
      </c>
      <c r="C12246">
        <f t="shared" si="955"/>
        <v>1128.5413894885737</v>
      </c>
      <c r="D12246">
        <f t="shared" si="957"/>
        <v>680</v>
      </c>
      <c r="E12246">
        <f t="shared" si="958"/>
        <v>1099.9999999999993</v>
      </c>
      <c r="F12246">
        <f t="shared" si="956"/>
        <v>204.08333333333334</v>
      </c>
    </row>
    <row r="12247" spans="2:6">
      <c r="B12247">
        <f t="shared" si="959"/>
        <v>12246</v>
      </c>
      <c r="C12247">
        <f t="shared" si="955"/>
        <v>1128.5536176446449</v>
      </c>
      <c r="D12247">
        <f t="shared" si="957"/>
        <v>680</v>
      </c>
      <c r="E12247">
        <f t="shared" si="958"/>
        <v>1099.9999999999993</v>
      </c>
      <c r="F12247">
        <f t="shared" si="956"/>
        <v>204.1</v>
      </c>
    </row>
    <row r="12248" spans="2:6">
      <c r="B12248">
        <f t="shared" si="959"/>
        <v>12247</v>
      </c>
      <c r="C12248">
        <f t="shared" si="955"/>
        <v>1128.565844802825</v>
      </c>
      <c r="D12248">
        <f t="shared" si="957"/>
        <v>680</v>
      </c>
      <c r="E12248">
        <f t="shared" si="958"/>
        <v>1099.9999999999993</v>
      </c>
      <c r="F12248">
        <f t="shared" si="956"/>
        <v>204.11666666666667</v>
      </c>
    </row>
    <row r="12249" spans="2:6">
      <c r="B12249">
        <f t="shared" si="959"/>
        <v>12248</v>
      </c>
      <c r="C12249">
        <f t="shared" si="955"/>
        <v>1128.578070963277</v>
      </c>
      <c r="D12249">
        <f t="shared" si="957"/>
        <v>680</v>
      </c>
      <c r="E12249">
        <f t="shared" si="958"/>
        <v>1099.9999999999993</v>
      </c>
      <c r="F12249">
        <f t="shared" si="956"/>
        <v>204.13333333333333</v>
      </c>
    </row>
    <row r="12250" spans="2:6">
      <c r="B12250">
        <f t="shared" si="959"/>
        <v>12249</v>
      </c>
      <c r="C12250">
        <f t="shared" si="955"/>
        <v>1128.5902961261638</v>
      </c>
      <c r="D12250">
        <f t="shared" si="957"/>
        <v>680</v>
      </c>
      <c r="E12250">
        <f t="shared" si="958"/>
        <v>1099.9999999999993</v>
      </c>
      <c r="F12250">
        <f t="shared" si="956"/>
        <v>204.15</v>
      </c>
    </row>
    <row r="12251" spans="2:6">
      <c r="B12251">
        <f t="shared" si="959"/>
        <v>12250</v>
      </c>
      <c r="C12251">
        <f t="shared" si="955"/>
        <v>1128.602520291648</v>
      </c>
      <c r="D12251">
        <f t="shared" si="957"/>
        <v>680</v>
      </c>
      <c r="E12251">
        <f t="shared" si="958"/>
        <v>1099.9999999999993</v>
      </c>
      <c r="F12251">
        <f t="shared" si="956"/>
        <v>204.16666666666666</v>
      </c>
    </row>
    <row r="12252" spans="2:6">
      <c r="B12252">
        <f t="shared" si="959"/>
        <v>12251</v>
      </c>
      <c r="C12252">
        <f t="shared" si="955"/>
        <v>1128.6147434598922</v>
      </c>
      <c r="D12252">
        <f t="shared" si="957"/>
        <v>680</v>
      </c>
      <c r="E12252">
        <f t="shared" si="958"/>
        <v>1099.9999999999993</v>
      </c>
      <c r="F12252">
        <f t="shared" si="956"/>
        <v>204.18333333333334</v>
      </c>
    </row>
    <row r="12253" spans="2:6">
      <c r="B12253">
        <f t="shared" si="959"/>
        <v>12252</v>
      </c>
      <c r="C12253">
        <f t="shared" si="955"/>
        <v>1128.6269656310596</v>
      </c>
      <c r="D12253">
        <f t="shared" si="957"/>
        <v>680</v>
      </c>
      <c r="E12253">
        <f t="shared" si="958"/>
        <v>1099.9999999999993</v>
      </c>
      <c r="F12253">
        <f t="shared" si="956"/>
        <v>204.2</v>
      </c>
    </row>
    <row r="12254" spans="2:6">
      <c r="B12254">
        <f t="shared" si="959"/>
        <v>12253</v>
      </c>
      <c r="C12254">
        <f t="shared" si="955"/>
        <v>1128.6391868053124</v>
      </c>
      <c r="D12254">
        <f t="shared" si="957"/>
        <v>680</v>
      </c>
      <c r="E12254">
        <f t="shared" si="958"/>
        <v>1099.9999999999993</v>
      </c>
      <c r="F12254">
        <f t="shared" si="956"/>
        <v>204.21666666666667</v>
      </c>
    </row>
    <row r="12255" spans="2:6">
      <c r="B12255">
        <f t="shared" si="959"/>
        <v>12254</v>
      </c>
      <c r="C12255">
        <f t="shared" si="955"/>
        <v>1128.6514069828133</v>
      </c>
      <c r="D12255">
        <f t="shared" si="957"/>
        <v>680</v>
      </c>
      <c r="E12255">
        <f t="shared" si="958"/>
        <v>1099.9999999999993</v>
      </c>
      <c r="F12255">
        <f t="shared" si="956"/>
        <v>204.23333333333332</v>
      </c>
    </row>
    <row r="12256" spans="2:6">
      <c r="B12256">
        <f t="shared" si="959"/>
        <v>12255</v>
      </c>
      <c r="C12256">
        <f t="shared" si="955"/>
        <v>1128.6636261637252</v>
      </c>
      <c r="D12256">
        <f t="shared" si="957"/>
        <v>680</v>
      </c>
      <c r="E12256">
        <f t="shared" si="958"/>
        <v>1099.9999999999995</v>
      </c>
      <c r="F12256">
        <f t="shared" si="956"/>
        <v>204.25</v>
      </c>
    </row>
    <row r="12257" spans="2:6">
      <c r="B12257">
        <f t="shared" si="959"/>
        <v>12256</v>
      </c>
      <c r="C12257">
        <f t="shared" si="955"/>
        <v>1128.6758443482101</v>
      </c>
      <c r="D12257">
        <f t="shared" si="957"/>
        <v>680</v>
      </c>
      <c r="E12257">
        <f t="shared" si="958"/>
        <v>1099.9999999999995</v>
      </c>
      <c r="F12257">
        <f t="shared" si="956"/>
        <v>204.26666666666668</v>
      </c>
    </row>
    <row r="12258" spans="2:6">
      <c r="B12258">
        <f t="shared" si="959"/>
        <v>12257</v>
      </c>
      <c r="C12258">
        <f t="shared" si="955"/>
        <v>1128.688061536431</v>
      </c>
      <c r="D12258">
        <f t="shared" si="957"/>
        <v>680</v>
      </c>
      <c r="E12258">
        <f t="shared" si="958"/>
        <v>1099.9999999999995</v>
      </c>
      <c r="F12258">
        <f t="shared" si="956"/>
        <v>204.28333333333333</v>
      </c>
    </row>
    <row r="12259" spans="2:6">
      <c r="B12259">
        <f t="shared" si="959"/>
        <v>12258</v>
      </c>
      <c r="C12259">
        <f t="shared" si="955"/>
        <v>1128.70027772855</v>
      </c>
      <c r="D12259">
        <f t="shared" si="957"/>
        <v>680</v>
      </c>
      <c r="E12259">
        <f t="shared" si="958"/>
        <v>1099.9999999999995</v>
      </c>
      <c r="F12259">
        <f t="shared" si="956"/>
        <v>204.3</v>
      </c>
    </row>
    <row r="12260" spans="2:6">
      <c r="B12260">
        <f t="shared" si="959"/>
        <v>12259</v>
      </c>
      <c r="C12260">
        <f t="shared" si="955"/>
        <v>1128.7124929247295</v>
      </c>
      <c r="D12260">
        <f t="shared" si="957"/>
        <v>680</v>
      </c>
      <c r="E12260">
        <f t="shared" si="958"/>
        <v>1099.9999999999995</v>
      </c>
      <c r="F12260">
        <f t="shared" si="956"/>
        <v>204.31666666666666</v>
      </c>
    </row>
    <row r="12261" spans="2:6">
      <c r="B12261">
        <f t="shared" si="959"/>
        <v>12260</v>
      </c>
      <c r="C12261">
        <f t="shared" si="955"/>
        <v>1128.7247071251322</v>
      </c>
      <c r="D12261">
        <f t="shared" si="957"/>
        <v>680</v>
      </c>
      <c r="E12261">
        <f t="shared" si="958"/>
        <v>1099.9999999999995</v>
      </c>
      <c r="F12261">
        <f t="shared" si="956"/>
        <v>204.33333333333334</v>
      </c>
    </row>
    <row r="12262" spans="2:6">
      <c r="B12262">
        <f t="shared" si="959"/>
        <v>12261</v>
      </c>
      <c r="C12262">
        <f t="shared" si="955"/>
        <v>1128.7369203299204</v>
      </c>
      <c r="D12262">
        <f t="shared" si="957"/>
        <v>680</v>
      </c>
      <c r="E12262">
        <f t="shared" si="958"/>
        <v>1099.9999999999995</v>
      </c>
      <c r="F12262">
        <f t="shared" si="956"/>
        <v>204.35</v>
      </c>
    </row>
    <row r="12263" spans="2:6">
      <c r="B12263">
        <f t="shared" si="959"/>
        <v>12262</v>
      </c>
      <c r="C12263">
        <f t="shared" si="955"/>
        <v>1128.7491325392562</v>
      </c>
      <c r="D12263">
        <f t="shared" si="957"/>
        <v>680</v>
      </c>
      <c r="E12263">
        <f t="shared" si="958"/>
        <v>1099.9999999999995</v>
      </c>
      <c r="F12263">
        <f t="shared" si="956"/>
        <v>204.36666666666667</v>
      </c>
    </row>
    <row r="12264" spans="2:6">
      <c r="B12264">
        <f t="shared" si="959"/>
        <v>12263</v>
      </c>
      <c r="C12264">
        <f t="shared" si="955"/>
        <v>1128.7613437533016</v>
      </c>
      <c r="D12264">
        <f t="shared" si="957"/>
        <v>680</v>
      </c>
      <c r="E12264">
        <f t="shared" si="958"/>
        <v>1099.9999999999995</v>
      </c>
      <c r="F12264">
        <f t="shared" si="956"/>
        <v>204.38333333333333</v>
      </c>
    </row>
    <row r="12265" spans="2:6">
      <c r="B12265">
        <f t="shared" si="959"/>
        <v>12264</v>
      </c>
      <c r="C12265">
        <f t="shared" si="955"/>
        <v>1128.7735539722194</v>
      </c>
      <c r="D12265">
        <f t="shared" si="957"/>
        <v>680</v>
      </c>
      <c r="E12265">
        <f t="shared" si="958"/>
        <v>1099.9999999999995</v>
      </c>
      <c r="F12265">
        <f t="shared" si="956"/>
        <v>204.4</v>
      </c>
    </row>
    <row r="12266" spans="2:6">
      <c r="B12266">
        <f t="shared" si="959"/>
        <v>12265</v>
      </c>
      <c r="C12266">
        <f t="shared" si="955"/>
        <v>1128.7857631961715</v>
      </c>
      <c r="D12266">
        <f t="shared" si="957"/>
        <v>680</v>
      </c>
      <c r="E12266">
        <f t="shared" si="958"/>
        <v>1099.9999999999995</v>
      </c>
      <c r="F12266">
        <f t="shared" si="956"/>
        <v>204.41666666666666</v>
      </c>
    </row>
    <row r="12267" spans="2:6">
      <c r="B12267">
        <f t="shared" si="959"/>
        <v>12266</v>
      </c>
      <c r="C12267">
        <f t="shared" si="955"/>
        <v>1128.7979714253199</v>
      </c>
      <c r="D12267">
        <f t="shared" si="957"/>
        <v>680</v>
      </c>
      <c r="E12267">
        <f t="shared" si="958"/>
        <v>1099.9999999999995</v>
      </c>
      <c r="F12267">
        <f t="shared" si="956"/>
        <v>204.43333333333334</v>
      </c>
    </row>
    <row r="12268" spans="2:6">
      <c r="B12268">
        <f t="shared" si="959"/>
        <v>12267</v>
      </c>
      <c r="C12268">
        <f t="shared" si="955"/>
        <v>1128.810178659827</v>
      </c>
      <c r="D12268">
        <f t="shared" si="957"/>
        <v>680</v>
      </c>
      <c r="E12268">
        <f t="shared" si="958"/>
        <v>1099.9999999999995</v>
      </c>
      <c r="F12268">
        <f t="shared" si="956"/>
        <v>204.45</v>
      </c>
    </row>
    <row r="12269" spans="2:6">
      <c r="B12269">
        <f t="shared" si="959"/>
        <v>12268</v>
      </c>
      <c r="C12269">
        <f t="shared" si="955"/>
        <v>1128.8223848998546</v>
      </c>
      <c r="D12269">
        <f t="shared" si="957"/>
        <v>680</v>
      </c>
      <c r="E12269">
        <f t="shared" si="958"/>
        <v>1099.9999999999995</v>
      </c>
      <c r="F12269">
        <f t="shared" si="956"/>
        <v>204.46666666666667</v>
      </c>
    </row>
    <row r="12270" spans="2:6">
      <c r="B12270">
        <f t="shared" si="959"/>
        <v>12269</v>
      </c>
      <c r="C12270">
        <f t="shared" si="955"/>
        <v>1128.834590145565</v>
      </c>
      <c r="D12270">
        <f t="shared" si="957"/>
        <v>680</v>
      </c>
      <c r="E12270">
        <f t="shared" si="958"/>
        <v>1099.9999999999995</v>
      </c>
      <c r="F12270">
        <f t="shared" si="956"/>
        <v>204.48333333333332</v>
      </c>
    </row>
    <row r="12271" spans="2:6">
      <c r="B12271">
        <f t="shared" si="959"/>
        <v>12270</v>
      </c>
      <c r="C12271">
        <f t="shared" si="955"/>
        <v>1128.8467943971198</v>
      </c>
      <c r="D12271">
        <f t="shared" si="957"/>
        <v>680</v>
      </c>
      <c r="E12271">
        <f t="shared" si="958"/>
        <v>1099.9999999999995</v>
      </c>
      <c r="F12271">
        <f t="shared" si="956"/>
        <v>204.5</v>
      </c>
    </row>
    <row r="12272" spans="2:6">
      <c r="B12272">
        <f t="shared" si="959"/>
        <v>12271</v>
      </c>
      <c r="C12272">
        <f t="shared" si="955"/>
        <v>1128.8589976546812</v>
      </c>
      <c r="D12272">
        <f t="shared" si="957"/>
        <v>680</v>
      </c>
      <c r="E12272">
        <f t="shared" si="958"/>
        <v>1099.9999999999995</v>
      </c>
      <c r="F12272">
        <f t="shared" si="956"/>
        <v>204.51666666666668</v>
      </c>
    </row>
    <row r="12273" spans="2:6">
      <c r="B12273">
        <f t="shared" si="959"/>
        <v>12272</v>
      </c>
      <c r="C12273">
        <f t="shared" si="955"/>
        <v>1128.8711999184111</v>
      </c>
      <c r="D12273">
        <f t="shared" si="957"/>
        <v>680</v>
      </c>
      <c r="E12273">
        <f t="shared" si="958"/>
        <v>1099.9999999999995</v>
      </c>
      <c r="F12273">
        <f t="shared" si="956"/>
        <v>204.53333333333333</v>
      </c>
    </row>
    <row r="12274" spans="2:6">
      <c r="B12274">
        <f t="shared" si="959"/>
        <v>12273</v>
      </c>
      <c r="C12274">
        <f t="shared" si="955"/>
        <v>1128.8834011884715</v>
      </c>
      <c r="D12274">
        <f t="shared" si="957"/>
        <v>680</v>
      </c>
      <c r="E12274">
        <f t="shared" si="958"/>
        <v>1099.9999999999995</v>
      </c>
      <c r="F12274">
        <f t="shared" si="956"/>
        <v>204.55</v>
      </c>
    </row>
    <row r="12275" spans="2:6">
      <c r="B12275">
        <f t="shared" si="959"/>
        <v>12274</v>
      </c>
      <c r="C12275">
        <f t="shared" si="955"/>
        <v>1128.8956014650237</v>
      </c>
      <c r="D12275">
        <f t="shared" si="957"/>
        <v>680</v>
      </c>
      <c r="E12275">
        <f t="shared" si="958"/>
        <v>1099.9999999999995</v>
      </c>
      <c r="F12275">
        <f t="shared" si="956"/>
        <v>204.56666666666666</v>
      </c>
    </row>
    <row r="12276" spans="2:6">
      <c r="B12276">
        <f t="shared" si="959"/>
        <v>12275</v>
      </c>
      <c r="C12276">
        <f t="shared" si="955"/>
        <v>1128.9078007482299</v>
      </c>
      <c r="D12276">
        <f t="shared" si="957"/>
        <v>680</v>
      </c>
      <c r="E12276">
        <f t="shared" si="958"/>
        <v>1099.9999999999995</v>
      </c>
      <c r="F12276">
        <f t="shared" si="956"/>
        <v>204.58333333333334</v>
      </c>
    </row>
    <row r="12277" spans="2:6">
      <c r="B12277">
        <f t="shared" si="959"/>
        <v>12276</v>
      </c>
      <c r="C12277">
        <f t="shared" si="955"/>
        <v>1128.9199990382519</v>
      </c>
      <c r="D12277">
        <f t="shared" si="957"/>
        <v>680</v>
      </c>
      <c r="E12277">
        <f t="shared" si="958"/>
        <v>1099.9999999999995</v>
      </c>
      <c r="F12277">
        <f t="shared" si="956"/>
        <v>204.6</v>
      </c>
    </row>
    <row r="12278" spans="2:6">
      <c r="B12278">
        <f t="shared" si="959"/>
        <v>12277</v>
      </c>
      <c r="C12278">
        <f t="shared" si="955"/>
        <v>1128.9321963352511</v>
      </c>
      <c r="D12278">
        <f t="shared" si="957"/>
        <v>680</v>
      </c>
      <c r="E12278">
        <f t="shared" si="958"/>
        <v>1099.9999999999995</v>
      </c>
      <c r="F12278">
        <f t="shared" si="956"/>
        <v>204.61666666666667</v>
      </c>
    </row>
    <row r="12279" spans="2:6">
      <c r="B12279">
        <f t="shared" si="959"/>
        <v>12278</v>
      </c>
      <c r="C12279">
        <f t="shared" si="955"/>
        <v>1128.9443926393897</v>
      </c>
      <c r="D12279">
        <f t="shared" si="957"/>
        <v>680</v>
      </c>
      <c r="E12279">
        <f t="shared" si="958"/>
        <v>1099.9999999999995</v>
      </c>
      <c r="F12279">
        <f t="shared" si="956"/>
        <v>204.63333333333333</v>
      </c>
    </row>
    <row r="12280" spans="2:6">
      <c r="B12280">
        <f t="shared" si="959"/>
        <v>12279</v>
      </c>
      <c r="C12280">
        <f t="shared" si="955"/>
        <v>1128.9565879508286</v>
      </c>
      <c r="D12280">
        <f t="shared" si="957"/>
        <v>680</v>
      </c>
      <c r="E12280">
        <f t="shared" si="958"/>
        <v>1099.9999999999995</v>
      </c>
      <c r="F12280">
        <f t="shared" si="956"/>
        <v>204.65</v>
      </c>
    </row>
    <row r="12281" spans="2:6">
      <c r="B12281">
        <f t="shared" si="959"/>
        <v>12280</v>
      </c>
      <c r="C12281">
        <f t="shared" si="955"/>
        <v>1128.9687822697297</v>
      </c>
      <c r="D12281">
        <f t="shared" si="957"/>
        <v>680</v>
      </c>
      <c r="E12281">
        <f t="shared" si="958"/>
        <v>1099.9999999999995</v>
      </c>
      <c r="F12281">
        <f t="shared" si="956"/>
        <v>204.66666666666666</v>
      </c>
    </row>
    <row r="12282" spans="2:6">
      <c r="B12282">
        <f t="shared" si="959"/>
        <v>12281</v>
      </c>
      <c r="C12282">
        <f t="shared" si="955"/>
        <v>1128.9809755962547</v>
      </c>
      <c r="D12282">
        <f t="shared" si="957"/>
        <v>680</v>
      </c>
      <c r="E12282">
        <f t="shared" si="958"/>
        <v>1099.9999999999995</v>
      </c>
      <c r="F12282">
        <f t="shared" si="956"/>
        <v>204.68333333333334</v>
      </c>
    </row>
    <row r="12283" spans="2:6">
      <c r="B12283">
        <f t="shared" si="959"/>
        <v>12282</v>
      </c>
      <c r="C12283">
        <f t="shared" si="955"/>
        <v>1128.9931679305651</v>
      </c>
      <c r="D12283">
        <f t="shared" si="957"/>
        <v>680</v>
      </c>
      <c r="E12283">
        <f t="shared" si="958"/>
        <v>1099.9999999999995</v>
      </c>
      <c r="F12283">
        <f t="shared" si="956"/>
        <v>204.7</v>
      </c>
    </row>
    <row r="12284" spans="2:6">
      <c r="B12284">
        <f t="shared" si="959"/>
        <v>12283</v>
      </c>
      <c r="C12284">
        <f t="shared" si="955"/>
        <v>1129.005359272822</v>
      </c>
      <c r="D12284">
        <f t="shared" si="957"/>
        <v>680</v>
      </c>
      <c r="E12284">
        <f t="shared" si="958"/>
        <v>1099.9999999999995</v>
      </c>
      <c r="F12284">
        <f t="shared" si="956"/>
        <v>204.71666666666667</v>
      </c>
    </row>
    <row r="12285" spans="2:6">
      <c r="B12285">
        <f t="shared" si="959"/>
        <v>12284</v>
      </c>
      <c r="C12285">
        <f t="shared" si="955"/>
        <v>1129.0175496231875</v>
      </c>
      <c r="D12285">
        <f t="shared" si="957"/>
        <v>680</v>
      </c>
      <c r="E12285">
        <f t="shared" si="958"/>
        <v>1099.9999999999995</v>
      </c>
      <c r="F12285">
        <f t="shared" si="956"/>
        <v>204.73333333333332</v>
      </c>
    </row>
    <row r="12286" spans="2:6">
      <c r="B12286">
        <f t="shared" si="959"/>
        <v>12285</v>
      </c>
      <c r="C12286">
        <f t="shared" si="955"/>
        <v>1129.0297389818222</v>
      </c>
      <c r="D12286">
        <f t="shared" si="957"/>
        <v>680</v>
      </c>
      <c r="E12286">
        <f t="shared" si="958"/>
        <v>1099.9999999999995</v>
      </c>
      <c r="F12286">
        <f t="shared" si="956"/>
        <v>204.75</v>
      </c>
    </row>
    <row r="12287" spans="2:6">
      <c r="B12287">
        <f t="shared" si="959"/>
        <v>12286</v>
      </c>
      <c r="C12287">
        <f t="shared" si="955"/>
        <v>1129.0419273488878</v>
      </c>
      <c r="D12287">
        <f t="shared" si="957"/>
        <v>680</v>
      </c>
      <c r="E12287">
        <f t="shared" si="958"/>
        <v>1099.9999999999995</v>
      </c>
      <c r="F12287">
        <f t="shared" si="956"/>
        <v>204.76666666666668</v>
      </c>
    </row>
    <row r="12288" spans="2:6">
      <c r="B12288">
        <f t="shared" si="959"/>
        <v>12287</v>
      </c>
      <c r="C12288">
        <f t="shared" si="955"/>
        <v>1129.0541147245458</v>
      </c>
      <c r="D12288">
        <f t="shared" si="957"/>
        <v>680</v>
      </c>
      <c r="E12288">
        <f t="shared" si="958"/>
        <v>1099.9999999999995</v>
      </c>
      <c r="F12288">
        <f t="shared" si="956"/>
        <v>204.78333333333333</v>
      </c>
    </row>
    <row r="12289" spans="2:6">
      <c r="B12289">
        <f t="shared" si="959"/>
        <v>12288</v>
      </c>
      <c r="C12289">
        <f t="shared" si="955"/>
        <v>1129.0663011089573</v>
      </c>
      <c r="D12289">
        <f t="shared" si="957"/>
        <v>680</v>
      </c>
      <c r="E12289">
        <f t="shared" si="958"/>
        <v>1099.9999999999995</v>
      </c>
      <c r="F12289">
        <f t="shared" si="956"/>
        <v>204.8</v>
      </c>
    </row>
    <row r="12290" spans="2:6">
      <c r="B12290">
        <f t="shared" si="959"/>
        <v>12289</v>
      </c>
      <c r="C12290">
        <f t="shared" ref="C12290:C12353" si="960">20+345*LOG10(8*B12290/60+1)</f>
        <v>1129.0784865022836</v>
      </c>
      <c r="D12290">
        <f t="shared" si="957"/>
        <v>680</v>
      </c>
      <c r="E12290">
        <f t="shared" si="958"/>
        <v>1099.9999999999995</v>
      </c>
      <c r="F12290">
        <f t="shared" ref="F12290:F12353" si="961">B12290/60</f>
        <v>204.81666666666666</v>
      </c>
    </row>
    <row r="12291" spans="2:6">
      <c r="B12291">
        <f t="shared" si="959"/>
        <v>12290</v>
      </c>
      <c r="C12291">
        <f t="shared" si="960"/>
        <v>1129.0906709046858</v>
      </c>
      <c r="D12291">
        <f t="shared" ref="D12291:D12354" si="962">660*(1-0.687*EXP(-0.32*B12291/60)-0.313*EXP(-3.8*B12291/60))+20</f>
        <v>680</v>
      </c>
      <c r="E12291">
        <f t="shared" ref="E12291:E12354" si="963">1080*(1-0.325*EXP(-0.167*B12291/60)-0.675*EXP(-2.5*B12291/60))+20</f>
        <v>1099.9999999999995</v>
      </c>
      <c r="F12291">
        <f t="shared" si="961"/>
        <v>204.83333333333334</v>
      </c>
    </row>
    <row r="12292" spans="2:6">
      <c r="B12292">
        <f t="shared" ref="B12292:B12355" si="964">1+B12291</f>
        <v>12291</v>
      </c>
      <c r="C12292">
        <f t="shared" si="960"/>
        <v>1129.102854316325</v>
      </c>
      <c r="D12292">
        <f t="shared" si="962"/>
        <v>680</v>
      </c>
      <c r="E12292">
        <f t="shared" si="963"/>
        <v>1099.9999999999995</v>
      </c>
      <c r="F12292">
        <f t="shared" si="961"/>
        <v>204.85</v>
      </c>
    </row>
    <row r="12293" spans="2:6">
      <c r="B12293">
        <f t="shared" si="964"/>
        <v>12292</v>
      </c>
      <c r="C12293">
        <f t="shared" si="960"/>
        <v>1129.1150367373625</v>
      </c>
      <c r="D12293">
        <f t="shared" si="962"/>
        <v>680</v>
      </c>
      <c r="E12293">
        <f t="shared" si="963"/>
        <v>1099.9999999999995</v>
      </c>
      <c r="F12293">
        <f t="shared" si="961"/>
        <v>204.86666666666667</v>
      </c>
    </row>
    <row r="12294" spans="2:6">
      <c r="B12294">
        <f t="shared" si="964"/>
        <v>12293</v>
      </c>
      <c r="C12294">
        <f t="shared" si="960"/>
        <v>1129.127218167959</v>
      </c>
      <c r="D12294">
        <f t="shared" si="962"/>
        <v>680</v>
      </c>
      <c r="E12294">
        <f t="shared" si="963"/>
        <v>1099.9999999999995</v>
      </c>
      <c r="F12294">
        <f t="shared" si="961"/>
        <v>204.88333333333333</v>
      </c>
    </row>
    <row r="12295" spans="2:6">
      <c r="B12295">
        <f t="shared" si="964"/>
        <v>12294</v>
      </c>
      <c r="C12295">
        <f t="shared" si="960"/>
        <v>1129.139398608276</v>
      </c>
      <c r="D12295">
        <f t="shared" si="962"/>
        <v>680</v>
      </c>
      <c r="E12295">
        <f t="shared" si="963"/>
        <v>1099.9999999999995</v>
      </c>
      <c r="F12295">
        <f t="shared" si="961"/>
        <v>204.9</v>
      </c>
    </row>
    <row r="12296" spans="2:6">
      <c r="B12296">
        <f t="shared" si="964"/>
        <v>12295</v>
      </c>
      <c r="C12296">
        <f t="shared" si="960"/>
        <v>1129.1515780584743</v>
      </c>
      <c r="D12296">
        <f t="shared" si="962"/>
        <v>680</v>
      </c>
      <c r="E12296">
        <f t="shared" si="963"/>
        <v>1099.9999999999995</v>
      </c>
      <c r="F12296">
        <f t="shared" si="961"/>
        <v>204.91666666666666</v>
      </c>
    </row>
    <row r="12297" spans="2:6">
      <c r="B12297">
        <f t="shared" si="964"/>
        <v>12296</v>
      </c>
      <c r="C12297">
        <f t="shared" si="960"/>
        <v>1129.1637565187148</v>
      </c>
      <c r="D12297">
        <f t="shared" si="962"/>
        <v>680</v>
      </c>
      <c r="E12297">
        <f t="shared" si="963"/>
        <v>1099.9999999999995</v>
      </c>
      <c r="F12297">
        <f t="shared" si="961"/>
        <v>204.93333333333334</v>
      </c>
    </row>
    <row r="12298" spans="2:6">
      <c r="B12298">
        <f t="shared" si="964"/>
        <v>12297</v>
      </c>
      <c r="C12298">
        <f t="shared" si="960"/>
        <v>1129.1759339891585</v>
      </c>
      <c r="D12298">
        <f t="shared" si="962"/>
        <v>680</v>
      </c>
      <c r="E12298">
        <f t="shared" si="963"/>
        <v>1099.9999999999995</v>
      </c>
      <c r="F12298">
        <f t="shared" si="961"/>
        <v>204.95</v>
      </c>
    </row>
    <row r="12299" spans="2:6">
      <c r="B12299">
        <f t="shared" si="964"/>
        <v>12298</v>
      </c>
      <c r="C12299">
        <f t="shared" si="960"/>
        <v>1129.1881104699662</v>
      </c>
      <c r="D12299">
        <f t="shared" si="962"/>
        <v>680</v>
      </c>
      <c r="E12299">
        <f t="shared" si="963"/>
        <v>1099.9999999999995</v>
      </c>
      <c r="F12299">
        <f t="shared" si="961"/>
        <v>204.96666666666667</v>
      </c>
    </row>
    <row r="12300" spans="2:6">
      <c r="B12300">
        <f t="shared" si="964"/>
        <v>12299</v>
      </c>
      <c r="C12300">
        <f t="shared" si="960"/>
        <v>1129.200285961299</v>
      </c>
      <c r="D12300">
        <f t="shared" si="962"/>
        <v>680</v>
      </c>
      <c r="E12300">
        <f t="shared" si="963"/>
        <v>1099.9999999999995</v>
      </c>
      <c r="F12300">
        <f t="shared" si="961"/>
        <v>204.98333333333332</v>
      </c>
    </row>
    <row r="12301" spans="2:6">
      <c r="B12301">
        <f t="shared" si="964"/>
        <v>12300</v>
      </c>
      <c r="C12301">
        <f t="shared" si="960"/>
        <v>1129.212460463317</v>
      </c>
      <c r="D12301">
        <f t="shared" si="962"/>
        <v>680</v>
      </c>
      <c r="E12301">
        <f t="shared" si="963"/>
        <v>1099.9999999999995</v>
      </c>
      <c r="F12301">
        <f t="shared" si="961"/>
        <v>205</v>
      </c>
    </row>
    <row r="12302" spans="2:6">
      <c r="B12302">
        <f t="shared" si="964"/>
        <v>12301</v>
      </c>
      <c r="C12302">
        <f t="shared" si="960"/>
        <v>1129.2246339761818</v>
      </c>
      <c r="D12302">
        <f t="shared" si="962"/>
        <v>680</v>
      </c>
      <c r="E12302">
        <f t="shared" si="963"/>
        <v>1099.9999999999995</v>
      </c>
      <c r="F12302">
        <f t="shared" si="961"/>
        <v>205.01666666666668</v>
      </c>
    </row>
    <row r="12303" spans="2:6">
      <c r="B12303">
        <f t="shared" si="964"/>
        <v>12302</v>
      </c>
      <c r="C12303">
        <f t="shared" si="960"/>
        <v>1129.2368065000537</v>
      </c>
      <c r="D12303">
        <f t="shared" si="962"/>
        <v>680</v>
      </c>
      <c r="E12303">
        <f t="shared" si="963"/>
        <v>1099.9999999999995</v>
      </c>
      <c r="F12303">
        <f t="shared" si="961"/>
        <v>205.03333333333333</v>
      </c>
    </row>
    <row r="12304" spans="2:6">
      <c r="B12304">
        <f t="shared" si="964"/>
        <v>12303</v>
      </c>
      <c r="C12304">
        <f t="shared" si="960"/>
        <v>1129.2489780350936</v>
      </c>
      <c r="D12304">
        <f t="shared" si="962"/>
        <v>680</v>
      </c>
      <c r="E12304">
        <f t="shared" si="963"/>
        <v>1099.9999999999995</v>
      </c>
      <c r="F12304">
        <f t="shared" si="961"/>
        <v>205.05</v>
      </c>
    </row>
    <row r="12305" spans="2:6">
      <c r="B12305">
        <f t="shared" si="964"/>
        <v>12304</v>
      </c>
      <c r="C12305">
        <f t="shared" si="960"/>
        <v>1129.2611485814616</v>
      </c>
      <c r="D12305">
        <f t="shared" si="962"/>
        <v>680</v>
      </c>
      <c r="E12305">
        <f t="shared" si="963"/>
        <v>1099.9999999999995</v>
      </c>
      <c r="F12305">
        <f t="shared" si="961"/>
        <v>205.06666666666666</v>
      </c>
    </row>
    <row r="12306" spans="2:6">
      <c r="B12306">
        <f t="shared" si="964"/>
        <v>12305</v>
      </c>
      <c r="C12306">
        <f t="shared" si="960"/>
        <v>1129.2733181393191</v>
      </c>
      <c r="D12306">
        <f t="shared" si="962"/>
        <v>680</v>
      </c>
      <c r="E12306">
        <f t="shared" si="963"/>
        <v>1099.9999999999995</v>
      </c>
      <c r="F12306">
        <f t="shared" si="961"/>
        <v>205.08333333333334</v>
      </c>
    </row>
    <row r="12307" spans="2:6">
      <c r="B12307">
        <f t="shared" si="964"/>
        <v>12306</v>
      </c>
      <c r="C12307">
        <f t="shared" si="960"/>
        <v>1129.2854867088261</v>
      </c>
      <c r="D12307">
        <f t="shared" si="962"/>
        <v>680</v>
      </c>
      <c r="E12307">
        <f t="shared" si="963"/>
        <v>1099.9999999999995</v>
      </c>
      <c r="F12307">
        <f t="shared" si="961"/>
        <v>205.1</v>
      </c>
    </row>
    <row r="12308" spans="2:6">
      <c r="B12308">
        <f t="shared" si="964"/>
        <v>12307</v>
      </c>
      <c r="C12308">
        <f t="shared" si="960"/>
        <v>1129.2976542901431</v>
      </c>
      <c r="D12308">
        <f t="shared" si="962"/>
        <v>680</v>
      </c>
      <c r="E12308">
        <f t="shared" si="963"/>
        <v>1099.9999999999995</v>
      </c>
      <c r="F12308">
        <f t="shared" si="961"/>
        <v>205.11666666666667</v>
      </c>
    </row>
    <row r="12309" spans="2:6">
      <c r="B12309">
        <f t="shared" si="964"/>
        <v>12308</v>
      </c>
      <c r="C12309">
        <f t="shared" si="960"/>
        <v>1129.3098208834308</v>
      </c>
      <c r="D12309">
        <f t="shared" si="962"/>
        <v>680</v>
      </c>
      <c r="E12309">
        <f t="shared" si="963"/>
        <v>1099.9999999999995</v>
      </c>
      <c r="F12309">
        <f t="shared" si="961"/>
        <v>205.13333333333333</v>
      </c>
    </row>
    <row r="12310" spans="2:6">
      <c r="B12310">
        <f t="shared" si="964"/>
        <v>12309</v>
      </c>
      <c r="C12310">
        <f t="shared" si="960"/>
        <v>1129.3219864888497</v>
      </c>
      <c r="D12310">
        <f t="shared" si="962"/>
        <v>680</v>
      </c>
      <c r="E12310">
        <f t="shared" si="963"/>
        <v>1099.9999999999995</v>
      </c>
      <c r="F12310">
        <f t="shared" si="961"/>
        <v>205.15</v>
      </c>
    </row>
    <row r="12311" spans="2:6">
      <c r="B12311">
        <f t="shared" si="964"/>
        <v>12310</v>
      </c>
      <c r="C12311">
        <f t="shared" si="960"/>
        <v>1129.3341511065601</v>
      </c>
      <c r="D12311">
        <f t="shared" si="962"/>
        <v>680</v>
      </c>
      <c r="E12311">
        <f t="shared" si="963"/>
        <v>1099.9999999999995</v>
      </c>
      <c r="F12311">
        <f t="shared" si="961"/>
        <v>205.16666666666666</v>
      </c>
    </row>
    <row r="12312" spans="2:6">
      <c r="B12312">
        <f t="shared" si="964"/>
        <v>12311</v>
      </c>
      <c r="C12312">
        <f t="shared" si="960"/>
        <v>1129.3463147367224</v>
      </c>
      <c r="D12312">
        <f t="shared" si="962"/>
        <v>680</v>
      </c>
      <c r="E12312">
        <f t="shared" si="963"/>
        <v>1099.9999999999995</v>
      </c>
      <c r="F12312">
        <f t="shared" si="961"/>
        <v>205.18333333333334</v>
      </c>
    </row>
    <row r="12313" spans="2:6">
      <c r="B12313">
        <f t="shared" si="964"/>
        <v>12312</v>
      </c>
      <c r="C12313">
        <f t="shared" si="960"/>
        <v>1129.3584773794969</v>
      </c>
      <c r="D12313">
        <f t="shared" si="962"/>
        <v>680</v>
      </c>
      <c r="E12313">
        <f t="shared" si="963"/>
        <v>1099.9999999999995</v>
      </c>
      <c r="F12313">
        <f t="shared" si="961"/>
        <v>205.2</v>
      </c>
    </row>
    <row r="12314" spans="2:6">
      <c r="B12314">
        <f t="shared" si="964"/>
        <v>12313</v>
      </c>
      <c r="C12314">
        <f t="shared" si="960"/>
        <v>1129.370639035044</v>
      </c>
      <c r="D12314">
        <f t="shared" si="962"/>
        <v>680</v>
      </c>
      <c r="E12314">
        <f t="shared" si="963"/>
        <v>1099.9999999999995</v>
      </c>
      <c r="F12314">
        <f t="shared" si="961"/>
        <v>205.21666666666667</v>
      </c>
    </row>
    <row r="12315" spans="2:6">
      <c r="B12315">
        <f t="shared" si="964"/>
        <v>12314</v>
      </c>
      <c r="C12315">
        <f t="shared" si="960"/>
        <v>1129.3827997035235</v>
      </c>
      <c r="D12315">
        <f t="shared" si="962"/>
        <v>680</v>
      </c>
      <c r="E12315">
        <f t="shared" si="963"/>
        <v>1099.9999999999995</v>
      </c>
      <c r="F12315">
        <f t="shared" si="961"/>
        <v>205.23333333333332</v>
      </c>
    </row>
    <row r="12316" spans="2:6">
      <c r="B12316">
        <f t="shared" si="964"/>
        <v>12315</v>
      </c>
      <c r="C12316">
        <f t="shared" si="960"/>
        <v>1129.3949593850964</v>
      </c>
      <c r="D12316">
        <f t="shared" si="962"/>
        <v>680</v>
      </c>
      <c r="E12316">
        <f t="shared" si="963"/>
        <v>1099.9999999999995</v>
      </c>
      <c r="F12316">
        <f t="shared" si="961"/>
        <v>205.25</v>
      </c>
    </row>
    <row r="12317" spans="2:6">
      <c r="B12317">
        <f t="shared" si="964"/>
        <v>12316</v>
      </c>
      <c r="C12317">
        <f t="shared" si="960"/>
        <v>1129.4071180799222</v>
      </c>
      <c r="D12317">
        <f t="shared" si="962"/>
        <v>680</v>
      </c>
      <c r="E12317">
        <f t="shared" si="963"/>
        <v>1099.9999999999995</v>
      </c>
      <c r="F12317">
        <f t="shared" si="961"/>
        <v>205.26666666666668</v>
      </c>
    </row>
    <row r="12318" spans="2:6">
      <c r="B12318">
        <f t="shared" si="964"/>
        <v>12317</v>
      </c>
      <c r="C12318">
        <f t="shared" si="960"/>
        <v>1129.4192757881613</v>
      </c>
      <c r="D12318">
        <f t="shared" si="962"/>
        <v>680</v>
      </c>
      <c r="E12318">
        <f t="shared" si="963"/>
        <v>1099.9999999999995</v>
      </c>
      <c r="F12318">
        <f t="shared" si="961"/>
        <v>205.28333333333333</v>
      </c>
    </row>
    <row r="12319" spans="2:6">
      <c r="B12319">
        <f t="shared" si="964"/>
        <v>12318</v>
      </c>
      <c r="C12319">
        <f t="shared" si="960"/>
        <v>1129.4314325099738</v>
      </c>
      <c r="D12319">
        <f t="shared" si="962"/>
        <v>680</v>
      </c>
      <c r="E12319">
        <f t="shared" si="963"/>
        <v>1099.9999999999995</v>
      </c>
      <c r="F12319">
        <f t="shared" si="961"/>
        <v>205.3</v>
      </c>
    </row>
    <row r="12320" spans="2:6">
      <c r="B12320">
        <f t="shared" si="964"/>
        <v>12319</v>
      </c>
      <c r="C12320">
        <f t="shared" si="960"/>
        <v>1129.4435882455195</v>
      </c>
      <c r="D12320">
        <f t="shared" si="962"/>
        <v>680</v>
      </c>
      <c r="E12320">
        <f t="shared" si="963"/>
        <v>1099.9999999999995</v>
      </c>
      <c r="F12320">
        <f t="shared" si="961"/>
        <v>205.31666666666666</v>
      </c>
    </row>
    <row r="12321" spans="2:6">
      <c r="B12321">
        <f t="shared" si="964"/>
        <v>12320</v>
      </c>
      <c r="C12321">
        <f t="shared" si="960"/>
        <v>1129.4557429949589</v>
      </c>
      <c r="D12321">
        <f t="shared" si="962"/>
        <v>680</v>
      </c>
      <c r="E12321">
        <f t="shared" si="963"/>
        <v>1099.9999999999995</v>
      </c>
      <c r="F12321">
        <f t="shared" si="961"/>
        <v>205.33333333333334</v>
      </c>
    </row>
    <row r="12322" spans="2:6">
      <c r="B12322">
        <f t="shared" si="964"/>
        <v>12321</v>
      </c>
      <c r="C12322">
        <f t="shared" si="960"/>
        <v>1129.4678967584516</v>
      </c>
      <c r="D12322">
        <f t="shared" si="962"/>
        <v>680</v>
      </c>
      <c r="E12322">
        <f t="shared" si="963"/>
        <v>1099.9999999999995</v>
      </c>
      <c r="F12322">
        <f t="shared" si="961"/>
        <v>205.35</v>
      </c>
    </row>
    <row r="12323" spans="2:6">
      <c r="B12323">
        <f t="shared" si="964"/>
        <v>12322</v>
      </c>
      <c r="C12323">
        <f t="shared" si="960"/>
        <v>1129.4800495361578</v>
      </c>
      <c r="D12323">
        <f t="shared" si="962"/>
        <v>680</v>
      </c>
      <c r="E12323">
        <f t="shared" si="963"/>
        <v>1099.9999999999995</v>
      </c>
      <c r="F12323">
        <f t="shared" si="961"/>
        <v>205.36666666666667</v>
      </c>
    </row>
    <row r="12324" spans="2:6">
      <c r="B12324">
        <f t="shared" si="964"/>
        <v>12323</v>
      </c>
      <c r="C12324">
        <f t="shared" si="960"/>
        <v>1129.4922013282371</v>
      </c>
      <c r="D12324">
        <f t="shared" si="962"/>
        <v>680</v>
      </c>
      <c r="E12324">
        <f t="shared" si="963"/>
        <v>1099.9999999999995</v>
      </c>
      <c r="F12324">
        <f t="shared" si="961"/>
        <v>205.38333333333333</v>
      </c>
    </row>
    <row r="12325" spans="2:6">
      <c r="B12325">
        <f t="shared" si="964"/>
        <v>12324</v>
      </c>
      <c r="C12325">
        <f t="shared" si="960"/>
        <v>1129.5043521348498</v>
      </c>
      <c r="D12325">
        <f t="shared" si="962"/>
        <v>680</v>
      </c>
      <c r="E12325">
        <f t="shared" si="963"/>
        <v>1099.9999999999995</v>
      </c>
      <c r="F12325">
        <f t="shared" si="961"/>
        <v>205.4</v>
      </c>
    </row>
    <row r="12326" spans="2:6">
      <c r="B12326">
        <f t="shared" si="964"/>
        <v>12325</v>
      </c>
      <c r="C12326">
        <f t="shared" si="960"/>
        <v>1129.516501956155</v>
      </c>
      <c r="D12326">
        <f t="shared" si="962"/>
        <v>680</v>
      </c>
      <c r="E12326">
        <f t="shared" si="963"/>
        <v>1099.9999999999995</v>
      </c>
      <c r="F12326">
        <f t="shared" si="961"/>
        <v>205.41666666666666</v>
      </c>
    </row>
    <row r="12327" spans="2:6">
      <c r="B12327">
        <f t="shared" si="964"/>
        <v>12326</v>
      </c>
      <c r="C12327">
        <f t="shared" si="960"/>
        <v>1129.5286507923133</v>
      </c>
      <c r="D12327">
        <f t="shared" si="962"/>
        <v>680</v>
      </c>
      <c r="E12327">
        <f t="shared" si="963"/>
        <v>1099.9999999999995</v>
      </c>
      <c r="F12327">
        <f t="shared" si="961"/>
        <v>205.43333333333334</v>
      </c>
    </row>
    <row r="12328" spans="2:6">
      <c r="B12328">
        <f t="shared" si="964"/>
        <v>12327</v>
      </c>
      <c r="C12328">
        <f t="shared" si="960"/>
        <v>1129.5407986434841</v>
      </c>
      <c r="D12328">
        <f t="shared" si="962"/>
        <v>680</v>
      </c>
      <c r="E12328">
        <f t="shared" si="963"/>
        <v>1099.9999999999995</v>
      </c>
      <c r="F12328">
        <f t="shared" si="961"/>
        <v>205.45</v>
      </c>
    </row>
    <row r="12329" spans="2:6">
      <c r="B12329">
        <f t="shared" si="964"/>
        <v>12328</v>
      </c>
      <c r="C12329">
        <f t="shared" si="960"/>
        <v>1129.5529455098269</v>
      </c>
      <c r="D12329">
        <f t="shared" si="962"/>
        <v>680</v>
      </c>
      <c r="E12329">
        <f t="shared" si="963"/>
        <v>1099.9999999999995</v>
      </c>
      <c r="F12329">
        <f t="shared" si="961"/>
        <v>205.46666666666667</v>
      </c>
    </row>
    <row r="12330" spans="2:6">
      <c r="B12330">
        <f t="shared" si="964"/>
        <v>12329</v>
      </c>
      <c r="C12330">
        <f t="shared" si="960"/>
        <v>1129.5650913915015</v>
      </c>
      <c r="D12330">
        <f t="shared" si="962"/>
        <v>680</v>
      </c>
      <c r="E12330">
        <f t="shared" si="963"/>
        <v>1099.9999999999995</v>
      </c>
      <c r="F12330">
        <f t="shared" si="961"/>
        <v>205.48333333333332</v>
      </c>
    </row>
    <row r="12331" spans="2:6">
      <c r="B12331">
        <f t="shared" si="964"/>
        <v>12330</v>
      </c>
      <c r="C12331">
        <f t="shared" si="960"/>
        <v>1129.5772362886676</v>
      </c>
      <c r="D12331">
        <f t="shared" si="962"/>
        <v>680</v>
      </c>
      <c r="E12331">
        <f t="shared" si="963"/>
        <v>1099.9999999999995</v>
      </c>
      <c r="F12331">
        <f t="shared" si="961"/>
        <v>205.5</v>
      </c>
    </row>
    <row r="12332" spans="2:6">
      <c r="B12332">
        <f t="shared" si="964"/>
        <v>12331</v>
      </c>
      <c r="C12332">
        <f t="shared" si="960"/>
        <v>1129.5893802014848</v>
      </c>
      <c r="D12332">
        <f t="shared" si="962"/>
        <v>680</v>
      </c>
      <c r="E12332">
        <f t="shared" si="963"/>
        <v>1099.9999999999995</v>
      </c>
      <c r="F12332">
        <f t="shared" si="961"/>
        <v>205.51666666666668</v>
      </c>
    </row>
    <row r="12333" spans="2:6">
      <c r="B12333">
        <f t="shared" si="964"/>
        <v>12332</v>
      </c>
      <c r="C12333">
        <f t="shared" si="960"/>
        <v>1129.6015231301126</v>
      </c>
      <c r="D12333">
        <f t="shared" si="962"/>
        <v>680</v>
      </c>
      <c r="E12333">
        <f t="shared" si="963"/>
        <v>1099.9999999999995</v>
      </c>
      <c r="F12333">
        <f t="shared" si="961"/>
        <v>205.53333333333333</v>
      </c>
    </row>
    <row r="12334" spans="2:6">
      <c r="B12334">
        <f t="shared" si="964"/>
        <v>12333</v>
      </c>
      <c r="C12334">
        <f t="shared" si="960"/>
        <v>1129.6136650747105</v>
      </c>
      <c r="D12334">
        <f t="shared" si="962"/>
        <v>680</v>
      </c>
      <c r="E12334">
        <f t="shared" si="963"/>
        <v>1099.9999999999995</v>
      </c>
      <c r="F12334">
        <f t="shared" si="961"/>
        <v>205.55</v>
      </c>
    </row>
    <row r="12335" spans="2:6">
      <c r="B12335">
        <f t="shared" si="964"/>
        <v>12334</v>
      </c>
      <c r="C12335">
        <f t="shared" si="960"/>
        <v>1129.625806035438</v>
      </c>
      <c r="D12335">
        <f t="shared" si="962"/>
        <v>680</v>
      </c>
      <c r="E12335">
        <f t="shared" si="963"/>
        <v>1099.9999999999995</v>
      </c>
      <c r="F12335">
        <f t="shared" si="961"/>
        <v>205.56666666666666</v>
      </c>
    </row>
    <row r="12336" spans="2:6">
      <c r="B12336">
        <f t="shared" si="964"/>
        <v>12335</v>
      </c>
      <c r="C12336">
        <f t="shared" si="960"/>
        <v>1129.6379460124547</v>
      </c>
      <c r="D12336">
        <f t="shared" si="962"/>
        <v>680</v>
      </c>
      <c r="E12336">
        <f t="shared" si="963"/>
        <v>1099.9999999999995</v>
      </c>
      <c r="F12336">
        <f t="shared" si="961"/>
        <v>205.58333333333334</v>
      </c>
    </row>
    <row r="12337" spans="2:6">
      <c r="B12337">
        <f t="shared" si="964"/>
        <v>12336</v>
      </c>
      <c r="C12337">
        <f t="shared" si="960"/>
        <v>1129.6500850059197</v>
      </c>
      <c r="D12337">
        <f t="shared" si="962"/>
        <v>680</v>
      </c>
      <c r="E12337">
        <f t="shared" si="963"/>
        <v>1099.9999999999995</v>
      </c>
      <c r="F12337">
        <f t="shared" si="961"/>
        <v>205.6</v>
      </c>
    </row>
    <row r="12338" spans="2:6">
      <c r="B12338">
        <f t="shared" si="964"/>
        <v>12337</v>
      </c>
      <c r="C12338">
        <f t="shared" si="960"/>
        <v>1129.6622230159926</v>
      </c>
      <c r="D12338">
        <f t="shared" si="962"/>
        <v>680</v>
      </c>
      <c r="E12338">
        <f t="shared" si="963"/>
        <v>1099.9999999999995</v>
      </c>
      <c r="F12338">
        <f t="shared" si="961"/>
        <v>205.61666666666667</v>
      </c>
    </row>
    <row r="12339" spans="2:6">
      <c r="B12339">
        <f t="shared" si="964"/>
        <v>12338</v>
      </c>
      <c r="C12339">
        <f t="shared" si="960"/>
        <v>1129.6743600428324</v>
      </c>
      <c r="D12339">
        <f t="shared" si="962"/>
        <v>680</v>
      </c>
      <c r="E12339">
        <f t="shared" si="963"/>
        <v>1099.9999999999995</v>
      </c>
      <c r="F12339">
        <f t="shared" si="961"/>
        <v>205.63333333333333</v>
      </c>
    </row>
    <row r="12340" spans="2:6">
      <c r="B12340">
        <f t="shared" si="964"/>
        <v>12339</v>
      </c>
      <c r="C12340">
        <f t="shared" si="960"/>
        <v>1129.6864960865987</v>
      </c>
      <c r="D12340">
        <f t="shared" si="962"/>
        <v>680</v>
      </c>
      <c r="E12340">
        <f t="shared" si="963"/>
        <v>1099.9999999999995</v>
      </c>
      <c r="F12340">
        <f t="shared" si="961"/>
        <v>205.65</v>
      </c>
    </row>
    <row r="12341" spans="2:6">
      <c r="B12341">
        <f t="shared" si="964"/>
        <v>12340</v>
      </c>
      <c r="C12341">
        <f t="shared" si="960"/>
        <v>1129.6986311474504</v>
      </c>
      <c r="D12341">
        <f t="shared" si="962"/>
        <v>680</v>
      </c>
      <c r="E12341">
        <f t="shared" si="963"/>
        <v>1099.9999999999995</v>
      </c>
      <c r="F12341">
        <f t="shared" si="961"/>
        <v>205.66666666666666</v>
      </c>
    </row>
    <row r="12342" spans="2:6">
      <c r="B12342">
        <f t="shared" si="964"/>
        <v>12341</v>
      </c>
      <c r="C12342">
        <f t="shared" si="960"/>
        <v>1129.7107652255472</v>
      </c>
      <c r="D12342">
        <f t="shared" si="962"/>
        <v>680</v>
      </c>
      <c r="E12342">
        <f t="shared" si="963"/>
        <v>1099.9999999999995</v>
      </c>
      <c r="F12342">
        <f t="shared" si="961"/>
        <v>205.68333333333334</v>
      </c>
    </row>
    <row r="12343" spans="2:6">
      <c r="B12343">
        <f t="shared" si="964"/>
        <v>12342</v>
      </c>
      <c r="C12343">
        <f t="shared" si="960"/>
        <v>1129.722898321048</v>
      </c>
      <c r="D12343">
        <f t="shared" si="962"/>
        <v>680</v>
      </c>
      <c r="E12343">
        <f t="shared" si="963"/>
        <v>1099.9999999999995</v>
      </c>
      <c r="F12343">
        <f t="shared" si="961"/>
        <v>205.7</v>
      </c>
    </row>
    <row r="12344" spans="2:6">
      <c r="B12344">
        <f t="shared" si="964"/>
        <v>12343</v>
      </c>
      <c r="C12344">
        <f t="shared" si="960"/>
        <v>1129.7350304341119</v>
      </c>
      <c r="D12344">
        <f t="shared" si="962"/>
        <v>680</v>
      </c>
      <c r="E12344">
        <f t="shared" si="963"/>
        <v>1099.9999999999995</v>
      </c>
      <c r="F12344">
        <f t="shared" si="961"/>
        <v>205.71666666666667</v>
      </c>
    </row>
    <row r="12345" spans="2:6">
      <c r="B12345">
        <f t="shared" si="964"/>
        <v>12344</v>
      </c>
      <c r="C12345">
        <f t="shared" si="960"/>
        <v>1129.7471615648981</v>
      </c>
      <c r="D12345">
        <f t="shared" si="962"/>
        <v>680</v>
      </c>
      <c r="E12345">
        <f t="shared" si="963"/>
        <v>1099.9999999999995</v>
      </c>
      <c r="F12345">
        <f t="shared" si="961"/>
        <v>205.73333333333332</v>
      </c>
    </row>
    <row r="12346" spans="2:6">
      <c r="B12346">
        <f t="shared" si="964"/>
        <v>12345</v>
      </c>
      <c r="C12346">
        <f t="shared" si="960"/>
        <v>1129.7592917135653</v>
      </c>
      <c r="D12346">
        <f t="shared" si="962"/>
        <v>680</v>
      </c>
      <c r="E12346">
        <f t="shared" si="963"/>
        <v>1099.9999999999995</v>
      </c>
      <c r="F12346">
        <f t="shared" si="961"/>
        <v>205.75</v>
      </c>
    </row>
    <row r="12347" spans="2:6">
      <c r="B12347">
        <f t="shared" si="964"/>
        <v>12346</v>
      </c>
      <c r="C12347">
        <f t="shared" si="960"/>
        <v>1129.7714208802729</v>
      </c>
      <c r="D12347">
        <f t="shared" si="962"/>
        <v>680</v>
      </c>
      <c r="E12347">
        <f t="shared" si="963"/>
        <v>1099.9999999999995</v>
      </c>
      <c r="F12347">
        <f t="shared" si="961"/>
        <v>205.76666666666668</v>
      </c>
    </row>
    <row r="12348" spans="2:6">
      <c r="B12348">
        <f t="shared" si="964"/>
        <v>12347</v>
      </c>
      <c r="C12348">
        <f t="shared" si="960"/>
        <v>1129.7835490651796</v>
      </c>
      <c r="D12348">
        <f t="shared" si="962"/>
        <v>680</v>
      </c>
      <c r="E12348">
        <f t="shared" si="963"/>
        <v>1099.9999999999995</v>
      </c>
      <c r="F12348">
        <f t="shared" si="961"/>
        <v>205.78333333333333</v>
      </c>
    </row>
    <row r="12349" spans="2:6">
      <c r="B12349">
        <f t="shared" si="964"/>
        <v>12348</v>
      </c>
      <c r="C12349">
        <f t="shared" si="960"/>
        <v>1129.7956762684444</v>
      </c>
      <c r="D12349">
        <f t="shared" si="962"/>
        <v>680</v>
      </c>
      <c r="E12349">
        <f t="shared" si="963"/>
        <v>1099.9999999999995</v>
      </c>
      <c r="F12349">
        <f t="shared" si="961"/>
        <v>205.8</v>
      </c>
    </row>
    <row r="12350" spans="2:6">
      <c r="B12350">
        <f t="shared" si="964"/>
        <v>12349</v>
      </c>
      <c r="C12350">
        <f t="shared" si="960"/>
        <v>1129.8078024902265</v>
      </c>
      <c r="D12350">
        <f t="shared" si="962"/>
        <v>680</v>
      </c>
      <c r="E12350">
        <f t="shared" si="963"/>
        <v>1099.9999999999995</v>
      </c>
      <c r="F12350">
        <f t="shared" si="961"/>
        <v>205.81666666666666</v>
      </c>
    </row>
    <row r="12351" spans="2:6">
      <c r="B12351">
        <f t="shared" si="964"/>
        <v>12350</v>
      </c>
      <c r="C12351">
        <f t="shared" si="960"/>
        <v>1129.8199277306844</v>
      </c>
      <c r="D12351">
        <f t="shared" si="962"/>
        <v>680</v>
      </c>
      <c r="E12351">
        <f t="shared" si="963"/>
        <v>1099.9999999999995</v>
      </c>
      <c r="F12351">
        <f t="shared" si="961"/>
        <v>205.83333333333334</v>
      </c>
    </row>
    <row r="12352" spans="2:6">
      <c r="B12352">
        <f t="shared" si="964"/>
        <v>12351</v>
      </c>
      <c r="C12352">
        <f t="shared" si="960"/>
        <v>1129.8320519899771</v>
      </c>
      <c r="D12352">
        <f t="shared" si="962"/>
        <v>680</v>
      </c>
      <c r="E12352">
        <f t="shared" si="963"/>
        <v>1099.9999999999995</v>
      </c>
      <c r="F12352">
        <f t="shared" si="961"/>
        <v>205.85</v>
      </c>
    </row>
    <row r="12353" spans="2:6">
      <c r="B12353">
        <f t="shared" si="964"/>
        <v>12352</v>
      </c>
      <c r="C12353">
        <f t="shared" si="960"/>
        <v>1129.8441752682631</v>
      </c>
      <c r="D12353">
        <f t="shared" si="962"/>
        <v>680</v>
      </c>
      <c r="E12353">
        <f t="shared" si="963"/>
        <v>1099.9999999999995</v>
      </c>
      <c r="F12353">
        <f t="shared" si="961"/>
        <v>205.86666666666667</v>
      </c>
    </row>
    <row r="12354" spans="2:6">
      <c r="B12354">
        <f t="shared" si="964"/>
        <v>12353</v>
      </c>
      <c r="C12354">
        <f t="shared" ref="C12354:C12417" si="965">20+345*LOG10(8*B12354/60+1)</f>
        <v>1129.8562975657017</v>
      </c>
      <c r="D12354">
        <f t="shared" si="962"/>
        <v>680</v>
      </c>
      <c r="E12354">
        <f t="shared" si="963"/>
        <v>1099.9999999999995</v>
      </c>
      <c r="F12354">
        <f t="shared" ref="F12354:F12417" si="966">B12354/60</f>
        <v>205.88333333333333</v>
      </c>
    </row>
    <row r="12355" spans="2:6">
      <c r="B12355">
        <f t="shared" si="964"/>
        <v>12354</v>
      </c>
      <c r="C12355">
        <f t="shared" si="965"/>
        <v>1129.8684188824509</v>
      </c>
      <c r="D12355">
        <f t="shared" ref="D12355:D12418" si="967">660*(1-0.687*EXP(-0.32*B12355/60)-0.313*EXP(-3.8*B12355/60))+20</f>
        <v>680</v>
      </c>
      <c r="E12355">
        <f t="shared" ref="E12355:E12418" si="968">1080*(1-0.325*EXP(-0.167*B12355/60)-0.675*EXP(-2.5*B12355/60))+20</f>
        <v>1099.9999999999995</v>
      </c>
      <c r="F12355">
        <f t="shared" si="966"/>
        <v>205.9</v>
      </c>
    </row>
    <row r="12356" spans="2:6">
      <c r="B12356">
        <f t="shared" ref="B12356:B12419" si="969">1+B12355</f>
        <v>12355</v>
      </c>
      <c r="C12356">
        <f t="shared" si="965"/>
        <v>1129.8805392186698</v>
      </c>
      <c r="D12356">
        <f t="shared" si="967"/>
        <v>680</v>
      </c>
      <c r="E12356">
        <f t="shared" si="968"/>
        <v>1099.9999999999995</v>
      </c>
      <c r="F12356">
        <f t="shared" si="966"/>
        <v>205.91666666666666</v>
      </c>
    </row>
    <row r="12357" spans="2:6">
      <c r="B12357">
        <f t="shared" si="969"/>
        <v>12356</v>
      </c>
      <c r="C12357">
        <f t="shared" si="965"/>
        <v>1129.8926585745171</v>
      </c>
      <c r="D12357">
        <f t="shared" si="967"/>
        <v>680</v>
      </c>
      <c r="E12357">
        <f t="shared" si="968"/>
        <v>1099.9999999999995</v>
      </c>
      <c r="F12357">
        <f t="shared" si="966"/>
        <v>205.93333333333334</v>
      </c>
    </row>
    <row r="12358" spans="2:6">
      <c r="B12358">
        <f t="shared" si="969"/>
        <v>12357</v>
      </c>
      <c r="C12358">
        <f t="shared" si="965"/>
        <v>1129.904776950151</v>
      </c>
      <c r="D12358">
        <f t="shared" si="967"/>
        <v>680</v>
      </c>
      <c r="E12358">
        <f t="shared" si="968"/>
        <v>1099.9999999999995</v>
      </c>
      <c r="F12358">
        <f t="shared" si="966"/>
        <v>205.95</v>
      </c>
    </row>
    <row r="12359" spans="2:6">
      <c r="B12359">
        <f t="shared" si="969"/>
        <v>12358</v>
      </c>
      <c r="C12359">
        <f t="shared" si="965"/>
        <v>1129.9168943457303</v>
      </c>
      <c r="D12359">
        <f t="shared" si="967"/>
        <v>680</v>
      </c>
      <c r="E12359">
        <f t="shared" si="968"/>
        <v>1099.9999999999995</v>
      </c>
      <c r="F12359">
        <f t="shared" si="966"/>
        <v>205.96666666666667</v>
      </c>
    </row>
    <row r="12360" spans="2:6">
      <c r="B12360">
        <f t="shared" si="969"/>
        <v>12359</v>
      </c>
      <c r="C12360">
        <f t="shared" si="965"/>
        <v>1129.9290107614133</v>
      </c>
      <c r="D12360">
        <f t="shared" si="967"/>
        <v>680</v>
      </c>
      <c r="E12360">
        <f t="shared" si="968"/>
        <v>1099.9999999999995</v>
      </c>
      <c r="F12360">
        <f t="shared" si="966"/>
        <v>205.98333333333332</v>
      </c>
    </row>
    <row r="12361" spans="2:6">
      <c r="B12361">
        <f t="shared" si="969"/>
        <v>12360</v>
      </c>
      <c r="C12361">
        <f t="shared" si="965"/>
        <v>1129.9411261973589</v>
      </c>
      <c r="D12361">
        <f t="shared" si="967"/>
        <v>680</v>
      </c>
      <c r="E12361">
        <f t="shared" si="968"/>
        <v>1099.9999999999995</v>
      </c>
      <c r="F12361">
        <f t="shared" si="966"/>
        <v>206</v>
      </c>
    </row>
    <row r="12362" spans="2:6">
      <c r="B12362">
        <f t="shared" si="969"/>
        <v>12361</v>
      </c>
      <c r="C12362">
        <f t="shared" si="965"/>
        <v>1129.9532406537253</v>
      </c>
      <c r="D12362">
        <f t="shared" si="967"/>
        <v>680</v>
      </c>
      <c r="E12362">
        <f t="shared" si="968"/>
        <v>1099.9999999999995</v>
      </c>
      <c r="F12362">
        <f t="shared" si="966"/>
        <v>206.01666666666668</v>
      </c>
    </row>
    <row r="12363" spans="2:6">
      <c r="B12363">
        <f t="shared" si="969"/>
        <v>12362</v>
      </c>
      <c r="C12363">
        <f t="shared" si="965"/>
        <v>1129.9653541306707</v>
      </c>
      <c r="D12363">
        <f t="shared" si="967"/>
        <v>680</v>
      </c>
      <c r="E12363">
        <f t="shared" si="968"/>
        <v>1099.9999999999995</v>
      </c>
      <c r="F12363">
        <f t="shared" si="966"/>
        <v>206.03333333333333</v>
      </c>
    </row>
    <row r="12364" spans="2:6">
      <c r="B12364">
        <f t="shared" si="969"/>
        <v>12363</v>
      </c>
      <c r="C12364">
        <f t="shared" si="965"/>
        <v>1129.9774666283536</v>
      </c>
      <c r="D12364">
        <f t="shared" si="967"/>
        <v>680</v>
      </c>
      <c r="E12364">
        <f t="shared" si="968"/>
        <v>1099.9999999999995</v>
      </c>
      <c r="F12364">
        <f t="shared" si="966"/>
        <v>206.05</v>
      </c>
    </row>
    <row r="12365" spans="2:6">
      <c r="B12365">
        <f t="shared" si="969"/>
        <v>12364</v>
      </c>
      <c r="C12365">
        <f t="shared" si="965"/>
        <v>1129.9895781469324</v>
      </c>
      <c r="D12365">
        <f t="shared" si="967"/>
        <v>680</v>
      </c>
      <c r="E12365">
        <f t="shared" si="968"/>
        <v>1099.9999999999995</v>
      </c>
      <c r="F12365">
        <f t="shared" si="966"/>
        <v>206.06666666666666</v>
      </c>
    </row>
    <row r="12366" spans="2:6">
      <c r="B12366">
        <f t="shared" si="969"/>
        <v>12365</v>
      </c>
      <c r="C12366">
        <f t="shared" si="965"/>
        <v>1130.0016886865653</v>
      </c>
      <c r="D12366">
        <f t="shared" si="967"/>
        <v>680</v>
      </c>
      <c r="E12366">
        <f t="shared" si="968"/>
        <v>1099.9999999999995</v>
      </c>
      <c r="F12366">
        <f t="shared" si="966"/>
        <v>206.08333333333334</v>
      </c>
    </row>
    <row r="12367" spans="2:6">
      <c r="B12367">
        <f t="shared" si="969"/>
        <v>12366</v>
      </c>
      <c r="C12367">
        <f t="shared" si="965"/>
        <v>1130.0137982474105</v>
      </c>
      <c r="D12367">
        <f t="shared" si="967"/>
        <v>680</v>
      </c>
      <c r="E12367">
        <f t="shared" si="968"/>
        <v>1099.9999999999995</v>
      </c>
      <c r="F12367">
        <f t="shared" si="966"/>
        <v>206.1</v>
      </c>
    </row>
    <row r="12368" spans="2:6">
      <c r="B12368">
        <f t="shared" si="969"/>
        <v>12367</v>
      </c>
      <c r="C12368">
        <f t="shared" si="965"/>
        <v>1130.0259068296264</v>
      </c>
      <c r="D12368">
        <f t="shared" si="967"/>
        <v>680</v>
      </c>
      <c r="E12368">
        <f t="shared" si="968"/>
        <v>1099.9999999999995</v>
      </c>
      <c r="F12368">
        <f t="shared" si="966"/>
        <v>206.11666666666667</v>
      </c>
    </row>
    <row r="12369" spans="2:6">
      <c r="B12369">
        <f t="shared" si="969"/>
        <v>12368</v>
      </c>
      <c r="C12369">
        <f t="shared" si="965"/>
        <v>1130.038014433371</v>
      </c>
      <c r="D12369">
        <f t="shared" si="967"/>
        <v>680</v>
      </c>
      <c r="E12369">
        <f t="shared" si="968"/>
        <v>1099.9999999999995</v>
      </c>
      <c r="F12369">
        <f t="shared" si="966"/>
        <v>206.13333333333333</v>
      </c>
    </row>
    <row r="12370" spans="2:6">
      <c r="B12370">
        <f t="shared" si="969"/>
        <v>12369</v>
      </c>
      <c r="C12370">
        <f t="shared" si="965"/>
        <v>1130.0501210588022</v>
      </c>
      <c r="D12370">
        <f t="shared" si="967"/>
        <v>680</v>
      </c>
      <c r="E12370">
        <f t="shared" si="968"/>
        <v>1099.9999999999995</v>
      </c>
      <c r="F12370">
        <f t="shared" si="966"/>
        <v>206.15</v>
      </c>
    </row>
    <row r="12371" spans="2:6">
      <c r="B12371">
        <f t="shared" si="969"/>
        <v>12370</v>
      </c>
      <c r="C12371">
        <f t="shared" si="965"/>
        <v>1130.0622267060785</v>
      </c>
      <c r="D12371">
        <f t="shared" si="967"/>
        <v>680</v>
      </c>
      <c r="E12371">
        <f t="shared" si="968"/>
        <v>1099.9999999999995</v>
      </c>
      <c r="F12371">
        <f t="shared" si="966"/>
        <v>206.16666666666666</v>
      </c>
    </row>
    <row r="12372" spans="2:6">
      <c r="B12372">
        <f t="shared" si="969"/>
        <v>12371</v>
      </c>
      <c r="C12372">
        <f t="shared" si="965"/>
        <v>1130.0743313753576</v>
      </c>
      <c r="D12372">
        <f t="shared" si="967"/>
        <v>680</v>
      </c>
      <c r="E12372">
        <f t="shared" si="968"/>
        <v>1099.9999999999995</v>
      </c>
      <c r="F12372">
        <f t="shared" si="966"/>
        <v>206.18333333333334</v>
      </c>
    </row>
    <row r="12373" spans="2:6">
      <c r="B12373">
        <f t="shared" si="969"/>
        <v>12372</v>
      </c>
      <c r="C12373">
        <f t="shared" si="965"/>
        <v>1130.0864350667978</v>
      </c>
      <c r="D12373">
        <f t="shared" si="967"/>
        <v>680</v>
      </c>
      <c r="E12373">
        <f t="shared" si="968"/>
        <v>1099.9999999999995</v>
      </c>
      <c r="F12373">
        <f t="shared" si="966"/>
        <v>206.2</v>
      </c>
    </row>
    <row r="12374" spans="2:6">
      <c r="B12374">
        <f t="shared" si="969"/>
        <v>12373</v>
      </c>
      <c r="C12374">
        <f t="shared" si="965"/>
        <v>1130.0985377805569</v>
      </c>
      <c r="D12374">
        <f t="shared" si="967"/>
        <v>680</v>
      </c>
      <c r="E12374">
        <f t="shared" si="968"/>
        <v>1099.9999999999995</v>
      </c>
      <c r="F12374">
        <f t="shared" si="966"/>
        <v>206.21666666666667</v>
      </c>
    </row>
    <row r="12375" spans="2:6">
      <c r="B12375">
        <f t="shared" si="969"/>
        <v>12374</v>
      </c>
      <c r="C12375">
        <f t="shared" si="965"/>
        <v>1130.1106395167931</v>
      </c>
      <c r="D12375">
        <f t="shared" si="967"/>
        <v>680</v>
      </c>
      <c r="E12375">
        <f t="shared" si="968"/>
        <v>1099.9999999999995</v>
      </c>
      <c r="F12375">
        <f t="shared" si="966"/>
        <v>206.23333333333332</v>
      </c>
    </row>
    <row r="12376" spans="2:6">
      <c r="B12376">
        <f t="shared" si="969"/>
        <v>12375</v>
      </c>
      <c r="C12376">
        <f t="shared" si="965"/>
        <v>1130.1227402756638</v>
      </c>
      <c r="D12376">
        <f t="shared" si="967"/>
        <v>680</v>
      </c>
      <c r="E12376">
        <f t="shared" si="968"/>
        <v>1099.9999999999995</v>
      </c>
      <c r="F12376">
        <f t="shared" si="966"/>
        <v>206.25</v>
      </c>
    </row>
    <row r="12377" spans="2:6">
      <c r="B12377">
        <f t="shared" si="969"/>
        <v>12376</v>
      </c>
      <c r="C12377">
        <f t="shared" si="965"/>
        <v>1130.1348400573272</v>
      </c>
      <c r="D12377">
        <f t="shared" si="967"/>
        <v>680</v>
      </c>
      <c r="E12377">
        <f t="shared" si="968"/>
        <v>1099.9999999999995</v>
      </c>
      <c r="F12377">
        <f t="shared" si="966"/>
        <v>206.26666666666668</v>
      </c>
    </row>
    <row r="12378" spans="2:6">
      <c r="B12378">
        <f t="shared" si="969"/>
        <v>12377</v>
      </c>
      <c r="C12378">
        <f t="shared" si="965"/>
        <v>1130.1469388619412</v>
      </c>
      <c r="D12378">
        <f t="shared" si="967"/>
        <v>680</v>
      </c>
      <c r="E12378">
        <f t="shared" si="968"/>
        <v>1099.9999999999995</v>
      </c>
      <c r="F12378">
        <f t="shared" si="966"/>
        <v>206.28333333333333</v>
      </c>
    </row>
    <row r="12379" spans="2:6">
      <c r="B12379">
        <f t="shared" si="969"/>
        <v>12378</v>
      </c>
      <c r="C12379">
        <f t="shared" si="965"/>
        <v>1130.1590366896633</v>
      </c>
      <c r="D12379">
        <f t="shared" si="967"/>
        <v>680</v>
      </c>
      <c r="E12379">
        <f t="shared" si="968"/>
        <v>1099.9999999999995</v>
      </c>
      <c r="F12379">
        <f t="shared" si="966"/>
        <v>206.3</v>
      </c>
    </row>
    <row r="12380" spans="2:6">
      <c r="B12380">
        <f t="shared" si="969"/>
        <v>12379</v>
      </c>
      <c r="C12380">
        <f t="shared" si="965"/>
        <v>1130.1711335406512</v>
      </c>
      <c r="D12380">
        <f t="shared" si="967"/>
        <v>680</v>
      </c>
      <c r="E12380">
        <f t="shared" si="968"/>
        <v>1099.9999999999995</v>
      </c>
      <c r="F12380">
        <f t="shared" si="966"/>
        <v>206.31666666666666</v>
      </c>
    </row>
    <row r="12381" spans="2:6">
      <c r="B12381">
        <f t="shared" si="969"/>
        <v>12380</v>
      </c>
      <c r="C12381">
        <f t="shared" si="965"/>
        <v>1130.1832294150629</v>
      </c>
      <c r="D12381">
        <f t="shared" si="967"/>
        <v>680</v>
      </c>
      <c r="E12381">
        <f t="shared" si="968"/>
        <v>1099.9999999999995</v>
      </c>
      <c r="F12381">
        <f t="shared" si="966"/>
        <v>206.33333333333334</v>
      </c>
    </row>
    <row r="12382" spans="2:6">
      <c r="B12382">
        <f t="shared" si="969"/>
        <v>12381</v>
      </c>
      <c r="C12382">
        <f t="shared" si="965"/>
        <v>1130.1953243130558</v>
      </c>
      <c r="D12382">
        <f t="shared" si="967"/>
        <v>680</v>
      </c>
      <c r="E12382">
        <f t="shared" si="968"/>
        <v>1099.9999999999995</v>
      </c>
      <c r="F12382">
        <f t="shared" si="966"/>
        <v>206.35</v>
      </c>
    </row>
    <row r="12383" spans="2:6">
      <c r="B12383">
        <f t="shared" si="969"/>
        <v>12382</v>
      </c>
      <c r="C12383">
        <f t="shared" si="965"/>
        <v>1130.2074182347881</v>
      </c>
      <c r="D12383">
        <f t="shared" si="967"/>
        <v>680</v>
      </c>
      <c r="E12383">
        <f t="shared" si="968"/>
        <v>1099.9999999999995</v>
      </c>
      <c r="F12383">
        <f t="shared" si="966"/>
        <v>206.36666666666667</v>
      </c>
    </row>
    <row r="12384" spans="2:6">
      <c r="B12384">
        <f t="shared" si="969"/>
        <v>12383</v>
      </c>
      <c r="C12384">
        <f t="shared" si="965"/>
        <v>1130.2195111804165</v>
      </c>
      <c r="D12384">
        <f t="shared" si="967"/>
        <v>680</v>
      </c>
      <c r="E12384">
        <f t="shared" si="968"/>
        <v>1099.9999999999995</v>
      </c>
      <c r="F12384">
        <f t="shared" si="966"/>
        <v>206.38333333333333</v>
      </c>
    </row>
    <row r="12385" spans="2:6">
      <c r="B12385">
        <f t="shared" si="969"/>
        <v>12384</v>
      </c>
      <c r="C12385">
        <f t="shared" si="965"/>
        <v>1130.2316031500993</v>
      </c>
      <c r="D12385">
        <f t="shared" si="967"/>
        <v>680</v>
      </c>
      <c r="E12385">
        <f t="shared" si="968"/>
        <v>1099.9999999999995</v>
      </c>
      <c r="F12385">
        <f t="shared" si="966"/>
        <v>206.4</v>
      </c>
    </row>
    <row r="12386" spans="2:6">
      <c r="B12386">
        <f t="shared" si="969"/>
        <v>12385</v>
      </c>
      <c r="C12386">
        <f t="shared" si="965"/>
        <v>1130.2436941439935</v>
      </c>
      <c r="D12386">
        <f t="shared" si="967"/>
        <v>680</v>
      </c>
      <c r="E12386">
        <f t="shared" si="968"/>
        <v>1099.9999999999995</v>
      </c>
      <c r="F12386">
        <f t="shared" si="966"/>
        <v>206.41666666666666</v>
      </c>
    </row>
    <row r="12387" spans="2:6">
      <c r="B12387">
        <f t="shared" si="969"/>
        <v>12386</v>
      </c>
      <c r="C12387">
        <f t="shared" si="965"/>
        <v>1130.255784162257</v>
      </c>
      <c r="D12387">
        <f t="shared" si="967"/>
        <v>680</v>
      </c>
      <c r="E12387">
        <f t="shared" si="968"/>
        <v>1099.9999999999995</v>
      </c>
      <c r="F12387">
        <f t="shared" si="966"/>
        <v>206.43333333333334</v>
      </c>
    </row>
    <row r="12388" spans="2:6">
      <c r="B12388">
        <f t="shared" si="969"/>
        <v>12387</v>
      </c>
      <c r="C12388">
        <f t="shared" si="965"/>
        <v>1130.2678732050467</v>
      </c>
      <c r="D12388">
        <f t="shared" si="967"/>
        <v>680</v>
      </c>
      <c r="E12388">
        <f t="shared" si="968"/>
        <v>1099.9999999999995</v>
      </c>
      <c r="F12388">
        <f t="shared" si="966"/>
        <v>206.45</v>
      </c>
    </row>
    <row r="12389" spans="2:6">
      <c r="B12389">
        <f t="shared" si="969"/>
        <v>12388</v>
      </c>
      <c r="C12389">
        <f t="shared" si="965"/>
        <v>1130.2799612725205</v>
      </c>
      <c r="D12389">
        <f t="shared" si="967"/>
        <v>680</v>
      </c>
      <c r="E12389">
        <f t="shared" si="968"/>
        <v>1099.9999999999995</v>
      </c>
      <c r="F12389">
        <f t="shared" si="966"/>
        <v>206.46666666666667</v>
      </c>
    </row>
    <row r="12390" spans="2:6">
      <c r="B12390">
        <f t="shared" si="969"/>
        <v>12389</v>
      </c>
      <c r="C12390">
        <f t="shared" si="965"/>
        <v>1130.2920483648356</v>
      </c>
      <c r="D12390">
        <f t="shared" si="967"/>
        <v>680</v>
      </c>
      <c r="E12390">
        <f t="shared" si="968"/>
        <v>1099.9999999999995</v>
      </c>
      <c r="F12390">
        <f t="shared" si="966"/>
        <v>206.48333333333332</v>
      </c>
    </row>
    <row r="12391" spans="2:6">
      <c r="B12391">
        <f t="shared" si="969"/>
        <v>12390</v>
      </c>
      <c r="C12391">
        <f t="shared" si="965"/>
        <v>1130.3041344821495</v>
      </c>
      <c r="D12391">
        <f t="shared" si="967"/>
        <v>680</v>
      </c>
      <c r="E12391">
        <f t="shared" si="968"/>
        <v>1099.9999999999995</v>
      </c>
      <c r="F12391">
        <f t="shared" si="966"/>
        <v>206.5</v>
      </c>
    </row>
    <row r="12392" spans="2:6">
      <c r="B12392">
        <f t="shared" si="969"/>
        <v>12391</v>
      </c>
      <c r="C12392">
        <f t="shared" si="965"/>
        <v>1130.316219624619</v>
      </c>
      <c r="D12392">
        <f t="shared" si="967"/>
        <v>680</v>
      </c>
      <c r="E12392">
        <f t="shared" si="968"/>
        <v>1099.9999999999995</v>
      </c>
      <c r="F12392">
        <f t="shared" si="966"/>
        <v>206.51666666666668</v>
      </c>
    </row>
    <row r="12393" spans="2:6">
      <c r="B12393">
        <f t="shared" si="969"/>
        <v>12392</v>
      </c>
      <c r="C12393">
        <f t="shared" si="965"/>
        <v>1130.3283037924018</v>
      </c>
      <c r="D12393">
        <f t="shared" si="967"/>
        <v>680</v>
      </c>
      <c r="E12393">
        <f t="shared" si="968"/>
        <v>1099.9999999999995</v>
      </c>
      <c r="F12393">
        <f t="shared" si="966"/>
        <v>206.53333333333333</v>
      </c>
    </row>
    <row r="12394" spans="2:6">
      <c r="B12394">
        <f t="shared" si="969"/>
        <v>12393</v>
      </c>
      <c r="C12394">
        <f t="shared" si="965"/>
        <v>1130.3403869856547</v>
      </c>
      <c r="D12394">
        <f t="shared" si="967"/>
        <v>680</v>
      </c>
      <c r="E12394">
        <f t="shared" si="968"/>
        <v>1099.9999999999995</v>
      </c>
      <c r="F12394">
        <f t="shared" si="966"/>
        <v>206.55</v>
      </c>
    </row>
    <row r="12395" spans="2:6">
      <c r="B12395">
        <f t="shared" si="969"/>
        <v>12394</v>
      </c>
      <c r="C12395">
        <f t="shared" si="965"/>
        <v>1130.3524692045353</v>
      </c>
      <c r="D12395">
        <f t="shared" si="967"/>
        <v>680</v>
      </c>
      <c r="E12395">
        <f t="shared" si="968"/>
        <v>1099.9999999999995</v>
      </c>
      <c r="F12395">
        <f t="shared" si="966"/>
        <v>206.56666666666666</v>
      </c>
    </row>
    <row r="12396" spans="2:6">
      <c r="B12396">
        <f t="shared" si="969"/>
        <v>12395</v>
      </c>
      <c r="C12396">
        <f t="shared" si="965"/>
        <v>1130.3645504492006</v>
      </c>
      <c r="D12396">
        <f t="shared" si="967"/>
        <v>680</v>
      </c>
      <c r="E12396">
        <f t="shared" si="968"/>
        <v>1099.9999999999995</v>
      </c>
      <c r="F12396">
        <f t="shared" si="966"/>
        <v>206.58333333333334</v>
      </c>
    </row>
    <row r="12397" spans="2:6">
      <c r="B12397">
        <f t="shared" si="969"/>
        <v>12396</v>
      </c>
      <c r="C12397">
        <f t="shared" si="965"/>
        <v>1130.3766307198073</v>
      </c>
      <c r="D12397">
        <f t="shared" si="967"/>
        <v>680</v>
      </c>
      <c r="E12397">
        <f t="shared" si="968"/>
        <v>1099.9999999999995</v>
      </c>
      <c r="F12397">
        <f t="shared" si="966"/>
        <v>206.6</v>
      </c>
    </row>
    <row r="12398" spans="2:6">
      <c r="B12398">
        <f t="shared" si="969"/>
        <v>12397</v>
      </c>
      <c r="C12398">
        <f t="shared" si="965"/>
        <v>1130.3887100165132</v>
      </c>
      <c r="D12398">
        <f t="shared" si="967"/>
        <v>680</v>
      </c>
      <c r="E12398">
        <f t="shared" si="968"/>
        <v>1099.9999999999995</v>
      </c>
      <c r="F12398">
        <f t="shared" si="966"/>
        <v>206.61666666666667</v>
      </c>
    </row>
    <row r="12399" spans="2:6">
      <c r="B12399">
        <f t="shared" si="969"/>
        <v>12398</v>
      </c>
      <c r="C12399">
        <f t="shared" si="965"/>
        <v>1130.4007883394747</v>
      </c>
      <c r="D12399">
        <f t="shared" si="967"/>
        <v>680</v>
      </c>
      <c r="E12399">
        <f t="shared" si="968"/>
        <v>1099.9999999999995</v>
      </c>
      <c r="F12399">
        <f t="shared" si="966"/>
        <v>206.63333333333333</v>
      </c>
    </row>
    <row r="12400" spans="2:6">
      <c r="B12400">
        <f t="shared" si="969"/>
        <v>12399</v>
      </c>
      <c r="C12400">
        <f t="shared" si="965"/>
        <v>1130.412865688849</v>
      </c>
      <c r="D12400">
        <f t="shared" si="967"/>
        <v>680</v>
      </c>
      <c r="E12400">
        <f t="shared" si="968"/>
        <v>1099.9999999999995</v>
      </c>
      <c r="F12400">
        <f t="shared" si="966"/>
        <v>206.65</v>
      </c>
    </row>
    <row r="12401" spans="2:6">
      <c r="B12401">
        <f t="shared" si="969"/>
        <v>12400</v>
      </c>
      <c r="C12401">
        <f t="shared" si="965"/>
        <v>1130.424942064793</v>
      </c>
      <c r="D12401">
        <f t="shared" si="967"/>
        <v>680</v>
      </c>
      <c r="E12401">
        <f t="shared" si="968"/>
        <v>1099.9999999999995</v>
      </c>
      <c r="F12401">
        <f t="shared" si="966"/>
        <v>206.66666666666666</v>
      </c>
    </row>
    <row r="12402" spans="2:6">
      <c r="B12402">
        <f t="shared" si="969"/>
        <v>12401</v>
      </c>
      <c r="C12402">
        <f t="shared" si="965"/>
        <v>1130.4370174674636</v>
      </c>
      <c r="D12402">
        <f t="shared" si="967"/>
        <v>680</v>
      </c>
      <c r="E12402">
        <f t="shared" si="968"/>
        <v>1099.9999999999995</v>
      </c>
      <c r="F12402">
        <f t="shared" si="966"/>
        <v>206.68333333333334</v>
      </c>
    </row>
    <row r="12403" spans="2:6">
      <c r="B12403">
        <f t="shared" si="969"/>
        <v>12402</v>
      </c>
      <c r="C12403">
        <f t="shared" si="965"/>
        <v>1130.449091897018</v>
      </c>
      <c r="D12403">
        <f t="shared" si="967"/>
        <v>680</v>
      </c>
      <c r="E12403">
        <f t="shared" si="968"/>
        <v>1099.9999999999995</v>
      </c>
      <c r="F12403">
        <f t="shared" si="966"/>
        <v>206.7</v>
      </c>
    </row>
    <row r="12404" spans="2:6">
      <c r="B12404">
        <f t="shared" si="969"/>
        <v>12403</v>
      </c>
      <c r="C12404">
        <f t="shared" si="965"/>
        <v>1130.4611653536124</v>
      </c>
      <c r="D12404">
        <f t="shared" si="967"/>
        <v>680</v>
      </c>
      <c r="E12404">
        <f t="shared" si="968"/>
        <v>1099.9999999999995</v>
      </c>
      <c r="F12404">
        <f t="shared" si="966"/>
        <v>206.71666666666667</v>
      </c>
    </row>
    <row r="12405" spans="2:6">
      <c r="B12405">
        <f t="shared" si="969"/>
        <v>12404</v>
      </c>
      <c r="C12405">
        <f t="shared" si="965"/>
        <v>1130.473237837404</v>
      </c>
      <c r="D12405">
        <f t="shared" si="967"/>
        <v>680</v>
      </c>
      <c r="E12405">
        <f t="shared" si="968"/>
        <v>1099.9999999999995</v>
      </c>
      <c r="F12405">
        <f t="shared" si="966"/>
        <v>206.73333333333332</v>
      </c>
    </row>
    <row r="12406" spans="2:6">
      <c r="B12406">
        <f t="shared" si="969"/>
        <v>12405</v>
      </c>
      <c r="C12406">
        <f t="shared" si="965"/>
        <v>1130.4853093485494</v>
      </c>
      <c r="D12406">
        <f t="shared" si="967"/>
        <v>680</v>
      </c>
      <c r="E12406">
        <f t="shared" si="968"/>
        <v>1099.9999999999995</v>
      </c>
      <c r="F12406">
        <f t="shared" si="966"/>
        <v>206.75</v>
      </c>
    </row>
    <row r="12407" spans="2:6">
      <c r="B12407">
        <f t="shared" si="969"/>
        <v>12406</v>
      </c>
      <c r="C12407">
        <f t="shared" si="965"/>
        <v>1130.4973798872054</v>
      </c>
      <c r="D12407">
        <f t="shared" si="967"/>
        <v>680</v>
      </c>
      <c r="E12407">
        <f t="shared" si="968"/>
        <v>1099.9999999999995</v>
      </c>
      <c r="F12407">
        <f t="shared" si="966"/>
        <v>206.76666666666668</v>
      </c>
    </row>
    <row r="12408" spans="2:6">
      <c r="B12408">
        <f t="shared" si="969"/>
        <v>12407</v>
      </c>
      <c r="C12408">
        <f t="shared" si="965"/>
        <v>1130.5094494535288</v>
      </c>
      <c r="D12408">
        <f t="shared" si="967"/>
        <v>680</v>
      </c>
      <c r="E12408">
        <f t="shared" si="968"/>
        <v>1099.9999999999995</v>
      </c>
      <c r="F12408">
        <f t="shared" si="966"/>
        <v>206.78333333333333</v>
      </c>
    </row>
    <row r="12409" spans="2:6">
      <c r="B12409">
        <f t="shared" si="969"/>
        <v>12408</v>
      </c>
      <c r="C12409">
        <f t="shared" si="965"/>
        <v>1130.5215180476762</v>
      </c>
      <c r="D12409">
        <f t="shared" si="967"/>
        <v>680</v>
      </c>
      <c r="E12409">
        <f t="shared" si="968"/>
        <v>1099.9999999999995</v>
      </c>
      <c r="F12409">
        <f t="shared" si="966"/>
        <v>206.8</v>
      </c>
    </row>
    <row r="12410" spans="2:6">
      <c r="B12410">
        <f t="shared" si="969"/>
        <v>12409</v>
      </c>
      <c r="C12410">
        <f t="shared" si="965"/>
        <v>1130.5335856698039</v>
      </c>
      <c r="D12410">
        <f t="shared" si="967"/>
        <v>680</v>
      </c>
      <c r="E12410">
        <f t="shared" si="968"/>
        <v>1099.9999999999995</v>
      </c>
      <c r="F12410">
        <f t="shared" si="966"/>
        <v>206.81666666666666</v>
      </c>
    </row>
    <row r="12411" spans="2:6">
      <c r="B12411">
        <f t="shared" si="969"/>
        <v>12410</v>
      </c>
      <c r="C12411">
        <f t="shared" si="965"/>
        <v>1130.5456523200685</v>
      </c>
      <c r="D12411">
        <f t="shared" si="967"/>
        <v>680</v>
      </c>
      <c r="E12411">
        <f t="shared" si="968"/>
        <v>1099.9999999999995</v>
      </c>
      <c r="F12411">
        <f t="shared" si="966"/>
        <v>206.83333333333334</v>
      </c>
    </row>
    <row r="12412" spans="2:6">
      <c r="B12412">
        <f t="shared" si="969"/>
        <v>12411</v>
      </c>
      <c r="C12412">
        <f t="shared" si="965"/>
        <v>1130.5577179986269</v>
      </c>
      <c r="D12412">
        <f t="shared" si="967"/>
        <v>680</v>
      </c>
      <c r="E12412">
        <f t="shared" si="968"/>
        <v>1099.9999999999995</v>
      </c>
      <c r="F12412">
        <f t="shared" si="966"/>
        <v>206.85</v>
      </c>
    </row>
    <row r="12413" spans="2:6">
      <c r="B12413">
        <f t="shared" si="969"/>
        <v>12412</v>
      </c>
      <c r="C12413">
        <f t="shared" si="965"/>
        <v>1130.5697827056354</v>
      </c>
      <c r="D12413">
        <f t="shared" si="967"/>
        <v>680</v>
      </c>
      <c r="E12413">
        <f t="shared" si="968"/>
        <v>1099.9999999999995</v>
      </c>
      <c r="F12413">
        <f t="shared" si="966"/>
        <v>206.86666666666667</v>
      </c>
    </row>
    <row r="12414" spans="2:6">
      <c r="B12414">
        <f t="shared" si="969"/>
        <v>12413</v>
      </c>
      <c r="C12414">
        <f t="shared" si="965"/>
        <v>1130.5818464412503</v>
      </c>
      <c r="D12414">
        <f t="shared" si="967"/>
        <v>680</v>
      </c>
      <c r="E12414">
        <f t="shared" si="968"/>
        <v>1099.9999999999995</v>
      </c>
      <c r="F12414">
        <f t="shared" si="966"/>
        <v>206.88333333333333</v>
      </c>
    </row>
    <row r="12415" spans="2:6">
      <c r="B12415">
        <f t="shared" si="969"/>
        <v>12414</v>
      </c>
      <c r="C12415">
        <f t="shared" si="965"/>
        <v>1130.5939092056281</v>
      </c>
      <c r="D12415">
        <f t="shared" si="967"/>
        <v>680</v>
      </c>
      <c r="E12415">
        <f t="shared" si="968"/>
        <v>1099.9999999999995</v>
      </c>
      <c r="F12415">
        <f t="shared" si="966"/>
        <v>206.9</v>
      </c>
    </row>
    <row r="12416" spans="2:6">
      <c r="B12416">
        <f t="shared" si="969"/>
        <v>12415</v>
      </c>
      <c r="C12416">
        <f t="shared" si="965"/>
        <v>1130.6059709989254</v>
      </c>
      <c r="D12416">
        <f t="shared" si="967"/>
        <v>680</v>
      </c>
      <c r="E12416">
        <f t="shared" si="968"/>
        <v>1099.9999999999995</v>
      </c>
      <c r="F12416">
        <f t="shared" si="966"/>
        <v>206.91666666666666</v>
      </c>
    </row>
    <row r="12417" spans="2:6">
      <c r="B12417">
        <f t="shared" si="969"/>
        <v>12416</v>
      </c>
      <c r="C12417">
        <f t="shared" si="965"/>
        <v>1130.618031821298</v>
      </c>
      <c r="D12417">
        <f t="shared" si="967"/>
        <v>680</v>
      </c>
      <c r="E12417">
        <f t="shared" si="968"/>
        <v>1099.9999999999995</v>
      </c>
      <c r="F12417">
        <f t="shared" si="966"/>
        <v>206.93333333333334</v>
      </c>
    </row>
    <row r="12418" spans="2:6">
      <c r="B12418">
        <f t="shared" si="969"/>
        <v>12417</v>
      </c>
      <c r="C12418">
        <f t="shared" ref="C12418:C12481" si="970">20+345*LOG10(8*B12418/60+1)</f>
        <v>1130.6300916729028</v>
      </c>
      <c r="D12418">
        <f t="shared" si="967"/>
        <v>680</v>
      </c>
      <c r="E12418">
        <f t="shared" si="968"/>
        <v>1099.9999999999995</v>
      </c>
      <c r="F12418">
        <f t="shared" ref="F12418:F12481" si="971">B12418/60</f>
        <v>206.95</v>
      </c>
    </row>
    <row r="12419" spans="2:6">
      <c r="B12419">
        <f t="shared" si="969"/>
        <v>12418</v>
      </c>
      <c r="C12419">
        <f t="shared" si="970"/>
        <v>1130.6421505538958</v>
      </c>
      <c r="D12419">
        <f t="shared" ref="D12419:D12482" si="972">660*(1-0.687*EXP(-0.32*B12419/60)-0.313*EXP(-3.8*B12419/60))+20</f>
        <v>680</v>
      </c>
      <c r="E12419">
        <f t="shared" ref="E12419:E12482" si="973">1080*(1-0.325*EXP(-0.167*B12419/60)-0.675*EXP(-2.5*B12419/60))+20</f>
        <v>1099.9999999999995</v>
      </c>
      <c r="F12419">
        <f t="shared" si="971"/>
        <v>206.96666666666667</v>
      </c>
    </row>
    <row r="12420" spans="2:6">
      <c r="B12420">
        <f t="shared" ref="B12420:B12483" si="974">1+B12419</f>
        <v>12419</v>
      </c>
      <c r="C12420">
        <f t="shared" si="970"/>
        <v>1130.6542084644332</v>
      </c>
      <c r="D12420">
        <f t="shared" si="972"/>
        <v>680</v>
      </c>
      <c r="E12420">
        <f t="shared" si="973"/>
        <v>1099.9999999999995</v>
      </c>
      <c r="F12420">
        <f t="shared" si="971"/>
        <v>206.98333333333332</v>
      </c>
    </row>
    <row r="12421" spans="2:6">
      <c r="B12421">
        <f t="shared" si="974"/>
        <v>12420</v>
      </c>
      <c r="C12421">
        <f t="shared" si="970"/>
        <v>1130.6662654046713</v>
      </c>
      <c r="D12421">
        <f t="shared" si="972"/>
        <v>680</v>
      </c>
      <c r="E12421">
        <f t="shared" si="973"/>
        <v>1099.9999999999995</v>
      </c>
      <c r="F12421">
        <f t="shared" si="971"/>
        <v>207</v>
      </c>
    </row>
    <row r="12422" spans="2:6">
      <c r="B12422">
        <f t="shared" si="974"/>
        <v>12421</v>
      </c>
      <c r="C12422">
        <f t="shared" si="970"/>
        <v>1130.678321374766</v>
      </c>
      <c r="D12422">
        <f t="shared" si="972"/>
        <v>680</v>
      </c>
      <c r="E12422">
        <f t="shared" si="973"/>
        <v>1099.9999999999995</v>
      </c>
      <c r="F12422">
        <f t="shared" si="971"/>
        <v>207.01666666666668</v>
      </c>
    </row>
    <row r="12423" spans="2:6">
      <c r="B12423">
        <f t="shared" si="974"/>
        <v>12422</v>
      </c>
      <c r="C12423">
        <f t="shared" si="970"/>
        <v>1130.6903763748735</v>
      </c>
      <c r="D12423">
        <f t="shared" si="972"/>
        <v>680</v>
      </c>
      <c r="E12423">
        <f t="shared" si="973"/>
        <v>1099.9999999999995</v>
      </c>
      <c r="F12423">
        <f t="shared" si="971"/>
        <v>207.03333333333333</v>
      </c>
    </row>
    <row r="12424" spans="2:6">
      <c r="B12424">
        <f t="shared" si="974"/>
        <v>12423</v>
      </c>
      <c r="C12424">
        <f t="shared" si="970"/>
        <v>1130.7024304051502</v>
      </c>
      <c r="D12424">
        <f t="shared" si="972"/>
        <v>680</v>
      </c>
      <c r="E12424">
        <f t="shared" si="973"/>
        <v>1099.9999999999995</v>
      </c>
      <c r="F12424">
        <f t="shared" si="971"/>
        <v>207.05</v>
      </c>
    </row>
    <row r="12425" spans="2:6">
      <c r="B12425">
        <f t="shared" si="974"/>
        <v>12424</v>
      </c>
      <c r="C12425">
        <f t="shared" si="970"/>
        <v>1130.7144834657515</v>
      </c>
      <c r="D12425">
        <f t="shared" si="972"/>
        <v>680</v>
      </c>
      <c r="E12425">
        <f t="shared" si="973"/>
        <v>1099.9999999999995</v>
      </c>
      <c r="F12425">
        <f t="shared" si="971"/>
        <v>207.06666666666666</v>
      </c>
    </row>
    <row r="12426" spans="2:6">
      <c r="B12426">
        <f t="shared" si="974"/>
        <v>12425</v>
      </c>
      <c r="C12426">
        <f t="shared" si="970"/>
        <v>1130.7265355568341</v>
      </c>
      <c r="D12426">
        <f t="shared" si="972"/>
        <v>680</v>
      </c>
      <c r="E12426">
        <f t="shared" si="973"/>
        <v>1099.9999999999995</v>
      </c>
      <c r="F12426">
        <f t="shared" si="971"/>
        <v>207.08333333333334</v>
      </c>
    </row>
    <row r="12427" spans="2:6">
      <c r="B12427">
        <f t="shared" si="974"/>
        <v>12426</v>
      </c>
      <c r="C12427">
        <f t="shared" si="970"/>
        <v>1130.7385866785535</v>
      </c>
      <c r="D12427">
        <f t="shared" si="972"/>
        <v>680</v>
      </c>
      <c r="E12427">
        <f t="shared" si="973"/>
        <v>1099.9999999999995</v>
      </c>
      <c r="F12427">
        <f t="shared" si="971"/>
        <v>207.1</v>
      </c>
    </row>
    <row r="12428" spans="2:6">
      <c r="B12428">
        <f t="shared" si="974"/>
        <v>12427</v>
      </c>
      <c r="C12428">
        <f t="shared" si="970"/>
        <v>1130.7506368310658</v>
      </c>
      <c r="D12428">
        <f t="shared" si="972"/>
        <v>680</v>
      </c>
      <c r="E12428">
        <f t="shared" si="973"/>
        <v>1099.9999999999995</v>
      </c>
      <c r="F12428">
        <f t="shared" si="971"/>
        <v>207.11666666666667</v>
      </c>
    </row>
    <row r="12429" spans="2:6">
      <c r="B12429">
        <f t="shared" si="974"/>
        <v>12428</v>
      </c>
      <c r="C12429">
        <f t="shared" si="970"/>
        <v>1130.7626860145267</v>
      </c>
      <c r="D12429">
        <f t="shared" si="972"/>
        <v>680</v>
      </c>
      <c r="E12429">
        <f t="shared" si="973"/>
        <v>1099.9999999999995</v>
      </c>
      <c r="F12429">
        <f t="shared" si="971"/>
        <v>207.13333333333333</v>
      </c>
    </row>
    <row r="12430" spans="2:6">
      <c r="B12430">
        <f t="shared" si="974"/>
        <v>12429</v>
      </c>
      <c r="C12430">
        <f t="shared" si="970"/>
        <v>1130.7747342290922</v>
      </c>
      <c r="D12430">
        <f t="shared" si="972"/>
        <v>680</v>
      </c>
      <c r="E12430">
        <f t="shared" si="973"/>
        <v>1099.9999999999995</v>
      </c>
      <c r="F12430">
        <f t="shared" si="971"/>
        <v>207.15</v>
      </c>
    </row>
    <row r="12431" spans="2:6">
      <c r="B12431">
        <f t="shared" si="974"/>
        <v>12430</v>
      </c>
      <c r="C12431">
        <f t="shared" si="970"/>
        <v>1130.7867814749181</v>
      </c>
      <c r="D12431">
        <f t="shared" si="972"/>
        <v>680</v>
      </c>
      <c r="E12431">
        <f t="shared" si="973"/>
        <v>1099.9999999999995</v>
      </c>
      <c r="F12431">
        <f t="shared" si="971"/>
        <v>207.16666666666666</v>
      </c>
    </row>
    <row r="12432" spans="2:6">
      <c r="B12432">
        <f t="shared" si="974"/>
        <v>12431</v>
      </c>
      <c r="C12432">
        <f t="shared" si="970"/>
        <v>1130.7988277521604</v>
      </c>
      <c r="D12432">
        <f t="shared" si="972"/>
        <v>680</v>
      </c>
      <c r="E12432">
        <f t="shared" si="973"/>
        <v>1099.9999999999995</v>
      </c>
      <c r="F12432">
        <f t="shared" si="971"/>
        <v>207.18333333333334</v>
      </c>
    </row>
    <row r="12433" spans="2:6">
      <c r="B12433">
        <f t="shared" si="974"/>
        <v>12432</v>
      </c>
      <c r="C12433">
        <f t="shared" si="970"/>
        <v>1130.8108730609745</v>
      </c>
      <c r="D12433">
        <f t="shared" si="972"/>
        <v>680</v>
      </c>
      <c r="E12433">
        <f t="shared" si="973"/>
        <v>1099.9999999999995</v>
      </c>
      <c r="F12433">
        <f t="shared" si="971"/>
        <v>207.2</v>
      </c>
    </row>
    <row r="12434" spans="2:6">
      <c r="B12434">
        <f t="shared" si="974"/>
        <v>12433</v>
      </c>
      <c r="C12434">
        <f t="shared" si="970"/>
        <v>1130.822917401516</v>
      </c>
      <c r="D12434">
        <f t="shared" si="972"/>
        <v>680</v>
      </c>
      <c r="E12434">
        <f t="shared" si="973"/>
        <v>1099.9999999999995</v>
      </c>
      <c r="F12434">
        <f t="shared" si="971"/>
        <v>207.21666666666667</v>
      </c>
    </row>
    <row r="12435" spans="2:6">
      <c r="B12435">
        <f t="shared" si="974"/>
        <v>12434</v>
      </c>
      <c r="C12435">
        <f t="shared" si="970"/>
        <v>1130.8349607739408</v>
      </c>
      <c r="D12435">
        <f t="shared" si="972"/>
        <v>680</v>
      </c>
      <c r="E12435">
        <f t="shared" si="973"/>
        <v>1099.9999999999995</v>
      </c>
      <c r="F12435">
        <f t="shared" si="971"/>
        <v>207.23333333333332</v>
      </c>
    </row>
    <row r="12436" spans="2:6">
      <c r="B12436">
        <f t="shared" si="974"/>
        <v>12435</v>
      </c>
      <c r="C12436">
        <f t="shared" si="970"/>
        <v>1130.8470031784045</v>
      </c>
      <c r="D12436">
        <f t="shared" si="972"/>
        <v>680</v>
      </c>
      <c r="E12436">
        <f t="shared" si="973"/>
        <v>1099.9999999999995</v>
      </c>
      <c r="F12436">
        <f t="shared" si="971"/>
        <v>207.25</v>
      </c>
    </row>
    <row r="12437" spans="2:6">
      <c r="B12437">
        <f t="shared" si="974"/>
        <v>12436</v>
      </c>
      <c r="C12437">
        <f t="shared" si="970"/>
        <v>1130.8590446150627</v>
      </c>
      <c r="D12437">
        <f t="shared" si="972"/>
        <v>680</v>
      </c>
      <c r="E12437">
        <f t="shared" si="973"/>
        <v>1099.9999999999995</v>
      </c>
      <c r="F12437">
        <f t="shared" si="971"/>
        <v>207.26666666666668</v>
      </c>
    </row>
    <row r="12438" spans="2:6">
      <c r="B12438">
        <f t="shared" si="974"/>
        <v>12437</v>
      </c>
      <c r="C12438">
        <f t="shared" si="970"/>
        <v>1130.8710850840707</v>
      </c>
      <c r="D12438">
        <f t="shared" si="972"/>
        <v>680</v>
      </c>
      <c r="E12438">
        <f t="shared" si="973"/>
        <v>1099.9999999999995</v>
      </c>
      <c r="F12438">
        <f t="shared" si="971"/>
        <v>207.28333333333333</v>
      </c>
    </row>
    <row r="12439" spans="2:6">
      <c r="B12439">
        <f t="shared" si="974"/>
        <v>12438</v>
      </c>
      <c r="C12439">
        <f t="shared" si="970"/>
        <v>1130.8831245855845</v>
      </c>
      <c r="D12439">
        <f t="shared" si="972"/>
        <v>680</v>
      </c>
      <c r="E12439">
        <f t="shared" si="973"/>
        <v>1099.9999999999995</v>
      </c>
      <c r="F12439">
        <f t="shared" si="971"/>
        <v>207.3</v>
      </c>
    </row>
    <row r="12440" spans="2:6">
      <c r="B12440">
        <f t="shared" si="974"/>
        <v>12439</v>
      </c>
      <c r="C12440">
        <f t="shared" si="970"/>
        <v>1130.895163119759</v>
      </c>
      <c r="D12440">
        <f t="shared" si="972"/>
        <v>680</v>
      </c>
      <c r="E12440">
        <f t="shared" si="973"/>
        <v>1099.9999999999995</v>
      </c>
      <c r="F12440">
        <f t="shared" si="971"/>
        <v>207.31666666666666</v>
      </c>
    </row>
    <row r="12441" spans="2:6">
      <c r="B12441">
        <f t="shared" si="974"/>
        <v>12440</v>
      </c>
      <c r="C12441">
        <f t="shared" si="970"/>
        <v>1130.90720068675</v>
      </c>
      <c r="D12441">
        <f t="shared" si="972"/>
        <v>680</v>
      </c>
      <c r="E12441">
        <f t="shared" si="973"/>
        <v>1099.9999999999995</v>
      </c>
      <c r="F12441">
        <f t="shared" si="971"/>
        <v>207.33333333333334</v>
      </c>
    </row>
    <row r="12442" spans="2:6">
      <c r="B12442">
        <f t="shared" si="974"/>
        <v>12441</v>
      </c>
      <c r="C12442">
        <f t="shared" si="970"/>
        <v>1130.9192372867128</v>
      </c>
      <c r="D12442">
        <f t="shared" si="972"/>
        <v>680</v>
      </c>
      <c r="E12442">
        <f t="shared" si="973"/>
        <v>1099.9999999999995</v>
      </c>
      <c r="F12442">
        <f t="shared" si="971"/>
        <v>207.35</v>
      </c>
    </row>
    <row r="12443" spans="2:6">
      <c r="B12443">
        <f t="shared" si="974"/>
        <v>12442</v>
      </c>
      <c r="C12443">
        <f t="shared" si="970"/>
        <v>1130.931272919803</v>
      </c>
      <c r="D12443">
        <f t="shared" si="972"/>
        <v>680</v>
      </c>
      <c r="E12443">
        <f t="shared" si="973"/>
        <v>1099.9999999999995</v>
      </c>
      <c r="F12443">
        <f t="shared" si="971"/>
        <v>207.36666666666667</v>
      </c>
    </row>
    <row r="12444" spans="2:6">
      <c r="B12444">
        <f t="shared" si="974"/>
        <v>12443</v>
      </c>
      <c r="C12444">
        <f t="shared" si="970"/>
        <v>1130.9433075861753</v>
      </c>
      <c r="D12444">
        <f t="shared" si="972"/>
        <v>680</v>
      </c>
      <c r="E12444">
        <f t="shared" si="973"/>
        <v>1099.9999999999995</v>
      </c>
      <c r="F12444">
        <f t="shared" si="971"/>
        <v>207.38333333333333</v>
      </c>
    </row>
    <row r="12445" spans="2:6">
      <c r="B12445">
        <f t="shared" si="974"/>
        <v>12444</v>
      </c>
      <c r="C12445">
        <f t="shared" si="970"/>
        <v>1130.9553412859855</v>
      </c>
      <c r="D12445">
        <f t="shared" si="972"/>
        <v>680</v>
      </c>
      <c r="E12445">
        <f t="shared" si="973"/>
        <v>1099.9999999999995</v>
      </c>
      <c r="F12445">
        <f t="shared" si="971"/>
        <v>207.4</v>
      </c>
    </row>
    <row r="12446" spans="2:6">
      <c r="B12446">
        <f t="shared" si="974"/>
        <v>12445</v>
      </c>
      <c r="C12446">
        <f t="shared" si="970"/>
        <v>1130.9673740193887</v>
      </c>
      <c r="D12446">
        <f t="shared" si="972"/>
        <v>680</v>
      </c>
      <c r="E12446">
        <f t="shared" si="973"/>
        <v>1099.9999999999995</v>
      </c>
      <c r="F12446">
        <f t="shared" si="971"/>
        <v>207.41666666666666</v>
      </c>
    </row>
    <row r="12447" spans="2:6">
      <c r="B12447">
        <f t="shared" si="974"/>
        <v>12446</v>
      </c>
      <c r="C12447">
        <f t="shared" si="970"/>
        <v>1130.9794057865402</v>
      </c>
      <c r="D12447">
        <f t="shared" si="972"/>
        <v>680</v>
      </c>
      <c r="E12447">
        <f t="shared" si="973"/>
        <v>1099.9999999999995</v>
      </c>
      <c r="F12447">
        <f t="shared" si="971"/>
        <v>207.43333333333334</v>
      </c>
    </row>
    <row r="12448" spans="2:6">
      <c r="B12448">
        <f t="shared" si="974"/>
        <v>12447</v>
      </c>
      <c r="C12448">
        <f t="shared" si="970"/>
        <v>1130.991436587595</v>
      </c>
      <c r="D12448">
        <f t="shared" si="972"/>
        <v>680</v>
      </c>
      <c r="E12448">
        <f t="shared" si="973"/>
        <v>1099.9999999999995</v>
      </c>
      <c r="F12448">
        <f t="shared" si="971"/>
        <v>207.45</v>
      </c>
    </row>
    <row r="12449" spans="2:6">
      <c r="B12449">
        <f t="shared" si="974"/>
        <v>12448</v>
      </c>
      <c r="C12449">
        <f t="shared" si="970"/>
        <v>1131.0034664227085</v>
      </c>
      <c r="D12449">
        <f t="shared" si="972"/>
        <v>680</v>
      </c>
      <c r="E12449">
        <f t="shared" si="973"/>
        <v>1099.9999999999995</v>
      </c>
      <c r="F12449">
        <f t="shared" si="971"/>
        <v>207.46666666666667</v>
      </c>
    </row>
    <row r="12450" spans="2:6">
      <c r="B12450">
        <f t="shared" si="974"/>
        <v>12449</v>
      </c>
      <c r="C12450">
        <f t="shared" si="970"/>
        <v>1131.0154952920354</v>
      </c>
      <c r="D12450">
        <f t="shared" si="972"/>
        <v>680</v>
      </c>
      <c r="E12450">
        <f t="shared" si="973"/>
        <v>1099.9999999999995</v>
      </c>
      <c r="F12450">
        <f t="shared" si="971"/>
        <v>207.48333333333332</v>
      </c>
    </row>
    <row r="12451" spans="2:6">
      <c r="B12451">
        <f t="shared" si="974"/>
        <v>12450</v>
      </c>
      <c r="C12451">
        <f t="shared" si="970"/>
        <v>1131.0275231957312</v>
      </c>
      <c r="D12451">
        <f t="shared" si="972"/>
        <v>680</v>
      </c>
      <c r="E12451">
        <f t="shared" si="973"/>
        <v>1099.9999999999995</v>
      </c>
      <c r="F12451">
        <f t="shared" si="971"/>
        <v>207.5</v>
      </c>
    </row>
    <row r="12452" spans="2:6">
      <c r="B12452">
        <f t="shared" si="974"/>
        <v>12451</v>
      </c>
      <c r="C12452">
        <f t="shared" si="970"/>
        <v>1131.0395501339503</v>
      </c>
      <c r="D12452">
        <f t="shared" si="972"/>
        <v>680</v>
      </c>
      <c r="E12452">
        <f t="shared" si="973"/>
        <v>1099.9999999999995</v>
      </c>
      <c r="F12452">
        <f t="shared" si="971"/>
        <v>207.51666666666668</v>
      </c>
    </row>
    <row r="12453" spans="2:6">
      <c r="B12453">
        <f t="shared" si="974"/>
        <v>12452</v>
      </c>
      <c r="C12453">
        <f t="shared" si="970"/>
        <v>1131.0515761068486</v>
      </c>
      <c r="D12453">
        <f t="shared" si="972"/>
        <v>680</v>
      </c>
      <c r="E12453">
        <f t="shared" si="973"/>
        <v>1099.9999999999995</v>
      </c>
      <c r="F12453">
        <f t="shared" si="971"/>
        <v>207.53333333333333</v>
      </c>
    </row>
    <row r="12454" spans="2:6">
      <c r="B12454">
        <f t="shared" si="974"/>
        <v>12453</v>
      </c>
      <c r="C12454">
        <f t="shared" si="970"/>
        <v>1131.0636011145803</v>
      </c>
      <c r="D12454">
        <f t="shared" si="972"/>
        <v>680</v>
      </c>
      <c r="E12454">
        <f t="shared" si="973"/>
        <v>1099.9999999999995</v>
      </c>
      <c r="F12454">
        <f t="shared" si="971"/>
        <v>207.55</v>
      </c>
    </row>
    <row r="12455" spans="2:6">
      <c r="B12455">
        <f t="shared" si="974"/>
        <v>12454</v>
      </c>
      <c r="C12455">
        <f t="shared" si="970"/>
        <v>1131.0756251573005</v>
      </c>
      <c r="D12455">
        <f t="shared" si="972"/>
        <v>680</v>
      </c>
      <c r="E12455">
        <f t="shared" si="973"/>
        <v>1099.9999999999995</v>
      </c>
      <c r="F12455">
        <f t="shared" si="971"/>
        <v>207.56666666666666</v>
      </c>
    </row>
    <row r="12456" spans="2:6">
      <c r="B12456">
        <f t="shared" si="974"/>
        <v>12455</v>
      </c>
      <c r="C12456">
        <f t="shared" si="970"/>
        <v>1131.0876482351641</v>
      </c>
      <c r="D12456">
        <f t="shared" si="972"/>
        <v>680</v>
      </c>
      <c r="E12456">
        <f t="shared" si="973"/>
        <v>1099.9999999999995</v>
      </c>
      <c r="F12456">
        <f t="shared" si="971"/>
        <v>207.58333333333334</v>
      </c>
    </row>
    <row r="12457" spans="2:6">
      <c r="B12457">
        <f t="shared" si="974"/>
        <v>12456</v>
      </c>
      <c r="C12457">
        <f t="shared" si="970"/>
        <v>1131.0996703483261</v>
      </c>
      <c r="D12457">
        <f t="shared" si="972"/>
        <v>680</v>
      </c>
      <c r="E12457">
        <f t="shared" si="973"/>
        <v>1099.9999999999995</v>
      </c>
      <c r="F12457">
        <f t="shared" si="971"/>
        <v>207.6</v>
      </c>
    </row>
    <row r="12458" spans="2:6">
      <c r="B12458">
        <f t="shared" si="974"/>
        <v>12457</v>
      </c>
      <c r="C12458">
        <f t="shared" si="970"/>
        <v>1131.1116914969409</v>
      </c>
      <c r="D12458">
        <f t="shared" si="972"/>
        <v>680</v>
      </c>
      <c r="E12458">
        <f t="shared" si="973"/>
        <v>1099.9999999999995</v>
      </c>
      <c r="F12458">
        <f t="shared" si="971"/>
        <v>207.61666666666667</v>
      </c>
    </row>
    <row r="12459" spans="2:6">
      <c r="B12459">
        <f t="shared" si="974"/>
        <v>12458</v>
      </c>
      <c r="C12459">
        <f t="shared" si="970"/>
        <v>1131.1237116811637</v>
      </c>
      <c r="D12459">
        <f t="shared" si="972"/>
        <v>680</v>
      </c>
      <c r="E12459">
        <f t="shared" si="973"/>
        <v>1099.9999999999995</v>
      </c>
      <c r="F12459">
        <f t="shared" si="971"/>
        <v>207.63333333333333</v>
      </c>
    </row>
    <row r="12460" spans="2:6">
      <c r="B12460">
        <f t="shared" si="974"/>
        <v>12459</v>
      </c>
      <c r="C12460">
        <f t="shared" si="970"/>
        <v>1131.1357309011491</v>
      </c>
      <c r="D12460">
        <f t="shared" si="972"/>
        <v>680</v>
      </c>
      <c r="E12460">
        <f t="shared" si="973"/>
        <v>1099.9999999999995</v>
      </c>
      <c r="F12460">
        <f t="shared" si="971"/>
        <v>207.65</v>
      </c>
    </row>
    <row r="12461" spans="2:6">
      <c r="B12461">
        <f t="shared" si="974"/>
        <v>12460</v>
      </c>
      <c r="C12461">
        <f t="shared" si="970"/>
        <v>1131.1477491570517</v>
      </c>
      <c r="D12461">
        <f t="shared" si="972"/>
        <v>680</v>
      </c>
      <c r="E12461">
        <f t="shared" si="973"/>
        <v>1099.9999999999995</v>
      </c>
      <c r="F12461">
        <f t="shared" si="971"/>
        <v>207.66666666666666</v>
      </c>
    </row>
    <row r="12462" spans="2:6">
      <c r="B12462">
        <f t="shared" si="974"/>
        <v>12461</v>
      </c>
      <c r="C12462">
        <f t="shared" si="970"/>
        <v>1131.1597664490262</v>
      </c>
      <c r="D12462">
        <f t="shared" si="972"/>
        <v>680</v>
      </c>
      <c r="E12462">
        <f t="shared" si="973"/>
        <v>1099.9999999999995</v>
      </c>
      <c r="F12462">
        <f t="shared" si="971"/>
        <v>207.68333333333334</v>
      </c>
    </row>
    <row r="12463" spans="2:6">
      <c r="B12463">
        <f t="shared" si="974"/>
        <v>12462</v>
      </c>
      <c r="C12463">
        <f t="shared" si="970"/>
        <v>1131.171782777227</v>
      </c>
      <c r="D12463">
        <f t="shared" si="972"/>
        <v>680</v>
      </c>
      <c r="E12463">
        <f t="shared" si="973"/>
        <v>1099.9999999999995</v>
      </c>
      <c r="F12463">
        <f t="shared" si="971"/>
        <v>207.7</v>
      </c>
    </row>
    <row r="12464" spans="2:6">
      <c r="B12464">
        <f t="shared" si="974"/>
        <v>12463</v>
      </c>
      <c r="C12464">
        <f t="shared" si="970"/>
        <v>1131.1837981418089</v>
      </c>
      <c r="D12464">
        <f t="shared" si="972"/>
        <v>680</v>
      </c>
      <c r="E12464">
        <f t="shared" si="973"/>
        <v>1099.9999999999995</v>
      </c>
      <c r="F12464">
        <f t="shared" si="971"/>
        <v>207.71666666666667</v>
      </c>
    </row>
    <row r="12465" spans="2:6">
      <c r="B12465">
        <f t="shared" si="974"/>
        <v>12464</v>
      </c>
      <c r="C12465">
        <f t="shared" si="970"/>
        <v>1131.1958125429264</v>
      </c>
      <c r="D12465">
        <f t="shared" si="972"/>
        <v>680</v>
      </c>
      <c r="E12465">
        <f t="shared" si="973"/>
        <v>1099.9999999999995</v>
      </c>
      <c r="F12465">
        <f t="shared" si="971"/>
        <v>207.73333333333332</v>
      </c>
    </row>
    <row r="12466" spans="2:6">
      <c r="B12466">
        <f t="shared" si="974"/>
        <v>12465</v>
      </c>
      <c r="C12466">
        <f t="shared" si="970"/>
        <v>1131.2078259807342</v>
      </c>
      <c r="D12466">
        <f t="shared" si="972"/>
        <v>680</v>
      </c>
      <c r="E12466">
        <f t="shared" si="973"/>
        <v>1099.9999999999995</v>
      </c>
      <c r="F12466">
        <f t="shared" si="971"/>
        <v>207.75</v>
      </c>
    </row>
    <row r="12467" spans="2:6">
      <c r="B12467">
        <f t="shared" si="974"/>
        <v>12466</v>
      </c>
      <c r="C12467">
        <f t="shared" si="970"/>
        <v>1131.2198384553863</v>
      </c>
      <c r="D12467">
        <f t="shared" si="972"/>
        <v>680</v>
      </c>
      <c r="E12467">
        <f t="shared" si="973"/>
        <v>1099.9999999999998</v>
      </c>
      <c r="F12467">
        <f t="shared" si="971"/>
        <v>207.76666666666668</v>
      </c>
    </row>
    <row r="12468" spans="2:6">
      <c r="B12468">
        <f t="shared" si="974"/>
        <v>12467</v>
      </c>
      <c r="C12468">
        <f t="shared" si="970"/>
        <v>1131.2318499670375</v>
      </c>
      <c r="D12468">
        <f t="shared" si="972"/>
        <v>680</v>
      </c>
      <c r="E12468">
        <f t="shared" si="973"/>
        <v>1099.9999999999998</v>
      </c>
      <c r="F12468">
        <f t="shared" si="971"/>
        <v>207.78333333333333</v>
      </c>
    </row>
    <row r="12469" spans="2:6">
      <c r="B12469">
        <f t="shared" si="974"/>
        <v>12468</v>
      </c>
      <c r="C12469">
        <f t="shared" si="970"/>
        <v>1131.243860515842</v>
      </c>
      <c r="D12469">
        <f t="shared" si="972"/>
        <v>680</v>
      </c>
      <c r="E12469">
        <f t="shared" si="973"/>
        <v>1099.9999999999998</v>
      </c>
      <c r="F12469">
        <f t="shared" si="971"/>
        <v>207.8</v>
      </c>
    </row>
    <row r="12470" spans="2:6">
      <c r="B12470">
        <f t="shared" si="974"/>
        <v>12469</v>
      </c>
      <c r="C12470">
        <f t="shared" si="970"/>
        <v>1131.2558701019543</v>
      </c>
      <c r="D12470">
        <f t="shared" si="972"/>
        <v>680</v>
      </c>
      <c r="E12470">
        <f t="shared" si="973"/>
        <v>1099.9999999999998</v>
      </c>
      <c r="F12470">
        <f t="shared" si="971"/>
        <v>207.81666666666666</v>
      </c>
    </row>
    <row r="12471" spans="2:6">
      <c r="B12471">
        <f t="shared" si="974"/>
        <v>12470</v>
      </c>
      <c r="C12471">
        <f t="shared" si="970"/>
        <v>1131.2678787255288</v>
      </c>
      <c r="D12471">
        <f t="shared" si="972"/>
        <v>680</v>
      </c>
      <c r="E12471">
        <f t="shared" si="973"/>
        <v>1099.9999999999998</v>
      </c>
      <c r="F12471">
        <f t="shared" si="971"/>
        <v>207.83333333333334</v>
      </c>
    </row>
    <row r="12472" spans="2:6">
      <c r="B12472">
        <f t="shared" si="974"/>
        <v>12471</v>
      </c>
      <c r="C12472">
        <f t="shared" si="970"/>
        <v>1131.2798863867192</v>
      </c>
      <c r="D12472">
        <f t="shared" si="972"/>
        <v>680</v>
      </c>
      <c r="E12472">
        <f t="shared" si="973"/>
        <v>1099.9999999999998</v>
      </c>
      <c r="F12472">
        <f t="shared" si="971"/>
        <v>207.85</v>
      </c>
    </row>
    <row r="12473" spans="2:6">
      <c r="B12473">
        <f t="shared" si="974"/>
        <v>12472</v>
      </c>
      <c r="C12473">
        <f t="shared" si="970"/>
        <v>1131.2918930856806</v>
      </c>
      <c r="D12473">
        <f t="shared" si="972"/>
        <v>680</v>
      </c>
      <c r="E12473">
        <f t="shared" si="973"/>
        <v>1099.9999999999998</v>
      </c>
      <c r="F12473">
        <f t="shared" si="971"/>
        <v>207.86666666666667</v>
      </c>
    </row>
    <row r="12474" spans="2:6">
      <c r="B12474">
        <f t="shared" si="974"/>
        <v>12473</v>
      </c>
      <c r="C12474">
        <f t="shared" si="970"/>
        <v>1131.3038988225665</v>
      </c>
      <c r="D12474">
        <f t="shared" si="972"/>
        <v>680</v>
      </c>
      <c r="E12474">
        <f t="shared" si="973"/>
        <v>1099.9999999999998</v>
      </c>
      <c r="F12474">
        <f t="shared" si="971"/>
        <v>207.88333333333333</v>
      </c>
    </row>
    <row r="12475" spans="2:6">
      <c r="B12475">
        <f t="shared" si="974"/>
        <v>12474</v>
      </c>
      <c r="C12475">
        <f t="shared" si="970"/>
        <v>1131.3159035975314</v>
      </c>
      <c r="D12475">
        <f t="shared" si="972"/>
        <v>680</v>
      </c>
      <c r="E12475">
        <f t="shared" si="973"/>
        <v>1099.9999999999998</v>
      </c>
      <c r="F12475">
        <f t="shared" si="971"/>
        <v>207.9</v>
      </c>
    </row>
    <row r="12476" spans="2:6">
      <c r="B12476">
        <f t="shared" si="974"/>
        <v>12475</v>
      </c>
      <c r="C12476">
        <f t="shared" si="970"/>
        <v>1131.3279074107293</v>
      </c>
      <c r="D12476">
        <f t="shared" si="972"/>
        <v>680</v>
      </c>
      <c r="E12476">
        <f t="shared" si="973"/>
        <v>1099.9999999999998</v>
      </c>
      <c r="F12476">
        <f t="shared" si="971"/>
        <v>207.91666666666666</v>
      </c>
    </row>
    <row r="12477" spans="2:6">
      <c r="B12477">
        <f t="shared" si="974"/>
        <v>12476</v>
      </c>
      <c r="C12477">
        <f t="shared" si="970"/>
        <v>1131.3399102623143</v>
      </c>
      <c r="D12477">
        <f t="shared" si="972"/>
        <v>680</v>
      </c>
      <c r="E12477">
        <f t="shared" si="973"/>
        <v>1099.9999999999998</v>
      </c>
      <c r="F12477">
        <f t="shared" si="971"/>
        <v>207.93333333333334</v>
      </c>
    </row>
    <row r="12478" spans="2:6">
      <c r="B12478">
        <f t="shared" si="974"/>
        <v>12477</v>
      </c>
      <c r="C12478">
        <f t="shared" si="970"/>
        <v>1131.3519121524407</v>
      </c>
      <c r="D12478">
        <f t="shared" si="972"/>
        <v>680</v>
      </c>
      <c r="E12478">
        <f t="shared" si="973"/>
        <v>1099.9999999999998</v>
      </c>
      <c r="F12478">
        <f t="shared" si="971"/>
        <v>207.95</v>
      </c>
    </row>
    <row r="12479" spans="2:6">
      <c r="B12479">
        <f t="shared" si="974"/>
        <v>12478</v>
      </c>
      <c r="C12479">
        <f t="shared" si="970"/>
        <v>1131.3639130812621</v>
      </c>
      <c r="D12479">
        <f t="shared" si="972"/>
        <v>680</v>
      </c>
      <c r="E12479">
        <f t="shared" si="973"/>
        <v>1099.9999999999998</v>
      </c>
      <c r="F12479">
        <f t="shared" si="971"/>
        <v>207.96666666666667</v>
      </c>
    </row>
    <row r="12480" spans="2:6">
      <c r="B12480">
        <f t="shared" si="974"/>
        <v>12479</v>
      </c>
      <c r="C12480">
        <f t="shared" si="970"/>
        <v>1131.3759130489329</v>
      </c>
      <c r="D12480">
        <f t="shared" si="972"/>
        <v>680</v>
      </c>
      <c r="E12480">
        <f t="shared" si="973"/>
        <v>1099.9999999999998</v>
      </c>
      <c r="F12480">
        <f t="shared" si="971"/>
        <v>207.98333333333332</v>
      </c>
    </row>
    <row r="12481" spans="2:6">
      <c r="B12481">
        <f t="shared" si="974"/>
        <v>12480</v>
      </c>
      <c r="C12481">
        <f t="shared" si="970"/>
        <v>1131.3879120556069</v>
      </c>
      <c r="D12481">
        <f t="shared" si="972"/>
        <v>680</v>
      </c>
      <c r="E12481">
        <f t="shared" si="973"/>
        <v>1099.9999999999998</v>
      </c>
      <c r="F12481">
        <f t="shared" si="971"/>
        <v>208</v>
      </c>
    </row>
    <row r="12482" spans="2:6">
      <c r="B12482">
        <f t="shared" si="974"/>
        <v>12481</v>
      </c>
      <c r="C12482">
        <f t="shared" ref="C12482:C12545" si="975">20+345*LOG10(8*B12482/60+1)</f>
        <v>1131.3999101014376</v>
      </c>
      <c r="D12482">
        <f t="shared" si="972"/>
        <v>680</v>
      </c>
      <c r="E12482">
        <f t="shared" si="973"/>
        <v>1099.9999999999998</v>
      </c>
      <c r="F12482">
        <f t="shared" ref="F12482:F12545" si="976">B12482/60</f>
        <v>208.01666666666668</v>
      </c>
    </row>
    <row r="12483" spans="2:6">
      <c r="B12483">
        <f t="shared" si="974"/>
        <v>12482</v>
      </c>
      <c r="C12483">
        <f t="shared" si="975"/>
        <v>1131.4119071865796</v>
      </c>
      <c r="D12483">
        <f t="shared" ref="D12483:D12546" si="977">660*(1-0.687*EXP(-0.32*B12483/60)-0.313*EXP(-3.8*B12483/60))+20</f>
        <v>680</v>
      </c>
      <c r="E12483">
        <f t="shared" ref="E12483:E12546" si="978">1080*(1-0.325*EXP(-0.167*B12483/60)-0.675*EXP(-2.5*B12483/60))+20</f>
        <v>1099.9999999999998</v>
      </c>
      <c r="F12483">
        <f t="shared" si="976"/>
        <v>208.03333333333333</v>
      </c>
    </row>
    <row r="12484" spans="2:6">
      <c r="B12484">
        <f t="shared" ref="B12484:B12547" si="979">1+B12483</f>
        <v>12483</v>
      </c>
      <c r="C12484">
        <f t="shared" si="975"/>
        <v>1131.4239033111862</v>
      </c>
      <c r="D12484">
        <f t="shared" si="977"/>
        <v>680</v>
      </c>
      <c r="E12484">
        <f t="shared" si="978"/>
        <v>1099.9999999999998</v>
      </c>
      <c r="F12484">
        <f t="shared" si="976"/>
        <v>208.05</v>
      </c>
    </row>
    <row r="12485" spans="2:6">
      <c r="B12485">
        <f t="shared" si="979"/>
        <v>12484</v>
      </c>
      <c r="C12485">
        <f t="shared" si="975"/>
        <v>1131.4358984754115</v>
      </c>
      <c r="D12485">
        <f t="shared" si="977"/>
        <v>680</v>
      </c>
      <c r="E12485">
        <f t="shared" si="978"/>
        <v>1099.9999999999998</v>
      </c>
      <c r="F12485">
        <f t="shared" si="976"/>
        <v>208.06666666666666</v>
      </c>
    </row>
    <row r="12486" spans="2:6">
      <c r="B12486">
        <f t="shared" si="979"/>
        <v>12485</v>
      </c>
      <c r="C12486">
        <f t="shared" si="975"/>
        <v>1131.4478926794088</v>
      </c>
      <c r="D12486">
        <f t="shared" si="977"/>
        <v>680</v>
      </c>
      <c r="E12486">
        <f t="shared" si="978"/>
        <v>1099.9999999999998</v>
      </c>
      <c r="F12486">
        <f t="shared" si="976"/>
        <v>208.08333333333334</v>
      </c>
    </row>
    <row r="12487" spans="2:6">
      <c r="B12487">
        <f t="shared" si="979"/>
        <v>12486</v>
      </c>
      <c r="C12487">
        <f t="shared" si="975"/>
        <v>1131.4598859233324</v>
      </c>
      <c r="D12487">
        <f t="shared" si="977"/>
        <v>680</v>
      </c>
      <c r="E12487">
        <f t="shared" si="978"/>
        <v>1099.9999999999998</v>
      </c>
      <c r="F12487">
        <f t="shared" si="976"/>
        <v>208.1</v>
      </c>
    </row>
    <row r="12488" spans="2:6">
      <c r="B12488">
        <f t="shared" si="979"/>
        <v>12487</v>
      </c>
      <c r="C12488">
        <f t="shared" si="975"/>
        <v>1131.4718782073357</v>
      </c>
      <c r="D12488">
        <f t="shared" si="977"/>
        <v>680</v>
      </c>
      <c r="E12488">
        <f t="shared" si="978"/>
        <v>1099.9999999999998</v>
      </c>
      <c r="F12488">
        <f t="shared" si="976"/>
        <v>208.11666666666667</v>
      </c>
    </row>
    <row r="12489" spans="2:6">
      <c r="B12489">
        <f t="shared" si="979"/>
        <v>12488</v>
      </c>
      <c r="C12489">
        <f t="shared" si="975"/>
        <v>1131.4838695315723</v>
      </c>
      <c r="D12489">
        <f t="shared" si="977"/>
        <v>680</v>
      </c>
      <c r="E12489">
        <f t="shared" si="978"/>
        <v>1099.9999999999998</v>
      </c>
      <c r="F12489">
        <f t="shared" si="976"/>
        <v>208.13333333333333</v>
      </c>
    </row>
    <row r="12490" spans="2:6">
      <c r="B12490">
        <f t="shared" si="979"/>
        <v>12489</v>
      </c>
      <c r="C12490">
        <f t="shared" si="975"/>
        <v>1131.495859896196</v>
      </c>
      <c r="D12490">
        <f t="shared" si="977"/>
        <v>680</v>
      </c>
      <c r="E12490">
        <f t="shared" si="978"/>
        <v>1099.9999999999998</v>
      </c>
      <c r="F12490">
        <f t="shared" si="976"/>
        <v>208.15</v>
      </c>
    </row>
    <row r="12491" spans="2:6">
      <c r="B12491">
        <f t="shared" si="979"/>
        <v>12490</v>
      </c>
      <c r="C12491">
        <f t="shared" si="975"/>
        <v>1131.5078493013602</v>
      </c>
      <c r="D12491">
        <f t="shared" si="977"/>
        <v>680</v>
      </c>
      <c r="E12491">
        <f t="shared" si="978"/>
        <v>1099.9999999999998</v>
      </c>
      <c r="F12491">
        <f t="shared" si="976"/>
        <v>208.16666666666666</v>
      </c>
    </row>
    <row r="12492" spans="2:6">
      <c r="B12492">
        <f t="shared" si="979"/>
        <v>12491</v>
      </c>
      <c r="C12492">
        <f t="shared" si="975"/>
        <v>1131.5198377472184</v>
      </c>
      <c r="D12492">
        <f t="shared" si="977"/>
        <v>680</v>
      </c>
      <c r="E12492">
        <f t="shared" si="978"/>
        <v>1099.9999999999998</v>
      </c>
      <c r="F12492">
        <f t="shared" si="976"/>
        <v>208.18333333333334</v>
      </c>
    </row>
    <row r="12493" spans="2:6">
      <c r="B12493">
        <f t="shared" si="979"/>
        <v>12492</v>
      </c>
      <c r="C12493">
        <f t="shared" si="975"/>
        <v>1131.5318252339243</v>
      </c>
      <c r="D12493">
        <f t="shared" si="977"/>
        <v>680</v>
      </c>
      <c r="E12493">
        <f t="shared" si="978"/>
        <v>1099.9999999999998</v>
      </c>
      <c r="F12493">
        <f t="shared" si="976"/>
        <v>208.2</v>
      </c>
    </row>
    <row r="12494" spans="2:6">
      <c r="B12494">
        <f t="shared" si="979"/>
        <v>12493</v>
      </c>
      <c r="C12494">
        <f t="shared" si="975"/>
        <v>1131.5438117616311</v>
      </c>
      <c r="D12494">
        <f t="shared" si="977"/>
        <v>680</v>
      </c>
      <c r="E12494">
        <f t="shared" si="978"/>
        <v>1099.9999999999998</v>
      </c>
      <c r="F12494">
        <f t="shared" si="976"/>
        <v>208.21666666666667</v>
      </c>
    </row>
    <row r="12495" spans="2:6">
      <c r="B12495">
        <f t="shared" si="979"/>
        <v>12494</v>
      </c>
      <c r="C12495">
        <f t="shared" si="975"/>
        <v>1131.5557973304924</v>
      </c>
      <c r="D12495">
        <f t="shared" si="977"/>
        <v>680</v>
      </c>
      <c r="E12495">
        <f t="shared" si="978"/>
        <v>1099.9999999999998</v>
      </c>
      <c r="F12495">
        <f t="shared" si="976"/>
        <v>208.23333333333332</v>
      </c>
    </row>
    <row r="12496" spans="2:6">
      <c r="B12496">
        <f t="shared" si="979"/>
        <v>12495</v>
      </c>
      <c r="C12496">
        <f t="shared" si="975"/>
        <v>1131.5677819406619</v>
      </c>
      <c r="D12496">
        <f t="shared" si="977"/>
        <v>680</v>
      </c>
      <c r="E12496">
        <f t="shared" si="978"/>
        <v>1099.9999999999998</v>
      </c>
      <c r="F12496">
        <f t="shared" si="976"/>
        <v>208.25</v>
      </c>
    </row>
    <row r="12497" spans="2:6">
      <c r="B12497">
        <f t="shared" si="979"/>
        <v>12496</v>
      </c>
      <c r="C12497">
        <f t="shared" si="975"/>
        <v>1131.5797655922925</v>
      </c>
      <c r="D12497">
        <f t="shared" si="977"/>
        <v>680</v>
      </c>
      <c r="E12497">
        <f t="shared" si="978"/>
        <v>1099.9999999999998</v>
      </c>
      <c r="F12497">
        <f t="shared" si="976"/>
        <v>208.26666666666668</v>
      </c>
    </row>
    <row r="12498" spans="2:6">
      <c r="B12498">
        <f t="shared" si="979"/>
        <v>12497</v>
      </c>
      <c r="C12498">
        <f t="shared" si="975"/>
        <v>1131.5917482855373</v>
      </c>
      <c r="D12498">
        <f t="shared" si="977"/>
        <v>680</v>
      </c>
      <c r="E12498">
        <f t="shared" si="978"/>
        <v>1099.9999999999998</v>
      </c>
      <c r="F12498">
        <f t="shared" si="976"/>
        <v>208.28333333333333</v>
      </c>
    </row>
    <row r="12499" spans="2:6">
      <c r="B12499">
        <f t="shared" si="979"/>
        <v>12498</v>
      </c>
      <c r="C12499">
        <f t="shared" si="975"/>
        <v>1131.6037300205503</v>
      </c>
      <c r="D12499">
        <f t="shared" si="977"/>
        <v>680</v>
      </c>
      <c r="E12499">
        <f t="shared" si="978"/>
        <v>1099.9999999999998</v>
      </c>
      <c r="F12499">
        <f t="shared" si="976"/>
        <v>208.3</v>
      </c>
    </row>
    <row r="12500" spans="2:6">
      <c r="B12500">
        <f t="shared" si="979"/>
        <v>12499</v>
      </c>
      <c r="C12500">
        <f t="shared" si="975"/>
        <v>1131.6157107974843</v>
      </c>
      <c r="D12500">
        <f t="shared" si="977"/>
        <v>680</v>
      </c>
      <c r="E12500">
        <f t="shared" si="978"/>
        <v>1099.9999999999998</v>
      </c>
      <c r="F12500">
        <f t="shared" si="976"/>
        <v>208.31666666666666</v>
      </c>
    </row>
    <row r="12501" spans="2:6">
      <c r="B12501">
        <f t="shared" si="979"/>
        <v>12500</v>
      </c>
      <c r="C12501">
        <f t="shared" si="975"/>
        <v>1131.6276906164926</v>
      </c>
      <c r="D12501">
        <f t="shared" si="977"/>
        <v>680</v>
      </c>
      <c r="E12501">
        <f t="shared" si="978"/>
        <v>1099.9999999999998</v>
      </c>
      <c r="F12501">
        <f t="shared" si="976"/>
        <v>208.33333333333334</v>
      </c>
    </row>
    <row r="12502" spans="2:6">
      <c r="B12502">
        <f t="shared" si="979"/>
        <v>12501</v>
      </c>
      <c r="C12502">
        <f t="shared" si="975"/>
        <v>1131.6396694777284</v>
      </c>
      <c r="D12502">
        <f t="shared" si="977"/>
        <v>680</v>
      </c>
      <c r="E12502">
        <f t="shared" si="978"/>
        <v>1099.9999999999998</v>
      </c>
      <c r="F12502">
        <f t="shared" si="976"/>
        <v>208.35</v>
      </c>
    </row>
    <row r="12503" spans="2:6">
      <c r="B12503">
        <f t="shared" si="979"/>
        <v>12502</v>
      </c>
      <c r="C12503">
        <f t="shared" si="975"/>
        <v>1131.6516473813447</v>
      </c>
      <c r="D12503">
        <f t="shared" si="977"/>
        <v>680</v>
      </c>
      <c r="E12503">
        <f t="shared" si="978"/>
        <v>1099.9999999999998</v>
      </c>
      <c r="F12503">
        <f t="shared" si="976"/>
        <v>208.36666666666667</v>
      </c>
    </row>
    <row r="12504" spans="2:6">
      <c r="B12504">
        <f t="shared" si="979"/>
        <v>12503</v>
      </c>
      <c r="C12504">
        <f t="shared" si="975"/>
        <v>1131.6636243274947</v>
      </c>
      <c r="D12504">
        <f t="shared" si="977"/>
        <v>680</v>
      </c>
      <c r="E12504">
        <f t="shared" si="978"/>
        <v>1099.9999999999998</v>
      </c>
      <c r="F12504">
        <f t="shared" si="976"/>
        <v>208.38333333333333</v>
      </c>
    </row>
    <row r="12505" spans="2:6">
      <c r="B12505">
        <f t="shared" si="979"/>
        <v>12504</v>
      </c>
      <c r="C12505">
        <f t="shared" si="975"/>
        <v>1131.6756003163314</v>
      </c>
      <c r="D12505">
        <f t="shared" si="977"/>
        <v>680</v>
      </c>
      <c r="E12505">
        <f t="shared" si="978"/>
        <v>1099.9999999999998</v>
      </c>
      <c r="F12505">
        <f t="shared" si="976"/>
        <v>208.4</v>
      </c>
    </row>
    <row r="12506" spans="2:6">
      <c r="B12506">
        <f t="shared" si="979"/>
        <v>12505</v>
      </c>
      <c r="C12506">
        <f t="shared" si="975"/>
        <v>1131.6875753480078</v>
      </c>
      <c r="D12506">
        <f t="shared" si="977"/>
        <v>680</v>
      </c>
      <c r="E12506">
        <f t="shared" si="978"/>
        <v>1099.9999999999998</v>
      </c>
      <c r="F12506">
        <f t="shared" si="976"/>
        <v>208.41666666666666</v>
      </c>
    </row>
    <row r="12507" spans="2:6">
      <c r="B12507">
        <f t="shared" si="979"/>
        <v>12506</v>
      </c>
      <c r="C12507">
        <f t="shared" si="975"/>
        <v>1131.6995494226771</v>
      </c>
      <c r="D12507">
        <f t="shared" si="977"/>
        <v>680</v>
      </c>
      <c r="E12507">
        <f t="shared" si="978"/>
        <v>1099.9999999999998</v>
      </c>
      <c r="F12507">
        <f t="shared" si="976"/>
        <v>208.43333333333334</v>
      </c>
    </row>
    <row r="12508" spans="2:6">
      <c r="B12508">
        <f t="shared" si="979"/>
        <v>12507</v>
      </c>
      <c r="C12508">
        <f t="shared" si="975"/>
        <v>1131.7115225404921</v>
      </c>
      <c r="D12508">
        <f t="shared" si="977"/>
        <v>680</v>
      </c>
      <c r="E12508">
        <f t="shared" si="978"/>
        <v>1099.9999999999998</v>
      </c>
      <c r="F12508">
        <f t="shared" si="976"/>
        <v>208.45</v>
      </c>
    </row>
    <row r="12509" spans="2:6">
      <c r="B12509">
        <f t="shared" si="979"/>
        <v>12508</v>
      </c>
      <c r="C12509">
        <f t="shared" si="975"/>
        <v>1131.7234947016057</v>
      </c>
      <c r="D12509">
        <f t="shared" si="977"/>
        <v>680</v>
      </c>
      <c r="E12509">
        <f t="shared" si="978"/>
        <v>1099.9999999999998</v>
      </c>
      <c r="F12509">
        <f t="shared" si="976"/>
        <v>208.46666666666667</v>
      </c>
    </row>
    <row r="12510" spans="2:6">
      <c r="B12510">
        <f t="shared" si="979"/>
        <v>12509</v>
      </c>
      <c r="C12510">
        <f t="shared" si="975"/>
        <v>1131.7354659061707</v>
      </c>
      <c r="D12510">
        <f t="shared" si="977"/>
        <v>680</v>
      </c>
      <c r="E12510">
        <f t="shared" si="978"/>
        <v>1099.9999999999998</v>
      </c>
      <c r="F12510">
        <f t="shared" si="976"/>
        <v>208.48333333333332</v>
      </c>
    </row>
    <row r="12511" spans="2:6">
      <c r="B12511">
        <f t="shared" si="979"/>
        <v>12510</v>
      </c>
      <c r="C12511">
        <f t="shared" si="975"/>
        <v>1131.7474361543402</v>
      </c>
      <c r="D12511">
        <f t="shared" si="977"/>
        <v>680</v>
      </c>
      <c r="E12511">
        <f t="shared" si="978"/>
        <v>1099.9999999999998</v>
      </c>
      <c r="F12511">
        <f t="shared" si="976"/>
        <v>208.5</v>
      </c>
    </row>
    <row r="12512" spans="2:6">
      <c r="B12512">
        <f t="shared" si="979"/>
        <v>12511</v>
      </c>
      <c r="C12512">
        <f t="shared" si="975"/>
        <v>1131.7594054462666</v>
      </c>
      <c r="D12512">
        <f t="shared" si="977"/>
        <v>680</v>
      </c>
      <c r="E12512">
        <f t="shared" si="978"/>
        <v>1099.9999999999998</v>
      </c>
      <c r="F12512">
        <f t="shared" si="976"/>
        <v>208.51666666666668</v>
      </c>
    </row>
    <row r="12513" spans="2:6">
      <c r="B12513">
        <f t="shared" si="979"/>
        <v>12512</v>
      </c>
      <c r="C12513">
        <f t="shared" si="975"/>
        <v>1131.7713737821032</v>
      </c>
      <c r="D12513">
        <f t="shared" si="977"/>
        <v>680</v>
      </c>
      <c r="E12513">
        <f t="shared" si="978"/>
        <v>1099.9999999999998</v>
      </c>
      <c r="F12513">
        <f t="shared" si="976"/>
        <v>208.53333333333333</v>
      </c>
    </row>
    <row r="12514" spans="2:6">
      <c r="B12514">
        <f t="shared" si="979"/>
        <v>12513</v>
      </c>
      <c r="C12514">
        <f t="shared" si="975"/>
        <v>1131.7833411620022</v>
      </c>
      <c r="D12514">
        <f t="shared" si="977"/>
        <v>680</v>
      </c>
      <c r="E12514">
        <f t="shared" si="978"/>
        <v>1099.9999999999998</v>
      </c>
      <c r="F12514">
        <f t="shared" si="976"/>
        <v>208.55</v>
      </c>
    </row>
    <row r="12515" spans="2:6">
      <c r="B12515">
        <f t="shared" si="979"/>
        <v>12514</v>
      </c>
      <c r="C12515">
        <f t="shared" si="975"/>
        <v>1131.7953075861165</v>
      </c>
      <c r="D12515">
        <f t="shared" si="977"/>
        <v>680</v>
      </c>
      <c r="E12515">
        <f t="shared" si="978"/>
        <v>1099.9999999999998</v>
      </c>
      <c r="F12515">
        <f t="shared" si="976"/>
        <v>208.56666666666666</v>
      </c>
    </row>
    <row r="12516" spans="2:6">
      <c r="B12516">
        <f t="shared" si="979"/>
        <v>12515</v>
      </c>
      <c r="C12516">
        <f t="shared" si="975"/>
        <v>1131.8072730545989</v>
      </c>
      <c r="D12516">
        <f t="shared" si="977"/>
        <v>680</v>
      </c>
      <c r="E12516">
        <f t="shared" si="978"/>
        <v>1099.9999999999998</v>
      </c>
      <c r="F12516">
        <f t="shared" si="976"/>
        <v>208.58333333333334</v>
      </c>
    </row>
    <row r="12517" spans="2:6">
      <c r="B12517">
        <f t="shared" si="979"/>
        <v>12516</v>
      </c>
      <c r="C12517">
        <f t="shared" si="975"/>
        <v>1131.8192375676019</v>
      </c>
      <c r="D12517">
        <f t="shared" si="977"/>
        <v>680</v>
      </c>
      <c r="E12517">
        <f t="shared" si="978"/>
        <v>1099.9999999999998</v>
      </c>
      <c r="F12517">
        <f t="shared" si="976"/>
        <v>208.6</v>
      </c>
    </row>
    <row r="12518" spans="2:6">
      <c r="B12518">
        <f t="shared" si="979"/>
        <v>12517</v>
      </c>
      <c r="C12518">
        <f t="shared" si="975"/>
        <v>1131.8312011252779</v>
      </c>
      <c r="D12518">
        <f t="shared" si="977"/>
        <v>680</v>
      </c>
      <c r="E12518">
        <f t="shared" si="978"/>
        <v>1099.9999999999998</v>
      </c>
      <c r="F12518">
        <f t="shared" si="976"/>
        <v>208.61666666666667</v>
      </c>
    </row>
    <row r="12519" spans="2:6">
      <c r="B12519">
        <f t="shared" si="979"/>
        <v>12518</v>
      </c>
      <c r="C12519">
        <f t="shared" si="975"/>
        <v>1131.8431637277799</v>
      </c>
      <c r="D12519">
        <f t="shared" si="977"/>
        <v>680</v>
      </c>
      <c r="E12519">
        <f t="shared" si="978"/>
        <v>1099.9999999999998</v>
      </c>
      <c r="F12519">
        <f t="shared" si="976"/>
        <v>208.63333333333333</v>
      </c>
    </row>
    <row r="12520" spans="2:6">
      <c r="B12520">
        <f t="shared" si="979"/>
        <v>12519</v>
      </c>
      <c r="C12520">
        <f t="shared" si="975"/>
        <v>1131.8551253752601</v>
      </c>
      <c r="D12520">
        <f t="shared" si="977"/>
        <v>680</v>
      </c>
      <c r="E12520">
        <f t="shared" si="978"/>
        <v>1099.9999999999998</v>
      </c>
      <c r="F12520">
        <f t="shared" si="976"/>
        <v>208.65</v>
      </c>
    </row>
    <row r="12521" spans="2:6">
      <c r="B12521">
        <f t="shared" si="979"/>
        <v>12520</v>
      </c>
      <c r="C12521">
        <f t="shared" si="975"/>
        <v>1131.867086067871</v>
      </c>
      <c r="D12521">
        <f t="shared" si="977"/>
        <v>680</v>
      </c>
      <c r="E12521">
        <f t="shared" si="978"/>
        <v>1099.9999999999998</v>
      </c>
      <c r="F12521">
        <f t="shared" si="976"/>
        <v>208.66666666666666</v>
      </c>
    </row>
    <row r="12522" spans="2:6">
      <c r="B12522">
        <f t="shared" si="979"/>
        <v>12521</v>
      </c>
      <c r="C12522">
        <f t="shared" si="975"/>
        <v>1131.8790458057649</v>
      </c>
      <c r="D12522">
        <f t="shared" si="977"/>
        <v>680</v>
      </c>
      <c r="E12522">
        <f t="shared" si="978"/>
        <v>1099.9999999999998</v>
      </c>
      <c r="F12522">
        <f t="shared" si="976"/>
        <v>208.68333333333334</v>
      </c>
    </row>
    <row r="12523" spans="2:6">
      <c r="B12523">
        <f t="shared" si="979"/>
        <v>12522</v>
      </c>
      <c r="C12523">
        <f t="shared" si="975"/>
        <v>1131.8910045890943</v>
      </c>
      <c r="D12523">
        <f t="shared" si="977"/>
        <v>680</v>
      </c>
      <c r="E12523">
        <f t="shared" si="978"/>
        <v>1099.9999999999998</v>
      </c>
      <c r="F12523">
        <f t="shared" si="976"/>
        <v>208.7</v>
      </c>
    </row>
    <row r="12524" spans="2:6">
      <c r="B12524">
        <f t="shared" si="979"/>
        <v>12523</v>
      </c>
      <c r="C12524">
        <f t="shared" si="975"/>
        <v>1131.9029624180121</v>
      </c>
      <c r="D12524">
        <f t="shared" si="977"/>
        <v>680</v>
      </c>
      <c r="E12524">
        <f t="shared" si="978"/>
        <v>1099.9999999999998</v>
      </c>
      <c r="F12524">
        <f t="shared" si="976"/>
        <v>208.71666666666667</v>
      </c>
    </row>
    <row r="12525" spans="2:6">
      <c r="B12525">
        <f t="shared" si="979"/>
        <v>12524</v>
      </c>
      <c r="C12525">
        <f t="shared" si="975"/>
        <v>1131.9149192926698</v>
      </c>
      <c r="D12525">
        <f t="shared" si="977"/>
        <v>680</v>
      </c>
      <c r="E12525">
        <f t="shared" si="978"/>
        <v>1099.9999999999998</v>
      </c>
      <c r="F12525">
        <f t="shared" si="976"/>
        <v>208.73333333333332</v>
      </c>
    </row>
    <row r="12526" spans="2:6">
      <c r="B12526">
        <f t="shared" si="979"/>
        <v>12525</v>
      </c>
      <c r="C12526">
        <f t="shared" si="975"/>
        <v>1131.92687521322</v>
      </c>
      <c r="D12526">
        <f t="shared" si="977"/>
        <v>680</v>
      </c>
      <c r="E12526">
        <f t="shared" si="978"/>
        <v>1099.9999999999998</v>
      </c>
      <c r="F12526">
        <f t="shared" si="976"/>
        <v>208.75</v>
      </c>
    </row>
    <row r="12527" spans="2:6">
      <c r="B12527">
        <f t="shared" si="979"/>
        <v>12526</v>
      </c>
      <c r="C12527">
        <f t="shared" si="975"/>
        <v>1131.9388301798151</v>
      </c>
      <c r="D12527">
        <f t="shared" si="977"/>
        <v>680</v>
      </c>
      <c r="E12527">
        <f t="shared" si="978"/>
        <v>1099.9999999999998</v>
      </c>
      <c r="F12527">
        <f t="shared" si="976"/>
        <v>208.76666666666668</v>
      </c>
    </row>
    <row r="12528" spans="2:6">
      <c r="B12528">
        <f t="shared" si="979"/>
        <v>12527</v>
      </c>
      <c r="C12528">
        <f t="shared" si="975"/>
        <v>1131.9507841926072</v>
      </c>
      <c r="D12528">
        <f t="shared" si="977"/>
        <v>680</v>
      </c>
      <c r="E12528">
        <f t="shared" si="978"/>
        <v>1099.9999999999998</v>
      </c>
      <c r="F12528">
        <f t="shared" si="976"/>
        <v>208.78333333333333</v>
      </c>
    </row>
    <row r="12529" spans="2:6">
      <c r="B12529">
        <f t="shared" si="979"/>
        <v>12528</v>
      </c>
      <c r="C12529">
        <f t="shared" si="975"/>
        <v>1131.9627372517484</v>
      </c>
      <c r="D12529">
        <f t="shared" si="977"/>
        <v>680</v>
      </c>
      <c r="E12529">
        <f t="shared" si="978"/>
        <v>1099.9999999999998</v>
      </c>
      <c r="F12529">
        <f t="shared" si="976"/>
        <v>208.8</v>
      </c>
    </row>
    <row r="12530" spans="2:6">
      <c r="B12530">
        <f t="shared" si="979"/>
        <v>12529</v>
      </c>
      <c r="C12530">
        <f t="shared" si="975"/>
        <v>1131.9746893573911</v>
      </c>
      <c r="D12530">
        <f t="shared" si="977"/>
        <v>680</v>
      </c>
      <c r="E12530">
        <f t="shared" si="978"/>
        <v>1099.9999999999998</v>
      </c>
      <c r="F12530">
        <f t="shared" si="976"/>
        <v>208.81666666666666</v>
      </c>
    </row>
    <row r="12531" spans="2:6">
      <c r="B12531">
        <f t="shared" si="979"/>
        <v>12530</v>
      </c>
      <c r="C12531">
        <f t="shared" si="975"/>
        <v>1131.9866405096873</v>
      </c>
      <c r="D12531">
        <f t="shared" si="977"/>
        <v>680</v>
      </c>
      <c r="E12531">
        <f t="shared" si="978"/>
        <v>1099.9999999999998</v>
      </c>
      <c r="F12531">
        <f t="shared" si="976"/>
        <v>208.83333333333334</v>
      </c>
    </row>
    <row r="12532" spans="2:6">
      <c r="B12532">
        <f t="shared" si="979"/>
        <v>12531</v>
      </c>
      <c r="C12532">
        <f t="shared" si="975"/>
        <v>1131.9985907087889</v>
      </c>
      <c r="D12532">
        <f t="shared" si="977"/>
        <v>680</v>
      </c>
      <c r="E12532">
        <f t="shared" si="978"/>
        <v>1099.9999999999998</v>
      </c>
      <c r="F12532">
        <f t="shared" si="976"/>
        <v>208.85</v>
      </c>
    </row>
    <row r="12533" spans="2:6">
      <c r="B12533">
        <f t="shared" si="979"/>
        <v>12532</v>
      </c>
      <c r="C12533">
        <f t="shared" si="975"/>
        <v>1132.0105399548481</v>
      </c>
      <c r="D12533">
        <f t="shared" si="977"/>
        <v>680</v>
      </c>
      <c r="E12533">
        <f t="shared" si="978"/>
        <v>1099.9999999999998</v>
      </c>
      <c r="F12533">
        <f t="shared" si="976"/>
        <v>208.86666666666667</v>
      </c>
    </row>
    <row r="12534" spans="2:6">
      <c r="B12534">
        <f t="shared" si="979"/>
        <v>12533</v>
      </c>
      <c r="C12534">
        <f t="shared" si="975"/>
        <v>1132.0224882480168</v>
      </c>
      <c r="D12534">
        <f t="shared" si="977"/>
        <v>680</v>
      </c>
      <c r="E12534">
        <f t="shared" si="978"/>
        <v>1099.9999999999998</v>
      </c>
      <c r="F12534">
        <f t="shared" si="976"/>
        <v>208.88333333333333</v>
      </c>
    </row>
    <row r="12535" spans="2:6">
      <c r="B12535">
        <f t="shared" si="979"/>
        <v>12534</v>
      </c>
      <c r="C12535">
        <f t="shared" si="975"/>
        <v>1132.034435588447</v>
      </c>
      <c r="D12535">
        <f t="shared" si="977"/>
        <v>680</v>
      </c>
      <c r="E12535">
        <f t="shared" si="978"/>
        <v>1099.9999999999998</v>
      </c>
      <c r="F12535">
        <f t="shared" si="976"/>
        <v>208.9</v>
      </c>
    </row>
    <row r="12536" spans="2:6">
      <c r="B12536">
        <f t="shared" si="979"/>
        <v>12535</v>
      </c>
      <c r="C12536">
        <f t="shared" si="975"/>
        <v>1132.0463819762906</v>
      </c>
      <c r="D12536">
        <f t="shared" si="977"/>
        <v>680</v>
      </c>
      <c r="E12536">
        <f t="shared" si="978"/>
        <v>1099.9999999999998</v>
      </c>
      <c r="F12536">
        <f t="shared" si="976"/>
        <v>208.91666666666666</v>
      </c>
    </row>
    <row r="12537" spans="2:6">
      <c r="B12537">
        <f t="shared" si="979"/>
        <v>12536</v>
      </c>
      <c r="C12537">
        <f t="shared" si="975"/>
        <v>1132.0583274116998</v>
      </c>
      <c r="D12537">
        <f t="shared" si="977"/>
        <v>680</v>
      </c>
      <c r="E12537">
        <f t="shared" si="978"/>
        <v>1099.9999999999998</v>
      </c>
      <c r="F12537">
        <f t="shared" si="976"/>
        <v>208.93333333333334</v>
      </c>
    </row>
    <row r="12538" spans="2:6">
      <c r="B12538">
        <f t="shared" si="979"/>
        <v>12537</v>
      </c>
      <c r="C12538">
        <f t="shared" si="975"/>
        <v>1132.0702718948262</v>
      </c>
      <c r="D12538">
        <f t="shared" si="977"/>
        <v>680</v>
      </c>
      <c r="E12538">
        <f t="shared" si="978"/>
        <v>1099.9999999999998</v>
      </c>
      <c r="F12538">
        <f t="shared" si="976"/>
        <v>208.95</v>
      </c>
    </row>
    <row r="12539" spans="2:6">
      <c r="B12539">
        <f t="shared" si="979"/>
        <v>12538</v>
      </c>
      <c r="C12539">
        <f t="shared" si="975"/>
        <v>1132.0822154258215</v>
      </c>
      <c r="D12539">
        <f t="shared" si="977"/>
        <v>680</v>
      </c>
      <c r="E12539">
        <f t="shared" si="978"/>
        <v>1099.9999999999998</v>
      </c>
      <c r="F12539">
        <f t="shared" si="976"/>
        <v>208.96666666666667</v>
      </c>
    </row>
    <row r="12540" spans="2:6">
      <c r="B12540">
        <f t="shared" si="979"/>
        <v>12539</v>
      </c>
      <c r="C12540">
        <f t="shared" si="975"/>
        <v>1132.0941580048375</v>
      </c>
      <c r="D12540">
        <f t="shared" si="977"/>
        <v>680</v>
      </c>
      <c r="E12540">
        <f t="shared" si="978"/>
        <v>1099.9999999999998</v>
      </c>
      <c r="F12540">
        <f t="shared" si="976"/>
        <v>208.98333333333332</v>
      </c>
    </row>
    <row r="12541" spans="2:6">
      <c r="B12541">
        <f t="shared" si="979"/>
        <v>12540</v>
      </c>
      <c r="C12541">
        <f t="shared" si="975"/>
        <v>1132.1060996320261</v>
      </c>
      <c r="D12541">
        <f t="shared" si="977"/>
        <v>680</v>
      </c>
      <c r="E12541">
        <f t="shared" si="978"/>
        <v>1099.9999999999998</v>
      </c>
      <c r="F12541">
        <f t="shared" si="976"/>
        <v>209</v>
      </c>
    </row>
    <row r="12542" spans="2:6">
      <c r="B12542">
        <f t="shared" si="979"/>
        <v>12541</v>
      </c>
      <c r="C12542">
        <f t="shared" si="975"/>
        <v>1132.1180403075391</v>
      </c>
      <c r="D12542">
        <f t="shared" si="977"/>
        <v>680</v>
      </c>
      <c r="E12542">
        <f t="shared" si="978"/>
        <v>1099.9999999999998</v>
      </c>
      <c r="F12542">
        <f t="shared" si="976"/>
        <v>209.01666666666668</v>
      </c>
    </row>
    <row r="12543" spans="2:6">
      <c r="B12543">
        <f t="shared" si="979"/>
        <v>12542</v>
      </c>
      <c r="C12543">
        <f t="shared" si="975"/>
        <v>1132.1299800315278</v>
      </c>
      <c r="D12543">
        <f t="shared" si="977"/>
        <v>680</v>
      </c>
      <c r="E12543">
        <f t="shared" si="978"/>
        <v>1099.9999999999998</v>
      </c>
      <c r="F12543">
        <f t="shared" si="976"/>
        <v>209.03333333333333</v>
      </c>
    </row>
    <row r="12544" spans="2:6">
      <c r="B12544">
        <f t="shared" si="979"/>
        <v>12543</v>
      </c>
      <c r="C12544">
        <f t="shared" si="975"/>
        <v>1132.1419188041443</v>
      </c>
      <c r="D12544">
        <f t="shared" si="977"/>
        <v>680</v>
      </c>
      <c r="E12544">
        <f t="shared" si="978"/>
        <v>1099.9999999999998</v>
      </c>
      <c r="F12544">
        <f t="shared" si="976"/>
        <v>209.05</v>
      </c>
    </row>
    <row r="12545" spans="2:6">
      <c r="B12545">
        <f t="shared" si="979"/>
        <v>12544</v>
      </c>
      <c r="C12545">
        <f t="shared" si="975"/>
        <v>1132.1538566255397</v>
      </c>
      <c r="D12545">
        <f t="shared" si="977"/>
        <v>680</v>
      </c>
      <c r="E12545">
        <f t="shared" si="978"/>
        <v>1099.9999999999998</v>
      </c>
      <c r="F12545">
        <f t="shared" si="976"/>
        <v>209.06666666666666</v>
      </c>
    </row>
    <row r="12546" spans="2:6">
      <c r="B12546">
        <f t="shared" si="979"/>
        <v>12545</v>
      </c>
      <c r="C12546">
        <f t="shared" ref="C12546:C12609" si="980">20+345*LOG10(8*B12546/60+1)</f>
        <v>1132.1657934958662</v>
      </c>
      <c r="D12546">
        <f t="shared" si="977"/>
        <v>680</v>
      </c>
      <c r="E12546">
        <f t="shared" si="978"/>
        <v>1099.9999999999998</v>
      </c>
      <c r="F12546">
        <f t="shared" ref="F12546:F12609" si="981">B12546/60</f>
        <v>209.08333333333334</v>
      </c>
    </row>
    <row r="12547" spans="2:6">
      <c r="B12547">
        <f t="shared" si="979"/>
        <v>12546</v>
      </c>
      <c r="C12547">
        <f t="shared" si="980"/>
        <v>1132.1777294152746</v>
      </c>
      <c r="D12547">
        <f t="shared" ref="D12547:D12610" si="982">660*(1-0.687*EXP(-0.32*B12547/60)-0.313*EXP(-3.8*B12547/60))+20</f>
        <v>680</v>
      </c>
      <c r="E12547">
        <f t="shared" ref="E12547:E12610" si="983">1080*(1-0.325*EXP(-0.167*B12547/60)-0.675*EXP(-2.5*B12547/60))+20</f>
        <v>1099.9999999999998</v>
      </c>
      <c r="F12547">
        <f t="shared" si="981"/>
        <v>209.1</v>
      </c>
    </row>
    <row r="12548" spans="2:6">
      <c r="B12548">
        <f t="shared" ref="B12548:B12611" si="984">1+B12547</f>
        <v>12547</v>
      </c>
      <c r="C12548">
        <f t="shared" si="980"/>
        <v>1132.189664383917</v>
      </c>
      <c r="D12548">
        <f t="shared" si="982"/>
        <v>680</v>
      </c>
      <c r="E12548">
        <f t="shared" si="983"/>
        <v>1099.9999999999998</v>
      </c>
      <c r="F12548">
        <f t="shared" si="981"/>
        <v>209.11666666666667</v>
      </c>
    </row>
    <row r="12549" spans="2:6">
      <c r="B12549">
        <f t="shared" si="984"/>
        <v>12548</v>
      </c>
      <c r="C12549">
        <f t="shared" si="980"/>
        <v>1132.2015984019445</v>
      </c>
      <c r="D12549">
        <f t="shared" si="982"/>
        <v>680</v>
      </c>
      <c r="E12549">
        <f t="shared" si="983"/>
        <v>1099.9999999999998</v>
      </c>
      <c r="F12549">
        <f t="shared" si="981"/>
        <v>209.13333333333333</v>
      </c>
    </row>
    <row r="12550" spans="2:6">
      <c r="B12550">
        <f t="shared" si="984"/>
        <v>12549</v>
      </c>
      <c r="C12550">
        <f t="shared" si="980"/>
        <v>1132.2135314695088</v>
      </c>
      <c r="D12550">
        <f t="shared" si="982"/>
        <v>680</v>
      </c>
      <c r="E12550">
        <f t="shared" si="983"/>
        <v>1099.9999999999998</v>
      </c>
      <c r="F12550">
        <f t="shared" si="981"/>
        <v>209.15</v>
      </c>
    </row>
    <row r="12551" spans="2:6">
      <c r="B12551">
        <f t="shared" si="984"/>
        <v>12550</v>
      </c>
      <c r="C12551">
        <f t="shared" si="980"/>
        <v>1132.225463586761</v>
      </c>
      <c r="D12551">
        <f t="shared" si="982"/>
        <v>680</v>
      </c>
      <c r="E12551">
        <f t="shared" si="983"/>
        <v>1099.9999999999998</v>
      </c>
      <c r="F12551">
        <f t="shared" si="981"/>
        <v>209.16666666666666</v>
      </c>
    </row>
    <row r="12552" spans="2:6">
      <c r="B12552">
        <f t="shared" si="984"/>
        <v>12551</v>
      </c>
      <c r="C12552">
        <f t="shared" si="980"/>
        <v>1132.2373947538526</v>
      </c>
      <c r="D12552">
        <f t="shared" si="982"/>
        <v>680</v>
      </c>
      <c r="E12552">
        <f t="shared" si="983"/>
        <v>1099.9999999999998</v>
      </c>
      <c r="F12552">
        <f t="shared" si="981"/>
        <v>209.18333333333334</v>
      </c>
    </row>
    <row r="12553" spans="2:6">
      <c r="B12553">
        <f t="shared" si="984"/>
        <v>12552</v>
      </c>
      <c r="C12553">
        <f t="shared" si="980"/>
        <v>1132.2493249709346</v>
      </c>
      <c r="D12553">
        <f t="shared" si="982"/>
        <v>680</v>
      </c>
      <c r="E12553">
        <f t="shared" si="983"/>
        <v>1099.9999999999998</v>
      </c>
      <c r="F12553">
        <f t="shared" si="981"/>
        <v>209.2</v>
      </c>
    </row>
    <row r="12554" spans="2:6">
      <c r="B12554">
        <f t="shared" si="984"/>
        <v>12553</v>
      </c>
      <c r="C12554">
        <f t="shared" si="980"/>
        <v>1132.2612542381589</v>
      </c>
      <c r="D12554">
        <f t="shared" si="982"/>
        <v>680</v>
      </c>
      <c r="E12554">
        <f t="shared" si="983"/>
        <v>1099.9999999999998</v>
      </c>
      <c r="F12554">
        <f t="shared" si="981"/>
        <v>209.21666666666667</v>
      </c>
    </row>
    <row r="12555" spans="2:6">
      <c r="B12555">
        <f t="shared" si="984"/>
        <v>12554</v>
      </c>
      <c r="C12555">
        <f t="shared" si="980"/>
        <v>1132.2731825556764</v>
      </c>
      <c r="D12555">
        <f t="shared" si="982"/>
        <v>680</v>
      </c>
      <c r="E12555">
        <f t="shared" si="983"/>
        <v>1099.9999999999998</v>
      </c>
      <c r="F12555">
        <f t="shared" si="981"/>
        <v>209.23333333333332</v>
      </c>
    </row>
    <row r="12556" spans="2:6">
      <c r="B12556">
        <f t="shared" si="984"/>
        <v>12555</v>
      </c>
      <c r="C12556">
        <f t="shared" si="980"/>
        <v>1132.2851099236379</v>
      </c>
      <c r="D12556">
        <f t="shared" si="982"/>
        <v>680</v>
      </c>
      <c r="E12556">
        <f t="shared" si="983"/>
        <v>1099.9999999999998</v>
      </c>
      <c r="F12556">
        <f t="shared" si="981"/>
        <v>209.25</v>
      </c>
    </row>
    <row r="12557" spans="2:6">
      <c r="B12557">
        <f t="shared" si="984"/>
        <v>12556</v>
      </c>
      <c r="C12557">
        <f t="shared" si="980"/>
        <v>1132.2970363421955</v>
      </c>
      <c r="D12557">
        <f t="shared" si="982"/>
        <v>680</v>
      </c>
      <c r="E12557">
        <f t="shared" si="983"/>
        <v>1099.9999999999998</v>
      </c>
      <c r="F12557">
        <f t="shared" si="981"/>
        <v>209.26666666666668</v>
      </c>
    </row>
    <row r="12558" spans="2:6">
      <c r="B12558">
        <f t="shared" si="984"/>
        <v>12557</v>
      </c>
      <c r="C12558">
        <f t="shared" si="980"/>
        <v>1132.3089618114996</v>
      </c>
      <c r="D12558">
        <f t="shared" si="982"/>
        <v>680</v>
      </c>
      <c r="E12558">
        <f t="shared" si="983"/>
        <v>1099.9999999999998</v>
      </c>
      <c r="F12558">
        <f t="shared" si="981"/>
        <v>209.28333333333333</v>
      </c>
    </row>
    <row r="12559" spans="2:6">
      <c r="B12559">
        <f t="shared" si="984"/>
        <v>12558</v>
      </c>
      <c r="C12559">
        <f t="shared" si="980"/>
        <v>1132.3208863317013</v>
      </c>
      <c r="D12559">
        <f t="shared" si="982"/>
        <v>680</v>
      </c>
      <c r="E12559">
        <f t="shared" si="983"/>
        <v>1099.9999999999998</v>
      </c>
      <c r="F12559">
        <f t="shared" si="981"/>
        <v>209.3</v>
      </c>
    </row>
    <row r="12560" spans="2:6">
      <c r="B12560">
        <f t="shared" si="984"/>
        <v>12559</v>
      </c>
      <c r="C12560">
        <f t="shared" si="980"/>
        <v>1132.3328099029518</v>
      </c>
      <c r="D12560">
        <f t="shared" si="982"/>
        <v>680</v>
      </c>
      <c r="E12560">
        <f t="shared" si="983"/>
        <v>1099.9999999999998</v>
      </c>
      <c r="F12560">
        <f t="shared" si="981"/>
        <v>209.31666666666666</v>
      </c>
    </row>
    <row r="12561" spans="2:6">
      <c r="B12561">
        <f t="shared" si="984"/>
        <v>12560</v>
      </c>
      <c r="C12561">
        <f t="shared" si="980"/>
        <v>1132.3447325254024</v>
      </c>
      <c r="D12561">
        <f t="shared" si="982"/>
        <v>680</v>
      </c>
      <c r="E12561">
        <f t="shared" si="983"/>
        <v>1099.9999999999998</v>
      </c>
      <c r="F12561">
        <f t="shared" si="981"/>
        <v>209.33333333333334</v>
      </c>
    </row>
    <row r="12562" spans="2:6">
      <c r="B12562">
        <f t="shared" si="984"/>
        <v>12561</v>
      </c>
      <c r="C12562">
        <f t="shared" si="980"/>
        <v>1132.3566541992038</v>
      </c>
      <c r="D12562">
        <f t="shared" si="982"/>
        <v>680</v>
      </c>
      <c r="E12562">
        <f t="shared" si="983"/>
        <v>1099.9999999999998</v>
      </c>
      <c r="F12562">
        <f t="shared" si="981"/>
        <v>209.35</v>
      </c>
    </row>
    <row r="12563" spans="2:6">
      <c r="B12563">
        <f t="shared" si="984"/>
        <v>12562</v>
      </c>
      <c r="C12563">
        <f t="shared" si="980"/>
        <v>1132.3685749245071</v>
      </c>
      <c r="D12563">
        <f t="shared" si="982"/>
        <v>680</v>
      </c>
      <c r="E12563">
        <f t="shared" si="983"/>
        <v>1099.9999999999998</v>
      </c>
      <c r="F12563">
        <f t="shared" si="981"/>
        <v>209.36666666666667</v>
      </c>
    </row>
    <row r="12564" spans="2:6">
      <c r="B12564">
        <f t="shared" si="984"/>
        <v>12563</v>
      </c>
      <c r="C12564">
        <f t="shared" si="980"/>
        <v>1132.3804947014628</v>
      </c>
      <c r="D12564">
        <f t="shared" si="982"/>
        <v>680</v>
      </c>
      <c r="E12564">
        <f t="shared" si="983"/>
        <v>1099.9999999999998</v>
      </c>
      <c r="F12564">
        <f t="shared" si="981"/>
        <v>209.38333333333333</v>
      </c>
    </row>
    <row r="12565" spans="2:6">
      <c r="B12565">
        <f t="shared" si="984"/>
        <v>12564</v>
      </c>
      <c r="C12565">
        <f t="shared" si="980"/>
        <v>1132.3924135302223</v>
      </c>
      <c r="D12565">
        <f t="shared" si="982"/>
        <v>680</v>
      </c>
      <c r="E12565">
        <f t="shared" si="983"/>
        <v>1099.9999999999998</v>
      </c>
      <c r="F12565">
        <f t="shared" si="981"/>
        <v>209.4</v>
      </c>
    </row>
    <row r="12566" spans="2:6">
      <c r="B12566">
        <f t="shared" si="984"/>
        <v>12565</v>
      </c>
      <c r="C12566">
        <f t="shared" si="980"/>
        <v>1132.4043314109363</v>
      </c>
      <c r="D12566">
        <f t="shared" si="982"/>
        <v>680</v>
      </c>
      <c r="E12566">
        <f t="shared" si="983"/>
        <v>1099.9999999999998</v>
      </c>
      <c r="F12566">
        <f t="shared" si="981"/>
        <v>209.41666666666666</v>
      </c>
    </row>
    <row r="12567" spans="2:6">
      <c r="B12567">
        <f t="shared" si="984"/>
        <v>12566</v>
      </c>
      <c r="C12567">
        <f t="shared" si="980"/>
        <v>1132.4162483437556</v>
      </c>
      <c r="D12567">
        <f t="shared" si="982"/>
        <v>680</v>
      </c>
      <c r="E12567">
        <f t="shared" si="983"/>
        <v>1099.9999999999998</v>
      </c>
      <c r="F12567">
        <f t="shared" si="981"/>
        <v>209.43333333333334</v>
      </c>
    </row>
    <row r="12568" spans="2:6">
      <c r="B12568">
        <f t="shared" si="984"/>
        <v>12567</v>
      </c>
      <c r="C12568">
        <f t="shared" si="980"/>
        <v>1132.4281643288307</v>
      </c>
      <c r="D12568">
        <f t="shared" si="982"/>
        <v>680</v>
      </c>
      <c r="E12568">
        <f t="shared" si="983"/>
        <v>1099.9999999999998</v>
      </c>
      <c r="F12568">
        <f t="shared" si="981"/>
        <v>209.45</v>
      </c>
    </row>
    <row r="12569" spans="2:6">
      <c r="B12569">
        <f t="shared" si="984"/>
        <v>12568</v>
      </c>
      <c r="C12569">
        <f t="shared" si="980"/>
        <v>1132.4400793663126</v>
      </c>
      <c r="D12569">
        <f t="shared" si="982"/>
        <v>680</v>
      </c>
      <c r="E12569">
        <f t="shared" si="983"/>
        <v>1099.9999999999998</v>
      </c>
      <c r="F12569">
        <f t="shared" si="981"/>
        <v>209.46666666666667</v>
      </c>
    </row>
    <row r="12570" spans="2:6">
      <c r="B12570">
        <f t="shared" si="984"/>
        <v>12569</v>
      </c>
      <c r="C12570">
        <f t="shared" si="980"/>
        <v>1132.4519934563521</v>
      </c>
      <c r="D12570">
        <f t="shared" si="982"/>
        <v>680</v>
      </c>
      <c r="E12570">
        <f t="shared" si="983"/>
        <v>1099.9999999999998</v>
      </c>
      <c r="F12570">
        <f t="shared" si="981"/>
        <v>209.48333333333332</v>
      </c>
    </row>
    <row r="12571" spans="2:6">
      <c r="B12571">
        <f t="shared" si="984"/>
        <v>12570</v>
      </c>
      <c r="C12571">
        <f t="shared" si="980"/>
        <v>1132.4639065990996</v>
      </c>
      <c r="D12571">
        <f t="shared" si="982"/>
        <v>680</v>
      </c>
      <c r="E12571">
        <f t="shared" si="983"/>
        <v>1099.9999999999998</v>
      </c>
      <c r="F12571">
        <f t="shared" si="981"/>
        <v>209.5</v>
      </c>
    </row>
    <row r="12572" spans="2:6">
      <c r="B12572">
        <f t="shared" si="984"/>
        <v>12571</v>
      </c>
      <c r="C12572">
        <f t="shared" si="980"/>
        <v>1132.4758187947057</v>
      </c>
      <c r="D12572">
        <f t="shared" si="982"/>
        <v>680</v>
      </c>
      <c r="E12572">
        <f t="shared" si="983"/>
        <v>1099.9999999999998</v>
      </c>
      <c r="F12572">
        <f t="shared" si="981"/>
        <v>209.51666666666668</v>
      </c>
    </row>
    <row r="12573" spans="2:6">
      <c r="B12573">
        <f t="shared" si="984"/>
        <v>12572</v>
      </c>
      <c r="C12573">
        <f t="shared" si="980"/>
        <v>1132.4877300433213</v>
      </c>
      <c r="D12573">
        <f t="shared" si="982"/>
        <v>680</v>
      </c>
      <c r="E12573">
        <f t="shared" si="983"/>
        <v>1099.9999999999998</v>
      </c>
      <c r="F12573">
        <f t="shared" si="981"/>
        <v>209.53333333333333</v>
      </c>
    </row>
    <row r="12574" spans="2:6">
      <c r="B12574">
        <f t="shared" si="984"/>
        <v>12573</v>
      </c>
      <c r="C12574">
        <f t="shared" si="980"/>
        <v>1132.4996403450969</v>
      </c>
      <c r="D12574">
        <f t="shared" si="982"/>
        <v>680</v>
      </c>
      <c r="E12574">
        <f t="shared" si="983"/>
        <v>1099.9999999999998</v>
      </c>
      <c r="F12574">
        <f t="shared" si="981"/>
        <v>209.55</v>
      </c>
    </row>
    <row r="12575" spans="2:6">
      <c r="B12575">
        <f t="shared" si="984"/>
        <v>12574</v>
      </c>
      <c r="C12575">
        <f t="shared" si="980"/>
        <v>1132.5115497001827</v>
      </c>
      <c r="D12575">
        <f t="shared" si="982"/>
        <v>680</v>
      </c>
      <c r="E12575">
        <f t="shared" si="983"/>
        <v>1099.9999999999998</v>
      </c>
      <c r="F12575">
        <f t="shared" si="981"/>
        <v>209.56666666666666</v>
      </c>
    </row>
    <row r="12576" spans="2:6">
      <c r="B12576">
        <f t="shared" si="984"/>
        <v>12575</v>
      </c>
      <c r="C12576">
        <f t="shared" si="980"/>
        <v>1132.5234581087298</v>
      </c>
      <c r="D12576">
        <f t="shared" si="982"/>
        <v>680</v>
      </c>
      <c r="E12576">
        <f t="shared" si="983"/>
        <v>1099.9999999999998</v>
      </c>
      <c r="F12576">
        <f t="shared" si="981"/>
        <v>209.58333333333334</v>
      </c>
    </row>
    <row r="12577" spans="2:6">
      <c r="B12577">
        <f t="shared" si="984"/>
        <v>12576</v>
      </c>
      <c r="C12577">
        <f t="shared" si="980"/>
        <v>1132.5353655708877</v>
      </c>
      <c r="D12577">
        <f t="shared" si="982"/>
        <v>680</v>
      </c>
      <c r="E12577">
        <f t="shared" si="983"/>
        <v>1099.9999999999998</v>
      </c>
      <c r="F12577">
        <f t="shared" si="981"/>
        <v>209.6</v>
      </c>
    </row>
    <row r="12578" spans="2:6">
      <c r="B12578">
        <f t="shared" si="984"/>
        <v>12577</v>
      </c>
      <c r="C12578">
        <f t="shared" si="980"/>
        <v>1132.5472720868074</v>
      </c>
      <c r="D12578">
        <f t="shared" si="982"/>
        <v>680</v>
      </c>
      <c r="E12578">
        <f t="shared" si="983"/>
        <v>1099.9999999999998</v>
      </c>
      <c r="F12578">
        <f t="shared" si="981"/>
        <v>209.61666666666667</v>
      </c>
    </row>
    <row r="12579" spans="2:6">
      <c r="B12579">
        <f t="shared" si="984"/>
        <v>12578</v>
      </c>
      <c r="C12579">
        <f t="shared" si="980"/>
        <v>1132.5591776566396</v>
      </c>
      <c r="D12579">
        <f t="shared" si="982"/>
        <v>680</v>
      </c>
      <c r="E12579">
        <f t="shared" si="983"/>
        <v>1099.9999999999998</v>
      </c>
      <c r="F12579">
        <f t="shared" si="981"/>
        <v>209.63333333333333</v>
      </c>
    </row>
    <row r="12580" spans="2:6">
      <c r="B12580">
        <f t="shared" si="984"/>
        <v>12579</v>
      </c>
      <c r="C12580">
        <f t="shared" si="980"/>
        <v>1132.5710822805338</v>
      </c>
      <c r="D12580">
        <f t="shared" si="982"/>
        <v>680</v>
      </c>
      <c r="E12580">
        <f t="shared" si="983"/>
        <v>1099.9999999999998</v>
      </c>
      <c r="F12580">
        <f t="shared" si="981"/>
        <v>209.65</v>
      </c>
    </row>
    <row r="12581" spans="2:6">
      <c r="B12581">
        <f t="shared" si="984"/>
        <v>12580</v>
      </c>
      <c r="C12581">
        <f t="shared" si="980"/>
        <v>1132.5829859586411</v>
      </c>
      <c r="D12581">
        <f t="shared" si="982"/>
        <v>680</v>
      </c>
      <c r="E12581">
        <f t="shared" si="983"/>
        <v>1099.9999999999998</v>
      </c>
      <c r="F12581">
        <f t="shared" si="981"/>
        <v>209.66666666666666</v>
      </c>
    </row>
    <row r="12582" spans="2:6">
      <c r="B12582">
        <f t="shared" si="984"/>
        <v>12581</v>
      </c>
      <c r="C12582">
        <f t="shared" si="980"/>
        <v>1132.5948886911115</v>
      </c>
      <c r="D12582">
        <f t="shared" si="982"/>
        <v>680</v>
      </c>
      <c r="E12582">
        <f t="shared" si="983"/>
        <v>1099.9999999999998</v>
      </c>
      <c r="F12582">
        <f t="shared" si="981"/>
        <v>209.68333333333334</v>
      </c>
    </row>
    <row r="12583" spans="2:6">
      <c r="B12583">
        <f t="shared" si="984"/>
        <v>12582</v>
      </c>
      <c r="C12583">
        <f t="shared" si="980"/>
        <v>1132.606790478095</v>
      </c>
      <c r="D12583">
        <f t="shared" si="982"/>
        <v>680</v>
      </c>
      <c r="E12583">
        <f t="shared" si="983"/>
        <v>1099.9999999999998</v>
      </c>
      <c r="F12583">
        <f t="shared" si="981"/>
        <v>209.7</v>
      </c>
    </row>
    <row r="12584" spans="2:6">
      <c r="B12584">
        <f t="shared" si="984"/>
        <v>12583</v>
      </c>
      <c r="C12584">
        <f t="shared" si="980"/>
        <v>1132.6186913197419</v>
      </c>
      <c r="D12584">
        <f t="shared" si="982"/>
        <v>680</v>
      </c>
      <c r="E12584">
        <f t="shared" si="983"/>
        <v>1099.9999999999998</v>
      </c>
      <c r="F12584">
        <f t="shared" si="981"/>
        <v>209.71666666666667</v>
      </c>
    </row>
    <row r="12585" spans="2:6">
      <c r="B12585">
        <f t="shared" si="984"/>
        <v>12584</v>
      </c>
      <c r="C12585">
        <f t="shared" si="980"/>
        <v>1132.6305912162024</v>
      </c>
      <c r="D12585">
        <f t="shared" si="982"/>
        <v>680</v>
      </c>
      <c r="E12585">
        <f t="shared" si="983"/>
        <v>1099.9999999999998</v>
      </c>
      <c r="F12585">
        <f t="shared" si="981"/>
        <v>209.73333333333332</v>
      </c>
    </row>
    <row r="12586" spans="2:6">
      <c r="B12586">
        <f t="shared" si="984"/>
        <v>12585</v>
      </c>
      <c r="C12586">
        <f t="shared" si="980"/>
        <v>1132.6424901676269</v>
      </c>
      <c r="D12586">
        <f t="shared" si="982"/>
        <v>680</v>
      </c>
      <c r="E12586">
        <f t="shared" si="983"/>
        <v>1099.9999999999998</v>
      </c>
      <c r="F12586">
        <f t="shared" si="981"/>
        <v>209.75</v>
      </c>
    </row>
    <row r="12587" spans="2:6">
      <c r="B12587">
        <f t="shared" si="984"/>
        <v>12586</v>
      </c>
      <c r="C12587">
        <f t="shared" si="980"/>
        <v>1132.654388174165</v>
      </c>
      <c r="D12587">
        <f t="shared" si="982"/>
        <v>680</v>
      </c>
      <c r="E12587">
        <f t="shared" si="983"/>
        <v>1099.9999999999998</v>
      </c>
      <c r="F12587">
        <f t="shared" si="981"/>
        <v>209.76666666666668</v>
      </c>
    </row>
    <row r="12588" spans="2:6">
      <c r="B12588">
        <f t="shared" si="984"/>
        <v>12587</v>
      </c>
      <c r="C12588">
        <f t="shared" si="980"/>
        <v>1132.6662852359671</v>
      </c>
      <c r="D12588">
        <f t="shared" si="982"/>
        <v>680</v>
      </c>
      <c r="E12588">
        <f t="shared" si="983"/>
        <v>1099.9999999999998</v>
      </c>
      <c r="F12588">
        <f t="shared" si="981"/>
        <v>209.78333333333333</v>
      </c>
    </row>
    <row r="12589" spans="2:6">
      <c r="B12589">
        <f t="shared" si="984"/>
        <v>12588</v>
      </c>
      <c r="C12589">
        <f t="shared" si="980"/>
        <v>1132.6781813531832</v>
      </c>
      <c r="D12589">
        <f t="shared" si="982"/>
        <v>680</v>
      </c>
      <c r="E12589">
        <f t="shared" si="983"/>
        <v>1099.9999999999998</v>
      </c>
      <c r="F12589">
        <f t="shared" si="981"/>
        <v>209.8</v>
      </c>
    </row>
    <row r="12590" spans="2:6">
      <c r="B12590">
        <f t="shared" si="984"/>
        <v>12589</v>
      </c>
      <c r="C12590">
        <f t="shared" si="980"/>
        <v>1132.6900765259629</v>
      </c>
      <c r="D12590">
        <f t="shared" si="982"/>
        <v>680</v>
      </c>
      <c r="E12590">
        <f t="shared" si="983"/>
        <v>1099.9999999999998</v>
      </c>
      <c r="F12590">
        <f t="shared" si="981"/>
        <v>209.81666666666666</v>
      </c>
    </row>
    <row r="12591" spans="2:6">
      <c r="B12591">
        <f t="shared" si="984"/>
        <v>12590</v>
      </c>
      <c r="C12591">
        <f t="shared" si="980"/>
        <v>1132.7019707544566</v>
      </c>
      <c r="D12591">
        <f t="shared" si="982"/>
        <v>680</v>
      </c>
      <c r="E12591">
        <f t="shared" si="983"/>
        <v>1099.9999999999998</v>
      </c>
      <c r="F12591">
        <f t="shared" si="981"/>
        <v>209.83333333333334</v>
      </c>
    </row>
    <row r="12592" spans="2:6">
      <c r="B12592">
        <f t="shared" si="984"/>
        <v>12591</v>
      </c>
      <c r="C12592">
        <f t="shared" si="980"/>
        <v>1132.7138640388141</v>
      </c>
      <c r="D12592">
        <f t="shared" si="982"/>
        <v>680</v>
      </c>
      <c r="E12592">
        <f t="shared" si="983"/>
        <v>1099.9999999999998</v>
      </c>
      <c r="F12592">
        <f t="shared" si="981"/>
        <v>209.85</v>
      </c>
    </row>
    <row r="12593" spans="2:6">
      <c r="B12593">
        <f t="shared" si="984"/>
        <v>12592</v>
      </c>
      <c r="C12593">
        <f t="shared" si="980"/>
        <v>1132.7257563791852</v>
      </c>
      <c r="D12593">
        <f t="shared" si="982"/>
        <v>680</v>
      </c>
      <c r="E12593">
        <f t="shared" si="983"/>
        <v>1099.9999999999998</v>
      </c>
      <c r="F12593">
        <f t="shared" si="981"/>
        <v>209.86666666666667</v>
      </c>
    </row>
    <row r="12594" spans="2:6">
      <c r="B12594">
        <f t="shared" si="984"/>
        <v>12593</v>
      </c>
      <c r="C12594">
        <f t="shared" si="980"/>
        <v>1132.7376477757198</v>
      </c>
      <c r="D12594">
        <f t="shared" si="982"/>
        <v>680</v>
      </c>
      <c r="E12594">
        <f t="shared" si="983"/>
        <v>1099.9999999999998</v>
      </c>
      <c r="F12594">
        <f t="shared" si="981"/>
        <v>209.88333333333333</v>
      </c>
    </row>
    <row r="12595" spans="2:6">
      <c r="B12595">
        <f t="shared" si="984"/>
        <v>12594</v>
      </c>
      <c r="C12595">
        <f t="shared" si="980"/>
        <v>1132.7495382285676</v>
      </c>
      <c r="D12595">
        <f t="shared" si="982"/>
        <v>680</v>
      </c>
      <c r="E12595">
        <f t="shared" si="983"/>
        <v>1099.9999999999998</v>
      </c>
      <c r="F12595">
        <f t="shared" si="981"/>
        <v>209.9</v>
      </c>
    </row>
    <row r="12596" spans="2:6">
      <c r="B12596">
        <f t="shared" si="984"/>
        <v>12595</v>
      </c>
      <c r="C12596">
        <f t="shared" si="980"/>
        <v>1132.7614277378784</v>
      </c>
      <c r="D12596">
        <f t="shared" si="982"/>
        <v>680</v>
      </c>
      <c r="E12596">
        <f t="shared" si="983"/>
        <v>1099.9999999999998</v>
      </c>
      <c r="F12596">
        <f t="shared" si="981"/>
        <v>209.91666666666666</v>
      </c>
    </row>
    <row r="12597" spans="2:6">
      <c r="B12597">
        <f t="shared" si="984"/>
        <v>12596</v>
      </c>
      <c r="C12597">
        <f t="shared" si="980"/>
        <v>1132.7733163038019</v>
      </c>
      <c r="D12597">
        <f t="shared" si="982"/>
        <v>680</v>
      </c>
      <c r="E12597">
        <f t="shared" si="983"/>
        <v>1099.9999999999998</v>
      </c>
      <c r="F12597">
        <f t="shared" si="981"/>
        <v>209.93333333333334</v>
      </c>
    </row>
    <row r="12598" spans="2:6">
      <c r="B12598">
        <f t="shared" si="984"/>
        <v>12597</v>
      </c>
      <c r="C12598">
        <f t="shared" si="980"/>
        <v>1132.7852039264881</v>
      </c>
      <c r="D12598">
        <f t="shared" si="982"/>
        <v>680</v>
      </c>
      <c r="E12598">
        <f t="shared" si="983"/>
        <v>1099.9999999999998</v>
      </c>
      <c r="F12598">
        <f t="shared" si="981"/>
        <v>209.95</v>
      </c>
    </row>
    <row r="12599" spans="2:6">
      <c r="B12599">
        <f t="shared" si="984"/>
        <v>12598</v>
      </c>
      <c r="C12599">
        <f t="shared" si="980"/>
        <v>1132.7970906060862</v>
      </c>
      <c r="D12599">
        <f t="shared" si="982"/>
        <v>680</v>
      </c>
      <c r="E12599">
        <f t="shared" si="983"/>
        <v>1099.9999999999998</v>
      </c>
      <c r="F12599">
        <f t="shared" si="981"/>
        <v>209.96666666666667</v>
      </c>
    </row>
    <row r="12600" spans="2:6">
      <c r="B12600">
        <f t="shared" si="984"/>
        <v>12599</v>
      </c>
      <c r="C12600">
        <f t="shared" si="980"/>
        <v>1132.8089763427463</v>
      </c>
      <c r="D12600">
        <f t="shared" si="982"/>
        <v>680</v>
      </c>
      <c r="E12600">
        <f t="shared" si="983"/>
        <v>1099.9999999999998</v>
      </c>
      <c r="F12600">
        <f t="shared" si="981"/>
        <v>209.98333333333332</v>
      </c>
    </row>
    <row r="12601" spans="2:6">
      <c r="B12601">
        <f t="shared" si="984"/>
        <v>12600</v>
      </c>
      <c r="C12601">
        <f t="shared" si="980"/>
        <v>1132.8208611366174</v>
      </c>
      <c r="D12601">
        <f t="shared" si="982"/>
        <v>680</v>
      </c>
      <c r="E12601">
        <f t="shared" si="983"/>
        <v>1099.9999999999998</v>
      </c>
      <c r="F12601">
        <f t="shared" si="981"/>
        <v>210</v>
      </c>
    </row>
    <row r="12602" spans="2:6">
      <c r="B12602">
        <f t="shared" si="984"/>
        <v>12601</v>
      </c>
      <c r="C12602">
        <f t="shared" si="980"/>
        <v>1132.8327449878498</v>
      </c>
      <c r="D12602">
        <f t="shared" si="982"/>
        <v>680</v>
      </c>
      <c r="E12602">
        <f t="shared" si="983"/>
        <v>1099.9999999999998</v>
      </c>
      <c r="F12602">
        <f t="shared" si="981"/>
        <v>210.01666666666668</v>
      </c>
    </row>
    <row r="12603" spans="2:6">
      <c r="B12603">
        <f t="shared" si="984"/>
        <v>12602</v>
      </c>
      <c r="C12603">
        <f t="shared" si="980"/>
        <v>1132.8446278965923</v>
      </c>
      <c r="D12603">
        <f t="shared" si="982"/>
        <v>680</v>
      </c>
      <c r="E12603">
        <f t="shared" si="983"/>
        <v>1099.9999999999998</v>
      </c>
      <c r="F12603">
        <f t="shared" si="981"/>
        <v>210.03333333333333</v>
      </c>
    </row>
    <row r="12604" spans="2:6">
      <c r="B12604">
        <f t="shared" si="984"/>
        <v>12603</v>
      </c>
      <c r="C12604">
        <f t="shared" si="980"/>
        <v>1132.8565098629947</v>
      </c>
      <c r="D12604">
        <f t="shared" si="982"/>
        <v>680</v>
      </c>
      <c r="E12604">
        <f t="shared" si="983"/>
        <v>1099.9999999999998</v>
      </c>
      <c r="F12604">
        <f t="shared" si="981"/>
        <v>210.05</v>
      </c>
    </row>
    <row r="12605" spans="2:6">
      <c r="B12605">
        <f t="shared" si="984"/>
        <v>12604</v>
      </c>
      <c r="C12605">
        <f t="shared" si="980"/>
        <v>1132.8683908872065</v>
      </c>
      <c r="D12605">
        <f t="shared" si="982"/>
        <v>680</v>
      </c>
      <c r="E12605">
        <f t="shared" si="983"/>
        <v>1099.9999999999998</v>
      </c>
      <c r="F12605">
        <f t="shared" si="981"/>
        <v>210.06666666666666</v>
      </c>
    </row>
    <row r="12606" spans="2:6">
      <c r="B12606">
        <f t="shared" si="984"/>
        <v>12605</v>
      </c>
      <c r="C12606">
        <f t="shared" si="980"/>
        <v>1132.8802709693771</v>
      </c>
      <c r="D12606">
        <f t="shared" si="982"/>
        <v>680</v>
      </c>
      <c r="E12606">
        <f t="shared" si="983"/>
        <v>1099.9999999999998</v>
      </c>
      <c r="F12606">
        <f t="shared" si="981"/>
        <v>210.08333333333334</v>
      </c>
    </row>
    <row r="12607" spans="2:6">
      <c r="B12607">
        <f t="shared" si="984"/>
        <v>12606</v>
      </c>
      <c r="C12607">
        <f t="shared" si="980"/>
        <v>1132.8921501096556</v>
      </c>
      <c r="D12607">
        <f t="shared" si="982"/>
        <v>680</v>
      </c>
      <c r="E12607">
        <f t="shared" si="983"/>
        <v>1099.9999999999998</v>
      </c>
      <c r="F12607">
        <f t="shared" si="981"/>
        <v>210.1</v>
      </c>
    </row>
    <row r="12608" spans="2:6">
      <c r="B12608">
        <f t="shared" si="984"/>
        <v>12607</v>
      </c>
      <c r="C12608">
        <f t="shared" si="980"/>
        <v>1132.904028308192</v>
      </c>
      <c r="D12608">
        <f t="shared" si="982"/>
        <v>680</v>
      </c>
      <c r="E12608">
        <f t="shared" si="983"/>
        <v>1099.9999999999998</v>
      </c>
      <c r="F12608">
        <f t="shared" si="981"/>
        <v>210.11666666666667</v>
      </c>
    </row>
    <row r="12609" spans="2:6">
      <c r="B12609">
        <f t="shared" si="984"/>
        <v>12608</v>
      </c>
      <c r="C12609">
        <f t="shared" si="980"/>
        <v>1132.9159055651348</v>
      </c>
      <c r="D12609">
        <f t="shared" si="982"/>
        <v>680</v>
      </c>
      <c r="E12609">
        <f t="shared" si="983"/>
        <v>1099.9999999999998</v>
      </c>
      <c r="F12609">
        <f t="shared" si="981"/>
        <v>210.13333333333333</v>
      </c>
    </row>
    <row r="12610" spans="2:6">
      <c r="B12610">
        <f t="shared" si="984"/>
        <v>12609</v>
      </c>
      <c r="C12610">
        <f t="shared" ref="C12610:C12673" si="985">20+345*LOG10(8*B12610/60+1)</f>
        <v>1132.9277818806338</v>
      </c>
      <c r="D12610">
        <f t="shared" si="982"/>
        <v>680</v>
      </c>
      <c r="E12610">
        <f t="shared" si="983"/>
        <v>1099.9999999999998</v>
      </c>
      <c r="F12610">
        <f t="shared" ref="F12610:F12673" si="986">B12610/60</f>
        <v>210.15</v>
      </c>
    </row>
    <row r="12611" spans="2:6">
      <c r="B12611">
        <f t="shared" si="984"/>
        <v>12610</v>
      </c>
      <c r="C12611">
        <f t="shared" si="985"/>
        <v>1132.939657254838</v>
      </c>
      <c r="D12611">
        <f t="shared" ref="D12611:D12674" si="987">660*(1-0.687*EXP(-0.32*B12611/60)-0.313*EXP(-3.8*B12611/60))+20</f>
        <v>680</v>
      </c>
      <c r="E12611">
        <f t="shared" ref="E12611:E12674" si="988">1080*(1-0.325*EXP(-0.167*B12611/60)-0.675*EXP(-2.5*B12611/60))+20</f>
        <v>1099.9999999999998</v>
      </c>
      <c r="F12611">
        <f t="shared" si="986"/>
        <v>210.16666666666666</v>
      </c>
    </row>
    <row r="12612" spans="2:6">
      <c r="B12612">
        <f t="shared" ref="B12612:B12675" si="989">1+B12611</f>
        <v>12611</v>
      </c>
      <c r="C12612">
        <f t="shared" si="985"/>
        <v>1132.9515316878967</v>
      </c>
      <c r="D12612">
        <f t="shared" si="987"/>
        <v>680</v>
      </c>
      <c r="E12612">
        <f t="shared" si="988"/>
        <v>1099.9999999999998</v>
      </c>
      <c r="F12612">
        <f t="shared" si="986"/>
        <v>210.18333333333334</v>
      </c>
    </row>
    <row r="12613" spans="2:6">
      <c r="B12613">
        <f t="shared" si="989"/>
        <v>12612</v>
      </c>
      <c r="C12613">
        <f t="shared" si="985"/>
        <v>1132.9634051799592</v>
      </c>
      <c r="D12613">
        <f t="shared" si="987"/>
        <v>680</v>
      </c>
      <c r="E12613">
        <f t="shared" si="988"/>
        <v>1099.9999999999998</v>
      </c>
      <c r="F12613">
        <f t="shared" si="986"/>
        <v>210.2</v>
      </c>
    </row>
    <row r="12614" spans="2:6">
      <c r="B12614">
        <f t="shared" si="989"/>
        <v>12613</v>
      </c>
      <c r="C12614">
        <f t="shared" si="985"/>
        <v>1132.9752777311744</v>
      </c>
      <c r="D12614">
        <f t="shared" si="987"/>
        <v>680</v>
      </c>
      <c r="E12614">
        <f t="shared" si="988"/>
        <v>1099.9999999999998</v>
      </c>
      <c r="F12614">
        <f t="shared" si="986"/>
        <v>210.21666666666667</v>
      </c>
    </row>
    <row r="12615" spans="2:6">
      <c r="B12615">
        <f t="shared" si="989"/>
        <v>12614</v>
      </c>
      <c r="C12615">
        <f t="shared" si="985"/>
        <v>1132.9871493416913</v>
      </c>
      <c r="D12615">
        <f t="shared" si="987"/>
        <v>680</v>
      </c>
      <c r="E12615">
        <f t="shared" si="988"/>
        <v>1099.9999999999998</v>
      </c>
      <c r="F12615">
        <f t="shared" si="986"/>
        <v>210.23333333333332</v>
      </c>
    </row>
    <row r="12616" spans="2:6">
      <c r="B12616">
        <f t="shared" si="989"/>
        <v>12615</v>
      </c>
      <c r="C12616">
        <f t="shared" si="985"/>
        <v>1132.9990200116592</v>
      </c>
      <c r="D12616">
        <f t="shared" si="987"/>
        <v>680</v>
      </c>
      <c r="E12616">
        <f t="shared" si="988"/>
        <v>1099.9999999999998</v>
      </c>
      <c r="F12616">
        <f t="shared" si="986"/>
        <v>210.25</v>
      </c>
    </row>
    <row r="12617" spans="2:6">
      <c r="B12617">
        <f t="shared" si="989"/>
        <v>12616</v>
      </c>
      <c r="C12617">
        <f t="shared" si="985"/>
        <v>1133.0108897412269</v>
      </c>
      <c r="D12617">
        <f t="shared" si="987"/>
        <v>680</v>
      </c>
      <c r="E12617">
        <f t="shared" si="988"/>
        <v>1099.9999999999998</v>
      </c>
      <c r="F12617">
        <f t="shared" si="986"/>
        <v>210.26666666666668</v>
      </c>
    </row>
    <row r="12618" spans="2:6">
      <c r="B12618">
        <f t="shared" si="989"/>
        <v>12617</v>
      </c>
      <c r="C12618">
        <f t="shared" si="985"/>
        <v>1133.0227585305438</v>
      </c>
      <c r="D12618">
        <f t="shared" si="987"/>
        <v>680</v>
      </c>
      <c r="E12618">
        <f t="shared" si="988"/>
        <v>1099.9999999999998</v>
      </c>
      <c r="F12618">
        <f t="shared" si="986"/>
        <v>210.28333333333333</v>
      </c>
    </row>
    <row r="12619" spans="2:6">
      <c r="B12619">
        <f t="shared" si="989"/>
        <v>12618</v>
      </c>
      <c r="C12619">
        <f t="shared" si="985"/>
        <v>1133.0346263797585</v>
      </c>
      <c r="D12619">
        <f t="shared" si="987"/>
        <v>680</v>
      </c>
      <c r="E12619">
        <f t="shared" si="988"/>
        <v>1099.9999999999998</v>
      </c>
      <c r="F12619">
        <f t="shared" si="986"/>
        <v>210.3</v>
      </c>
    </row>
    <row r="12620" spans="2:6">
      <c r="B12620">
        <f t="shared" si="989"/>
        <v>12619</v>
      </c>
      <c r="C12620">
        <f t="shared" si="985"/>
        <v>1133.04649328902</v>
      </c>
      <c r="D12620">
        <f t="shared" si="987"/>
        <v>680</v>
      </c>
      <c r="E12620">
        <f t="shared" si="988"/>
        <v>1099.9999999999998</v>
      </c>
      <c r="F12620">
        <f t="shared" si="986"/>
        <v>210.31666666666666</v>
      </c>
    </row>
    <row r="12621" spans="2:6">
      <c r="B12621">
        <f t="shared" si="989"/>
        <v>12620</v>
      </c>
      <c r="C12621">
        <f t="shared" si="985"/>
        <v>1133.0583592584771</v>
      </c>
      <c r="D12621">
        <f t="shared" si="987"/>
        <v>680</v>
      </c>
      <c r="E12621">
        <f t="shared" si="988"/>
        <v>1099.9999999999998</v>
      </c>
      <c r="F12621">
        <f t="shared" si="986"/>
        <v>210.33333333333334</v>
      </c>
    </row>
    <row r="12622" spans="2:6">
      <c r="B12622">
        <f t="shared" si="989"/>
        <v>12621</v>
      </c>
      <c r="C12622">
        <f t="shared" si="985"/>
        <v>1133.0702242882787</v>
      </c>
      <c r="D12622">
        <f t="shared" si="987"/>
        <v>680</v>
      </c>
      <c r="E12622">
        <f t="shared" si="988"/>
        <v>1099.9999999999998</v>
      </c>
      <c r="F12622">
        <f t="shared" si="986"/>
        <v>210.35</v>
      </c>
    </row>
    <row r="12623" spans="2:6">
      <c r="B12623">
        <f t="shared" si="989"/>
        <v>12622</v>
      </c>
      <c r="C12623">
        <f t="shared" si="985"/>
        <v>1133.0820883785736</v>
      </c>
      <c r="D12623">
        <f t="shared" si="987"/>
        <v>680</v>
      </c>
      <c r="E12623">
        <f t="shared" si="988"/>
        <v>1099.9999999999998</v>
      </c>
      <c r="F12623">
        <f t="shared" si="986"/>
        <v>210.36666666666667</v>
      </c>
    </row>
    <row r="12624" spans="2:6">
      <c r="B12624">
        <f t="shared" si="989"/>
        <v>12623</v>
      </c>
      <c r="C12624">
        <f t="shared" si="985"/>
        <v>1133.0939515295106</v>
      </c>
      <c r="D12624">
        <f t="shared" si="987"/>
        <v>680</v>
      </c>
      <c r="E12624">
        <f t="shared" si="988"/>
        <v>1099.9999999999998</v>
      </c>
      <c r="F12624">
        <f t="shared" si="986"/>
        <v>210.38333333333333</v>
      </c>
    </row>
    <row r="12625" spans="2:6">
      <c r="B12625">
        <f t="shared" si="989"/>
        <v>12624</v>
      </c>
      <c r="C12625">
        <f t="shared" si="985"/>
        <v>1133.1058137412385</v>
      </c>
      <c r="D12625">
        <f t="shared" si="987"/>
        <v>680</v>
      </c>
      <c r="E12625">
        <f t="shared" si="988"/>
        <v>1099.9999999999998</v>
      </c>
      <c r="F12625">
        <f t="shared" si="986"/>
        <v>210.4</v>
      </c>
    </row>
    <row r="12626" spans="2:6">
      <c r="B12626">
        <f t="shared" si="989"/>
        <v>12625</v>
      </c>
      <c r="C12626">
        <f t="shared" si="985"/>
        <v>1133.1176750139059</v>
      </c>
      <c r="D12626">
        <f t="shared" si="987"/>
        <v>680</v>
      </c>
      <c r="E12626">
        <f t="shared" si="988"/>
        <v>1099.9999999999998</v>
      </c>
      <c r="F12626">
        <f t="shared" si="986"/>
        <v>210.41666666666666</v>
      </c>
    </row>
    <row r="12627" spans="2:6">
      <c r="B12627">
        <f t="shared" si="989"/>
        <v>12626</v>
      </c>
      <c r="C12627">
        <f t="shared" si="985"/>
        <v>1133.1295353476617</v>
      </c>
      <c r="D12627">
        <f t="shared" si="987"/>
        <v>680</v>
      </c>
      <c r="E12627">
        <f t="shared" si="988"/>
        <v>1099.9999999999998</v>
      </c>
      <c r="F12627">
        <f t="shared" si="986"/>
        <v>210.43333333333334</v>
      </c>
    </row>
    <row r="12628" spans="2:6">
      <c r="B12628">
        <f t="shared" si="989"/>
        <v>12627</v>
      </c>
      <c r="C12628">
        <f t="shared" si="985"/>
        <v>1133.141394742654</v>
      </c>
      <c r="D12628">
        <f t="shared" si="987"/>
        <v>680</v>
      </c>
      <c r="E12628">
        <f t="shared" si="988"/>
        <v>1099.9999999999998</v>
      </c>
      <c r="F12628">
        <f t="shared" si="986"/>
        <v>210.45</v>
      </c>
    </row>
    <row r="12629" spans="2:6">
      <c r="B12629">
        <f t="shared" si="989"/>
        <v>12628</v>
      </c>
      <c r="C12629">
        <f t="shared" si="985"/>
        <v>1133.153253199032</v>
      </c>
      <c r="D12629">
        <f t="shared" si="987"/>
        <v>680</v>
      </c>
      <c r="E12629">
        <f t="shared" si="988"/>
        <v>1099.9999999999998</v>
      </c>
      <c r="F12629">
        <f t="shared" si="986"/>
        <v>210.46666666666667</v>
      </c>
    </row>
    <row r="12630" spans="2:6">
      <c r="B12630">
        <f t="shared" si="989"/>
        <v>12629</v>
      </c>
      <c r="C12630">
        <f t="shared" si="985"/>
        <v>1133.1651107169439</v>
      </c>
      <c r="D12630">
        <f t="shared" si="987"/>
        <v>680</v>
      </c>
      <c r="E12630">
        <f t="shared" si="988"/>
        <v>1099.9999999999998</v>
      </c>
      <c r="F12630">
        <f t="shared" si="986"/>
        <v>210.48333333333332</v>
      </c>
    </row>
    <row r="12631" spans="2:6">
      <c r="B12631">
        <f t="shared" si="989"/>
        <v>12630</v>
      </c>
      <c r="C12631">
        <f t="shared" si="985"/>
        <v>1133.1769672965384</v>
      </c>
      <c r="D12631">
        <f t="shared" si="987"/>
        <v>680</v>
      </c>
      <c r="E12631">
        <f t="shared" si="988"/>
        <v>1099.9999999999998</v>
      </c>
      <c r="F12631">
        <f t="shared" si="986"/>
        <v>210.5</v>
      </c>
    </row>
    <row r="12632" spans="2:6">
      <c r="B12632">
        <f t="shared" si="989"/>
        <v>12631</v>
      </c>
      <c r="C12632">
        <f t="shared" si="985"/>
        <v>1133.1888229379638</v>
      </c>
      <c r="D12632">
        <f t="shared" si="987"/>
        <v>680</v>
      </c>
      <c r="E12632">
        <f t="shared" si="988"/>
        <v>1099.9999999999998</v>
      </c>
      <c r="F12632">
        <f t="shared" si="986"/>
        <v>210.51666666666668</v>
      </c>
    </row>
    <row r="12633" spans="2:6">
      <c r="B12633">
        <f t="shared" si="989"/>
        <v>12632</v>
      </c>
      <c r="C12633">
        <f t="shared" si="985"/>
        <v>1133.2006776413687</v>
      </c>
      <c r="D12633">
        <f t="shared" si="987"/>
        <v>680</v>
      </c>
      <c r="E12633">
        <f t="shared" si="988"/>
        <v>1099.9999999999998</v>
      </c>
      <c r="F12633">
        <f t="shared" si="986"/>
        <v>210.53333333333333</v>
      </c>
    </row>
    <row r="12634" spans="2:6">
      <c r="B12634">
        <f t="shared" si="989"/>
        <v>12633</v>
      </c>
      <c r="C12634">
        <f t="shared" si="985"/>
        <v>1133.2125314069015</v>
      </c>
      <c r="D12634">
        <f t="shared" si="987"/>
        <v>680</v>
      </c>
      <c r="E12634">
        <f t="shared" si="988"/>
        <v>1099.9999999999998</v>
      </c>
      <c r="F12634">
        <f t="shared" si="986"/>
        <v>210.55</v>
      </c>
    </row>
    <row r="12635" spans="2:6">
      <c r="B12635">
        <f t="shared" si="989"/>
        <v>12634</v>
      </c>
      <c r="C12635">
        <f t="shared" si="985"/>
        <v>1133.2243842347107</v>
      </c>
      <c r="D12635">
        <f t="shared" si="987"/>
        <v>680</v>
      </c>
      <c r="E12635">
        <f t="shared" si="988"/>
        <v>1099.9999999999998</v>
      </c>
      <c r="F12635">
        <f t="shared" si="986"/>
        <v>210.56666666666666</v>
      </c>
    </row>
    <row r="12636" spans="2:6">
      <c r="B12636">
        <f t="shared" si="989"/>
        <v>12635</v>
      </c>
      <c r="C12636">
        <f t="shared" si="985"/>
        <v>1133.2362361249443</v>
      </c>
      <c r="D12636">
        <f t="shared" si="987"/>
        <v>680</v>
      </c>
      <c r="E12636">
        <f t="shared" si="988"/>
        <v>1099.9999999999998</v>
      </c>
      <c r="F12636">
        <f t="shared" si="986"/>
        <v>210.58333333333334</v>
      </c>
    </row>
    <row r="12637" spans="2:6">
      <c r="B12637">
        <f t="shared" si="989"/>
        <v>12636</v>
      </c>
      <c r="C12637">
        <f t="shared" si="985"/>
        <v>1133.2480870777511</v>
      </c>
      <c r="D12637">
        <f t="shared" si="987"/>
        <v>680</v>
      </c>
      <c r="E12637">
        <f t="shared" si="988"/>
        <v>1099.9999999999998</v>
      </c>
      <c r="F12637">
        <f t="shared" si="986"/>
        <v>210.6</v>
      </c>
    </row>
    <row r="12638" spans="2:6">
      <c r="B12638">
        <f t="shared" si="989"/>
        <v>12637</v>
      </c>
      <c r="C12638">
        <f t="shared" si="985"/>
        <v>1133.2599370932787</v>
      </c>
      <c r="D12638">
        <f t="shared" si="987"/>
        <v>680</v>
      </c>
      <c r="E12638">
        <f t="shared" si="988"/>
        <v>1099.9999999999998</v>
      </c>
      <c r="F12638">
        <f t="shared" si="986"/>
        <v>210.61666666666667</v>
      </c>
    </row>
    <row r="12639" spans="2:6">
      <c r="B12639">
        <f t="shared" si="989"/>
        <v>12638</v>
      </c>
      <c r="C12639">
        <f t="shared" si="985"/>
        <v>1133.2717861716762</v>
      </c>
      <c r="D12639">
        <f t="shared" si="987"/>
        <v>680</v>
      </c>
      <c r="E12639">
        <f t="shared" si="988"/>
        <v>1099.9999999999998</v>
      </c>
      <c r="F12639">
        <f t="shared" si="986"/>
        <v>210.63333333333333</v>
      </c>
    </row>
    <row r="12640" spans="2:6">
      <c r="B12640">
        <f t="shared" si="989"/>
        <v>12639</v>
      </c>
      <c r="C12640">
        <f t="shared" si="985"/>
        <v>1133.2836343130914</v>
      </c>
      <c r="D12640">
        <f t="shared" si="987"/>
        <v>680</v>
      </c>
      <c r="E12640">
        <f t="shared" si="988"/>
        <v>1099.9999999999998</v>
      </c>
      <c r="F12640">
        <f t="shared" si="986"/>
        <v>210.65</v>
      </c>
    </row>
    <row r="12641" spans="2:6">
      <c r="B12641">
        <f t="shared" si="989"/>
        <v>12640</v>
      </c>
      <c r="C12641">
        <f t="shared" si="985"/>
        <v>1133.2954815176722</v>
      </c>
      <c r="D12641">
        <f t="shared" si="987"/>
        <v>680</v>
      </c>
      <c r="E12641">
        <f t="shared" si="988"/>
        <v>1099.9999999999998</v>
      </c>
      <c r="F12641">
        <f t="shared" si="986"/>
        <v>210.66666666666666</v>
      </c>
    </row>
    <row r="12642" spans="2:6">
      <c r="B12642">
        <f t="shared" si="989"/>
        <v>12641</v>
      </c>
      <c r="C12642">
        <f t="shared" si="985"/>
        <v>1133.3073277855672</v>
      </c>
      <c r="D12642">
        <f t="shared" si="987"/>
        <v>680</v>
      </c>
      <c r="E12642">
        <f t="shared" si="988"/>
        <v>1099.9999999999998</v>
      </c>
      <c r="F12642">
        <f t="shared" si="986"/>
        <v>210.68333333333334</v>
      </c>
    </row>
    <row r="12643" spans="2:6">
      <c r="B12643">
        <f t="shared" si="989"/>
        <v>12642</v>
      </c>
      <c r="C12643">
        <f t="shared" si="985"/>
        <v>1133.319173116924</v>
      </c>
      <c r="D12643">
        <f t="shared" si="987"/>
        <v>680</v>
      </c>
      <c r="E12643">
        <f t="shared" si="988"/>
        <v>1099.9999999999998</v>
      </c>
      <c r="F12643">
        <f t="shared" si="986"/>
        <v>210.7</v>
      </c>
    </row>
    <row r="12644" spans="2:6">
      <c r="B12644">
        <f t="shared" si="989"/>
        <v>12643</v>
      </c>
      <c r="C12644">
        <f t="shared" si="985"/>
        <v>1133.3310175118913</v>
      </c>
      <c r="D12644">
        <f t="shared" si="987"/>
        <v>680</v>
      </c>
      <c r="E12644">
        <f t="shared" si="988"/>
        <v>1099.9999999999998</v>
      </c>
      <c r="F12644">
        <f t="shared" si="986"/>
        <v>210.71666666666667</v>
      </c>
    </row>
    <row r="12645" spans="2:6">
      <c r="B12645">
        <f t="shared" si="989"/>
        <v>12644</v>
      </c>
      <c r="C12645">
        <f t="shared" si="985"/>
        <v>1133.3428609706166</v>
      </c>
      <c r="D12645">
        <f t="shared" si="987"/>
        <v>680</v>
      </c>
      <c r="E12645">
        <f t="shared" si="988"/>
        <v>1099.9999999999998</v>
      </c>
      <c r="F12645">
        <f t="shared" si="986"/>
        <v>210.73333333333332</v>
      </c>
    </row>
    <row r="12646" spans="2:6">
      <c r="B12646">
        <f t="shared" si="989"/>
        <v>12645</v>
      </c>
      <c r="C12646">
        <f t="shared" si="985"/>
        <v>1133.3547034932483</v>
      </c>
      <c r="D12646">
        <f t="shared" si="987"/>
        <v>680</v>
      </c>
      <c r="E12646">
        <f t="shared" si="988"/>
        <v>1099.9999999999998</v>
      </c>
      <c r="F12646">
        <f t="shared" si="986"/>
        <v>210.75</v>
      </c>
    </row>
    <row r="12647" spans="2:6">
      <c r="B12647">
        <f t="shared" si="989"/>
        <v>12646</v>
      </c>
      <c r="C12647">
        <f t="shared" si="985"/>
        <v>1133.366545079934</v>
      </c>
      <c r="D12647">
        <f t="shared" si="987"/>
        <v>680</v>
      </c>
      <c r="E12647">
        <f t="shared" si="988"/>
        <v>1099.9999999999998</v>
      </c>
      <c r="F12647">
        <f t="shared" si="986"/>
        <v>210.76666666666668</v>
      </c>
    </row>
    <row r="12648" spans="2:6">
      <c r="B12648">
        <f t="shared" si="989"/>
        <v>12647</v>
      </c>
      <c r="C12648">
        <f t="shared" si="985"/>
        <v>1133.3783857308217</v>
      </c>
      <c r="D12648">
        <f t="shared" si="987"/>
        <v>680</v>
      </c>
      <c r="E12648">
        <f t="shared" si="988"/>
        <v>1099.9999999999998</v>
      </c>
      <c r="F12648">
        <f t="shared" si="986"/>
        <v>210.78333333333333</v>
      </c>
    </row>
    <row r="12649" spans="2:6">
      <c r="B12649">
        <f t="shared" si="989"/>
        <v>12648</v>
      </c>
      <c r="C12649">
        <f t="shared" si="985"/>
        <v>1133.3902254460597</v>
      </c>
      <c r="D12649">
        <f t="shared" si="987"/>
        <v>680</v>
      </c>
      <c r="E12649">
        <f t="shared" si="988"/>
        <v>1099.9999999999998</v>
      </c>
      <c r="F12649">
        <f t="shared" si="986"/>
        <v>210.8</v>
      </c>
    </row>
    <row r="12650" spans="2:6">
      <c r="B12650">
        <f t="shared" si="989"/>
        <v>12649</v>
      </c>
      <c r="C12650">
        <f t="shared" si="985"/>
        <v>1133.4020642257951</v>
      </c>
      <c r="D12650">
        <f t="shared" si="987"/>
        <v>680</v>
      </c>
      <c r="E12650">
        <f t="shared" si="988"/>
        <v>1099.9999999999998</v>
      </c>
      <c r="F12650">
        <f t="shared" si="986"/>
        <v>210.81666666666666</v>
      </c>
    </row>
    <row r="12651" spans="2:6">
      <c r="B12651">
        <f t="shared" si="989"/>
        <v>12650</v>
      </c>
      <c r="C12651">
        <f t="shared" si="985"/>
        <v>1133.4139020701766</v>
      </c>
      <c r="D12651">
        <f t="shared" si="987"/>
        <v>680</v>
      </c>
      <c r="E12651">
        <f t="shared" si="988"/>
        <v>1099.9999999999998</v>
      </c>
      <c r="F12651">
        <f t="shared" si="986"/>
        <v>210.83333333333334</v>
      </c>
    </row>
    <row r="12652" spans="2:6">
      <c r="B12652">
        <f t="shared" si="989"/>
        <v>12651</v>
      </c>
      <c r="C12652">
        <f t="shared" si="985"/>
        <v>1133.4257389793513</v>
      </c>
      <c r="D12652">
        <f t="shared" si="987"/>
        <v>680</v>
      </c>
      <c r="E12652">
        <f t="shared" si="988"/>
        <v>1099.9999999999998</v>
      </c>
      <c r="F12652">
        <f t="shared" si="986"/>
        <v>210.85</v>
      </c>
    </row>
    <row r="12653" spans="2:6">
      <c r="B12653">
        <f t="shared" si="989"/>
        <v>12652</v>
      </c>
      <c r="C12653">
        <f t="shared" si="985"/>
        <v>1133.4375749534672</v>
      </c>
      <c r="D12653">
        <f t="shared" si="987"/>
        <v>680</v>
      </c>
      <c r="E12653">
        <f t="shared" si="988"/>
        <v>1099.9999999999998</v>
      </c>
      <c r="F12653">
        <f t="shared" si="986"/>
        <v>210.86666666666667</v>
      </c>
    </row>
    <row r="12654" spans="2:6">
      <c r="B12654">
        <f t="shared" si="989"/>
        <v>12653</v>
      </c>
      <c r="C12654">
        <f t="shared" si="985"/>
        <v>1133.4494099926724</v>
      </c>
      <c r="D12654">
        <f t="shared" si="987"/>
        <v>680</v>
      </c>
      <c r="E12654">
        <f t="shared" si="988"/>
        <v>1099.9999999999998</v>
      </c>
      <c r="F12654">
        <f t="shared" si="986"/>
        <v>210.88333333333333</v>
      </c>
    </row>
    <row r="12655" spans="2:6">
      <c r="B12655">
        <f t="shared" si="989"/>
        <v>12654</v>
      </c>
      <c r="C12655">
        <f t="shared" si="985"/>
        <v>1133.4612440971139</v>
      </c>
      <c r="D12655">
        <f t="shared" si="987"/>
        <v>680</v>
      </c>
      <c r="E12655">
        <f t="shared" si="988"/>
        <v>1099.9999999999998</v>
      </c>
      <c r="F12655">
        <f t="shared" si="986"/>
        <v>210.9</v>
      </c>
    </row>
    <row r="12656" spans="2:6">
      <c r="B12656">
        <f t="shared" si="989"/>
        <v>12655</v>
      </c>
      <c r="C12656">
        <f t="shared" si="985"/>
        <v>1133.4730772669398</v>
      </c>
      <c r="D12656">
        <f t="shared" si="987"/>
        <v>680</v>
      </c>
      <c r="E12656">
        <f t="shared" si="988"/>
        <v>1099.9999999999998</v>
      </c>
      <c r="F12656">
        <f t="shared" si="986"/>
        <v>210.91666666666666</v>
      </c>
    </row>
    <row r="12657" spans="2:6">
      <c r="B12657">
        <f t="shared" si="989"/>
        <v>12656</v>
      </c>
      <c r="C12657">
        <f t="shared" si="985"/>
        <v>1133.4849095022973</v>
      </c>
      <c r="D12657">
        <f t="shared" si="987"/>
        <v>680</v>
      </c>
      <c r="E12657">
        <f t="shared" si="988"/>
        <v>1099.9999999999998</v>
      </c>
      <c r="F12657">
        <f t="shared" si="986"/>
        <v>210.93333333333334</v>
      </c>
    </row>
    <row r="12658" spans="2:6">
      <c r="B12658">
        <f t="shared" si="989"/>
        <v>12657</v>
      </c>
      <c r="C12658">
        <f t="shared" si="985"/>
        <v>1133.4967408033344</v>
      </c>
      <c r="D12658">
        <f t="shared" si="987"/>
        <v>680</v>
      </c>
      <c r="E12658">
        <f t="shared" si="988"/>
        <v>1099.9999999999998</v>
      </c>
      <c r="F12658">
        <f t="shared" si="986"/>
        <v>210.95</v>
      </c>
    </row>
    <row r="12659" spans="2:6">
      <c r="B12659">
        <f t="shared" si="989"/>
        <v>12658</v>
      </c>
      <c r="C12659">
        <f t="shared" si="985"/>
        <v>1133.5085711701988</v>
      </c>
      <c r="D12659">
        <f t="shared" si="987"/>
        <v>680</v>
      </c>
      <c r="E12659">
        <f t="shared" si="988"/>
        <v>1099.9999999999998</v>
      </c>
      <c r="F12659">
        <f t="shared" si="986"/>
        <v>210.96666666666667</v>
      </c>
    </row>
    <row r="12660" spans="2:6">
      <c r="B12660">
        <f t="shared" si="989"/>
        <v>12659</v>
      </c>
      <c r="C12660">
        <f t="shared" si="985"/>
        <v>1133.5204006030374</v>
      </c>
      <c r="D12660">
        <f t="shared" si="987"/>
        <v>680</v>
      </c>
      <c r="E12660">
        <f t="shared" si="988"/>
        <v>1099.9999999999998</v>
      </c>
      <c r="F12660">
        <f t="shared" si="986"/>
        <v>210.98333333333332</v>
      </c>
    </row>
    <row r="12661" spans="2:6">
      <c r="B12661">
        <f t="shared" si="989"/>
        <v>12660</v>
      </c>
      <c r="C12661">
        <f t="shared" si="985"/>
        <v>1133.5322291019982</v>
      </c>
      <c r="D12661">
        <f t="shared" si="987"/>
        <v>680</v>
      </c>
      <c r="E12661">
        <f t="shared" si="988"/>
        <v>1099.9999999999998</v>
      </c>
      <c r="F12661">
        <f t="shared" si="986"/>
        <v>211</v>
      </c>
    </row>
    <row r="12662" spans="2:6">
      <c r="B12662">
        <f t="shared" si="989"/>
        <v>12661</v>
      </c>
      <c r="C12662">
        <f t="shared" si="985"/>
        <v>1133.544056667228</v>
      </c>
      <c r="D12662">
        <f t="shared" si="987"/>
        <v>680</v>
      </c>
      <c r="E12662">
        <f t="shared" si="988"/>
        <v>1099.9999999999998</v>
      </c>
      <c r="F12662">
        <f t="shared" si="986"/>
        <v>211.01666666666668</v>
      </c>
    </row>
    <row r="12663" spans="2:6">
      <c r="B12663">
        <f t="shared" si="989"/>
        <v>12662</v>
      </c>
      <c r="C12663">
        <f t="shared" si="985"/>
        <v>1133.555883298875</v>
      </c>
      <c r="D12663">
        <f t="shared" si="987"/>
        <v>680</v>
      </c>
      <c r="E12663">
        <f t="shared" si="988"/>
        <v>1099.9999999999998</v>
      </c>
      <c r="F12663">
        <f t="shared" si="986"/>
        <v>211.03333333333333</v>
      </c>
    </row>
    <row r="12664" spans="2:6">
      <c r="B12664">
        <f t="shared" si="989"/>
        <v>12663</v>
      </c>
      <c r="C12664">
        <f t="shared" si="985"/>
        <v>1133.5677089970859</v>
      </c>
      <c r="D12664">
        <f t="shared" si="987"/>
        <v>680</v>
      </c>
      <c r="E12664">
        <f t="shared" si="988"/>
        <v>1099.9999999999998</v>
      </c>
      <c r="F12664">
        <f t="shared" si="986"/>
        <v>211.05</v>
      </c>
    </row>
    <row r="12665" spans="2:6">
      <c r="B12665">
        <f t="shared" si="989"/>
        <v>12664</v>
      </c>
      <c r="C12665">
        <f t="shared" si="985"/>
        <v>1133.5795337620086</v>
      </c>
      <c r="D12665">
        <f t="shared" si="987"/>
        <v>680</v>
      </c>
      <c r="E12665">
        <f t="shared" si="988"/>
        <v>1099.9999999999998</v>
      </c>
      <c r="F12665">
        <f t="shared" si="986"/>
        <v>211.06666666666666</v>
      </c>
    </row>
    <row r="12666" spans="2:6">
      <c r="B12666">
        <f t="shared" si="989"/>
        <v>12665</v>
      </c>
      <c r="C12666">
        <f t="shared" si="985"/>
        <v>1133.5913575937902</v>
      </c>
      <c r="D12666">
        <f t="shared" si="987"/>
        <v>680</v>
      </c>
      <c r="E12666">
        <f t="shared" si="988"/>
        <v>1099.9999999999998</v>
      </c>
      <c r="F12666">
        <f t="shared" si="986"/>
        <v>211.08333333333334</v>
      </c>
    </row>
    <row r="12667" spans="2:6">
      <c r="B12667">
        <f t="shared" si="989"/>
        <v>12666</v>
      </c>
      <c r="C12667">
        <f t="shared" si="985"/>
        <v>1133.6031804925776</v>
      </c>
      <c r="D12667">
        <f t="shared" si="987"/>
        <v>680</v>
      </c>
      <c r="E12667">
        <f t="shared" si="988"/>
        <v>1099.9999999999998</v>
      </c>
      <c r="F12667">
        <f t="shared" si="986"/>
        <v>211.1</v>
      </c>
    </row>
    <row r="12668" spans="2:6">
      <c r="B12668">
        <f t="shared" si="989"/>
        <v>12667</v>
      </c>
      <c r="C12668">
        <f t="shared" si="985"/>
        <v>1133.6150024585186</v>
      </c>
      <c r="D12668">
        <f t="shared" si="987"/>
        <v>680</v>
      </c>
      <c r="E12668">
        <f t="shared" si="988"/>
        <v>1099.9999999999998</v>
      </c>
      <c r="F12668">
        <f t="shared" si="986"/>
        <v>211.11666666666667</v>
      </c>
    </row>
    <row r="12669" spans="2:6">
      <c r="B12669">
        <f t="shared" si="989"/>
        <v>12668</v>
      </c>
      <c r="C12669">
        <f t="shared" si="985"/>
        <v>1133.6268234917598</v>
      </c>
      <c r="D12669">
        <f t="shared" si="987"/>
        <v>680</v>
      </c>
      <c r="E12669">
        <f t="shared" si="988"/>
        <v>1099.9999999999998</v>
      </c>
      <c r="F12669">
        <f t="shared" si="986"/>
        <v>211.13333333333333</v>
      </c>
    </row>
    <row r="12670" spans="2:6">
      <c r="B12670">
        <f t="shared" si="989"/>
        <v>12669</v>
      </c>
      <c r="C12670">
        <f t="shared" si="985"/>
        <v>1133.6386435924489</v>
      </c>
      <c r="D12670">
        <f t="shared" si="987"/>
        <v>680</v>
      </c>
      <c r="E12670">
        <f t="shared" si="988"/>
        <v>1099.9999999999998</v>
      </c>
      <c r="F12670">
        <f t="shared" si="986"/>
        <v>211.15</v>
      </c>
    </row>
    <row r="12671" spans="2:6">
      <c r="B12671">
        <f t="shared" si="989"/>
        <v>12670</v>
      </c>
      <c r="C12671">
        <f t="shared" si="985"/>
        <v>1133.6504627607328</v>
      </c>
      <c r="D12671">
        <f t="shared" si="987"/>
        <v>680</v>
      </c>
      <c r="E12671">
        <f t="shared" si="988"/>
        <v>1099.9999999999998</v>
      </c>
      <c r="F12671">
        <f t="shared" si="986"/>
        <v>211.16666666666666</v>
      </c>
    </row>
    <row r="12672" spans="2:6">
      <c r="B12672">
        <f t="shared" si="989"/>
        <v>12671</v>
      </c>
      <c r="C12672">
        <f t="shared" si="985"/>
        <v>1133.6622809967585</v>
      </c>
      <c r="D12672">
        <f t="shared" si="987"/>
        <v>680</v>
      </c>
      <c r="E12672">
        <f t="shared" si="988"/>
        <v>1099.9999999999998</v>
      </c>
      <c r="F12672">
        <f t="shared" si="986"/>
        <v>211.18333333333334</v>
      </c>
    </row>
    <row r="12673" spans="2:6">
      <c r="B12673">
        <f t="shared" si="989"/>
        <v>12672</v>
      </c>
      <c r="C12673">
        <f t="shared" si="985"/>
        <v>1133.6740983006732</v>
      </c>
      <c r="D12673">
        <f t="shared" si="987"/>
        <v>680</v>
      </c>
      <c r="E12673">
        <f t="shared" si="988"/>
        <v>1099.9999999999998</v>
      </c>
      <c r="F12673">
        <f t="shared" si="986"/>
        <v>211.2</v>
      </c>
    </row>
    <row r="12674" spans="2:6">
      <c r="B12674">
        <f t="shared" si="989"/>
        <v>12673</v>
      </c>
      <c r="C12674">
        <f t="shared" ref="C12674:C12737" si="990">20+345*LOG10(8*B12674/60+1)</f>
        <v>1133.6859146726238</v>
      </c>
      <c r="D12674">
        <f t="shared" si="987"/>
        <v>680</v>
      </c>
      <c r="E12674">
        <f t="shared" si="988"/>
        <v>1099.9999999999998</v>
      </c>
      <c r="F12674">
        <f t="shared" ref="F12674:F12737" si="991">B12674/60</f>
        <v>211.21666666666667</v>
      </c>
    </row>
    <row r="12675" spans="2:6">
      <c r="B12675">
        <f t="shared" si="989"/>
        <v>12674</v>
      </c>
      <c r="C12675">
        <f t="shared" si="990"/>
        <v>1133.6977301127574</v>
      </c>
      <c r="D12675">
        <f t="shared" ref="D12675:D12738" si="992">660*(1-0.687*EXP(-0.32*B12675/60)-0.313*EXP(-3.8*B12675/60))+20</f>
        <v>680</v>
      </c>
      <c r="E12675">
        <f t="shared" ref="E12675:E12738" si="993">1080*(1-0.325*EXP(-0.167*B12675/60)-0.675*EXP(-2.5*B12675/60))+20</f>
        <v>1099.9999999999998</v>
      </c>
      <c r="F12675">
        <f t="shared" si="991"/>
        <v>211.23333333333332</v>
      </c>
    </row>
    <row r="12676" spans="2:6">
      <c r="B12676">
        <f t="shared" ref="B12676:B12739" si="994">1+B12675</f>
        <v>12675</v>
      </c>
      <c r="C12676">
        <f t="shared" si="990"/>
        <v>1133.7095446212209</v>
      </c>
      <c r="D12676">
        <f t="shared" si="992"/>
        <v>680</v>
      </c>
      <c r="E12676">
        <f t="shared" si="993"/>
        <v>1099.9999999999998</v>
      </c>
      <c r="F12676">
        <f t="shared" si="991"/>
        <v>211.25</v>
      </c>
    </row>
    <row r="12677" spans="2:6">
      <c r="B12677">
        <f t="shared" si="994"/>
        <v>12676</v>
      </c>
      <c r="C12677">
        <f t="shared" si="990"/>
        <v>1133.7213581981612</v>
      </c>
      <c r="D12677">
        <f t="shared" si="992"/>
        <v>680</v>
      </c>
      <c r="E12677">
        <f t="shared" si="993"/>
        <v>1099.9999999999998</v>
      </c>
      <c r="F12677">
        <f t="shared" si="991"/>
        <v>211.26666666666668</v>
      </c>
    </row>
    <row r="12678" spans="2:6">
      <c r="B12678">
        <f t="shared" si="994"/>
        <v>12677</v>
      </c>
      <c r="C12678">
        <f t="shared" si="990"/>
        <v>1133.7331708437252</v>
      </c>
      <c r="D12678">
        <f t="shared" si="992"/>
        <v>680</v>
      </c>
      <c r="E12678">
        <f t="shared" si="993"/>
        <v>1099.9999999999998</v>
      </c>
      <c r="F12678">
        <f t="shared" si="991"/>
        <v>211.28333333333333</v>
      </c>
    </row>
    <row r="12679" spans="2:6">
      <c r="B12679">
        <f t="shared" si="994"/>
        <v>12678</v>
      </c>
      <c r="C12679">
        <f t="shared" si="990"/>
        <v>1133.7449825580597</v>
      </c>
      <c r="D12679">
        <f t="shared" si="992"/>
        <v>680</v>
      </c>
      <c r="E12679">
        <f t="shared" si="993"/>
        <v>1099.9999999999998</v>
      </c>
      <c r="F12679">
        <f t="shared" si="991"/>
        <v>211.3</v>
      </c>
    </row>
    <row r="12680" spans="2:6">
      <c r="B12680">
        <f t="shared" si="994"/>
        <v>12679</v>
      </c>
      <c r="C12680">
        <f t="shared" si="990"/>
        <v>1133.7567933413118</v>
      </c>
      <c r="D12680">
        <f t="shared" si="992"/>
        <v>680</v>
      </c>
      <c r="E12680">
        <f t="shared" si="993"/>
        <v>1099.9999999999998</v>
      </c>
      <c r="F12680">
        <f t="shared" si="991"/>
        <v>211.31666666666666</v>
      </c>
    </row>
    <row r="12681" spans="2:6">
      <c r="B12681">
        <f t="shared" si="994"/>
        <v>12680</v>
      </c>
      <c r="C12681">
        <f t="shared" si="990"/>
        <v>1133.7686031936278</v>
      </c>
      <c r="D12681">
        <f t="shared" si="992"/>
        <v>680</v>
      </c>
      <c r="E12681">
        <f t="shared" si="993"/>
        <v>1099.9999999999998</v>
      </c>
      <c r="F12681">
        <f t="shared" si="991"/>
        <v>211.33333333333334</v>
      </c>
    </row>
    <row r="12682" spans="2:6">
      <c r="B12682">
        <f t="shared" si="994"/>
        <v>12681</v>
      </c>
      <c r="C12682">
        <f t="shared" si="990"/>
        <v>1133.7804121151548</v>
      </c>
      <c r="D12682">
        <f t="shared" si="992"/>
        <v>680</v>
      </c>
      <c r="E12682">
        <f t="shared" si="993"/>
        <v>1099.9999999999998</v>
      </c>
      <c r="F12682">
        <f t="shared" si="991"/>
        <v>211.35</v>
      </c>
    </row>
    <row r="12683" spans="2:6">
      <c r="B12683">
        <f t="shared" si="994"/>
        <v>12682</v>
      </c>
      <c r="C12683">
        <f t="shared" si="990"/>
        <v>1133.7922201060394</v>
      </c>
      <c r="D12683">
        <f t="shared" si="992"/>
        <v>680</v>
      </c>
      <c r="E12683">
        <f t="shared" si="993"/>
        <v>1099.9999999999998</v>
      </c>
      <c r="F12683">
        <f t="shared" si="991"/>
        <v>211.36666666666667</v>
      </c>
    </row>
    <row r="12684" spans="2:6">
      <c r="B12684">
        <f t="shared" si="994"/>
        <v>12683</v>
      </c>
      <c r="C12684">
        <f t="shared" si="990"/>
        <v>1133.8040271664281</v>
      </c>
      <c r="D12684">
        <f t="shared" si="992"/>
        <v>680</v>
      </c>
      <c r="E12684">
        <f t="shared" si="993"/>
        <v>1099.9999999999998</v>
      </c>
      <c r="F12684">
        <f t="shared" si="991"/>
        <v>211.38333333333333</v>
      </c>
    </row>
    <row r="12685" spans="2:6">
      <c r="B12685">
        <f t="shared" si="994"/>
        <v>12684</v>
      </c>
      <c r="C12685">
        <f t="shared" si="990"/>
        <v>1133.8158332964681</v>
      </c>
      <c r="D12685">
        <f t="shared" si="992"/>
        <v>680</v>
      </c>
      <c r="E12685">
        <f t="shared" si="993"/>
        <v>1099.9999999999998</v>
      </c>
      <c r="F12685">
        <f t="shared" si="991"/>
        <v>211.4</v>
      </c>
    </row>
    <row r="12686" spans="2:6">
      <c r="B12686">
        <f t="shared" si="994"/>
        <v>12685</v>
      </c>
      <c r="C12686">
        <f t="shared" si="990"/>
        <v>1133.8276384963051</v>
      </c>
      <c r="D12686">
        <f t="shared" si="992"/>
        <v>680</v>
      </c>
      <c r="E12686">
        <f t="shared" si="993"/>
        <v>1099.9999999999998</v>
      </c>
      <c r="F12686">
        <f t="shared" si="991"/>
        <v>211.41666666666666</v>
      </c>
    </row>
    <row r="12687" spans="2:6">
      <c r="B12687">
        <f t="shared" si="994"/>
        <v>12686</v>
      </c>
      <c r="C12687">
        <f t="shared" si="990"/>
        <v>1133.8394427660864</v>
      </c>
      <c r="D12687">
        <f t="shared" si="992"/>
        <v>680</v>
      </c>
      <c r="E12687">
        <f t="shared" si="993"/>
        <v>1099.9999999999998</v>
      </c>
      <c r="F12687">
        <f t="shared" si="991"/>
        <v>211.43333333333334</v>
      </c>
    </row>
    <row r="12688" spans="2:6">
      <c r="B12688">
        <f t="shared" si="994"/>
        <v>12687</v>
      </c>
      <c r="C12688">
        <f t="shared" si="990"/>
        <v>1133.8512461059584</v>
      </c>
      <c r="D12688">
        <f t="shared" si="992"/>
        <v>680</v>
      </c>
      <c r="E12688">
        <f t="shared" si="993"/>
        <v>1099.9999999999998</v>
      </c>
      <c r="F12688">
        <f t="shared" si="991"/>
        <v>211.45</v>
      </c>
    </row>
    <row r="12689" spans="2:6">
      <c r="B12689">
        <f t="shared" si="994"/>
        <v>12688</v>
      </c>
      <c r="C12689">
        <f t="shared" si="990"/>
        <v>1133.8630485160675</v>
      </c>
      <c r="D12689">
        <f t="shared" si="992"/>
        <v>680</v>
      </c>
      <c r="E12689">
        <f t="shared" si="993"/>
        <v>1099.9999999999998</v>
      </c>
      <c r="F12689">
        <f t="shared" si="991"/>
        <v>211.46666666666667</v>
      </c>
    </row>
    <row r="12690" spans="2:6">
      <c r="B12690">
        <f t="shared" si="994"/>
        <v>12689</v>
      </c>
      <c r="C12690">
        <f t="shared" si="990"/>
        <v>1133.8748499965602</v>
      </c>
      <c r="D12690">
        <f t="shared" si="992"/>
        <v>680</v>
      </c>
      <c r="E12690">
        <f t="shared" si="993"/>
        <v>1099.9999999999998</v>
      </c>
      <c r="F12690">
        <f t="shared" si="991"/>
        <v>211.48333333333332</v>
      </c>
    </row>
    <row r="12691" spans="2:6">
      <c r="B12691">
        <f t="shared" si="994"/>
        <v>12690</v>
      </c>
      <c r="C12691">
        <f t="shared" si="990"/>
        <v>1133.8866505475826</v>
      </c>
      <c r="D12691">
        <f t="shared" si="992"/>
        <v>680</v>
      </c>
      <c r="E12691">
        <f t="shared" si="993"/>
        <v>1099.9999999999998</v>
      </c>
      <c r="F12691">
        <f t="shared" si="991"/>
        <v>211.5</v>
      </c>
    </row>
    <row r="12692" spans="2:6">
      <c r="B12692">
        <f t="shared" si="994"/>
        <v>12691</v>
      </c>
      <c r="C12692">
        <f t="shared" si="990"/>
        <v>1133.8984501692817</v>
      </c>
      <c r="D12692">
        <f t="shared" si="992"/>
        <v>680</v>
      </c>
      <c r="E12692">
        <f t="shared" si="993"/>
        <v>1099.9999999999998</v>
      </c>
      <c r="F12692">
        <f t="shared" si="991"/>
        <v>211.51666666666668</v>
      </c>
    </row>
    <row r="12693" spans="2:6">
      <c r="B12693">
        <f t="shared" si="994"/>
        <v>12692</v>
      </c>
      <c r="C12693">
        <f t="shared" si="990"/>
        <v>1133.9102488618034</v>
      </c>
      <c r="D12693">
        <f t="shared" si="992"/>
        <v>680</v>
      </c>
      <c r="E12693">
        <f t="shared" si="993"/>
        <v>1099.9999999999998</v>
      </c>
      <c r="F12693">
        <f t="shared" si="991"/>
        <v>211.53333333333333</v>
      </c>
    </row>
    <row r="12694" spans="2:6">
      <c r="B12694">
        <f t="shared" si="994"/>
        <v>12693</v>
      </c>
      <c r="C12694">
        <f t="shared" si="990"/>
        <v>1133.9220466252943</v>
      </c>
      <c r="D12694">
        <f t="shared" si="992"/>
        <v>680</v>
      </c>
      <c r="E12694">
        <f t="shared" si="993"/>
        <v>1099.9999999999998</v>
      </c>
      <c r="F12694">
        <f t="shared" si="991"/>
        <v>211.55</v>
      </c>
    </row>
    <row r="12695" spans="2:6">
      <c r="B12695">
        <f t="shared" si="994"/>
        <v>12694</v>
      </c>
      <c r="C12695">
        <f t="shared" si="990"/>
        <v>1133.9338434599006</v>
      </c>
      <c r="D12695">
        <f t="shared" si="992"/>
        <v>680</v>
      </c>
      <c r="E12695">
        <f t="shared" si="993"/>
        <v>1099.9999999999998</v>
      </c>
      <c r="F12695">
        <f t="shared" si="991"/>
        <v>211.56666666666666</v>
      </c>
    </row>
    <row r="12696" spans="2:6">
      <c r="B12696">
        <f t="shared" si="994"/>
        <v>12695</v>
      </c>
      <c r="C12696">
        <f t="shared" si="990"/>
        <v>1133.9456393657686</v>
      </c>
      <c r="D12696">
        <f t="shared" si="992"/>
        <v>680</v>
      </c>
      <c r="E12696">
        <f t="shared" si="993"/>
        <v>1099.9999999999998</v>
      </c>
      <c r="F12696">
        <f t="shared" si="991"/>
        <v>211.58333333333334</v>
      </c>
    </row>
    <row r="12697" spans="2:6">
      <c r="B12697">
        <f t="shared" si="994"/>
        <v>12696</v>
      </c>
      <c r="C12697">
        <f t="shared" si="990"/>
        <v>1133.9574343430443</v>
      </c>
      <c r="D12697">
        <f t="shared" si="992"/>
        <v>680</v>
      </c>
      <c r="E12697">
        <f t="shared" si="993"/>
        <v>1099.9999999999998</v>
      </c>
      <c r="F12697">
        <f t="shared" si="991"/>
        <v>211.6</v>
      </c>
    </row>
    <row r="12698" spans="2:6">
      <c r="B12698">
        <f t="shared" si="994"/>
        <v>12697</v>
      </c>
      <c r="C12698">
        <f t="shared" si="990"/>
        <v>1133.9692283918739</v>
      </c>
      <c r="D12698">
        <f t="shared" si="992"/>
        <v>680</v>
      </c>
      <c r="E12698">
        <f t="shared" si="993"/>
        <v>1099.9999999999998</v>
      </c>
      <c r="F12698">
        <f t="shared" si="991"/>
        <v>211.61666666666667</v>
      </c>
    </row>
    <row r="12699" spans="2:6">
      <c r="B12699">
        <f t="shared" si="994"/>
        <v>12698</v>
      </c>
      <c r="C12699">
        <f t="shared" si="990"/>
        <v>1133.9810215124039</v>
      </c>
      <c r="D12699">
        <f t="shared" si="992"/>
        <v>680</v>
      </c>
      <c r="E12699">
        <f t="shared" si="993"/>
        <v>1099.9999999999998</v>
      </c>
      <c r="F12699">
        <f t="shared" si="991"/>
        <v>211.63333333333333</v>
      </c>
    </row>
    <row r="12700" spans="2:6">
      <c r="B12700">
        <f t="shared" si="994"/>
        <v>12699</v>
      </c>
      <c r="C12700">
        <f t="shared" si="990"/>
        <v>1133.9928137047805</v>
      </c>
      <c r="D12700">
        <f t="shared" si="992"/>
        <v>680</v>
      </c>
      <c r="E12700">
        <f t="shared" si="993"/>
        <v>1099.9999999999998</v>
      </c>
      <c r="F12700">
        <f t="shared" si="991"/>
        <v>211.65</v>
      </c>
    </row>
    <row r="12701" spans="2:6">
      <c r="B12701">
        <f t="shared" si="994"/>
        <v>12700</v>
      </c>
      <c r="C12701">
        <f t="shared" si="990"/>
        <v>1134.0046049691491</v>
      </c>
      <c r="D12701">
        <f t="shared" si="992"/>
        <v>680</v>
      </c>
      <c r="E12701">
        <f t="shared" si="993"/>
        <v>1099.9999999999998</v>
      </c>
      <c r="F12701">
        <f t="shared" si="991"/>
        <v>211.66666666666666</v>
      </c>
    </row>
    <row r="12702" spans="2:6">
      <c r="B12702">
        <f t="shared" si="994"/>
        <v>12701</v>
      </c>
      <c r="C12702">
        <f t="shared" si="990"/>
        <v>1134.0163953056565</v>
      </c>
      <c r="D12702">
        <f t="shared" si="992"/>
        <v>680</v>
      </c>
      <c r="E12702">
        <f t="shared" si="993"/>
        <v>1099.9999999999998</v>
      </c>
      <c r="F12702">
        <f t="shared" si="991"/>
        <v>211.68333333333334</v>
      </c>
    </row>
    <row r="12703" spans="2:6">
      <c r="B12703">
        <f t="shared" si="994"/>
        <v>12702</v>
      </c>
      <c r="C12703">
        <f t="shared" si="990"/>
        <v>1134.0281847144481</v>
      </c>
      <c r="D12703">
        <f t="shared" si="992"/>
        <v>680</v>
      </c>
      <c r="E12703">
        <f t="shared" si="993"/>
        <v>1099.9999999999998</v>
      </c>
      <c r="F12703">
        <f t="shared" si="991"/>
        <v>211.7</v>
      </c>
    </row>
    <row r="12704" spans="2:6">
      <c r="B12704">
        <f t="shared" si="994"/>
        <v>12703</v>
      </c>
      <c r="C12704">
        <f t="shared" si="990"/>
        <v>1134.0399731956702</v>
      </c>
      <c r="D12704">
        <f t="shared" si="992"/>
        <v>680</v>
      </c>
      <c r="E12704">
        <f t="shared" si="993"/>
        <v>1099.9999999999998</v>
      </c>
      <c r="F12704">
        <f t="shared" si="991"/>
        <v>211.71666666666667</v>
      </c>
    </row>
    <row r="12705" spans="2:6">
      <c r="B12705">
        <f t="shared" si="994"/>
        <v>12704</v>
      </c>
      <c r="C12705">
        <f t="shared" si="990"/>
        <v>1134.0517607494689</v>
      </c>
      <c r="D12705">
        <f t="shared" si="992"/>
        <v>680</v>
      </c>
      <c r="E12705">
        <f t="shared" si="993"/>
        <v>1099.9999999999998</v>
      </c>
      <c r="F12705">
        <f t="shared" si="991"/>
        <v>211.73333333333332</v>
      </c>
    </row>
    <row r="12706" spans="2:6">
      <c r="B12706">
        <f t="shared" si="994"/>
        <v>12705</v>
      </c>
      <c r="C12706">
        <f t="shared" si="990"/>
        <v>1134.0635473759899</v>
      </c>
      <c r="D12706">
        <f t="shared" si="992"/>
        <v>680</v>
      </c>
      <c r="E12706">
        <f t="shared" si="993"/>
        <v>1099.9999999999998</v>
      </c>
      <c r="F12706">
        <f t="shared" si="991"/>
        <v>211.75</v>
      </c>
    </row>
    <row r="12707" spans="2:6">
      <c r="B12707">
        <f t="shared" si="994"/>
        <v>12706</v>
      </c>
      <c r="C12707">
        <f t="shared" si="990"/>
        <v>1134.0753330753789</v>
      </c>
      <c r="D12707">
        <f t="shared" si="992"/>
        <v>680</v>
      </c>
      <c r="E12707">
        <f t="shared" si="993"/>
        <v>1099.9999999999998</v>
      </c>
      <c r="F12707">
        <f t="shared" si="991"/>
        <v>211.76666666666668</v>
      </c>
    </row>
    <row r="12708" spans="2:6">
      <c r="B12708">
        <f t="shared" si="994"/>
        <v>12707</v>
      </c>
      <c r="C12708">
        <f t="shared" si="990"/>
        <v>1134.0871178477821</v>
      </c>
      <c r="D12708">
        <f t="shared" si="992"/>
        <v>680</v>
      </c>
      <c r="E12708">
        <f t="shared" si="993"/>
        <v>1099.9999999999998</v>
      </c>
      <c r="F12708">
        <f t="shared" si="991"/>
        <v>211.78333333333333</v>
      </c>
    </row>
    <row r="12709" spans="2:6">
      <c r="B12709">
        <f t="shared" si="994"/>
        <v>12708</v>
      </c>
      <c r="C12709">
        <f t="shared" si="990"/>
        <v>1134.0989016933452</v>
      </c>
      <c r="D12709">
        <f t="shared" si="992"/>
        <v>680</v>
      </c>
      <c r="E12709">
        <f t="shared" si="993"/>
        <v>1099.9999999999998</v>
      </c>
      <c r="F12709">
        <f t="shared" si="991"/>
        <v>211.8</v>
      </c>
    </row>
    <row r="12710" spans="2:6">
      <c r="B12710">
        <f t="shared" si="994"/>
        <v>12709</v>
      </c>
      <c r="C12710">
        <f t="shared" si="990"/>
        <v>1134.1106846122138</v>
      </c>
      <c r="D12710">
        <f t="shared" si="992"/>
        <v>680</v>
      </c>
      <c r="E12710">
        <f t="shared" si="993"/>
        <v>1099.9999999999998</v>
      </c>
      <c r="F12710">
        <f t="shared" si="991"/>
        <v>211.81666666666666</v>
      </c>
    </row>
    <row r="12711" spans="2:6">
      <c r="B12711">
        <f t="shared" si="994"/>
        <v>12710</v>
      </c>
      <c r="C12711">
        <f t="shared" si="990"/>
        <v>1134.1224666045337</v>
      </c>
      <c r="D12711">
        <f t="shared" si="992"/>
        <v>680</v>
      </c>
      <c r="E12711">
        <f t="shared" si="993"/>
        <v>1099.9999999999998</v>
      </c>
      <c r="F12711">
        <f t="shared" si="991"/>
        <v>211.83333333333334</v>
      </c>
    </row>
    <row r="12712" spans="2:6">
      <c r="B12712">
        <f t="shared" si="994"/>
        <v>12711</v>
      </c>
      <c r="C12712">
        <f t="shared" si="990"/>
        <v>1134.134247670451</v>
      </c>
      <c r="D12712">
        <f t="shared" si="992"/>
        <v>680</v>
      </c>
      <c r="E12712">
        <f t="shared" si="993"/>
        <v>1099.9999999999998</v>
      </c>
      <c r="F12712">
        <f t="shared" si="991"/>
        <v>211.85</v>
      </c>
    </row>
    <row r="12713" spans="2:6">
      <c r="B12713">
        <f t="shared" si="994"/>
        <v>12712</v>
      </c>
      <c r="C12713">
        <f t="shared" si="990"/>
        <v>1134.1460278101108</v>
      </c>
      <c r="D12713">
        <f t="shared" si="992"/>
        <v>680</v>
      </c>
      <c r="E12713">
        <f t="shared" si="993"/>
        <v>1099.9999999999998</v>
      </c>
      <c r="F12713">
        <f t="shared" si="991"/>
        <v>211.86666666666667</v>
      </c>
    </row>
    <row r="12714" spans="2:6">
      <c r="B12714">
        <f t="shared" si="994"/>
        <v>12713</v>
      </c>
      <c r="C12714">
        <f t="shared" si="990"/>
        <v>1134.157807023659</v>
      </c>
      <c r="D12714">
        <f t="shared" si="992"/>
        <v>680</v>
      </c>
      <c r="E12714">
        <f t="shared" si="993"/>
        <v>1099.9999999999998</v>
      </c>
      <c r="F12714">
        <f t="shared" si="991"/>
        <v>211.88333333333333</v>
      </c>
    </row>
    <row r="12715" spans="2:6">
      <c r="B12715">
        <f t="shared" si="994"/>
        <v>12714</v>
      </c>
      <c r="C12715">
        <f t="shared" si="990"/>
        <v>1134.1695853112415</v>
      </c>
      <c r="D12715">
        <f t="shared" si="992"/>
        <v>680</v>
      </c>
      <c r="E12715">
        <f t="shared" si="993"/>
        <v>1099.9999999999998</v>
      </c>
      <c r="F12715">
        <f t="shared" si="991"/>
        <v>211.9</v>
      </c>
    </row>
    <row r="12716" spans="2:6">
      <c r="B12716">
        <f t="shared" si="994"/>
        <v>12715</v>
      </c>
      <c r="C12716">
        <f t="shared" si="990"/>
        <v>1134.1813626730032</v>
      </c>
      <c r="D12716">
        <f t="shared" si="992"/>
        <v>680</v>
      </c>
      <c r="E12716">
        <f t="shared" si="993"/>
        <v>1099.9999999999998</v>
      </c>
      <c r="F12716">
        <f t="shared" si="991"/>
        <v>211.91666666666666</v>
      </c>
    </row>
    <row r="12717" spans="2:6">
      <c r="B12717">
        <f t="shared" si="994"/>
        <v>12716</v>
      </c>
      <c r="C12717">
        <f t="shared" si="990"/>
        <v>1134.19313910909</v>
      </c>
      <c r="D12717">
        <f t="shared" si="992"/>
        <v>680</v>
      </c>
      <c r="E12717">
        <f t="shared" si="993"/>
        <v>1099.9999999999998</v>
      </c>
      <c r="F12717">
        <f t="shared" si="991"/>
        <v>211.93333333333334</v>
      </c>
    </row>
    <row r="12718" spans="2:6">
      <c r="B12718">
        <f t="shared" si="994"/>
        <v>12717</v>
      </c>
      <c r="C12718">
        <f t="shared" si="990"/>
        <v>1134.2049146196475</v>
      </c>
      <c r="D12718">
        <f t="shared" si="992"/>
        <v>680</v>
      </c>
      <c r="E12718">
        <f t="shared" si="993"/>
        <v>1099.9999999999998</v>
      </c>
      <c r="F12718">
        <f t="shared" si="991"/>
        <v>211.95</v>
      </c>
    </row>
    <row r="12719" spans="2:6">
      <c r="B12719">
        <f t="shared" si="994"/>
        <v>12718</v>
      </c>
      <c r="C12719">
        <f t="shared" si="990"/>
        <v>1134.2166892048213</v>
      </c>
      <c r="D12719">
        <f t="shared" si="992"/>
        <v>680</v>
      </c>
      <c r="E12719">
        <f t="shared" si="993"/>
        <v>1099.9999999999998</v>
      </c>
      <c r="F12719">
        <f t="shared" si="991"/>
        <v>211.96666666666667</v>
      </c>
    </row>
    <row r="12720" spans="2:6">
      <c r="B12720">
        <f t="shared" si="994"/>
        <v>12719</v>
      </c>
      <c r="C12720">
        <f t="shared" si="990"/>
        <v>1134.2284628647562</v>
      </c>
      <c r="D12720">
        <f t="shared" si="992"/>
        <v>680</v>
      </c>
      <c r="E12720">
        <f t="shared" si="993"/>
        <v>1099.9999999999998</v>
      </c>
      <c r="F12720">
        <f t="shared" si="991"/>
        <v>211.98333333333332</v>
      </c>
    </row>
    <row r="12721" spans="2:6">
      <c r="B12721">
        <f t="shared" si="994"/>
        <v>12720</v>
      </c>
      <c r="C12721">
        <f t="shared" si="990"/>
        <v>1134.2402355995982</v>
      </c>
      <c r="D12721">
        <f t="shared" si="992"/>
        <v>680</v>
      </c>
      <c r="E12721">
        <f t="shared" si="993"/>
        <v>1099.9999999999998</v>
      </c>
      <c r="F12721">
        <f t="shared" si="991"/>
        <v>212</v>
      </c>
    </row>
    <row r="12722" spans="2:6">
      <c r="B12722">
        <f t="shared" si="994"/>
        <v>12721</v>
      </c>
      <c r="C12722">
        <f t="shared" si="990"/>
        <v>1134.2520074094923</v>
      </c>
      <c r="D12722">
        <f t="shared" si="992"/>
        <v>680</v>
      </c>
      <c r="E12722">
        <f t="shared" si="993"/>
        <v>1099.9999999999998</v>
      </c>
      <c r="F12722">
        <f t="shared" si="991"/>
        <v>212.01666666666668</v>
      </c>
    </row>
    <row r="12723" spans="2:6">
      <c r="B12723">
        <f t="shared" si="994"/>
        <v>12722</v>
      </c>
      <c r="C12723">
        <f t="shared" si="990"/>
        <v>1134.2637782945842</v>
      </c>
      <c r="D12723">
        <f t="shared" si="992"/>
        <v>680</v>
      </c>
      <c r="E12723">
        <f t="shared" si="993"/>
        <v>1099.9999999999998</v>
      </c>
      <c r="F12723">
        <f t="shared" si="991"/>
        <v>212.03333333333333</v>
      </c>
    </row>
    <row r="12724" spans="2:6">
      <c r="B12724">
        <f t="shared" si="994"/>
        <v>12723</v>
      </c>
      <c r="C12724">
        <f t="shared" si="990"/>
        <v>1134.275548255019</v>
      </c>
      <c r="D12724">
        <f t="shared" si="992"/>
        <v>680</v>
      </c>
      <c r="E12724">
        <f t="shared" si="993"/>
        <v>1099.9999999999998</v>
      </c>
      <c r="F12724">
        <f t="shared" si="991"/>
        <v>212.05</v>
      </c>
    </row>
    <row r="12725" spans="2:6">
      <c r="B12725">
        <f t="shared" si="994"/>
        <v>12724</v>
      </c>
      <c r="C12725">
        <f t="shared" si="990"/>
        <v>1134.2873172909417</v>
      </c>
      <c r="D12725">
        <f t="shared" si="992"/>
        <v>680</v>
      </c>
      <c r="E12725">
        <f t="shared" si="993"/>
        <v>1099.9999999999998</v>
      </c>
      <c r="F12725">
        <f t="shared" si="991"/>
        <v>212.06666666666666</v>
      </c>
    </row>
    <row r="12726" spans="2:6">
      <c r="B12726">
        <f t="shared" si="994"/>
        <v>12725</v>
      </c>
      <c r="C12726">
        <f t="shared" si="990"/>
        <v>1134.2990854024979</v>
      </c>
      <c r="D12726">
        <f t="shared" si="992"/>
        <v>680</v>
      </c>
      <c r="E12726">
        <f t="shared" si="993"/>
        <v>1099.9999999999998</v>
      </c>
      <c r="F12726">
        <f t="shared" si="991"/>
        <v>212.08333333333334</v>
      </c>
    </row>
    <row r="12727" spans="2:6">
      <c r="B12727">
        <f t="shared" si="994"/>
        <v>12726</v>
      </c>
      <c r="C12727">
        <f t="shared" si="990"/>
        <v>1134.3108525898328</v>
      </c>
      <c r="D12727">
        <f t="shared" si="992"/>
        <v>680</v>
      </c>
      <c r="E12727">
        <f t="shared" si="993"/>
        <v>1099.9999999999998</v>
      </c>
      <c r="F12727">
        <f t="shared" si="991"/>
        <v>212.1</v>
      </c>
    </row>
    <row r="12728" spans="2:6">
      <c r="B12728">
        <f t="shared" si="994"/>
        <v>12727</v>
      </c>
      <c r="C12728">
        <f t="shared" si="990"/>
        <v>1134.3226188530912</v>
      </c>
      <c r="D12728">
        <f t="shared" si="992"/>
        <v>680</v>
      </c>
      <c r="E12728">
        <f t="shared" si="993"/>
        <v>1099.9999999999998</v>
      </c>
      <c r="F12728">
        <f t="shared" si="991"/>
        <v>212.11666666666667</v>
      </c>
    </row>
    <row r="12729" spans="2:6">
      <c r="B12729">
        <f t="shared" si="994"/>
        <v>12728</v>
      </c>
      <c r="C12729">
        <f t="shared" si="990"/>
        <v>1134.3343841924186</v>
      </c>
      <c r="D12729">
        <f t="shared" si="992"/>
        <v>680</v>
      </c>
      <c r="E12729">
        <f t="shared" si="993"/>
        <v>1099.9999999999998</v>
      </c>
      <c r="F12729">
        <f t="shared" si="991"/>
        <v>212.13333333333333</v>
      </c>
    </row>
    <row r="12730" spans="2:6">
      <c r="B12730">
        <f t="shared" si="994"/>
        <v>12729</v>
      </c>
      <c r="C12730">
        <f t="shared" si="990"/>
        <v>1134.3461486079598</v>
      </c>
      <c r="D12730">
        <f t="shared" si="992"/>
        <v>680</v>
      </c>
      <c r="E12730">
        <f t="shared" si="993"/>
        <v>1099.9999999999998</v>
      </c>
      <c r="F12730">
        <f t="shared" si="991"/>
        <v>212.15</v>
      </c>
    </row>
    <row r="12731" spans="2:6">
      <c r="B12731">
        <f t="shared" si="994"/>
        <v>12730</v>
      </c>
      <c r="C12731">
        <f t="shared" si="990"/>
        <v>1134.35791209986</v>
      </c>
      <c r="D12731">
        <f t="shared" si="992"/>
        <v>680</v>
      </c>
      <c r="E12731">
        <f t="shared" si="993"/>
        <v>1099.9999999999998</v>
      </c>
      <c r="F12731">
        <f t="shared" si="991"/>
        <v>212.16666666666666</v>
      </c>
    </row>
    <row r="12732" spans="2:6">
      <c r="B12732">
        <f t="shared" si="994"/>
        <v>12731</v>
      </c>
      <c r="C12732">
        <f t="shared" si="990"/>
        <v>1134.3696746682645</v>
      </c>
      <c r="D12732">
        <f t="shared" si="992"/>
        <v>680</v>
      </c>
      <c r="E12732">
        <f t="shared" si="993"/>
        <v>1099.9999999999998</v>
      </c>
      <c r="F12732">
        <f t="shared" si="991"/>
        <v>212.18333333333334</v>
      </c>
    </row>
    <row r="12733" spans="2:6">
      <c r="B12733">
        <f t="shared" si="994"/>
        <v>12732</v>
      </c>
      <c r="C12733">
        <f t="shared" si="990"/>
        <v>1134.3814363133176</v>
      </c>
      <c r="D12733">
        <f t="shared" si="992"/>
        <v>680</v>
      </c>
      <c r="E12733">
        <f t="shared" si="993"/>
        <v>1099.9999999999998</v>
      </c>
      <c r="F12733">
        <f t="shared" si="991"/>
        <v>212.2</v>
      </c>
    </row>
    <row r="12734" spans="2:6">
      <c r="B12734">
        <f t="shared" si="994"/>
        <v>12733</v>
      </c>
      <c r="C12734">
        <f t="shared" si="990"/>
        <v>1134.3931970351648</v>
      </c>
      <c r="D12734">
        <f t="shared" si="992"/>
        <v>680</v>
      </c>
      <c r="E12734">
        <f t="shared" si="993"/>
        <v>1099.9999999999998</v>
      </c>
      <c r="F12734">
        <f t="shared" si="991"/>
        <v>212.21666666666667</v>
      </c>
    </row>
    <row r="12735" spans="2:6">
      <c r="B12735">
        <f t="shared" si="994"/>
        <v>12734</v>
      </c>
      <c r="C12735">
        <f t="shared" si="990"/>
        <v>1134.404956833951</v>
      </c>
      <c r="D12735">
        <f t="shared" si="992"/>
        <v>680</v>
      </c>
      <c r="E12735">
        <f t="shared" si="993"/>
        <v>1099.9999999999998</v>
      </c>
      <c r="F12735">
        <f t="shared" si="991"/>
        <v>212.23333333333332</v>
      </c>
    </row>
    <row r="12736" spans="2:6">
      <c r="B12736">
        <f t="shared" si="994"/>
        <v>12735</v>
      </c>
      <c r="C12736">
        <f t="shared" si="990"/>
        <v>1134.4167157098209</v>
      </c>
      <c r="D12736">
        <f t="shared" si="992"/>
        <v>680</v>
      </c>
      <c r="E12736">
        <f t="shared" si="993"/>
        <v>1099.9999999999998</v>
      </c>
      <c r="F12736">
        <f t="shared" si="991"/>
        <v>212.25</v>
      </c>
    </row>
    <row r="12737" spans="2:6">
      <c r="B12737">
        <f t="shared" si="994"/>
        <v>12736</v>
      </c>
      <c r="C12737">
        <f t="shared" si="990"/>
        <v>1134.4284736629193</v>
      </c>
      <c r="D12737">
        <f t="shared" si="992"/>
        <v>680</v>
      </c>
      <c r="E12737">
        <f t="shared" si="993"/>
        <v>1099.9999999999998</v>
      </c>
      <c r="F12737">
        <f t="shared" si="991"/>
        <v>212.26666666666668</v>
      </c>
    </row>
    <row r="12738" spans="2:6">
      <c r="B12738">
        <f t="shared" si="994"/>
        <v>12737</v>
      </c>
      <c r="C12738">
        <f t="shared" ref="C12738:C12801" si="995">20+345*LOG10(8*B12738/60+1)</f>
        <v>1134.440230693391</v>
      </c>
      <c r="D12738">
        <f t="shared" si="992"/>
        <v>680</v>
      </c>
      <c r="E12738">
        <f t="shared" si="993"/>
        <v>1099.9999999999998</v>
      </c>
      <c r="F12738">
        <f t="shared" ref="F12738:F12801" si="996">B12738/60</f>
        <v>212.28333333333333</v>
      </c>
    </row>
    <row r="12739" spans="2:6">
      <c r="B12739">
        <f t="shared" si="994"/>
        <v>12738</v>
      </c>
      <c r="C12739">
        <f t="shared" si="995"/>
        <v>1134.4519868013813</v>
      </c>
      <c r="D12739">
        <f t="shared" ref="D12739:D12802" si="997">660*(1-0.687*EXP(-0.32*B12739/60)-0.313*EXP(-3.8*B12739/60))+20</f>
        <v>680</v>
      </c>
      <c r="E12739">
        <f t="shared" ref="E12739:E12802" si="998">1080*(1-0.325*EXP(-0.167*B12739/60)-0.675*EXP(-2.5*B12739/60))+20</f>
        <v>1099.9999999999998</v>
      </c>
      <c r="F12739">
        <f t="shared" si="996"/>
        <v>212.3</v>
      </c>
    </row>
    <row r="12740" spans="2:6">
      <c r="B12740">
        <f t="shared" ref="B12740:B12803" si="999">1+B12739</f>
        <v>12739</v>
      </c>
      <c r="C12740">
        <f t="shared" si="995"/>
        <v>1134.4637419870342</v>
      </c>
      <c r="D12740">
        <f t="shared" si="997"/>
        <v>680</v>
      </c>
      <c r="E12740">
        <f t="shared" si="998"/>
        <v>1099.9999999999998</v>
      </c>
      <c r="F12740">
        <f t="shared" si="996"/>
        <v>212.31666666666666</v>
      </c>
    </row>
    <row r="12741" spans="2:6">
      <c r="B12741">
        <f t="shared" si="999"/>
        <v>12740</v>
      </c>
      <c r="C12741">
        <f t="shared" si="995"/>
        <v>1134.4754962504949</v>
      </c>
      <c r="D12741">
        <f t="shared" si="997"/>
        <v>680</v>
      </c>
      <c r="E12741">
        <f t="shared" si="998"/>
        <v>1099.9999999999998</v>
      </c>
      <c r="F12741">
        <f t="shared" si="996"/>
        <v>212.33333333333334</v>
      </c>
    </row>
    <row r="12742" spans="2:6">
      <c r="B12742">
        <f t="shared" si="999"/>
        <v>12741</v>
      </c>
      <c r="C12742">
        <f t="shared" si="995"/>
        <v>1134.487249591908</v>
      </c>
      <c r="D12742">
        <f t="shared" si="997"/>
        <v>680</v>
      </c>
      <c r="E12742">
        <f t="shared" si="998"/>
        <v>1099.9999999999998</v>
      </c>
      <c r="F12742">
        <f t="shared" si="996"/>
        <v>212.35</v>
      </c>
    </row>
    <row r="12743" spans="2:6">
      <c r="B12743">
        <f t="shared" si="999"/>
        <v>12742</v>
      </c>
      <c r="C12743">
        <f t="shared" si="995"/>
        <v>1134.4990020114178</v>
      </c>
      <c r="D12743">
        <f t="shared" si="997"/>
        <v>680</v>
      </c>
      <c r="E12743">
        <f t="shared" si="998"/>
        <v>1099.9999999999998</v>
      </c>
      <c r="F12743">
        <f t="shared" si="996"/>
        <v>212.36666666666667</v>
      </c>
    </row>
    <row r="12744" spans="2:6">
      <c r="B12744">
        <f t="shared" si="999"/>
        <v>12743</v>
      </c>
      <c r="C12744">
        <f t="shared" si="995"/>
        <v>1134.5107535091695</v>
      </c>
      <c r="D12744">
        <f t="shared" si="997"/>
        <v>680</v>
      </c>
      <c r="E12744">
        <f t="shared" si="998"/>
        <v>1099.9999999999998</v>
      </c>
      <c r="F12744">
        <f t="shared" si="996"/>
        <v>212.38333333333333</v>
      </c>
    </row>
    <row r="12745" spans="2:6">
      <c r="B12745">
        <f t="shared" si="999"/>
        <v>12744</v>
      </c>
      <c r="C12745">
        <f t="shared" si="995"/>
        <v>1134.5225040853074</v>
      </c>
      <c r="D12745">
        <f t="shared" si="997"/>
        <v>680</v>
      </c>
      <c r="E12745">
        <f t="shared" si="998"/>
        <v>1099.9999999999998</v>
      </c>
      <c r="F12745">
        <f t="shared" si="996"/>
        <v>212.4</v>
      </c>
    </row>
    <row r="12746" spans="2:6">
      <c r="B12746">
        <f t="shared" si="999"/>
        <v>12745</v>
      </c>
      <c r="C12746">
        <f t="shared" si="995"/>
        <v>1134.5342537399758</v>
      </c>
      <c r="D12746">
        <f t="shared" si="997"/>
        <v>680</v>
      </c>
      <c r="E12746">
        <f t="shared" si="998"/>
        <v>1099.9999999999998</v>
      </c>
      <c r="F12746">
        <f t="shared" si="996"/>
        <v>212.41666666666666</v>
      </c>
    </row>
    <row r="12747" spans="2:6">
      <c r="B12747">
        <f t="shared" si="999"/>
        <v>12746</v>
      </c>
      <c r="C12747">
        <f t="shared" si="995"/>
        <v>1134.5460024733197</v>
      </c>
      <c r="D12747">
        <f t="shared" si="997"/>
        <v>680</v>
      </c>
      <c r="E12747">
        <f t="shared" si="998"/>
        <v>1099.9999999999998</v>
      </c>
      <c r="F12747">
        <f t="shared" si="996"/>
        <v>212.43333333333334</v>
      </c>
    </row>
    <row r="12748" spans="2:6">
      <c r="B12748">
        <f t="shared" si="999"/>
        <v>12747</v>
      </c>
      <c r="C12748">
        <f t="shared" si="995"/>
        <v>1134.5577502854833</v>
      </c>
      <c r="D12748">
        <f t="shared" si="997"/>
        <v>680</v>
      </c>
      <c r="E12748">
        <f t="shared" si="998"/>
        <v>1099.9999999999998</v>
      </c>
      <c r="F12748">
        <f t="shared" si="996"/>
        <v>212.45</v>
      </c>
    </row>
    <row r="12749" spans="2:6">
      <c r="B12749">
        <f t="shared" si="999"/>
        <v>12748</v>
      </c>
      <c r="C12749">
        <f t="shared" si="995"/>
        <v>1134.5694971766109</v>
      </c>
      <c r="D12749">
        <f t="shared" si="997"/>
        <v>680</v>
      </c>
      <c r="E12749">
        <f t="shared" si="998"/>
        <v>1099.9999999999998</v>
      </c>
      <c r="F12749">
        <f t="shared" si="996"/>
        <v>212.46666666666667</v>
      </c>
    </row>
    <row r="12750" spans="2:6">
      <c r="B12750">
        <f t="shared" si="999"/>
        <v>12749</v>
      </c>
      <c r="C12750">
        <f t="shared" si="995"/>
        <v>1134.5812431468471</v>
      </c>
      <c r="D12750">
        <f t="shared" si="997"/>
        <v>680</v>
      </c>
      <c r="E12750">
        <f t="shared" si="998"/>
        <v>1099.9999999999998</v>
      </c>
      <c r="F12750">
        <f t="shared" si="996"/>
        <v>212.48333333333332</v>
      </c>
    </row>
    <row r="12751" spans="2:6">
      <c r="B12751">
        <f t="shared" si="999"/>
        <v>12750</v>
      </c>
      <c r="C12751">
        <f t="shared" si="995"/>
        <v>1134.5929881963364</v>
      </c>
      <c r="D12751">
        <f t="shared" si="997"/>
        <v>680</v>
      </c>
      <c r="E12751">
        <f t="shared" si="998"/>
        <v>1099.9999999999998</v>
      </c>
      <c r="F12751">
        <f t="shared" si="996"/>
        <v>212.5</v>
      </c>
    </row>
    <row r="12752" spans="2:6">
      <c r="B12752">
        <f t="shared" si="999"/>
        <v>12751</v>
      </c>
      <c r="C12752">
        <f t="shared" si="995"/>
        <v>1134.6047323252228</v>
      </c>
      <c r="D12752">
        <f t="shared" si="997"/>
        <v>680</v>
      </c>
      <c r="E12752">
        <f t="shared" si="998"/>
        <v>1099.9999999999998</v>
      </c>
      <c r="F12752">
        <f t="shared" si="996"/>
        <v>212.51666666666668</v>
      </c>
    </row>
    <row r="12753" spans="2:6">
      <c r="B12753">
        <f t="shared" si="999"/>
        <v>12752</v>
      </c>
      <c r="C12753">
        <f t="shared" si="995"/>
        <v>1134.6164755336508</v>
      </c>
      <c r="D12753">
        <f t="shared" si="997"/>
        <v>680</v>
      </c>
      <c r="E12753">
        <f t="shared" si="998"/>
        <v>1099.9999999999998</v>
      </c>
      <c r="F12753">
        <f t="shared" si="996"/>
        <v>212.53333333333333</v>
      </c>
    </row>
    <row r="12754" spans="2:6">
      <c r="B12754">
        <f t="shared" si="999"/>
        <v>12753</v>
      </c>
      <c r="C12754">
        <f t="shared" si="995"/>
        <v>1134.6282178217648</v>
      </c>
      <c r="D12754">
        <f t="shared" si="997"/>
        <v>680</v>
      </c>
      <c r="E12754">
        <f t="shared" si="998"/>
        <v>1099.9999999999998</v>
      </c>
      <c r="F12754">
        <f t="shared" si="996"/>
        <v>212.55</v>
      </c>
    </row>
    <row r="12755" spans="2:6">
      <c r="B12755">
        <f t="shared" si="999"/>
        <v>12754</v>
      </c>
      <c r="C12755">
        <f t="shared" si="995"/>
        <v>1134.6399591897086</v>
      </c>
      <c r="D12755">
        <f t="shared" si="997"/>
        <v>680</v>
      </c>
      <c r="E12755">
        <f t="shared" si="998"/>
        <v>1099.9999999999998</v>
      </c>
      <c r="F12755">
        <f t="shared" si="996"/>
        <v>212.56666666666666</v>
      </c>
    </row>
    <row r="12756" spans="2:6">
      <c r="B12756">
        <f t="shared" si="999"/>
        <v>12755</v>
      </c>
      <c r="C12756">
        <f t="shared" si="995"/>
        <v>1134.651699637627</v>
      </c>
      <c r="D12756">
        <f t="shared" si="997"/>
        <v>680</v>
      </c>
      <c r="E12756">
        <f t="shared" si="998"/>
        <v>1099.9999999999998</v>
      </c>
      <c r="F12756">
        <f t="shared" si="996"/>
        <v>212.58333333333334</v>
      </c>
    </row>
    <row r="12757" spans="2:6">
      <c r="B12757">
        <f t="shared" si="999"/>
        <v>12756</v>
      </c>
      <c r="C12757">
        <f t="shared" si="995"/>
        <v>1134.6634391656637</v>
      </c>
      <c r="D12757">
        <f t="shared" si="997"/>
        <v>680</v>
      </c>
      <c r="E12757">
        <f t="shared" si="998"/>
        <v>1099.9999999999998</v>
      </c>
      <c r="F12757">
        <f t="shared" si="996"/>
        <v>212.6</v>
      </c>
    </row>
    <row r="12758" spans="2:6">
      <c r="B12758">
        <f t="shared" si="999"/>
        <v>12757</v>
      </c>
      <c r="C12758">
        <f t="shared" si="995"/>
        <v>1134.675177773963</v>
      </c>
      <c r="D12758">
        <f t="shared" si="997"/>
        <v>680</v>
      </c>
      <c r="E12758">
        <f t="shared" si="998"/>
        <v>1099.9999999999998</v>
      </c>
      <c r="F12758">
        <f t="shared" si="996"/>
        <v>212.61666666666667</v>
      </c>
    </row>
    <row r="12759" spans="2:6">
      <c r="B12759">
        <f t="shared" si="999"/>
        <v>12758</v>
      </c>
      <c r="C12759">
        <f t="shared" si="995"/>
        <v>1134.6869154626693</v>
      </c>
      <c r="D12759">
        <f t="shared" si="997"/>
        <v>680</v>
      </c>
      <c r="E12759">
        <f t="shared" si="998"/>
        <v>1099.9999999999998</v>
      </c>
      <c r="F12759">
        <f t="shared" si="996"/>
        <v>212.63333333333333</v>
      </c>
    </row>
    <row r="12760" spans="2:6">
      <c r="B12760">
        <f t="shared" si="999"/>
        <v>12759</v>
      </c>
      <c r="C12760">
        <f t="shared" si="995"/>
        <v>1134.6986522319262</v>
      </c>
      <c r="D12760">
        <f t="shared" si="997"/>
        <v>680</v>
      </c>
      <c r="E12760">
        <f t="shared" si="998"/>
        <v>1099.9999999999998</v>
      </c>
      <c r="F12760">
        <f t="shared" si="996"/>
        <v>212.65</v>
      </c>
    </row>
    <row r="12761" spans="2:6">
      <c r="B12761">
        <f t="shared" si="999"/>
        <v>12760</v>
      </c>
      <c r="C12761">
        <f t="shared" si="995"/>
        <v>1134.7103880818777</v>
      </c>
      <c r="D12761">
        <f t="shared" si="997"/>
        <v>680</v>
      </c>
      <c r="E12761">
        <f t="shared" si="998"/>
        <v>1099.9999999999998</v>
      </c>
      <c r="F12761">
        <f t="shared" si="996"/>
        <v>212.66666666666666</v>
      </c>
    </row>
    <row r="12762" spans="2:6">
      <c r="B12762">
        <f t="shared" si="999"/>
        <v>12761</v>
      </c>
      <c r="C12762">
        <f t="shared" si="995"/>
        <v>1134.7221230126684</v>
      </c>
      <c r="D12762">
        <f t="shared" si="997"/>
        <v>680</v>
      </c>
      <c r="E12762">
        <f t="shared" si="998"/>
        <v>1099.9999999999998</v>
      </c>
      <c r="F12762">
        <f t="shared" si="996"/>
        <v>212.68333333333334</v>
      </c>
    </row>
    <row r="12763" spans="2:6">
      <c r="B12763">
        <f t="shared" si="999"/>
        <v>12762</v>
      </c>
      <c r="C12763">
        <f t="shared" si="995"/>
        <v>1134.7338570244415</v>
      </c>
      <c r="D12763">
        <f t="shared" si="997"/>
        <v>680</v>
      </c>
      <c r="E12763">
        <f t="shared" si="998"/>
        <v>1099.9999999999998</v>
      </c>
      <c r="F12763">
        <f t="shared" si="996"/>
        <v>212.7</v>
      </c>
    </row>
    <row r="12764" spans="2:6">
      <c r="B12764">
        <f t="shared" si="999"/>
        <v>12763</v>
      </c>
      <c r="C12764">
        <f t="shared" si="995"/>
        <v>1134.7455901173416</v>
      </c>
      <c r="D12764">
        <f t="shared" si="997"/>
        <v>680</v>
      </c>
      <c r="E12764">
        <f t="shared" si="998"/>
        <v>1099.9999999999998</v>
      </c>
      <c r="F12764">
        <f t="shared" si="996"/>
        <v>212.71666666666667</v>
      </c>
    </row>
    <row r="12765" spans="2:6">
      <c r="B12765">
        <f t="shared" si="999"/>
        <v>12764</v>
      </c>
      <c r="C12765">
        <f t="shared" si="995"/>
        <v>1134.7573222915123</v>
      </c>
      <c r="D12765">
        <f t="shared" si="997"/>
        <v>680</v>
      </c>
      <c r="E12765">
        <f t="shared" si="998"/>
        <v>1099.9999999999998</v>
      </c>
      <c r="F12765">
        <f t="shared" si="996"/>
        <v>212.73333333333332</v>
      </c>
    </row>
    <row r="12766" spans="2:6">
      <c r="B12766">
        <f t="shared" si="999"/>
        <v>12765</v>
      </c>
      <c r="C12766">
        <f t="shared" si="995"/>
        <v>1134.7690535470974</v>
      </c>
      <c r="D12766">
        <f t="shared" si="997"/>
        <v>680</v>
      </c>
      <c r="E12766">
        <f t="shared" si="998"/>
        <v>1099.9999999999998</v>
      </c>
      <c r="F12766">
        <f t="shared" si="996"/>
        <v>212.75</v>
      </c>
    </row>
    <row r="12767" spans="2:6">
      <c r="B12767">
        <f t="shared" si="999"/>
        <v>12766</v>
      </c>
      <c r="C12767">
        <f t="shared" si="995"/>
        <v>1134.7807838842409</v>
      </c>
      <c r="D12767">
        <f t="shared" si="997"/>
        <v>680</v>
      </c>
      <c r="E12767">
        <f t="shared" si="998"/>
        <v>1099.9999999999998</v>
      </c>
      <c r="F12767">
        <f t="shared" si="996"/>
        <v>212.76666666666668</v>
      </c>
    </row>
    <row r="12768" spans="2:6">
      <c r="B12768">
        <f t="shared" si="999"/>
        <v>12767</v>
      </c>
      <c r="C12768">
        <f t="shared" si="995"/>
        <v>1134.7925133030865</v>
      </c>
      <c r="D12768">
        <f t="shared" si="997"/>
        <v>680</v>
      </c>
      <c r="E12768">
        <f t="shared" si="998"/>
        <v>1099.9999999999998</v>
      </c>
      <c r="F12768">
        <f t="shared" si="996"/>
        <v>212.78333333333333</v>
      </c>
    </row>
    <row r="12769" spans="2:6">
      <c r="B12769">
        <f t="shared" si="999"/>
        <v>12768</v>
      </c>
      <c r="C12769">
        <f t="shared" si="995"/>
        <v>1134.8042418037778</v>
      </c>
      <c r="D12769">
        <f t="shared" si="997"/>
        <v>680</v>
      </c>
      <c r="E12769">
        <f t="shared" si="998"/>
        <v>1099.9999999999998</v>
      </c>
      <c r="F12769">
        <f t="shared" si="996"/>
        <v>212.8</v>
      </c>
    </row>
    <row r="12770" spans="2:6">
      <c r="B12770">
        <f t="shared" si="999"/>
        <v>12769</v>
      </c>
      <c r="C12770">
        <f t="shared" si="995"/>
        <v>1134.8159693864588</v>
      </c>
      <c r="D12770">
        <f t="shared" si="997"/>
        <v>680</v>
      </c>
      <c r="E12770">
        <f t="shared" si="998"/>
        <v>1099.9999999999998</v>
      </c>
      <c r="F12770">
        <f t="shared" si="996"/>
        <v>212.81666666666666</v>
      </c>
    </row>
    <row r="12771" spans="2:6">
      <c r="B12771">
        <f t="shared" si="999"/>
        <v>12770</v>
      </c>
      <c r="C12771">
        <f t="shared" si="995"/>
        <v>1134.8276960512731</v>
      </c>
      <c r="D12771">
        <f t="shared" si="997"/>
        <v>680</v>
      </c>
      <c r="E12771">
        <f t="shared" si="998"/>
        <v>1099.9999999999998</v>
      </c>
      <c r="F12771">
        <f t="shared" si="996"/>
        <v>212.83333333333334</v>
      </c>
    </row>
    <row r="12772" spans="2:6">
      <c r="B12772">
        <f t="shared" si="999"/>
        <v>12771</v>
      </c>
      <c r="C12772">
        <f t="shared" si="995"/>
        <v>1134.8394217983646</v>
      </c>
      <c r="D12772">
        <f t="shared" si="997"/>
        <v>680</v>
      </c>
      <c r="E12772">
        <f t="shared" si="998"/>
        <v>1099.9999999999998</v>
      </c>
      <c r="F12772">
        <f t="shared" si="996"/>
        <v>212.85</v>
      </c>
    </row>
    <row r="12773" spans="2:6">
      <c r="B12773">
        <f t="shared" si="999"/>
        <v>12772</v>
      </c>
      <c r="C12773">
        <f t="shared" si="995"/>
        <v>1134.8511466278765</v>
      </c>
      <c r="D12773">
        <f t="shared" si="997"/>
        <v>680</v>
      </c>
      <c r="E12773">
        <f t="shared" si="998"/>
        <v>1099.9999999999998</v>
      </c>
      <c r="F12773">
        <f t="shared" si="996"/>
        <v>212.86666666666667</v>
      </c>
    </row>
    <row r="12774" spans="2:6">
      <c r="B12774">
        <f t="shared" si="999"/>
        <v>12773</v>
      </c>
      <c r="C12774">
        <f t="shared" si="995"/>
        <v>1134.8628705399526</v>
      </c>
      <c r="D12774">
        <f t="shared" si="997"/>
        <v>680</v>
      </c>
      <c r="E12774">
        <f t="shared" si="998"/>
        <v>1099.9999999999998</v>
      </c>
      <c r="F12774">
        <f t="shared" si="996"/>
        <v>212.88333333333333</v>
      </c>
    </row>
    <row r="12775" spans="2:6">
      <c r="B12775">
        <f t="shared" si="999"/>
        <v>12774</v>
      </c>
      <c r="C12775">
        <f t="shared" si="995"/>
        <v>1134.8745935347365</v>
      </c>
      <c r="D12775">
        <f t="shared" si="997"/>
        <v>680</v>
      </c>
      <c r="E12775">
        <f t="shared" si="998"/>
        <v>1099.9999999999998</v>
      </c>
      <c r="F12775">
        <f t="shared" si="996"/>
        <v>212.9</v>
      </c>
    </row>
    <row r="12776" spans="2:6">
      <c r="B12776">
        <f t="shared" si="999"/>
        <v>12775</v>
      </c>
      <c r="C12776">
        <f t="shared" si="995"/>
        <v>1134.8863156123718</v>
      </c>
      <c r="D12776">
        <f t="shared" si="997"/>
        <v>680</v>
      </c>
      <c r="E12776">
        <f t="shared" si="998"/>
        <v>1099.9999999999998</v>
      </c>
      <c r="F12776">
        <f t="shared" si="996"/>
        <v>212.91666666666666</v>
      </c>
    </row>
    <row r="12777" spans="2:6">
      <c r="B12777">
        <f t="shared" si="999"/>
        <v>12776</v>
      </c>
      <c r="C12777">
        <f t="shared" si="995"/>
        <v>1134.8980367730016</v>
      </c>
      <c r="D12777">
        <f t="shared" si="997"/>
        <v>680</v>
      </c>
      <c r="E12777">
        <f t="shared" si="998"/>
        <v>1099.9999999999998</v>
      </c>
      <c r="F12777">
        <f t="shared" si="996"/>
        <v>212.93333333333334</v>
      </c>
    </row>
    <row r="12778" spans="2:6">
      <c r="B12778">
        <f t="shared" si="999"/>
        <v>12777</v>
      </c>
      <c r="C12778">
        <f t="shared" si="995"/>
        <v>1134.9097570167698</v>
      </c>
      <c r="D12778">
        <f t="shared" si="997"/>
        <v>680</v>
      </c>
      <c r="E12778">
        <f t="shared" si="998"/>
        <v>1099.9999999999998</v>
      </c>
      <c r="F12778">
        <f t="shared" si="996"/>
        <v>212.95</v>
      </c>
    </row>
    <row r="12779" spans="2:6">
      <c r="B12779">
        <f t="shared" si="999"/>
        <v>12778</v>
      </c>
      <c r="C12779">
        <f t="shared" si="995"/>
        <v>1134.9214763438199</v>
      </c>
      <c r="D12779">
        <f t="shared" si="997"/>
        <v>680</v>
      </c>
      <c r="E12779">
        <f t="shared" si="998"/>
        <v>1099.9999999999998</v>
      </c>
      <c r="F12779">
        <f t="shared" si="996"/>
        <v>212.96666666666667</v>
      </c>
    </row>
    <row r="12780" spans="2:6">
      <c r="B12780">
        <f t="shared" si="999"/>
        <v>12779</v>
      </c>
      <c r="C12780">
        <f t="shared" si="995"/>
        <v>1134.9331947542948</v>
      </c>
      <c r="D12780">
        <f t="shared" si="997"/>
        <v>680</v>
      </c>
      <c r="E12780">
        <f t="shared" si="998"/>
        <v>1099.9999999999998</v>
      </c>
      <c r="F12780">
        <f t="shared" si="996"/>
        <v>212.98333333333332</v>
      </c>
    </row>
    <row r="12781" spans="2:6">
      <c r="B12781">
        <f t="shared" si="999"/>
        <v>12780</v>
      </c>
      <c r="C12781">
        <f t="shared" si="995"/>
        <v>1134.9449122483381</v>
      </c>
      <c r="D12781">
        <f t="shared" si="997"/>
        <v>680</v>
      </c>
      <c r="E12781">
        <f t="shared" si="998"/>
        <v>1099.9999999999998</v>
      </c>
      <c r="F12781">
        <f t="shared" si="996"/>
        <v>213</v>
      </c>
    </row>
    <row r="12782" spans="2:6">
      <c r="B12782">
        <f t="shared" si="999"/>
        <v>12781</v>
      </c>
      <c r="C12782">
        <f t="shared" si="995"/>
        <v>1134.9566288260935</v>
      </c>
      <c r="D12782">
        <f t="shared" si="997"/>
        <v>680</v>
      </c>
      <c r="E12782">
        <f t="shared" si="998"/>
        <v>1099.9999999999998</v>
      </c>
      <c r="F12782">
        <f t="shared" si="996"/>
        <v>213.01666666666668</v>
      </c>
    </row>
    <row r="12783" spans="2:6">
      <c r="B12783">
        <f t="shared" si="999"/>
        <v>12782</v>
      </c>
      <c r="C12783">
        <f t="shared" si="995"/>
        <v>1134.9683444877037</v>
      </c>
      <c r="D12783">
        <f t="shared" si="997"/>
        <v>680</v>
      </c>
      <c r="E12783">
        <f t="shared" si="998"/>
        <v>1099.9999999999998</v>
      </c>
      <c r="F12783">
        <f t="shared" si="996"/>
        <v>213.03333333333333</v>
      </c>
    </row>
    <row r="12784" spans="2:6">
      <c r="B12784">
        <f t="shared" si="999"/>
        <v>12783</v>
      </c>
      <c r="C12784">
        <f t="shared" si="995"/>
        <v>1134.980059233312</v>
      </c>
      <c r="D12784">
        <f t="shared" si="997"/>
        <v>680</v>
      </c>
      <c r="E12784">
        <f t="shared" si="998"/>
        <v>1099.9999999999998</v>
      </c>
      <c r="F12784">
        <f t="shared" si="996"/>
        <v>213.05</v>
      </c>
    </row>
    <row r="12785" spans="2:6">
      <c r="B12785">
        <f t="shared" si="999"/>
        <v>12784</v>
      </c>
      <c r="C12785">
        <f t="shared" si="995"/>
        <v>1134.9917730630621</v>
      </c>
      <c r="D12785">
        <f t="shared" si="997"/>
        <v>680</v>
      </c>
      <c r="E12785">
        <f t="shared" si="998"/>
        <v>1099.9999999999998</v>
      </c>
      <c r="F12785">
        <f t="shared" si="996"/>
        <v>213.06666666666666</v>
      </c>
    </row>
    <row r="12786" spans="2:6">
      <c r="B12786">
        <f t="shared" si="999"/>
        <v>12785</v>
      </c>
      <c r="C12786">
        <f t="shared" si="995"/>
        <v>1135.0034859770969</v>
      </c>
      <c r="D12786">
        <f t="shared" si="997"/>
        <v>680</v>
      </c>
      <c r="E12786">
        <f t="shared" si="998"/>
        <v>1099.9999999999998</v>
      </c>
      <c r="F12786">
        <f t="shared" si="996"/>
        <v>213.08333333333334</v>
      </c>
    </row>
    <row r="12787" spans="2:6">
      <c r="B12787">
        <f t="shared" si="999"/>
        <v>12786</v>
      </c>
      <c r="C12787">
        <f t="shared" si="995"/>
        <v>1135.0151979755597</v>
      </c>
      <c r="D12787">
        <f t="shared" si="997"/>
        <v>680</v>
      </c>
      <c r="E12787">
        <f t="shared" si="998"/>
        <v>1099.9999999999998</v>
      </c>
      <c r="F12787">
        <f t="shared" si="996"/>
        <v>213.1</v>
      </c>
    </row>
    <row r="12788" spans="2:6">
      <c r="B12788">
        <f t="shared" si="999"/>
        <v>12787</v>
      </c>
      <c r="C12788">
        <f t="shared" si="995"/>
        <v>1135.0269090585932</v>
      </c>
      <c r="D12788">
        <f t="shared" si="997"/>
        <v>680</v>
      </c>
      <c r="E12788">
        <f t="shared" si="998"/>
        <v>1099.9999999999998</v>
      </c>
      <c r="F12788">
        <f t="shared" si="996"/>
        <v>213.11666666666667</v>
      </c>
    </row>
    <row r="12789" spans="2:6">
      <c r="B12789">
        <f t="shared" si="999"/>
        <v>12788</v>
      </c>
      <c r="C12789">
        <f t="shared" si="995"/>
        <v>1135.0386192263411</v>
      </c>
      <c r="D12789">
        <f t="shared" si="997"/>
        <v>680</v>
      </c>
      <c r="E12789">
        <f t="shared" si="998"/>
        <v>1099.9999999999998</v>
      </c>
      <c r="F12789">
        <f t="shared" si="996"/>
        <v>213.13333333333333</v>
      </c>
    </row>
    <row r="12790" spans="2:6">
      <c r="B12790">
        <f t="shared" si="999"/>
        <v>12789</v>
      </c>
      <c r="C12790">
        <f t="shared" si="995"/>
        <v>1135.0503284789461</v>
      </c>
      <c r="D12790">
        <f t="shared" si="997"/>
        <v>680</v>
      </c>
      <c r="E12790">
        <f t="shared" si="998"/>
        <v>1099.9999999999998</v>
      </c>
      <c r="F12790">
        <f t="shared" si="996"/>
        <v>213.15</v>
      </c>
    </row>
    <row r="12791" spans="2:6">
      <c r="B12791">
        <f t="shared" si="999"/>
        <v>12790</v>
      </c>
      <c r="C12791">
        <f t="shared" si="995"/>
        <v>1135.062036816551</v>
      </c>
      <c r="D12791">
        <f t="shared" si="997"/>
        <v>680</v>
      </c>
      <c r="E12791">
        <f t="shared" si="998"/>
        <v>1099.9999999999998</v>
      </c>
      <c r="F12791">
        <f t="shared" si="996"/>
        <v>213.16666666666666</v>
      </c>
    </row>
    <row r="12792" spans="2:6">
      <c r="B12792">
        <f t="shared" si="999"/>
        <v>12791</v>
      </c>
      <c r="C12792">
        <f t="shared" si="995"/>
        <v>1135.0737442392995</v>
      </c>
      <c r="D12792">
        <f t="shared" si="997"/>
        <v>680</v>
      </c>
      <c r="E12792">
        <f t="shared" si="998"/>
        <v>1099.9999999999998</v>
      </c>
      <c r="F12792">
        <f t="shared" si="996"/>
        <v>213.18333333333334</v>
      </c>
    </row>
    <row r="12793" spans="2:6">
      <c r="B12793">
        <f t="shared" si="999"/>
        <v>12792</v>
      </c>
      <c r="C12793">
        <f t="shared" si="995"/>
        <v>1135.0854507473339</v>
      </c>
      <c r="D12793">
        <f t="shared" si="997"/>
        <v>680</v>
      </c>
      <c r="E12793">
        <f t="shared" si="998"/>
        <v>1099.9999999999998</v>
      </c>
      <c r="F12793">
        <f t="shared" si="996"/>
        <v>213.2</v>
      </c>
    </row>
    <row r="12794" spans="2:6">
      <c r="B12794">
        <f t="shared" si="999"/>
        <v>12793</v>
      </c>
      <c r="C12794">
        <f t="shared" si="995"/>
        <v>1135.0971563407975</v>
      </c>
      <c r="D12794">
        <f t="shared" si="997"/>
        <v>680</v>
      </c>
      <c r="E12794">
        <f t="shared" si="998"/>
        <v>1099.9999999999998</v>
      </c>
      <c r="F12794">
        <f t="shared" si="996"/>
        <v>213.21666666666667</v>
      </c>
    </row>
    <row r="12795" spans="2:6">
      <c r="B12795">
        <f t="shared" si="999"/>
        <v>12794</v>
      </c>
      <c r="C12795">
        <f t="shared" si="995"/>
        <v>1135.1088610198328</v>
      </c>
      <c r="D12795">
        <f t="shared" si="997"/>
        <v>680</v>
      </c>
      <c r="E12795">
        <f t="shared" si="998"/>
        <v>1099.9999999999998</v>
      </c>
      <c r="F12795">
        <f t="shared" si="996"/>
        <v>213.23333333333332</v>
      </c>
    </row>
    <row r="12796" spans="2:6">
      <c r="B12796">
        <f t="shared" si="999"/>
        <v>12795</v>
      </c>
      <c r="C12796">
        <f t="shared" si="995"/>
        <v>1135.1205647845832</v>
      </c>
      <c r="D12796">
        <f t="shared" si="997"/>
        <v>680</v>
      </c>
      <c r="E12796">
        <f t="shared" si="998"/>
        <v>1099.9999999999998</v>
      </c>
      <c r="F12796">
        <f t="shared" si="996"/>
        <v>213.25</v>
      </c>
    </row>
    <row r="12797" spans="2:6">
      <c r="B12797">
        <f t="shared" si="999"/>
        <v>12796</v>
      </c>
      <c r="C12797">
        <f t="shared" si="995"/>
        <v>1135.1322676351908</v>
      </c>
      <c r="D12797">
        <f t="shared" si="997"/>
        <v>680</v>
      </c>
      <c r="E12797">
        <f t="shared" si="998"/>
        <v>1099.9999999999998</v>
      </c>
      <c r="F12797">
        <f t="shared" si="996"/>
        <v>213.26666666666668</v>
      </c>
    </row>
    <row r="12798" spans="2:6">
      <c r="B12798">
        <f t="shared" si="999"/>
        <v>12797</v>
      </c>
      <c r="C12798">
        <f t="shared" si="995"/>
        <v>1135.1439695717993</v>
      </c>
      <c r="D12798">
        <f t="shared" si="997"/>
        <v>680</v>
      </c>
      <c r="E12798">
        <f t="shared" si="998"/>
        <v>1099.9999999999998</v>
      </c>
      <c r="F12798">
        <f t="shared" si="996"/>
        <v>213.28333333333333</v>
      </c>
    </row>
    <row r="12799" spans="2:6">
      <c r="B12799">
        <f t="shared" si="999"/>
        <v>12798</v>
      </c>
      <c r="C12799">
        <f t="shared" si="995"/>
        <v>1135.1556705945507</v>
      </c>
      <c r="D12799">
        <f t="shared" si="997"/>
        <v>680</v>
      </c>
      <c r="E12799">
        <f t="shared" si="998"/>
        <v>1099.9999999999998</v>
      </c>
      <c r="F12799">
        <f t="shared" si="996"/>
        <v>213.3</v>
      </c>
    </row>
    <row r="12800" spans="2:6">
      <c r="B12800">
        <f t="shared" si="999"/>
        <v>12799</v>
      </c>
      <c r="C12800">
        <f t="shared" si="995"/>
        <v>1135.1673707035882</v>
      </c>
      <c r="D12800">
        <f t="shared" si="997"/>
        <v>680</v>
      </c>
      <c r="E12800">
        <f t="shared" si="998"/>
        <v>1099.9999999999998</v>
      </c>
      <c r="F12800">
        <f t="shared" si="996"/>
        <v>213.31666666666666</v>
      </c>
    </row>
    <row r="12801" spans="2:6">
      <c r="B12801">
        <f t="shared" si="999"/>
        <v>12800</v>
      </c>
      <c r="C12801">
        <f t="shared" si="995"/>
        <v>1135.1790698990542</v>
      </c>
      <c r="D12801">
        <f t="shared" si="997"/>
        <v>680</v>
      </c>
      <c r="E12801">
        <f t="shared" si="998"/>
        <v>1099.9999999999998</v>
      </c>
      <c r="F12801">
        <f t="shared" si="996"/>
        <v>213.33333333333334</v>
      </c>
    </row>
    <row r="12802" spans="2:6">
      <c r="B12802">
        <f t="shared" si="999"/>
        <v>12801</v>
      </c>
      <c r="C12802">
        <f t="shared" ref="C12802:C12865" si="1000">20+345*LOG10(8*B12802/60+1)</f>
        <v>1135.1907681810912</v>
      </c>
      <c r="D12802">
        <f t="shared" si="997"/>
        <v>680</v>
      </c>
      <c r="E12802">
        <f t="shared" si="998"/>
        <v>1099.9999999999998</v>
      </c>
      <c r="F12802">
        <f t="shared" ref="F12802:F12865" si="1001">B12802/60</f>
        <v>213.35</v>
      </c>
    </row>
    <row r="12803" spans="2:6">
      <c r="B12803">
        <f t="shared" si="999"/>
        <v>12802</v>
      </c>
      <c r="C12803">
        <f t="shared" si="1000"/>
        <v>1135.2024655498424</v>
      </c>
      <c r="D12803">
        <f t="shared" ref="D12803:D12866" si="1002">660*(1-0.687*EXP(-0.32*B12803/60)-0.313*EXP(-3.8*B12803/60))+20</f>
        <v>680</v>
      </c>
      <c r="E12803">
        <f t="shared" ref="E12803:E12866" si="1003">1080*(1-0.325*EXP(-0.167*B12803/60)-0.675*EXP(-2.5*B12803/60))+20</f>
        <v>1099.9999999999998</v>
      </c>
      <c r="F12803">
        <f t="shared" si="1001"/>
        <v>213.36666666666667</v>
      </c>
    </row>
    <row r="12804" spans="2:6">
      <c r="B12804">
        <f t="shared" ref="B12804:B12867" si="1004">1+B12803</f>
        <v>12803</v>
      </c>
      <c r="C12804">
        <f t="shared" si="1000"/>
        <v>1135.2141620054501</v>
      </c>
      <c r="D12804">
        <f t="shared" si="1002"/>
        <v>680</v>
      </c>
      <c r="E12804">
        <f t="shared" si="1003"/>
        <v>1099.9999999999998</v>
      </c>
      <c r="F12804">
        <f t="shared" si="1001"/>
        <v>213.38333333333333</v>
      </c>
    </row>
    <row r="12805" spans="2:6">
      <c r="B12805">
        <f t="shared" si="1004"/>
        <v>12804</v>
      </c>
      <c r="C12805">
        <f t="shared" si="1000"/>
        <v>1135.2258575480566</v>
      </c>
      <c r="D12805">
        <f t="shared" si="1002"/>
        <v>680</v>
      </c>
      <c r="E12805">
        <f t="shared" si="1003"/>
        <v>1099.9999999999998</v>
      </c>
      <c r="F12805">
        <f t="shared" si="1001"/>
        <v>213.4</v>
      </c>
    </row>
    <row r="12806" spans="2:6">
      <c r="B12806">
        <f t="shared" si="1004"/>
        <v>12805</v>
      </c>
      <c r="C12806">
        <f t="shared" si="1000"/>
        <v>1135.2375521778047</v>
      </c>
      <c r="D12806">
        <f t="shared" si="1002"/>
        <v>680</v>
      </c>
      <c r="E12806">
        <f t="shared" si="1003"/>
        <v>1099.9999999999998</v>
      </c>
      <c r="F12806">
        <f t="shared" si="1001"/>
        <v>213.41666666666666</v>
      </c>
    </row>
    <row r="12807" spans="2:6">
      <c r="B12807">
        <f t="shared" si="1004"/>
        <v>12806</v>
      </c>
      <c r="C12807">
        <f t="shared" si="1000"/>
        <v>1135.2492458948368</v>
      </c>
      <c r="D12807">
        <f t="shared" si="1002"/>
        <v>680</v>
      </c>
      <c r="E12807">
        <f t="shared" si="1003"/>
        <v>1099.9999999999998</v>
      </c>
      <c r="F12807">
        <f t="shared" si="1001"/>
        <v>213.43333333333334</v>
      </c>
    </row>
    <row r="12808" spans="2:6">
      <c r="B12808">
        <f t="shared" si="1004"/>
        <v>12807</v>
      </c>
      <c r="C12808">
        <f t="shared" si="1000"/>
        <v>1135.2609386992954</v>
      </c>
      <c r="D12808">
        <f t="shared" si="1002"/>
        <v>680</v>
      </c>
      <c r="E12808">
        <f t="shared" si="1003"/>
        <v>1099.9999999999998</v>
      </c>
      <c r="F12808">
        <f t="shared" si="1001"/>
        <v>213.45</v>
      </c>
    </row>
    <row r="12809" spans="2:6">
      <c r="B12809">
        <f t="shared" si="1004"/>
        <v>12808</v>
      </c>
      <c r="C12809">
        <f t="shared" si="1000"/>
        <v>1135.2726305913229</v>
      </c>
      <c r="D12809">
        <f t="shared" si="1002"/>
        <v>680</v>
      </c>
      <c r="E12809">
        <f t="shared" si="1003"/>
        <v>1099.9999999999998</v>
      </c>
      <c r="F12809">
        <f t="shared" si="1001"/>
        <v>213.46666666666667</v>
      </c>
    </row>
    <row r="12810" spans="2:6">
      <c r="B12810">
        <f t="shared" si="1004"/>
        <v>12809</v>
      </c>
      <c r="C12810">
        <f t="shared" si="1000"/>
        <v>1135.2843215710616</v>
      </c>
      <c r="D12810">
        <f t="shared" si="1002"/>
        <v>680</v>
      </c>
      <c r="E12810">
        <f t="shared" si="1003"/>
        <v>1099.9999999999998</v>
      </c>
      <c r="F12810">
        <f t="shared" si="1001"/>
        <v>213.48333333333332</v>
      </c>
    </row>
    <row r="12811" spans="2:6">
      <c r="B12811">
        <f t="shared" si="1004"/>
        <v>12810</v>
      </c>
      <c r="C12811">
        <f t="shared" si="1000"/>
        <v>1135.2960116386544</v>
      </c>
      <c r="D12811">
        <f t="shared" si="1002"/>
        <v>680</v>
      </c>
      <c r="E12811">
        <f t="shared" si="1003"/>
        <v>1099.9999999999998</v>
      </c>
      <c r="F12811">
        <f t="shared" si="1001"/>
        <v>213.5</v>
      </c>
    </row>
    <row r="12812" spans="2:6">
      <c r="B12812">
        <f t="shared" si="1004"/>
        <v>12811</v>
      </c>
      <c r="C12812">
        <f t="shared" si="1000"/>
        <v>1135.3077007942427</v>
      </c>
      <c r="D12812">
        <f t="shared" si="1002"/>
        <v>680</v>
      </c>
      <c r="E12812">
        <f t="shared" si="1003"/>
        <v>1099.9999999999998</v>
      </c>
      <c r="F12812">
        <f t="shared" si="1001"/>
        <v>213.51666666666668</v>
      </c>
    </row>
    <row r="12813" spans="2:6">
      <c r="B12813">
        <f t="shared" si="1004"/>
        <v>12812</v>
      </c>
      <c r="C12813">
        <f t="shared" si="1000"/>
        <v>1135.3193890379694</v>
      </c>
      <c r="D12813">
        <f t="shared" si="1002"/>
        <v>680</v>
      </c>
      <c r="E12813">
        <f t="shared" si="1003"/>
        <v>1099.9999999999998</v>
      </c>
      <c r="F12813">
        <f t="shared" si="1001"/>
        <v>213.53333333333333</v>
      </c>
    </row>
    <row r="12814" spans="2:6">
      <c r="B12814">
        <f t="shared" si="1004"/>
        <v>12813</v>
      </c>
      <c r="C12814">
        <f t="shared" si="1000"/>
        <v>1135.3310763699767</v>
      </c>
      <c r="D12814">
        <f t="shared" si="1002"/>
        <v>680</v>
      </c>
      <c r="E12814">
        <f t="shared" si="1003"/>
        <v>1099.9999999999998</v>
      </c>
      <c r="F12814">
        <f t="shared" si="1001"/>
        <v>213.55</v>
      </c>
    </row>
    <row r="12815" spans="2:6">
      <c r="B12815">
        <f t="shared" si="1004"/>
        <v>12814</v>
      </c>
      <c r="C12815">
        <f t="shared" si="1000"/>
        <v>1135.3427627904066</v>
      </c>
      <c r="D12815">
        <f t="shared" si="1002"/>
        <v>680</v>
      </c>
      <c r="E12815">
        <f t="shared" si="1003"/>
        <v>1099.9999999999998</v>
      </c>
      <c r="F12815">
        <f t="shared" si="1001"/>
        <v>213.56666666666666</v>
      </c>
    </row>
    <row r="12816" spans="2:6">
      <c r="B12816">
        <f t="shared" si="1004"/>
        <v>12815</v>
      </c>
      <c r="C12816">
        <f t="shared" si="1000"/>
        <v>1135.3544482994014</v>
      </c>
      <c r="D12816">
        <f t="shared" si="1002"/>
        <v>680</v>
      </c>
      <c r="E12816">
        <f t="shared" si="1003"/>
        <v>1099.9999999999998</v>
      </c>
      <c r="F12816">
        <f t="shared" si="1001"/>
        <v>213.58333333333334</v>
      </c>
    </row>
    <row r="12817" spans="2:6">
      <c r="B12817">
        <f t="shared" si="1004"/>
        <v>12816</v>
      </c>
      <c r="C12817">
        <f t="shared" si="1000"/>
        <v>1135.3661328971034</v>
      </c>
      <c r="D12817">
        <f t="shared" si="1002"/>
        <v>680</v>
      </c>
      <c r="E12817">
        <f t="shared" si="1003"/>
        <v>1099.9999999999998</v>
      </c>
      <c r="F12817">
        <f t="shared" si="1001"/>
        <v>213.6</v>
      </c>
    </row>
    <row r="12818" spans="2:6">
      <c r="B12818">
        <f t="shared" si="1004"/>
        <v>12817</v>
      </c>
      <c r="C12818">
        <f t="shared" si="1000"/>
        <v>1135.3778165836545</v>
      </c>
      <c r="D12818">
        <f t="shared" si="1002"/>
        <v>680</v>
      </c>
      <c r="E12818">
        <f t="shared" si="1003"/>
        <v>1099.9999999999998</v>
      </c>
      <c r="F12818">
        <f t="shared" si="1001"/>
        <v>213.61666666666667</v>
      </c>
    </row>
    <row r="12819" spans="2:6">
      <c r="B12819">
        <f t="shared" si="1004"/>
        <v>12818</v>
      </c>
      <c r="C12819">
        <f t="shared" si="1000"/>
        <v>1135.3894993591971</v>
      </c>
      <c r="D12819">
        <f t="shared" si="1002"/>
        <v>680</v>
      </c>
      <c r="E12819">
        <f t="shared" si="1003"/>
        <v>1099.9999999999998</v>
      </c>
      <c r="F12819">
        <f t="shared" si="1001"/>
        <v>213.63333333333333</v>
      </c>
    </row>
    <row r="12820" spans="2:6">
      <c r="B12820">
        <f t="shared" si="1004"/>
        <v>12819</v>
      </c>
      <c r="C12820">
        <f t="shared" si="1000"/>
        <v>1135.401181223873</v>
      </c>
      <c r="D12820">
        <f t="shared" si="1002"/>
        <v>680</v>
      </c>
      <c r="E12820">
        <f t="shared" si="1003"/>
        <v>1099.9999999999998</v>
      </c>
      <c r="F12820">
        <f t="shared" si="1001"/>
        <v>213.65</v>
      </c>
    </row>
    <row r="12821" spans="2:6">
      <c r="B12821">
        <f t="shared" si="1004"/>
        <v>12820</v>
      </c>
      <c r="C12821">
        <f t="shared" si="1000"/>
        <v>1135.4128621778243</v>
      </c>
      <c r="D12821">
        <f t="shared" si="1002"/>
        <v>680</v>
      </c>
      <c r="E12821">
        <f t="shared" si="1003"/>
        <v>1099.9999999999998</v>
      </c>
      <c r="F12821">
        <f t="shared" si="1001"/>
        <v>213.66666666666666</v>
      </c>
    </row>
    <row r="12822" spans="2:6">
      <c r="B12822">
        <f t="shared" si="1004"/>
        <v>12821</v>
      </c>
      <c r="C12822">
        <f t="shared" si="1000"/>
        <v>1135.424542221193</v>
      </c>
      <c r="D12822">
        <f t="shared" si="1002"/>
        <v>680</v>
      </c>
      <c r="E12822">
        <f t="shared" si="1003"/>
        <v>1099.9999999999998</v>
      </c>
      <c r="F12822">
        <f t="shared" si="1001"/>
        <v>213.68333333333334</v>
      </c>
    </row>
    <row r="12823" spans="2:6">
      <c r="B12823">
        <f t="shared" si="1004"/>
        <v>12822</v>
      </c>
      <c r="C12823">
        <f t="shared" si="1000"/>
        <v>1135.4362213541208</v>
      </c>
      <c r="D12823">
        <f t="shared" si="1002"/>
        <v>680</v>
      </c>
      <c r="E12823">
        <f t="shared" si="1003"/>
        <v>1099.9999999999998</v>
      </c>
      <c r="F12823">
        <f t="shared" si="1001"/>
        <v>213.7</v>
      </c>
    </row>
    <row r="12824" spans="2:6">
      <c r="B12824">
        <f t="shared" si="1004"/>
        <v>12823</v>
      </c>
      <c r="C12824">
        <f t="shared" si="1000"/>
        <v>1135.4478995767499</v>
      </c>
      <c r="D12824">
        <f t="shared" si="1002"/>
        <v>680</v>
      </c>
      <c r="E12824">
        <f t="shared" si="1003"/>
        <v>1099.9999999999998</v>
      </c>
      <c r="F12824">
        <f t="shared" si="1001"/>
        <v>213.71666666666667</v>
      </c>
    </row>
    <row r="12825" spans="2:6">
      <c r="B12825">
        <f t="shared" si="1004"/>
        <v>12824</v>
      </c>
      <c r="C12825">
        <f t="shared" si="1000"/>
        <v>1135.4595768892223</v>
      </c>
      <c r="D12825">
        <f t="shared" si="1002"/>
        <v>680</v>
      </c>
      <c r="E12825">
        <f t="shared" si="1003"/>
        <v>1099.9999999999998</v>
      </c>
      <c r="F12825">
        <f t="shared" si="1001"/>
        <v>213.73333333333332</v>
      </c>
    </row>
    <row r="12826" spans="2:6">
      <c r="B12826">
        <f t="shared" si="1004"/>
        <v>12825</v>
      </c>
      <c r="C12826">
        <f t="shared" si="1000"/>
        <v>1135.4712532916797</v>
      </c>
      <c r="D12826">
        <f t="shared" si="1002"/>
        <v>680</v>
      </c>
      <c r="E12826">
        <f t="shared" si="1003"/>
        <v>1099.9999999999998</v>
      </c>
      <c r="F12826">
        <f t="shared" si="1001"/>
        <v>213.75</v>
      </c>
    </row>
    <row r="12827" spans="2:6">
      <c r="B12827">
        <f t="shared" si="1004"/>
        <v>12826</v>
      </c>
      <c r="C12827">
        <f t="shared" si="1000"/>
        <v>1135.4829287842638</v>
      </c>
      <c r="D12827">
        <f t="shared" si="1002"/>
        <v>680</v>
      </c>
      <c r="E12827">
        <f t="shared" si="1003"/>
        <v>1099.9999999999998</v>
      </c>
      <c r="F12827">
        <f t="shared" si="1001"/>
        <v>213.76666666666668</v>
      </c>
    </row>
    <row r="12828" spans="2:6">
      <c r="B12828">
        <f t="shared" si="1004"/>
        <v>12827</v>
      </c>
      <c r="C12828">
        <f t="shared" si="1000"/>
        <v>1135.4946033671165</v>
      </c>
      <c r="D12828">
        <f t="shared" si="1002"/>
        <v>680</v>
      </c>
      <c r="E12828">
        <f t="shared" si="1003"/>
        <v>1099.9999999999998</v>
      </c>
      <c r="F12828">
        <f t="shared" si="1001"/>
        <v>213.78333333333333</v>
      </c>
    </row>
    <row r="12829" spans="2:6">
      <c r="B12829">
        <f t="shared" si="1004"/>
        <v>12828</v>
      </c>
      <c r="C12829">
        <f t="shared" si="1000"/>
        <v>1135.5062770403797</v>
      </c>
      <c r="D12829">
        <f t="shared" si="1002"/>
        <v>680</v>
      </c>
      <c r="E12829">
        <f t="shared" si="1003"/>
        <v>1099.9999999999998</v>
      </c>
      <c r="F12829">
        <f t="shared" si="1001"/>
        <v>213.8</v>
      </c>
    </row>
    <row r="12830" spans="2:6">
      <c r="B12830">
        <f t="shared" si="1004"/>
        <v>12829</v>
      </c>
      <c r="C12830">
        <f t="shared" si="1000"/>
        <v>1135.5179498041948</v>
      </c>
      <c r="D12830">
        <f t="shared" si="1002"/>
        <v>680</v>
      </c>
      <c r="E12830">
        <f t="shared" si="1003"/>
        <v>1099.9999999999998</v>
      </c>
      <c r="F12830">
        <f t="shared" si="1001"/>
        <v>213.81666666666666</v>
      </c>
    </row>
    <row r="12831" spans="2:6">
      <c r="B12831">
        <f t="shared" si="1004"/>
        <v>12830</v>
      </c>
      <c r="C12831">
        <f t="shared" si="1000"/>
        <v>1135.5296216587039</v>
      </c>
      <c r="D12831">
        <f t="shared" si="1002"/>
        <v>680</v>
      </c>
      <c r="E12831">
        <f t="shared" si="1003"/>
        <v>1099.9999999999998</v>
      </c>
      <c r="F12831">
        <f t="shared" si="1001"/>
        <v>213.83333333333334</v>
      </c>
    </row>
    <row r="12832" spans="2:6">
      <c r="B12832">
        <f t="shared" si="1004"/>
        <v>12831</v>
      </c>
      <c r="C12832">
        <f t="shared" si="1000"/>
        <v>1135.5412926040483</v>
      </c>
      <c r="D12832">
        <f t="shared" si="1002"/>
        <v>680</v>
      </c>
      <c r="E12832">
        <f t="shared" si="1003"/>
        <v>1099.9999999999998</v>
      </c>
      <c r="F12832">
        <f t="shared" si="1001"/>
        <v>213.85</v>
      </c>
    </row>
    <row r="12833" spans="2:6">
      <c r="B12833">
        <f t="shared" si="1004"/>
        <v>12832</v>
      </c>
      <c r="C12833">
        <f t="shared" si="1000"/>
        <v>1135.55296264037</v>
      </c>
      <c r="D12833">
        <f t="shared" si="1002"/>
        <v>680</v>
      </c>
      <c r="E12833">
        <f t="shared" si="1003"/>
        <v>1099.9999999999998</v>
      </c>
      <c r="F12833">
        <f t="shared" si="1001"/>
        <v>213.86666666666667</v>
      </c>
    </row>
    <row r="12834" spans="2:6">
      <c r="B12834">
        <f t="shared" si="1004"/>
        <v>12833</v>
      </c>
      <c r="C12834">
        <f t="shared" si="1000"/>
        <v>1135.5646317678102</v>
      </c>
      <c r="D12834">
        <f t="shared" si="1002"/>
        <v>680</v>
      </c>
      <c r="E12834">
        <f t="shared" si="1003"/>
        <v>1099.9999999999998</v>
      </c>
      <c r="F12834">
        <f t="shared" si="1001"/>
        <v>213.88333333333333</v>
      </c>
    </row>
    <row r="12835" spans="2:6">
      <c r="B12835">
        <f t="shared" si="1004"/>
        <v>12834</v>
      </c>
      <c r="C12835">
        <f t="shared" si="1000"/>
        <v>1135.5762999865108</v>
      </c>
      <c r="D12835">
        <f t="shared" si="1002"/>
        <v>680</v>
      </c>
      <c r="E12835">
        <f t="shared" si="1003"/>
        <v>1099.9999999999998</v>
      </c>
      <c r="F12835">
        <f t="shared" si="1001"/>
        <v>213.9</v>
      </c>
    </row>
    <row r="12836" spans="2:6">
      <c r="B12836">
        <f t="shared" si="1004"/>
        <v>12835</v>
      </c>
      <c r="C12836">
        <f t="shared" si="1000"/>
        <v>1135.5879672966128</v>
      </c>
      <c r="D12836">
        <f t="shared" si="1002"/>
        <v>680</v>
      </c>
      <c r="E12836">
        <f t="shared" si="1003"/>
        <v>1099.9999999999998</v>
      </c>
      <c r="F12836">
        <f t="shared" si="1001"/>
        <v>213.91666666666666</v>
      </c>
    </row>
    <row r="12837" spans="2:6">
      <c r="B12837">
        <f t="shared" si="1004"/>
        <v>12836</v>
      </c>
      <c r="C12837">
        <f t="shared" si="1000"/>
        <v>1135.5996336982582</v>
      </c>
      <c r="D12837">
        <f t="shared" si="1002"/>
        <v>680</v>
      </c>
      <c r="E12837">
        <f t="shared" si="1003"/>
        <v>1099.9999999999998</v>
      </c>
      <c r="F12837">
        <f t="shared" si="1001"/>
        <v>213.93333333333334</v>
      </c>
    </row>
    <row r="12838" spans="2:6">
      <c r="B12838">
        <f t="shared" si="1004"/>
        <v>12837</v>
      </c>
      <c r="C12838">
        <f t="shared" si="1000"/>
        <v>1135.6112991915884</v>
      </c>
      <c r="D12838">
        <f t="shared" si="1002"/>
        <v>680</v>
      </c>
      <c r="E12838">
        <f t="shared" si="1003"/>
        <v>1099.9999999999998</v>
      </c>
      <c r="F12838">
        <f t="shared" si="1001"/>
        <v>213.95</v>
      </c>
    </row>
    <row r="12839" spans="2:6">
      <c r="B12839">
        <f t="shared" si="1004"/>
        <v>12838</v>
      </c>
      <c r="C12839">
        <f t="shared" si="1000"/>
        <v>1135.6229637767447</v>
      </c>
      <c r="D12839">
        <f t="shared" si="1002"/>
        <v>680</v>
      </c>
      <c r="E12839">
        <f t="shared" si="1003"/>
        <v>1099.9999999999998</v>
      </c>
      <c r="F12839">
        <f t="shared" si="1001"/>
        <v>213.96666666666667</v>
      </c>
    </row>
    <row r="12840" spans="2:6">
      <c r="B12840">
        <f t="shared" si="1004"/>
        <v>12839</v>
      </c>
      <c r="C12840">
        <f t="shared" si="1000"/>
        <v>1135.6346274538685</v>
      </c>
      <c r="D12840">
        <f t="shared" si="1002"/>
        <v>680</v>
      </c>
      <c r="E12840">
        <f t="shared" si="1003"/>
        <v>1099.9999999999998</v>
      </c>
      <c r="F12840">
        <f t="shared" si="1001"/>
        <v>213.98333333333332</v>
      </c>
    </row>
    <row r="12841" spans="2:6">
      <c r="B12841">
        <f t="shared" si="1004"/>
        <v>12840</v>
      </c>
      <c r="C12841">
        <f t="shared" si="1000"/>
        <v>1135.646290223101</v>
      </c>
      <c r="D12841">
        <f t="shared" si="1002"/>
        <v>680</v>
      </c>
      <c r="E12841">
        <f t="shared" si="1003"/>
        <v>1099.9999999999998</v>
      </c>
      <c r="F12841">
        <f t="shared" si="1001"/>
        <v>214</v>
      </c>
    </row>
    <row r="12842" spans="2:6">
      <c r="B12842">
        <f t="shared" si="1004"/>
        <v>12841</v>
      </c>
      <c r="C12842">
        <f t="shared" si="1000"/>
        <v>1135.6579520845839</v>
      </c>
      <c r="D12842">
        <f t="shared" si="1002"/>
        <v>680</v>
      </c>
      <c r="E12842">
        <f t="shared" si="1003"/>
        <v>1099.9999999999998</v>
      </c>
      <c r="F12842">
        <f t="shared" si="1001"/>
        <v>214.01666666666668</v>
      </c>
    </row>
    <row r="12843" spans="2:6">
      <c r="B12843">
        <f t="shared" si="1004"/>
        <v>12842</v>
      </c>
      <c r="C12843">
        <f t="shared" si="1000"/>
        <v>1135.6696130384585</v>
      </c>
      <c r="D12843">
        <f t="shared" si="1002"/>
        <v>680</v>
      </c>
      <c r="E12843">
        <f t="shared" si="1003"/>
        <v>1099.9999999999998</v>
      </c>
      <c r="F12843">
        <f t="shared" si="1001"/>
        <v>214.03333333333333</v>
      </c>
    </row>
    <row r="12844" spans="2:6">
      <c r="B12844">
        <f t="shared" si="1004"/>
        <v>12843</v>
      </c>
      <c r="C12844">
        <f t="shared" si="1000"/>
        <v>1135.6812730848656</v>
      </c>
      <c r="D12844">
        <f t="shared" si="1002"/>
        <v>680</v>
      </c>
      <c r="E12844">
        <f t="shared" si="1003"/>
        <v>1099.9999999999998</v>
      </c>
      <c r="F12844">
        <f t="shared" si="1001"/>
        <v>214.05</v>
      </c>
    </row>
    <row r="12845" spans="2:6">
      <c r="B12845">
        <f t="shared" si="1004"/>
        <v>12844</v>
      </c>
      <c r="C12845">
        <f t="shared" si="1000"/>
        <v>1135.6929322239466</v>
      </c>
      <c r="D12845">
        <f t="shared" si="1002"/>
        <v>680</v>
      </c>
      <c r="E12845">
        <f t="shared" si="1003"/>
        <v>1099.9999999999998</v>
      </c>
      <c r="F12845">
        <f t="shared" si="1001"/>
        <v>214.06666666666666</v>
      </c>
    </row>
    <row r="12846" spans="2:6">
      <c r="B12846">
        <f t="shared" si="1004"/>
        <v>12845</v>
      </c>
      <c r="C12846">
        <f t="shared" si="1000"/>
        <v>1135.7045904558431</v>
      </c>
      <c r="D12846">
        <f t="shared" si="1002"/>
        <v>680</v>
      </c>
      <c r="E12846">
        <f t="shared" si="1003"/>
        <v>1099.9999999999998</v>
      </c>
      <c r="F12846">
        <f t="shared" si="1001"/>
        <v>214.08333333333334</v>
      </c>
    </row>
    <row r="12847" spans="2:6">
      <c r="B12847">
        <f t="shared" si="1004"/>
        <v>12846</v>
      </c>
      <c r="C12847">
        <f t="shared" si="1000"/>
        <v>1135.7162477806958</v>
      </c>
      <c r="D12847">
        <f t="shared" si="1002"/>
        <v>680</v>
      </c>
      <c r="E12847">
        <f t="shared" si="1003"/>
        <v>1099.9999999999998</v>
      </c>
      <c r="F12847">
        <f t="shared" si="1001"/>
        <v>214.1</v>
      </c>
    </row>
    <row r="12848" spans="2:6">
      <c r="B12848">
        <f t="shared" si="1004"/>
        <v>12847</v>
      </c>
      <c r="C12848">
        <f t="shared" si="1000"/>
        <v>1135.7279041986462</v>
      </c>
      <c r="D12848">
        <f t="shared" si="1002"/>
        <v>680</v>
      </c>
      <c r="E12848">
        <f t="shared" si="1003"/>
        <v>1099.9999999999998</v>
      </c>
      <c r="F12848">
        <f t="shared" si="1001"/>
        <v>214.11666666666667</v>
      </c>
    </row>
    <row r="12849" spans="2:6">
      <c r="B12849">
        <f t="shared" si="1004"/>
        <v>12848</v>
      </c>
      <c r="C12849">
        <f t="shared" si="1000"/>
        <v>1135.7395597098348</v>
      </c>
      <c r="D12849">
        <f t="shared" si="1002"/>
        <v>680</v>
      </c>
      <c r="E12849">
        <f t="shared" si="1003"/>
        <v>1099.9999999999998</v>
      </c>
      <c r="F12849">
        <f t="shared" si="1001"/>
        <v>214.13333333333333</v>
      </c>
    </row>
    <row r="12850" spans="2:6">
      <c r="B12850">
        <f t="shared" si="1004"/>
        <v>12849</v>
      </c>
      <c r="C12850">
        <f t="shared" si="1000"/>
        <v>1135.7512143144033</v>
      </c>
      <c r="D12850">
        <f t="shared" si="1002"/>
        <v>680</v>
      </c>
      <c r="E12850">
        <f t="shared" si="1003"/>
        <v>1099.9999999999998</v>
      </c>
      <c r="F12850">
        <f t="shared" si="1001"/>
        <v>214.15</v>
      </c>
    </row>
    <row r="12851" spans="2:6">
      <c r="B12851">
        <f t="shared" si="1004"/>
        <v>12850</v>
      </c>
      <c r="C12851">
        <f t="shared" si="1000"/>
        <v>1135.7628680124926</v>
      </c>
      <c r="D12851">
        <f t="shared" si="1002"/>
        <v>680</v>
      </c>
      <c r="E12851">
        <f t="shared" si="1003"/>
        <v>1099.9999999999998</v>
      </c>
      <c r="F12851">
        <f t="shared" si="1001"/>
        <v>214.16666666666666</v>
      </c>
    </row>
    <row r="12852" spans="2:6">
      <c r="B12852">
        <f t="shared" si="1004"/>
        <v>12851</v>
      </c>
      <c r="C12852">
        <f t="shared" si="1000"/>
        <v>1135.7745208042434</v>
      </c>
      <c r="D12852">
        <f t="shared" si="1002"/>
        <v>680</v>
      </c>
      <c r="E12852">
        <f t="shared" si="1003"/>
        <v>1099.9999999999998</v>
      </c>
      <c r="F12852">
        <f t="shared" si="1001"/>
        <v>214.18333333333334</v>
      </c>
    </row>
    <row r="12853" spans="2:6">
      <c r="B12853">
        <f t="shared" si="1004"/>
        <v>12852</v>
      </c>
      <c r="C12853">
        <f t="shared" si="1000"/>
        <v>1135.7861726897968</v>
      </c>
      <c r="D12853">
        <f t="shared" si="1002"/>
        <v>680</v>
      </c>
      <c r="E12853">
        <f t="shared" si="1003"/>
        <v>1099.9999999999998</v>
      </c>
      <c r="F12853">
        <f t="shared" si="1001"/>
        <v>214.2</v>
      </c>
    </row>
    <row r="12854" spans="2:6">
      <c r="B12854">
        <f t="shared" si="1004"/>
        <v>12853</v>
      </c>
      <c r="C12854">
        <f t="shared" si="1000"/>
        <v>1135.7978236692938</v>
      </c>
      <c r="D12854">
        <f t="shared" si="1002"/>
        <v>680</v>
      </c>
      <c r="E12854">
        <f t="shared" si="1003"/>
        <v>1099.9999999999998</v>
      </c>
      <c r="F12854">
        <f t="shared" si="1001"/>
        <v>214.21666666666667</v>
      </c>
    </row>
    <row r="12855" spans="2:6">
      <c r="B12855">
        <f t="shared" si="1004"/>
        <v>12854</v>
      </c>
      <c r="C12855">
        <f t="shared" si="1000"/>
        <v>1135.8094737428755</v>
      </c>
      <c r="D12855">
        <f t="shared" si="1002"/>
        <v>680</v>
      </c>
      <c r="E12855">
        <f t="shared" si="1003"/>
        <v>1099.9999999999998</v>
      </c>
      <c r="F12855">
        <f t="shared" si="1001"/>
        <v>214.23333333333332</v>
      </c>
    </row>
    <row r="12856" spans="2:6">
      <c r="B12856">
        <f t="shared" si="1004"/>
        <v>12855</v>
      </c>
      <c r="C12856">
        <f t="shared" si="1000"/>
        <v>1135.8211229106823</v>
      </c>
      <c r="D12856">
        <f t="shared" si="1002"/>
        <v>680</v>
      </c>
      <c r="E12856">
        <f t="shared" si="1003"/>
        <v>1099.9999999999998</v>
      </c>
      <c r="F12856">
        <f t="shared" si="1001"/>
        <v>214.25</v>
      </c>
    </row>
    <row r="12857" spans="2:6">
      <c r="B12857">
        <f t="shared" si="1004"/>
        <v>12856</v>
      </c>
      <c r="C12857">
        <f t="shared" si="1000"/>
        <v>1135.8327711728552</v>
      </c>
      <c r="D12857">
        <f t="shared" si="1002"/>
        <v>680</v>
      </c>
      <c r="E12857">
        <f t="shared" si="1003"/>
        <v>1099.9999999999998</v>
      </c>
      <c r="F12857">
        <f t="shared" si="1001"/>
        <v>214.26666666666668</v>
      </c>
    </row>
    <row r="12858" spans="2:6">
      <c r="B12858">
        <f t="shared" si="1004"/>
        <v>12857</v>
      </c>
      <c r="C12858">
        <f t="shared" si="1000"/>
        <v>1135.8444185295355</v>
      </c>
      <c r="D12858">
        <f t="shared" si="1002"/>
        <v>680</v>
      </c>
      <c r="E12858">
        <f t="shared" si="1003"/>
        <v>1099.9999999999998</v>
      </c>
      <c r="F12858">
        <f t="shared" si="1001"/>
        <v>214.28333333333333</v>
      </c>
    </row>
    <row r="12859" spans="2:6">
      <c r="B12859">
        <f t="shared" si="1004"/>
        <v>12858</v>
      </c>
      <c r="C12859">
        <f t="shared" si="1000"/>
        <v>1135.8560649808633</v>
      </c>
      <c r="D12859">
        <f t="shared" si="1002"/>
        <v>680</v>
      </c>
      <c r="E12859">
        <f t="shared" si="1003"/>
        <v>1099.9999999999998</v>
      </c>
      <c r="F12859">
        <f t="shared" si="1001"/>
        <v>214.3</v>
      </c>
    </row>
    <row r="12860" spans="2:6">
      <c r="B12860">
        <f t="shared" si="1004"/>
        <v>12859</v>
      </c>
      <c r="C12860">
        <f t="shared" si="1000"/>
        <v>1135.8677105269794</v>
      </c>
      <c r="D12860">
        <f t="shared" si="1002"/>
        <v>680</v>
      </c>
      <c r="E12860">
        <f t="shared" si="1003"/>
        <v>1099.9999999999998</v>
      </c>
      <c r="F12860">
        <f t="shared" si="1001"/>
        <v>214.31666666666666</v>
      </c>
    </row>
    <row r="12861" spans="2:6">
      <c r="B12861">
        <f t="shared" si="1004"/>
        <v>12860</v>
      </c>
      <c r="C12861">
        <f t="shared" si="1000"/>
        <v>1135.8793551680251</v>
      </c>
      <c r="D12861">
        <f t="shared" si="1002"/>
        <v>680</v>
      </c>
      <c r="E12861">
        <f t="shared" si="1003"/>
        <v>1099.9999999999998</v>
      </c>
      <c r="F12861">
        <f t="shared" si="1001"/>
        <v>214.33333333333334</v>
      </c>
    </row>
    <row r="12862" spans="2:6">
      <c r="B12862">
        <f t="shared" si="1004"/>
        <v>12861</v>
      </c>
      <c r="C12862">
        <f t="shared" si="1000"/>
        <v>1135.8909989041404</v>
      </c>
      <c r="D12862">
        <f t="shared" si="1002"/>
        <v>680</v>
      </c>
      <c r="E12862">
        <f t="shared" si="1003"/>
        <v>1099.9999999999998</v>
      </c>
      <c r="F12862">
        <f t="shared" si="1001"/>
        <v>214.35</v>
      </c>
    </row>
    <row r="12863" spans="2:6">
      <c r="B12863">
        <f t="shared" si="1004"/>
        <v>12862</v>
      </c>
      <c r="C12863">
        <f t="shared" si="1000"/>
        <v>1135.9026417354662</v>
      </c>
      <c r="D12863">
        <f t="shared" si="1002"/>
        <v>680</v>
      </c>
      <c r="E12863">
        <f t="shared" si="1003"/>
        <v>1099.9999999999998</v>
      </c>
      <c r="F12863">
        <f t="shared" si="1001"/>
        <v>214.36666666666667</v>
      </c>
    </row>
    <row r="12864" spans="2:6">
      <c r="B12864">
        <f t="shared" si="1004"/>
        <v>12863</v>
      </c>
      <c r="C12864">
        <f t="shared" si="1000"/>
        <v>1135.9142836621429</v>
      </c>
      <c r="D12864">
        <f t="shared" si="1002"/>
        <v>680</v>
      </c>
      <c r="E12864">
        <f t="shared" si="1003"/>
        <v>1099.9999999999998</v>
      </c>
      <c r="F12864">
        <f t="shared" si="1001"/>
        <v>214.38333333333333</v>
      </c>
    </row>
    <row r="12865" spans="2:6">
      <c r="B12865">
        <f t="shared" si="1004"/>
        <v>12864</v>
      </c>
      <c r="C12865">
        <f t="shared" si="1000"/>
        <v>1135.9259246843117</v>
      </c>
      <c r="D12865">
        <f t="shared" si="1002"/>
        <v>680</v>
      </c>
      <c r="E12865">
        <f t="shared" si="1003"/>
        <v>1099.9999999999998</v>
      </c>
      <c r="F12865">
        <f t="shared" si="1001"/>
        <v>214.4</v>
      </c>
    </row>
    <row r="12866" spans="2:6">
      <c r="B12866">
        <f t="shared" si="1004"/>
        <v>12865</v>
      </c>
      <c r="C12866">
        <f t="shared" ref="C12866:C12929" si="1005">20+345*LOG10(8*B12866/60+1)</f>
        <v>1135.9375648021123</v>
      </c>
      <c r="D12866">
        <f t="shared" si="1002"/>
        <v>680</v>
      </c>
      <c r="E12866">
        <f t="shared" si="1003"/>
        <v>1099.9999999999998</v>
      </c>
      <c r="F12866">
        <f t="shared" ref="F12866:F12929" si="1006">B12866/60</f>
        <v>214.41666666666666</v>
      </c>
    </row>
    <row r="12867" spans="2:6">
      <c r="B12867">
        <f t="shared" si="1004"/>
        <v>12866</v>
      </c>
      <c r="C12867">
        <f t="shared" si="1005"/>
        <v>1135.9492040156858</v>
      </c>
      <c r="D12867">
        <f t="shared" ref="D12867:D12930" si="1007">660*(1-0.687*EXP(-0.32*B12867/60)-0.313*EXP(-3.8*B12867/60))+20</f>
        <v>680</v>
      </c>
      <c r="E12867">
        <f t="shared" ref="E12867:E12930" si="1008">1080*(1-0.325*EXP(-0.167*B12867/60)-0.675*EXP(-2.5*B12867/60))+20</f>
        <v>1099.9999999999998</v>
      </c>
      <c r="F12867">
        <f t="shared" si="1006"/>
        <v>214.43333333333334</v>
      </c>
    </row>
    <row r="12868" spans="2:6">
      <c r="B12868">
        <f t="shared" ref="B12868:B12931" si="1009">1+B12867</f>
        <v>12867</v>
      </c>
      <c r="C12868">
        <f t="shared" si="1005"/>
        <v>1135.9608423251725</v>
      </c>
      <c r="D12868">
        <f t="shared" si="1007"/>
        <v>680</v>
      </c>
      <c r="E12868">
        <f t="shared" si="1008"/>
        <v>1099.9999999999998</v>
      </c>
      <c r="F12868">
        <f t="shared" si="1006"/>
        <v>214.45</v>
      </c>
    </row>
    <row r="12869" spans="2:6">
      <c r="B12869">
        <f t="shared" si="1009"/>
        <v>12868</v>
      </c>
      <c r="C12869">
        <f t="shared" si="1005"/>
        <v>1135.9724797307128</v>
      </c>
      <c r="D12869">
        <f t="shared" si="1007"/>
        <v>680</v>
      </c>
      <c r="E12869">
        <f t="shared" si="1008"/>
        <v>1099.9999999999998</v>
      </c>
      <c r="F12869">
        <f t="shared" si="1006"/>
        <v>214.46666666666667</v>
      </c>
    </row>
    <row r="12870" spans="2:6">
      <c r="B12870">
        <f t="shared" si="1009"/>
        <v>12869</v>
      </c>
      <c r="C12870">
        <f t="shared" si="1005"/>
        <v>1135.9841162324474</v>
      </c>
      <c r="D12870">
        <f t="shared" si="1007"/>
        <v>680</v>
      </c>
      <c r="E12870">
        <f t="shared" si="1008"/>
        <v>1099.9999999999998</v>
      </c>
      <c r="F12870">
        <f t="shared" si="1006"/>
        <v>214.48333333333332</v>
      </c>
    </row>
    <row r="12871" spans="2:6">
      <c r="B12871">
        <f t="shared" si="1009"/>
        <v>12870</v>
      </c>
      <c r="C12871">
        <f t="shared" si="1005"/>
        <v>1135.9957518305162</v>
      </c>
      <c r="D12871">
        <f t="shared" si="1007"/>
        <v>680</v>
      </c>
      <c r="E12871">
        <f t="shared" si="1008"/>
        <v>1099.9999999999998</v>
      </c>
      <c r="F12871">
        <f t="shared" si="1006"/>
        <v>214.5</v>
      </c>
    </row>
    <row r="12872" spans="2:6">
      <c r="B12872">
        <f t="shared" si="1009"/>
        <v>12871</v>
      </c>
      <c r="C12872">
        <f t="shared" si="1005"/>
        <v>1136.0073865250597</v>
      </c>
      <c r="D12872">
        <f t="shared" si="1007"/>
        <v>680</v>
      </c>
      <c r="E12872">
        <f t="shared" si="1008"/>
        <v>1099.9999999999998</v>
      </c>
      <c r="F12872">
        <f t="shared" si="1006"/>
        <v>214.51666666666668</v>
      </c>
    </row>
    <row r="12873" spans="2:6">
      <c r="B12873">
        <f t="shared" si="1009"/>
        <v>12872</v>
      </c>
      <c r="C12873">
        <f t="shared" si="1005"/>
        <v>1136.0190203162183</v>
      </c>
      <c r="D12873">
        <f t="shared" si="1007"/>
        <v>680</v>
      </c>
      <c r="E12873">
        <f t="shared" si="1008"/>
        <v>1099.9999999999998</v>
      </c>
      <c r="F12873">
        <f t="shared" si="1006"/>
        <v>214.53333333333333</v>
      </c>
    </row>
    <row r="12874" spans="2:6">
      <c r="B12874">
        <f t="shared" si="1009"/>
        <v>12873</v>
      </c>
      <c r="C12874">
        <f t="shared" si="1005"/>
        <v>1136.0306532041325</v>
      </c>
      <c r="D12874">
        <f t="shared" si="1007"/>
        <v>680</v>
      </c>
      <c r="E12874">
        <f t="shared" si="1008"/>
        <v>1099.9999999999998</v>
      </c>
      <c r="F12874">
        <f t="shared" si="1006"/>
        <v>214.55</v>
      </c>
    </row>
    <row r="12875" spans="2:6">
      <c r="B12875">
        <f t="shared" si="1009"/>
        <v>12874</v>
      </c>
      <c r="C12875">
        <f t="shared" si="1005"/>
        <v>1136.0422851889418</v>
      </c>
      <c r="D12875">
        <f t="shared" si="1007"/>
        <v>680</v>
      </c>
      <c r="E12875">
        <f t="shared" si="1008"/>
        <v>1099.9999999999998</v>
      </c>
      <c r="F12875">
        <f t="shared" si="1006"/>
        <v>214.56666666666666</v>
      </c>
    </row>
    <row r="12876" spans="2:6">
      <c r="B12876">
        <f t="shared" si="1009"/>
        <v>12875</v>
      </c>
      <c r="C12876">
        <f t="shared" si="1005"/>
        <v>1136.0539162707873</v>
      </c>
      <c r="D12876">
        <f t="shared" si="1007"/>
        <v>680</v>
      </c>
      <c r="E12876">
        <f t="shared" si="1008"/>
        <v>1099.9999999999998</v>
      </c>
      <c r="F12876">
        <f t="shared" si="1006"/>
        <v>214.58333333333334</v>
      </c>
    </row>
    <row r="12877" spans="2:6">
      <c r="B12877">
        <f t="shared" si="1009"/>
        <v>12876</v>
      </c>
      <c r="C12877">
        <f t="shared" si="1005"/>
        <v>1136.0655464498086</v>
      </c>
      <c r="D12877">
        <f t="shared" si="1007"/>
        <v>680</v>
      </c>
      <c r="E12877">
        <f t="shared" si="1008"/>
        <v>1099.9999999999998</v>
      </c>
      <c r="F12877">
        <f t="shared" si="1006"/>
        <v>214.6</v>
      </c>
    </row>
    <row r="12878" spans="2:6">
      <c r="B12878">
        <f t="shared" si="1009"/>
        <v>12877</v>
      </c>
      <c r="C12878">
        <f t="shared" si="1005"/>
        <v>1136.0771757261462</v>
      </c>
      <c r="D12878">
        <f t="shared" si="1007"/>
        <v>680</v>
      </c>
      <c r="E12878">
        <f t="shared" si="1008"/>
        <v>1099.9999999999998</v>
      </c>
      <c r="F12878">
        <f t="shared" si="1006"/>
        <v>214.61666666666667</v>
      </c>
    </row>
    <row r="12879" spans="2:6">
      <c r="B12879">
        <f t="shared" si="1009"/>
        <v>12878</v>
      </c>
      <c r="C12879">
        <f t="shared" si="1005"/>
        <v>1136.0888040999398</v>
      </c>
      <c r="D12879">
        <f t="shared" si="1007"/>
        <v>680</v>
      </c>
      <c r="E12879">
        <f t="shared" si="1008"/>
        <v>1099.9999999999998</v>
      </c>
      <c r="F12879">
        <f t="shared" si="1006"/>
        <v>214.63333333333333</v>
      </c>
    </row>
    <row r="12880" spans="2:6">
      <c r="B12880">
        <f t="shared" si="1009"/>
        <v>12879</v>
      </c>
      <c r="C12880">
        <f t="shared" si="1005"/>
        <v>1136.1004315713299</v>
      </c>
      <c r="D12880">
        <f t="shared" si="1007"/>
        <v>680</v>
      </c>
      <c r="E12880">
        <f t="shared" si="1008"/>
        <v>1099.9999999999998</v>
      </c>
      <c r="F12880">
        <f t="shared" si="1006"/>
        <v>214.65</v>
      </c>
    </row>
    <row r="12881" spans="2:6">
      <c r="B12881">
        <f t="shared" si="1009"/>
        <v>12880</v>
      </c>
      <c r="C12881">
        <f t="shared" si="1005"/>
        <v>1136.1120581404562</v>
      </c>
      <c r="D12881">
        <f t="shared" si="1007"/>
        <v>680</v>
      </c>
      <c r="E12881">
        <f t="shared" si="1008"/>
        <v>1099.9999999999998</v>
      </c>
      <c r="F12881">
        <f t="shared" si="1006"/>
        <v>214.66666666666666</v>
      </c>
    </row>
    <row r="12882" spans="2:6">
      <c r="B12882">
        <f t="shared" si="1009"/>
        <v>12881</v>
      </c>
      <c r="C12882">
        <f t="shared" si="1005"/>
        <v>1136.123683807459</v>
      </c>
      <c r="D12882">
        <f t="shared" si="1007"/>
        <v>680</v>
      </c>
      <c r="E12882">
        <f t="shared" si="1008"/>
        <v>1099.9999999999998</v>
      </c>
      <c r="F12882">
        <f t="shared" si="1006"/>
        <v>214.68333333333334</v>
      </c>
    </row>
    <row r="12883" spans="2:6">
      <c r="B12883">
        <f t="shared" si="1009"/>
        <v>12882</v>
      </c>
      <c r="C12883">
        <f t="shared" si="1005"/>
        <v>1136.1353085724782</v>
      </c>
      <c r="D12883">
        <f t="shared" si="1007"/>
        <v>680</v>
      </c>
      <c r="E12883">
        <f t="shared" si="1008"/>
        <v>1099.9999999999998</v>
      </c>
      <c r="F12883">
        <f t="shared" si="1006"/>
        <v>214.7</v>
      </c>
    </row>
    <row r="12884" spans="2:6">
      <c r="B12884">
        <f t="shared" si="1009"/>
        <v>12883</v>
      </c>
      <c r="C12884">
        <f t="shared" si="1005"/>
        <v>1136.1469324356535</v>
      </c>
      <c r="D12884">
        <f t="shared" si="1007"/>
        <v>680</v>
      </c>
      <c r="E12884">
        <f t="shared" si="1008"/>
        <v>1099.9999999999998</v>
      </c>
      <c r="F12884">
        <f t="shared" si="1006"/>
        <v>214.71666666666667</v>
      </c>
    </row>
    <row r="12885" spans="2:6">
      <c r="B12885">
        <f t="shared" si="1009"/>
        <v>12884</v>
      </c>
      <c r="C12885">
        <f t="shared" si="1005"/>
        <v>1136.1585553971252</v>
      </c>
      <c r="D12885">
        <f t="shared" si="1007"/>
        <v>680</v>
      </c>
      <c r="E12885">
        <f t="shared" si="1008"/>
        <v>1099.9999999999998</v>
      </c>
      <c r="F12885">
        <f t="shared" si="1006"/>
        <v>214.73333333333332</v>
      </c>
    </row>
    <row r="12886" spans="2:6">
      <c r="B12886">
        <f t="shared" si="1009"/>
        <v>12885</v>
      </c>
      <c r="C12886">
        <f t="shared" si="1005"/>
        <v>1136.1701774570331</v>
      </c>
      <c r="D12886">
        <f t="shared" si="1007"/>
        <v>680</v>
      </c>
      <c r="E12886">
        <f t="shared" si="1008"/>
        <v>1099.9999999999998</v>
      </c>
      <c r="F12886">
        <f t="shared" si="1006"/>
        <v>214.75</v>
      </c>
    </row>
    <row r="12887" spans="2:6">
      <c r="B12887">
        <f t="shared" si="1009"/>
        <v>12886</v>
      </c>
      <c r="C12887">
        <f t="shared" si="1005"/>
        <v>1136.181798615517</v>
      </c>
      <c r="D12887">
        <f t="shared" si="1007"/>
        <v>680</v>
      </c>
      <c r="E12887">
        <f t="shared" si="1008"/>
        <v>1099.9999999999998</v>
      </c>
      <c r="F12887">
        <f t="shared" si="1006"/>
        <v>214.76666666666668</v>
      </c>
    </row>
    <row r="12888" spans="2:6">
      <c r="B12888">
        <f t="shared" si="1009"/>
        <v>12887</v>
      </c>
      <c r="C12888">
        <f t="shared" si="1005"/>
        <v>1136.1934188727164</v>
      </c>
      <c r="D12888">
        <f t="shared" si="1007"/>
        <v>680</v>
      </c>
      <c r="E12888">
        <f t="shared" si="1008"/>
        <v>1099.9999999999998</v>
      </c>
      <c r="F12888">
        <f t="shared" si="1006"/>
        <v>214.78333333333333</v>
      </c>
    </row>
    <row r="12889" spans="2:6">
      <c r="B12889">
        <f t="shared" si="1009"/>
        <v>12888</v>
      </c>
      <c r="C12889">
        <f t="shared" si="1005"/>
        <v>1136.2050382287716</v>
      </c>
      <c r="D12889">
        <f t="shared" si="1007"/>
        <v>680</v>
      </c>
      <c r="E12889">
        <f t="shared" si="1008"/>
        <v>1099.9999999999998</v>
      </c>
      <c r="F12889">
        <f t="shared" si="1006"/>
        <v>214.8</v>
      </c>
    </row>
    <row r="12890" spans="2:6">
      <c r="B12890">
        <f t="shared" si="1009"/>
        <v>12889</v>
      </c>
      <c r="C12890">
        <f t="shared" si="1005"/>
        <v>1136.2166566838223</v>
      </c>
      <c r="D12890">
        <f t="shared" si="1007"/>
        <v>680</v>
      </c>
      <c r="E12890">
        <f t="shared" si="1008"/>
        <v>1099.9999999999998</v>
      </c>
      <c r="F12890">
        <f t="shared" si="1006"/>
        <v>214.81666666666666</v>
      </c>
    </row>
    <row r="12891" spans="2:6">
      <c r="B12891">
        <f t="shared" si="1009"/>
        <v>12890</v>
      </c>
      <c r="C12891">
        <f t="shared" si="1005"/>
        <v>1136.2282742380078</v>
      </c>
      <c r="D12891">
        <f t="shared" si="1007"/>
        <v>680</v>
      </c>
      <c r="E12891">
        <f t="shared" si="1008"/>
        <v>1099.9999999999998</v>
      </c>
      <c r="F12891">
        <f t="shared" si="1006"/>
        <v>214.83333333333334</v>
      </c>
    </row>
    <row r="12892" spans="2:6">
      <c r="B12892">
        <f t="shared" si="1009"/>
        <v>12891</v>
      </c>
      <c r="C12892">
        <f t="shared" si="1005"/>
        <v>1136.2398908914681</v>
      </c>
      <c r="D12892">
        <f t="shared" si="1007"/>
        <v>680</v>
      </c>
      <c r="E12892">
        <f t="shared" si="1008"/>
        <v>1099.9999999999998</v>
      </c>
      <c r="F12892">
        <f t="shared" si="1006"/>
        <v>214.85</v>
      </c>
    </row>
    <row r="12893" spans="2:6">
      <c r="B12893">
        <f t="shared" si="1009"/>
        <v>12892</v>
      </c>
      <c r="C12893">
        <f t="shared" si="1005"/>
        <v>1136.251506644343</v>
      </c>
      <c r="D12893">
        <f t="shared" si="1007"/>
        <v>680</v>
      </c>
      <c r="E12893">
        <f t="shared" si="1008"/>
        <v>1099.9999999999998</v>
      </c>
      <c r="F12893">
        <f t="shared" si="1006"/>
        <v>214.86666666666667</v>
      </c>
    </row>
    <row r="12894" spans="2:6">
      <c r="B12894">
        <f t="shared" si="1009"/>
        <v>12893</v>
      </c>
      <c r="C12894">
        <f t="shared" si="1005"/>
        <v>1136.2631214967716</v>
      </c>
      <c r="D12894">
        <f t="shared" si="1007"/>
        <v>680</v>
      </c>
      <c r="E12894">
        <f t="shared" si="1008"/>
        <v>1099.9999999999998</v>
      </c>
      <c r="F12894">
        <f t="shared" si="1006"/>
        <v>214.88333333333333</v>
      </c>
    </row>
    <row r="12895" spans="2:6">
      <c r="B12895">
        <f t="shared" si="1009"/>
        <v>12894</v>
      </c>
      <c r="C12895">
        <f t="shared" si="1005"/>
        <v>1136.2747354488943</v>
      </c>
      <c r="D12895">
        <f t="shared" si="1007"/>
        <v>680</v>
      </c>
      <c r="E12895">
        <f t="shared" si="1008"/>
        <v>1099.9999999999998</v>
      </c>
      <c r="F12895">
        <f t="shared" si="1006"/>
        <v>214.9</v>
      </c>
    </row>
    <row r="12896" spans="2:6">
      <c r="B12896">
        <f t="shared" si="1009"/>
        <v>12895</v>
      </c>
      <c r="C12896">
        <f t="shared" si="1005"/>
        <v>1136.28634850085</v>
      </c>
      <c r="D12896">
        <f t="shared" si="1007"/>
        <v>680</v>
      </c>
      <c r="E12896">
        <f t="shared" si="1008"/>
        <v>1099.9999999999998</v>
      </c>
      <c r="F12896">
        <f t="shared" si="1006"/>
        <v>214.91666666666666</v>
      </c>
    </row>
    <row r="12897" spans="2:6">
      <c r="B12897">
        <f t="shared" si="1009"/>
        <v>12896</v>
      </c>
      <c r="C12897">
        <f t="shared" si="1005"/>
        <v>1136.2979606527783</v>
      </c>
      <c r="D12897">
        <f t="shared" si="1007"/>
        <v>680</v>
      </c>
      <c r="E12897">
        <f t="shared" si="1008"/>
        <v>1099.9999999999998</v>
      </c>
      <c r="F12897">
        <f t="shared" si="1006"/>
        <v>214.93333333333334</v>
      </c>
    </row>
    <row r="12898" spans="2:6">
      <c r="B12898">
        <f t="shared" si="1009"/>
        <v>12897</v>
      </c>
      <c r="C12898">
        <f t="shared" si="1005"/>
        <v>1136.3095719048188</v>
      </c>
      <c r="D12898">
        <f t="shared" si="1007"/>
        <v>680</v>
      </c>
      <c r="E12898">
        <f t="shared" si="1008"/>
        <v>1099.9999999999998</v>
      </c>
      <c r="F12898">
        <f t="shared" si="1006"/>
        <v>214.95</v>
      </c>
    </row>
    <row r="12899" spans="2:6">
      <c r="B12899">
        <f t="shared" si="1009"/>
        <v>12898</v>
      </c>
      <c r="C12899">
        <f t="shared" si="1005"/>
        <v>1136.3211822571111</v>
      </c>
      <c r="D12899">
        <f t="shared" si="1007"/>
        <v>680</v>
      </c>
      <c r="E12899">
        <f t="shared" si="1008"/>
        <v>1099.9999999999998</v>
      </c>
      <c r="F12899">
        <f t="shared" si="1006"/>
        <v>214.96666666666667</v>
      </c>
    </row>
    <row r="12900" spans="2:6">
      <c r="B12900">
        <f t="shared" si="1009"/>
        <v>12899</v>
      </c>
      <c r="C12900">
        <f t="shared" si="1005"/>
        <v>1136.3327917097945</v>
      </c>
      <c r="D12900">
        <f t="shared" si="1007"/>
        <v>680</v>
      </c>
      <c r="E12900">
        <f t="shared" si="1008"/>
        <v>1099.9999999999998</v>
      </c>
      <c r="F12900">
        <f t="shared" si="1006"/>
        <v>214.98333333333332</v>
      </c>
    </row>
    <row r="12901" spans="2:6">
      <c r="B12901">
        <f t="shared" si="1009"/>
        <v>12900</v>
      </c>
      <c r="C12901">
        <f t="shared" si="1005"/>
        <v>1136.3444002630083</v>
      </c>
      <c r="D12901">
        <f t="shared" si="1007"/>
        <v>680</v>
      </c>
      <c r="E12901">
        <f t="shared" si="1008"/>
        <v>1099.9999999999998</v>
      </c>
      <c r="F12901">
        <f t="shared" si="1006"/>
        <v>215</v>
      </c>
    </row>
    <row r="12902" spans="2:6">
      <c r="B12902">
        <f t="shared" si="1009"/>
        <v>12901</v>
      </c>
      <c r="C12902">
        <f t="shared" si="1005"/>
        <v>1136.3560079168922</v>
      </c>
      <c r="D12902">
        <f t="shared" si="1007"/>
        <v>680</v>
      </c>
      <c r="E12902">
        <f t="shared" si="1008"/>
        <v>1099.9999999999998</v>
      </c>
      <c r="F12902">
        <f t="shared" si="1006"/>
        <v>215.01666666666668</v>
      </c>
    </row>
    <row r="12903" spans="2:6">
      <c r="B12903">
        <f t="shared" si="1009"/>
        <v>12902</v>
      </c>
      <c r="C12903">
        <f t="shared" si="1005"/>
        <v>1136.367614671585</v>
      </c>
      <c r="D12903">
        <f t="shared" si="1007"/>
        <v>680</v>
      </c>
      <c r="E12903">
        <f t="shared" si="1008"/>
        <v>1099.9999999999998</v>
      </c>
      <c r="F12903">
        <f t="shared" si="1006"/>
        <v>215.03333333333333</v>
      </c>
    </row>
    <row r="12904" spans="2:6">
      <c r="B12904">
        <f t="shared" si="1009"/>
        <v>12903</v>
      </c>
      <c r="C12904">
        <f t="shared" si="1005"/>
        <v>1136.3792205272264</v>
      </c>
      <c r="D12904">
        <f t="shared" si="1007"/>
        <v>680</v>
      </c>
      <c r="E12904">
        <f t="shared" si="1008"/>
        <v>1099.9999999999998</v>
      </c>
      <c r="F12904">
        <f t="shared" si="1006"/>
        <v>215.05</v>
      </c>
    </row>
    <row r="12905" spans="2:6">
      <c r="B12905">
        <f t="shared" si="1009"/>
        <v>12904</v>
      </c>
      <c r="C12905">
        <f t="shared" si="1005"/>
        <v>1136.3908254839557</v>
      </c>
      <c r="D12905">
        <f t="shared" si="1007"/>
        <v>680</v>
      </c>
      <c r="E12905">
        <f t="shared" si="1008"/>
        <v>1099.9999999999998</v>
      </c>
      <c r="F12905">
        <f t="shared" si="1006"/>
        <v>215.06666666666666</v>
      </c>
    </row>
    <row r="12906" spans="2:6">
      <c r="B12906">
        <f t="shared" si="1009"/>
        <v>12905</v>
      </c>
      <c r="C12906">
        <f t="shared" si="1005"/>
        <v>1136.4024295419119</v>
      </c>
      <c r="D12906">
        <f t="shared" si="1007"/>
        <v>680</v>
      </c>
      <c r="E12906">
        <f t="shared" si="1008"/>
        <v>1099.9999999999998</v>
      </c>
      <c r="F12906">
        <f t="shared" si="1006"/>
        <v>215.08333333333334</v>
      </c>
    </row>
    <row r="12907" spans="2:6">
      <c r="B12907">
        <f t="shared" si="1009"/>
        <v>12906</v>
      </c>
      <c r="C12907">
        <f t="shared" si="1005"/>
        <v>1136.4140327012346</v>
      </c>
      <c r="D12907">
        <f t="shared" si="1007"/>
        <v>680</v>
      </c>
      <c r="E12907">
        <f t="shared" si="1008"/>
        <v>1099.9999999999998</v>
      </c>
      <c r="F12907">
        <f t="shared" si="1006"/>
        <v>215.1</v>
      </c>
    </row>
    <row r="12908" spans="2:6">
      <c r="B12908">
        <f t="shared" si="1009"/>
        <v>12907</v>
      </c>
      <c r="C12908">
        <f t="shared" si="1005"/>
        <v>1136.4256349620625</v>
      </c>
      <c r="D12908">
        <f t="shared" si="1007"/>
        <v>680</v>
      </c>
      <c r="E12908">
        <f t="shared" si="1008"/>
        <v>1099.9999999999998</v>
      </c>
      <c r="F12908">
        <f t="shared" si="1006"/>
        <v>215.11666666666667</v>
      </c>
    </row>
    <row r="12909" spans="2:6">
      <c r="B12909">
        <f t="shared" si="1009"/>
        <v>12908</v>
      </c>
      <c r="C12909">
        <f t="shared" si="1005"/>
        <v>1136.437236324535</v>
      </c>
      <c r="D12909">
        <f t="shared" si="1007"/>
        <v>680</v>
      </c>
      <c r="E12909">
        <f t="shared" si="1008"/>
        <v>1099.9999999999998</v>
      </c>
      <c r="F12909">
        <f t="shared" si="1006"/>
        <v>215.13333333333333</v>
      </c>
    </row>
    <row r="12910" spans="2:6">
      <c r="B12910">
        <f t="shared" si="1009"/>
        <v>12909</v>
      </c>
      <c r="C12910">
        <f t="shared" si="1005"/>
        <v>1136.4488367887909</v>
      </c>
      <c r="D12910">
        <f t="shared" si="1007"/>
        <v>680</v>
      </c>
      <c r="E12910">
        <f t="shared" si="1008"/>
        <v>1099.9999999999998</v>
      </c>
      <c r="F12910">
        <f t="shared" si="1006"/>
        <v>215.15</v>
      </c>
    </row>
    <row r="12911" spans="2:6">
      <c r="B12911">
        <f t="shared" si="1009"/>
        <v>12910</v>
      </c>
      <c r="C12911">
        <f t="shared" si="1005"/>
        <v>1136.4604363549697</v>
      </c>
      <c r="D12911">
        <f t="shared" si="1007"/>
        <v>680</v>
      </c>
      <c r="E12911">
        <f t="shared" si="1008"/>
        <v>1099.9999999999998</v>
      </c>
      <c r="F12911">
        <f t="shared" si="1006"/>
        <v>215.16666666666666</v>
      </c>
    </row>
    <row r="12912" spans="2:6">
      <c r="B12912">
        <f t="shared" si="1009"/>
        <v>12911</v>
      </c>
      <c r="C12912">
        <f t="shared" si="1005"/>
        <v>1136.4720350232103</v>
      </c>
      <c r="D12912">
        <f t="shared" si="1007"/>
        <v>680</v>
      </c>
      <c r="E12912">
        <f t="shared" si="1008"/>
        <v>1099.9999999999998</v>
      </c>
      <c r="F12912">
        <f t="shared" si="1006"/>
        <v>215.18333333333334</v>
      </c>
    </row>
    <row r="12913" spans="2:6">
      <c r="B12913">
        <f t="shared" si="1009"/>
        <v>12912</v>
      </c>
      <c r="C12913">
        <f t="shared" si="1005"/>
        <v>1136.4836327936516</v>
      </c>
      <c r="D12913">
        <f t="shared" si="1007"/>
        <v>680</v>
      </c>
      <c r="E12913">
        <f t="shared" si="1008"/>
        <v>1099.9999999999998</v>
      </c>
      <c r="F12913">
        <f t="shared" si="1006"/>
        <v>215.2</v>
      </c>
    </row>
    <row r="12914" spans="2:6">
      <c r="B12914">
        <f t="shared" si="1009"/>
        <v>12913</v>
      </c>
      <c r="C12914">
        <f t="shared" si="1005"/>
        <v>1136.4952296664326</v>
      </c>
      <c r="D12914">
        <f t="shared" si="1007"/>
        <v>680</v>
      </c>
      <c r="E12914">
        <f t="shared" si="1008"/>
        <v>1099.9999999999998</v>
      </c>
      <c r="F12914">
        <f t="shared" si="1006"/>
        <v>215.21666666666667</v>
      </c>
    </row>
    <row r="12915" spans="2:6">
      <c r="B12915">
        <f t="shared" si="1009"/>
        <v>12914</v>
      </c>
      <c r="C12915">
        <f t="shared" si="1005"/>
        <v>1136.5068256416926</v>
      </c>
      <c r="D12915">
        <f t="shared" si="1007"/>
        <v>680</v>
      </c>
      <c r="E12915">
        <f t="shared" si="1008"/>
        <v>1099.9999999999998</v>
      </c>
      <c r="F12915">
        <f t="shared" si="1006"/>
        <v>215.23333333333332</v>
      </c>
    </row>
    <row r="12916" spans="2:6">
      <c r="B12916">
        <f t="shared" si="1009"/>
        <v>12915</v>
      </c>
      <c r="C12916">
        <f t="shared" si="1005"/>
        <v>1136.5184207195698</v>
      </c>
      <c r="D12916">
        <f t="shared" si="1007"/>
        <v>680</v>
      </c>
      <c r="E12916">
        <f t="shared" si="1008"/>
        <v>1099.9999999999998</v>
      </c>
      <c r="F12916">
        <f t="shared" si="1006"/>
        <v>215.25</v>
      </c>
    </row>
    <row r="12917" spans="2:6">
      <c r="B12917">
        <f t="shared" si="1009"/>
        <v>12916</v>
      </c>
      <c r="C12917">
        <f t="shared" si="1005"/>
        <v>1136.5300149002037</v>
      </c>
      <c r="D12917">
        <f t="shared" si="1007"/>
        <v>680</v>
      </c>
      <c r="E12917">
        <f t="shared" si="1008"/>
        <v>1099.9999999999998</v>
      </c>
      <c r="F12917">
        <f t="shared" si="1006"/>
        <v>215.26666666666668</v>
      </c>
    </row>
    <row r="12918" spans="2:6">
      <c r="B12918">
        <f t="shared" si="1009"/>
        <v>12917</v>
      </c>
      <c r="C12918">
        <f t="shared" si="1005"/>
        <v>1136.5416081837329</v>
      </c>
      <c r="D12918">
        <f t="shared" si="1007"/>
        <v>680</v>
      </c>
      <c r="E12918">
        <f t="shared" si="1008"/>
        <v>1099.9999999999998</v>
      </c>
      <c r="F12918">
        <f t="shared" si="1006"/>
        <v>215.28333333333333</v>
      </c>
    </row>
    <row r="12919" spans="2:6">
      <c r="B12919">
        <f t="shared" si="1009"/>
        <v>12918</v>
      </c>
      <c r="C12919">
        <f t="shared" si="1005"/>
        <v>1136.5532005702962</v>
      </c>
      <c r="D12919">
        <f t="shared" si="1007"/>
        <v>680</v>
      </c>
      <c r="E12919">
        <f t="shared" si="1008"/>
        <v>1099.9999999999998</v>
      </c>
      <c r="F12919">
        <f t="shared" si="1006"/>
        <v>215.3</v>
      </c>
    </row>
    <row r="12920" spans="2:6">
      <c r="B12920">
        <f t="shared" si="1009"/>
        <v>12919</v>
      </c>
      <c r="C12920">
        <f t="shared" si="1005"/>
        <v>1136.5647920600325</v>
      </c>
      <c r="D12920">
        <f t="shared" si="1007"/>
        <v>680</v>
      </c>
      <c r="E12920">
        <f t="shared" si="1008"/>
        <v>1099.9999999999998</v>
      </c>
      <c r="F12920">
        <f t="shared" si="1006"/>
        <v>215.31666666666666</v>
      </c>
    </row>
    <row r="12921" spans="2:6">
      <c r="B12921">
        <f t="shared" si="1009"/>
        <v>12920</v>
      </c>
      <c r="C12921">
        <f t="shared" si="1005"/>
        <v>1136.5763826530806</v>
      </c>
      <c r="D12921">
        <f t="shared" si="1007"/>
        <v>680</v>
      </c>
      <c r="E12921">
        <f t="shared" si="1008"/>
        <v>1099.9999999999998</v>
      </c>
      <c r="F12921">
        <f t="shared" si="1006"/>
        <v>215.33333333333334</v>
      </c>
    </row>
    <row r="12922" spans="2:6">
      <c r="B12922">
        <f t="shared" si="1009"/>
        <v>12921</v>
      </c>
      <c r="C12922">
        <f t="shared" si="1005"/>
        <v>1136.5879723495789</v>
      </c>
      <c r="D12922">
        <f t="shared" si="1007"/>
        <v>680</v>
      </c>
      <c r="E12922">
        <f t="shared" si="1008"/>
        <v>1099.9999999999998</v>
      </c>
      <c r="F12922">
        <f t="shared" si="1006"/>
        <v>215.35</v>
      </c>
    </row>
    <row r="12923" spans="2:6">
      <c r="B12923">
        <f t="shared" si="1009"/>
        <v>12922</v>
      </c>
      <c r="C12923">
        <f t="shared" si="1005"/>
        <v>1136.5995611496664</v>
      </c>
      <c r="D12923">
        <f t="shared" si="1007"/>
        <v>680</v>
      </c>
      <c r="E12923">
        <f t="shared" si="1008"/>
        <v>1099.9999999999998</v>
      </c>
      <c r="F12923">
        <f t="shared" si="1006"/>
        <v>215.36666666666667</v>
      </c>
    </row>
    <row r="12924" spans="2:6">
      <c r="B12924">
        <f t="shared" si="1009"/>
        <v>12923</v>
      </c>
      <c r="C12924">
        <f t="shared" si="1005"/>
        <v>1136.6111490534815</v>
      </c>
      <c r="D12924">
        <f t="shared" si="1007"/>
        <v>680</v>
      </c>
      <c r="E12924">
        <f t="shared" si="1008"/>
        <v>1099.9999999999998</v>
      </c>
      <c r="F12924">
        <f t="shared" si="1006"/>
        <v>215.38333333333333</v>
      </c>
    </row>
    <row r="12925" spans="2:6">
      <c r="B12925">
        <f t="shared" si="1009"/>
        <v>12924</v>
      </c>
      <c r="C12925">
        <f t="shared" si="1005"/>
        <v>1136.6227360611633</v>
      </c>
      <c r="D12925">
        <f t="shared" si="1007"/>
        <v>680</v>
      </c>
      <c r="E12925">
        <f t="shared" si="1008"/>
        <v>1099.9999999999998</v>
      </c>
      <c r="F12925">
        <f t="shared" si="1006"/>
        <v>215.4</v>
      </c>
    </row>
    <row r="12926" spans="2:6">
      <c r="B12926">
        <f t="shared" si="1009"/>
        <v>12925</v>
      </c>
      <c r="C12926">
        <f t="shared" si="1005"/>
        <v>1136.63432217285</v>
      </c>
      <c r="D12926">
        <f t="shared" si="1007"/>
        <v>680</v>
      </c>
      <c r="E12926">
        <f t="shared" si="1008"/>
        <v>1099.9999999999998</v>
      </c>
      <c r="F12926">
        <f t="shared" si="1006"/>
        <v>215.41666666666666</v>
      </c>
    </row>
    <row r="12927" spans="2:6">
      <c r="B12927">
        <f t="shared" si="1009"/>
        <v>12926</v>
      </c>
      <c r="C12927">
        <f t="shared" si="1005"/>
        <v>1136.6459073886799</v>
      </c>
      <c r="D12927">
        <f t="shared" si="1007"/>
        <v>680</v>
      </c>
      <c r="E12927">
        <f t="shared" si="1008"/>
        <v>1099.9999999999998</v>
      </c>
      <c r="F12927">
        <f t="shared" si="1006"/>
        <v>215.43333333333334</v>
      </c>
    </row>
    <row r="12928" spans="2:6">
      <c r="B12928">
        <f t="shared" si="1009"/>
        <v>12927</v>
      </c>
      <c r="C12928">
        <f t="shared" si="1005"/>
        <v>1136.6574917087923</v>
      </c>
      <c r="D12928">
        <f t="shared" si="1007"/>
        <v>680</v>
      </c>
      <c r="E12928">
        <f t="shared" si="1008"/>
        <v>1099.9999999999998</v>
      </c>
      <c r="F12928">
        <f t="shared" si="1006"/>
        <v>215.45</v>
      </c>
    </row>
    <row r="12929" spans="2:6">
      <c r="B12929">
        <f t="shared" si="1009"/>
        <v>12928</v>
      </c>
      <c r="C12929">
        <f t="shared" si="1005"/>
        <v>1136.6690751333249</v>
      </c>
      <c r="D12929">
        <f t="shared" si="1007"/>
        <v>680</v>
      </c>
      <c r="E12929">
        <f t="shared" si="1008"/>
        <v>1099.9999999999998</v>
      </c>
      <c r="F12929">
        <f t="shared" si="1006"/>
        <v>215.46666666666667</v>
      </c>
    </row>
    <row r="12930" spans="2:6">
      <c r="B12930">
        <f t="shared" si="1009"/>
        <v>12929</v>
      </c>
      <c r="C12930">
        <f t="shared" ref="C12930:C12993" si="1010">20+345*LOG10(8*B12930/60+1)</f>
        <v>1136.6806576624169</v>
      </c>
      <c r="D12930">
        <f t="shared" si="1007"/>
        <v>680</v>
      </c>
      <c r="E12930">
        <f t="shared" si="1008"/>
        <v>1099.9999999999998</v>
      </c>
      <c r="F12930">
        <f t="shared" ref="F12930:F12993" si="1011">B12930/60</f>
        <v>215.48333333333332</v>
      </c>
    </row>
    <row r="12931" spans="2:6">
      <c r="B12931">
        <f t="shared" si="1009"/>
        <v>12930</v>
      </c>
      <c r="C12931">
        <f t="shared" si="1010"/>
        <v>1136.692239296206</v>
      </c>
      <c r="D12931">
        <f t="shared" ref="D12931:D12994" si="1012">660*(1-0.687*EXP(-0.32*B12931/60)-0.313*EXP(-3.8*B12931/60))+20</f>
        <v>680</v>
      </c>
      <c r="E12931">
        <f t="shared" ref="E12931:E12994" si="1013">1080*(1-0.325*EXP(-0.167*B12931/60)-0.675*EXP(-2.5*B12931/60))+20</f>
        <v>1099.9999999999998</v>
      </c>
      <c r="F12931">
        <f t="shared" si="1011"/>
        <v>215.5</v>
      </c>
    </row>
    <row r="12932" spans="2:6">
      <c r="B12932">
        <f t="shared" ref="B12932:B12995" si="1014">1+B12931</f>
        <v>12931</v>
      </c>
      <c r="C12932">
        <f t="shared" si="1010"/>
        <v>1136.7038200348311</v>
      </c>
      <c r="D12932">
        <f t="shared" si="1012"/>
        <v>680</v>
      </c>
      <c r="E12932">
        <f t="shared" si="1013"/>
        <v>1099.9999999999998</v>
      </c>
      <c r="F12932">
        <f t="shared" si="1011"/>
        <v>215.51666666666668</v>
      </c>
    </row>
    <row r="12933" spans="2:6">
      <c r="B12933">
        <f t="shared" si="1014"/>
        <v>12932</v>
      </c>
      <c r="C12933">
        <f t="shared" si="1010"/>
        <v>1136.7153998784304</v>
      </c>
      <c r="D12933">
        <f t="shared" si="1012"/>
        <v>680</v>
      </c>
      <c r="E12933">
        <f t="shared" si="1013"/>
        <v>1099.9999999999998</v>
      </c>
      <c r="F12933">
        <f t="shared" si="1011"/>
        <v>215.53333333333333</v>
      </c>
    </row>
    <row r="12934" spans="2:6">
      <c r="B12934">
        <f t="shared" si="1014"/>
        <v>12933</v>
      </c>
      <c r="C12934">
        <f t="shared" si="1010"/>
        <v>1136.7269788271424</v>
      </c>
      <c r="D12934">
        <f t="shared" si="1012"/>
        <v>680</v>
      </c>
      <c r="E12934">
        <f t="shared" si="1013"/>
        <v>1099.9999999999998</v>
      </c>
      <c r="F12934">
        <f t="shared" si="1011"/>
        <v>215.55</v>
      </c>
    </row>
    <row r="12935" spans="2:6">
      <c r="B12935">
        <f t="shared" si="1014"/>
        <v>12934</v>
      </c>
      <c r="C12935">
        <f t="shared" si="1010"/>
        <v>1136.7385568811048</v>
      </c>
      <c r="D12935">
        <f t="shared" si="1012"/>
        <v>680</v>
      </c>
      <c r="E12935">
        <f t="shared" si="1013"/>
        <v>1099.9999999999998</v>
      </c>
      <c r="F12935">
        <f t="shared" si="1011"/>
        <v>215.56666666666666</v>
      </c>
    </row>
    <row r="12936" spans="2:6">
      <c r="B12936">
        <f t="shared" si="1014"/>
        <v>12935</v>
      </c>
      <c r="C12936">
        <f t="shared" si="1010"/>
        <v>1136.7501340404567</v>
      </c>
      <c r="D12936">
        <f t="shared" si="1012"/>
        <v>680</v>
      </c>
      <c r="E12936">
        <f t="shared" si="1013"/>
        <v>1099.9999999999998</v>
      </c>
      <c r="F12936">
        <f t="shared" si="1011"/>
        <v>215.58333333333334</v>
      </c>
    </row>
    <row r="12937" spans="2:6">
      <c r="B12937">
        <f t="shared" si="1014"/>
        <v>12936</v>
      </c>
      <c r="C12937">
        <f t="shared" si="1010"/>
        <v>1136.761710305336</v>
      </c>
      <c r="D12937">
        <f t="shared" si="1012"/>
        <v>680</v>
      </c>
      <c r="E12937">
        <f t="shared" si="1013"/>
        <v>1099.9999999999998</v>
      </c>
      <c r="F12937">
        <f t="shared" si="1011"/>
        <v>215.6</v>
      </c>
    </row>
    <row r="12938" spans="2:6">
      <c r="B12938">
        <f t="shared" si="1014"/>
        <v>12937</v>
      </c>
      <c r="C12938">
        <f t="shared" si="1010"/>
        <v>1136.7732856758807</v>
      </c>
      <c r="D12938">
        <f t="shared" si="1012"/>
        <v>680</v>
      </c>
      <c r="E12938">
        <f t="shared" si="1013"/>
        <v>1099.9999999999998</v>
      </c>
      <c r="F12938">
        <f t="shared" si="1011"/>
        <v>215.61666666666667</v>
      </c>
    </row>
    <row r="12939" spans="2:6">
      <c r="B12939">
        <f t="shared" si="1014"/>
        <v>12938</v>
      </c>
      <c r="C12939">
        <f t="shared" si="1010"/>
        <v>1136.7848601522292</v>
      </c>
      <c r="D12939">
        <f t="shared" si="1012"/>
        <v>680</v>
      </c>
      <c r="E12939">
        <f t="shared" si="1013"/>
        <v>1099.9999999999998</v>
      </c>
      <c r="F12939">
        <f t="shared" si="1011"/>
        <v>215.63333333333333</v>
      </c>
    </row>
    <row r="12940" spans="2:6">
      <c r="B12940">
        <f t="shared" si="1014"/>
        <v>12939</v>
      </c>
      <c r="C12940">
        <f t="shared" si="1010"/>
        <v>1136.7964337345195</v>
      </c>
      <c r="D12940">
        <f t="shared" si="1012"/>
        <v>680</v>
      </c>
      <c r="E12940">
        <f t="shared" si="1013"/>
        <v>1099.9999999999998</v>
      </c>
      <c r="F12940">
        <f t="shared" si="1011"/>
        <v>215.65</v>
      </c>
    </row>
    <row r="12941" spans="2:6">
      <c r="B12941">
        <f t="shared" si="1014"/>
        <v>12940</v>
      </c>
      <c r="C12941">
        <f t="shared" si="1010"/>
        <v>1136.8080064228898</v>
      </c>
      <c r="D12941">
        <f t="shared" si="1012"/>
        <v>680</v>
      </c>
      <c r="E12941">
        <f t="shared" si="1013"/>
        <v>1099.9999999999998</v>
      </c>
      <c r="F12941">
        <f t="shared" si="1011"/>
        <v>215.66666666666666</v>
      </c>
    </row>
    <row r="12942" spans="2:6">
      <c r="B12942">
        <f t="shared" si="1014"/>
        <v>12941</v>
      </c>
      <c r="C12942">
        <f t="shared" si="1010"/>
        <v>1136.8195782174782</v>
      </c>
      <c r="D12942">
        <f t="shared" si="1012"/>
        <v>680</v>
      </c>
      <c r="E12942">
        <f t="shared" si="1013"/>
        <v>1099.9999999999998</v>
      </c>
      <c r="F12942">
        <f t="shared" si="1011"/>
        <v>215.68333333333334</v>
      </c>
    </row>
    <row r="12943" spans="2:6">
      <c r="B12943">
        <f t="shared" si="1014"/>
        <v>12942</v>
      </c>
      <c r="C12943">
        <f t="shared" si="1010"/>
        <v>1136.8311491184229</v>
      </c>
      <c r="D12943">
        <f t="shared" si="1012"/>
        <v>680</v>
      </c>
      <c r="E12943">
        <f t="shared" si="1013"/>
        <v>1099.9999999999998</v>
      </c>
      <c r="F12943">
        <f t="shared" si="1011"/>
        <v>215.7</v>
      </c>
    </row>
    <row r="12944" spans="2:6">
      <c r="B12944">
        <f t="shared" si="1014"/>
        <v>12943</v>
      </c>
      <c r="C12944">
        <f t="shared" si="1010"/>
        <v>1136.8427191258615</v>
      </c>
      <c r="D12944">
        <f t="shared" si="1012"/>
        <v>680</v>
      </c>
      <c r="E12944">
        <f t="shared" si="1013"/>
        <v>1099.9999999999998</v>
      </c>
      <c r="F12944">
        <f t="shared" si="1011"/>
        <v>215.71666666666667</v>
      </c>
    </row>
    <row r="12945" spans="2:6">
      <c r="B12945">
        <f t="shared" si="1014"/>
        <v>12944</v>
      </c>
      <c r="C12945">
        <f t="shared" si="1010"/>
        <v>1136.8542882399324</v>
      </c>
      <c r="D12945">
        <f t="shared" si="1012"/>
        <v>680</v>
      </c>
      <c r="E12945">
        <f t="shared" si="1013"/>
        <v>1099.9999999999998</v>
      </c>
      <c r="F12945">
        <f t="shared" si="1011"/>
        <v>215.73333333333332</v>
      </c>
    </row>
    <row r="12946" spans="2:6">
      <c r="B12946">
        <f t="shared" si="1014"/>
        <v>12945</v>
      </c>
      <c r="C12946">
        <f t="shared" si="1010"/>
        <v>1136.8658564607733</v>
      </c>
      <c r="D12946">
        <f t="shared" si="1012"/>
        <v>680</v>
      </c>
      <c r="E12946">
        <f t="shared" si="1013"/>
        <v>1099.9999999999998</v>
      </c>
      <c r="F12946">
        <f t="shared" si="1011"/>
        <v>215.75</v>
      </c>
    </row>
    <row r="12947" spans="2:6">
      <c r="B12947">
        <f t="shared" si="1014"/>
        <v>12946</v>
      </c>
      <c r="C12947">
        <f t="shared" si="1010"/>
        <v>1136.877423788522</v>
      </c>
      <c r="D12947">
        <f t="shared" si="1012"/>
        <v>680</v>
      </c>
      <c r="E12947">
        <f t="shared" si="1013"/>
        <v>1099.9999999999998</v>
      </c>
      <c r="F12947">
        <f t="shared" si="1011"/>
        <v>215.76666666666668</v>
      </c>
    </row>
    <row r="12948" spans="2:6">
      <c r="B12948">
        <f t="shared" si="1014"/>
        <v>12947</v>
      </c>
      <c r="C12948">
        <f t="shared" si="1010"/>
        <v>1136.888990223317</v>
      </c>
      <c r="D12948">
        <f t="shared" si="1012"/>
        <v>680</v>
      </c>
      <c r="E12948">
        <f t="shared" si="1013"/>
        <v>1099.9999999999998</v>
      </c>
      <c r="F12948">
        <f t="shared" si="1011"/>
        <v>215.78333333333333</v>
      </c>
    </row>
    <row r="12949" spans="2:6">
      <c r="B12949">
        <f t="shared" si="1014"/>
        <v>12948</v>
      </c>
      <c r="C12949">
        <f t="shared" si="1010"/>
        <v>1136.9005557652954</v>
      </c>
      <c r="D12949">
        <f t="shared" si="1012"/>
        <v>680</v>
      </c>
      <c r="E12949">
        <f t="shared" si="1013"/>
        <v>1099.9999999999998</v>
      </c>
      <c r="F12949">
        <f t="shared" si="1011"/>
        <v>215.8</v>
      </c>
    </row>
    <row r="12950" spans="2:6">
      <c r="B12950">
        <f t="shared" si="1014"/>
        <v>12949</v>
      </c>
      <c r="C12950">
        <f t="shared" si="1010"/>
        <v>1136.9121204145954</v>
      </c>
      <c r="D12950">
        <f t="shared" si="1012"/>
        <v>680</v>
      </c>
      <c r="E12950">
        <f t="shared" si="1013"/>
        <v>1099.9999999999998</v>
      </c>
      <c r="F12950">
        <f t="shared" si="1011"/>
        <v>215.81666666666666</v>
      </c>
    </row>
    <row r="12951" spans="2:6">
      <c r="B12951">
        <f t="shared" si="1014"/>
        <v>12950</v>
      </c>
      <c r="C12951">
        <f t="shared" si="1010"/>
        <v>1136.9236841713548</v>
      </c>
      <c r="D12951">
        <f t="shared" si="1012"/>
        <v>680</v>
      </c>
      <c r="E12951">
        <f t="shared" si="1013"/>
        <v>1099.9999999999998</v>
      </c>
      <c r="F12951">
        <f t="shared" si="1011"/>
        <v>215.83333333333334</v>
      </c>
    </row>
    <row r="12952" spans="2:6">
      <c r="B12952">
        <f t="shared" si="1014"/>
        <v>12951</v>
      </c>
      <c r="C12952">
        <f t="shared" si="1010"/>
        <v>1136.9352470357112</v>
      </c>
      <c r="D12952">
        <f t="shared" si="1012"/>
        <v>680</v>
      </c>
      <c r="E12952">
        <f t="shared" si="1013"/>
        <v>1099.9999999999998</v>
      </c>
      <c r="F12952">
        <f t="shared" si="1011"/>
        <v>215.85</v>
      </c>
    </row>
    <row r="12953" spans="2:6">
      <c r="B12953">
        <f t="shared" si="1014"/>
        <v>12952</v>
      </c>
      <c r="C12953">
        <f t="shared" si="1010"/>
        <v>1136.9468090078024</v>
      </c>
      <c r="D12953">
        <f t="shared" si="1012"/>
        <v>680</v>
      </c>
      <c r="E12953">
        <f t="shared" si="1013"/>
        <v>1099.9999999999998</v>
      </c>
      <c r="F12953">
        <f t="shared" si="1011"/>
        <v>215.86666666666667</v>
      </c>
    </row>
    <row r="12954" spans="2:6">
      <c r="B12954">
        <f t="shared" si="1014"/>
        <v>12953</v>
      </c>
      <c r="C12954">
        <f t="shared" si="1010"/>
        <v>1136.9583700877663</v>
      </c>
      <c r="D12954">
        <f t="shared" si="1012"/>
        <v>680</v>
      </c>
      <c r="E12954">
        <f t="shared" si="1013"/>
        <v>1099.9999999999998</v>
      </c>
      <c r="F12954">
        <f t="shared" si="1011"/>
        <v>215.88333333333333</v>
      </c>
    </row>
    <row r="12955" spans="2:6">
      <c r="B12955">
        <f t="shared" si="1014"/>
        <v>12954</v>
      </c>
      <c r="C12955">
        <f t="shared" si="1010"/>
        <v>1136.9699302757401</v>
      </c>
      <c r="D12955">
        <f t="shared" si="1012"/>
        <v>680</v>
      </c>
      <c r="E12955">
        <f t="shared" si="1013"/>
        <v>1099.9999999999998</v>
      </c>
      <c r="F12955">
        <f t="shared" si="1011"/>
        <v>215.9</v>
      </c>
    </row>
    <row r="12956" spans="2:6">
      <c r="B12956">
        <f t="shared" si="1014"/>
        <v>12955</v>
      </c>
      <c r="C12956">
        <f t="shared" si="1010"/>
        <v>1136.9814895718621</v>
      </c>
      <c r="D12956">
        <f t="shared" si="1012"/>
        <v>680</v>
      </c>
      <c r="E12956">
        <f t="shared" si="1013"/>
        <v>1099.9999999999998</v>
      </c>
      <c r="F12956">
        <f t="shared" si="1011"/>
        <v>215.91666666666666</v>
      </c>
    </row>
    <row r="12957" spans="2:6">
      <c r="B12957">
        <f t="shared" si="1014"/>
        <v>12956</v>
      </c>
      <c r="C12957">
        <f t="shared" si="1010"/>
        <v>1136.9930479762693</v>
      </c>
      <c r="D12957">
        <f t="shared" si="1012"/>
        <v>680</v>
      </c>
      <c r="E12957">
        <f t="shared" si="1013"/>
        <v>1099.9999999999998</v>
      </c>
      <c r="F12957">
        <f t="shared" si="1011"/>
        <v>215.93333333333334</v>
      </c>
    </row>
    <row r="12958" spans="2:6">
      <c r="B12958">
        <f t="shared" si="1014"/>
        <v>12957</v>
      </c>
      <c r="C12958">
        <f t="shared" si="1010"/>
        <v>1137.0046054890995</v>
      </c>
      <c r="D12958">
        <f t="shared" si="1012"/>
        <v>680</v>
      </c>
      <c r="E12958">
        <f t="shared" si="1013"/>
        <v>1099.9999999999998</v>
      </c>
      <c r="F12958">
        <f t="shared" si="1011"/>
        <v>215.95</v>
      </c>
    </row>
    <row r="12959" spans="2:6">
      <c r="B12959">
        <f t="shared" si="1014"/>
        <v>12958</v>
      </c>
      <c r="C12959">
        <f t="shared" si="1010"/>
        <v>1137.0161621104903</v>
      </c>
      <c r="D12959">
        <f t="shared" si="1012"/>
        <v>680</v>
      </c>
      <c r="E12959">
        <f t="shared" si="1013"/>
        <v>1099.9999999999998</v>
      </c>
      <c r="F12959">
        <f t="shared" si="1011"/>
        <v>215.96666666666667</v>
      </c>
    </row>
    <row r="12960" spans="2:6">
      <c r="B12960">
        <f t="shared" si="1014"/>
        <v>12959</v>
      </c>
      <c r="C12960">
        <f t="shared" si="1010"/>
        <v>1137.027717840579</v>
      </c>
      <c r="D12960">
        <f t="shared" si="1012"/>
        <v>680</v>
      </c>
      <c r="E12960">
        <f t="shared" si="1013"/>
        <v>1099.9999999999998</v>
      </c>
      <c r="F12960">
        <f t="shared" si="1011"/>
        <v>215.98333333333332</v>
      </c>
    </row>
    <row r="12961" spans="2:6">
      <c r="B12961">
        <f t="shared" si="1014"/>
        <v>12960</v>
      </c>
      <c r="C12961">
        <f t="shared" si="1010"/>
        <v>1137.0392726795033</v>
      </c>
      <c r="D12961">
        <f t="shared" si="1012"/>
        <v>680</v>
      </c>
      <c r="E12961">
        <f t="shared" si="1013"/>
        <v>1099.9999999999998</v>
      </c>
      <c r="F12961">
        <f t="shared" si="1011"/>
        <v>216</v>
      </c>
    </row>
    <row r="12962" spans="2:6">
      <c r="B12962">
        <f t="shared" si="1014"/>
        <v>12961</v>
      </c>
      <c r="C12962">
        <f t="shared" si="1010"/>
        <v>1137.0508266274005</v>
      </c>
      <c r="D12962">
        <f t="shared" si="1012"/>
        <v>680</v>
      </c>
      <c r="E12962">
        <f t="shared" si="1013"/>
        <v>1099.9999999999998</v>
      </c>
      <c r="F12962">
        <f t="shared" si="1011"/>
        <v>216.01666666666668</v>
      </c>
    </row>
    <row r="12963" spans="2:6">
      <c r="B12963">
        <f t="shared" si="1014"/>
        <v>12962</v>
      </c>
      <c r="C12963">
        <f t="shared" si="1010"/>
        <v>1137.0623796844081</v>
      </c>
      <c r="D12963">
        <f t="shared" si="1012"/>
        <v>680</v>
      </c>
      <c r="E12963">
        <f t="shared" si="1013"/>
        <v>1099.9999999999998</v>
      </c>
      <c r="F12963">
        <f t="shared" si="1011"/>
        <v>216.03333333333333</v>
      </c>
    </row>
    <row r="12964" spans="2:6">
      <c r="B12964">
        <f t="shared" si="1014"/>
        <v>12963</v>
      </c>
      <c r="C12964">
        <f t="shared" si="1010"/>
        <v>1137.0739318506633</v>
      </c>
      <c r="D12964">
        <f t="shared" si="1012"/>
        <v>680</v>
      </c>
      <c r="E12964">
        <f t="shared" si="1013"/>
        <v>1099.9999999999998</v>
      </c>
      <c r="F12964">
        <f t="shared" si="1011"/>
        <v>216.05</v>
      </c>
    </row>
    <row r="12965" spans="2:6">
      <c r="B12965">
        <f t="shared" si="1014"/>
        <v>12964</v>
      </c>
      <c r="C12965">
        <f t="shared" si="1010"/>
        <v>1137.0854831263036</v>
      </c>
      <c r="D12965">
        <f t="shared" si="1012"/>
        <v>680</v>
      </c>
      <c r="E12965">
        <f t="shared" si="1013"/>
        <v>1099.9999999999998</v>
      </c>
      <c r="F12965">
        <f t="shared" si="1011"/>
        <v>216.06666666666666</v>
      </c>
    </row>
    <row r="12966" spans="2:6">
      <c r="B12966">
        <f t="shared" si="1014"/>
        <v>12965</v>
      </c>
      <c r="C12966">
        <f t="shared" si="1010"/>
        <v>1137.0970335114664</v>
      </c>
      <c r="D12966">
        <f t="shared" si="1012"/>
        <v>680</v>
      </c>
      <c r="E12966">
        <f t="shared" si="1013"/>
        <v>1099.9999999999998</v>
      </c>
      <c r="F12966">
        <f t="shared" si="1011"/>
        <v>216.08333333333334</v>
      </c>
    </row>
    <row r="12967" spans="2:6">
      <c r="B12967">
        <f t="shared" si="1014"/>
        <v>12966</v>
      </c>
      <c r="C12967">
        <f t="shared" si="1010"/>
        <v>1137.1085830062887</v>
      </c>
      <c r="D12967">
        <f t="shared" si="1012"/>
        <v>680</v>
      </c>
      <c r="E12967">
        <f t="shared" si="1013"/>
        <v>1099.9999999999998</v>
      </c>
      <c r="F12967">
        <f t="shared" si="1011"/>
        <v>216.1</v>
      </c>
    </row>
    <row r="12968" spans="2:6">
      <c r="B12968">
        <f t="shared" si="1014"/>
        <v>12967</v>
      </c>
      <c r="C12968">
        <f t="shared" si="1010"/>
        <v>1137.1201316109082</v>
      </c>
      <c r="D12968">
        <f t="shared" si="1012"/>
        <v>680</v>
      </c>
      <c r="E12968">
        <f t="shared" si="1013"/>
        <v>1099.9999999999998</v>
      </c>
      <c r="F12968">
        <f t="shared" si="1011"/>
        <v>216.11666666666667</v>
      </c>
    </row>
    <row r="12969" spans="2:6">
      <c r="B12969">
        <f t="shared" si="1014"/>
        <v>12968</v>
      </c>
      <c r="C12969">
        <f t="shared" si="1010"/>
        <v>1137.1316793254614</v>
      </c>
      <c r="D12969">
        <f t="shared" si="1012"/>
        <v>680</v>
      </c>
      <c r="E12969">
        <f t="shared" si="1013"/>
        <v>1099.9999999999998</v>
      </c>
      <c r="F12969">
        <f t="shared" si="1011"/>
        <v>216.13333333333333</v>
      </c>
    </row>
    <row r="12970" spans="2:6">
      <c r="B12970">
        <f t="shared" si="1014"/>
        <v>12969</v>
      </c>
      <c r="C12970">
        <f t="shared" si="1010"/>
        <v>1137.1432261500863</v>
      </c>
      <c r="D12970">
        <f t="shared" si="1012"/>
        <v>680</v>
      </c>
      <c r="E12970">
        <f t="shared" si="1013"/>
        <v>1099.9999999999998</v>
      </c>
      <c r="F12970">
        <f t="shared" si="1011"/>
        <v>216.15</v>
      </c>
    </row>
    <row r="12971" spans="2:6">
      <c r="B12971">
        <f t="shared" si="1014"/>
        <v>12970</v>
      </c>
      <c r="C12971">
        <f t="shared" si="1010"/>
        <v>1137.1547720849194</v>
      </c>
      <c r="D12971">
        <f t="shared" si="1012"/>
        <v>680</v>
      </c>
      <c r="E12971">
        <f t="shared" si="1013"/>
        <v>1099.9999999999998</v>
      </c>
      <c r="F12971">
        <f t="shared" si="1011"/>
        <v>216.16666666666666</v>
      </c>
    </row>
    <row r="12972" spans="2:6">
      <c r="B12972">
        <f t="shared" si="1014"/>
        <v>12971</v>
      </c>
      <c r="C12972">
        <f t="shared" si="1010"/>
        <v>1137.1663171300984</v>
      </c>
      <c r="D12972">
        <f t="shared" si="1012"/>
        <v>680</v>
      </c>
      <c r="E12972">
        <f t="shared" si="1013"/>
        <v>1099.9999999999998</v>
      </c>
      <c r="F12972">
        <f t="shared" si="1011"/>
        <v>216.18333333333334</v>
      </c>
    </row>
    <row r="12973" spans="2:6">
      <c r="B12973">
        <f t="shared" si="1014"/>
        <v>12972</v>
      </c>
      <c r="C12973">
        <f t="shared" si="1010"/>
        <v>1137.1778612857597</v>
      </c>
      <c r="D12973">
        <f t="shared" si="1012"/>
        <v>680</v>
      </c>
      <c r="E12973">
        <f t="shared" si="1013"/>
        <v>1099.9999999999998</v>
      </c>
      <c r="F12973">
        <f t="shared" si="1011"/>
        <v>216.2</v>
      </c>
    </row>
    <row r="12974" spans="2:6">
      <c r="B12974">
        <f t="shared" si="1014"/>
        <v>12973</v>
      </c>
      <c r="C12974">
        <f t="shared" si="1010"/>
        <v>1137.189404552041</v>
      </c>
      <c r="D12974">
        <f t="shared" si="1012"/>
        <v>680</v>
      </c>
      <c r="E12974">
        <f t="shared" si="1013"/>
        <v>1099.9999999999998</v>
      </c>
      <c r="F12974">
        <f t="shared" si="1011"/>
        <v>216.21666666666667</v>
      </c>
    </row>
    <row r="12975" spans="2:6">
      <c r="B12975">
        <f t="shared" si="1014"/>
        <v>12974</v>
      </c>
      <c r="C12975">
        <f t="shared" si="1010"/>
        <v>1137.2009469290792</v>
      </c>
      <c r="D12975">
        <f t="shared" si="1012"/>
        <v>680</v>
      </c>
      <c r="E12975">
        <f t="shared" si="1013"/>
        <v>1099.9999999999998</v>
      </c>
      <c r="F12975">
        <f t="shared" si="1011"/>
        <v>216.23333333333332</v>
      </c>
    </row>
    <row r="12976" spans="2:6">
      <c r="B12976">
        <f t="shared" si="1014"/>
        <v>12975</v>
      </c>
      <c r="C12976">
        <f t="shared" si="1010"/>
        <v>1137.2124884170109</v>
      </c>
      <c r="D12976">
        <f t="shared" si="1012"/>
        <v>680</v>
      </c>
      <c r="E12976">
        <f t="shared" si="1013"/>
        <v>1099.9999999999998</v>
      </c>
      <c r="F12976">
        <f t="shared" si="1011"/>
        <v>216.25</v>
      </c>
    </row>
    <row r="12977" spans="2:6">
      <c r="B12977">
        <f t="shared" si="1014"/>
        <v>12976</v>
      </c>
      <c r="C12977">
        <f t="shared" si="1010"/>
        <v>1137.2240290159734</v>
      </c>
      <c r="D12977">
        <f t="shared" si="1012"/>
        <v>680</v>
      </c>
      <c r="E12977">
        <f t="shared" si="1013"/>
        <v>1099.9999999999998</v>
      </c>
      <c r="F12977">
        <f t="shared" si="1011"/>
        <v>216.26666666666668</v>
      </c>
    </row>
    <row r="12978" spans="2:6">
      <c r="B12978">
        <f t="shared" si="1014"/>
        <v>12977</v>
      </c>
      <c r="C12978">
        <f t="shared" si="1010"/>
        <v>1137.2355687261036</v>
      </c>
      <c r="D12978">
        <f t="shared" si="1012"/>
        <v>680</v>
      </c>
      <c r="E12978">
        <f t="shared" si="1013"/>
        <v>1099.9999999999998</v>
      </c>
      <c r="F12978">
        <f t="shared" si="1011"/>
        <v>216.28333333333333</v>
      </c>
    </row>
    <row r="12979" spans="2:6">
      <c r="B12979">
        <f t="shared" si="1014"/>
        <v>12978</v>
      </c>
      <c r="C12979">
        <f t="shared" si="1010"/>
        <v>1137.2471075475385</v>
      </c>
      <c r="D12979">
        <f t="shared" si="1012"/>
        <v>680</v>
      </c>
      <c r="E12979">
        <f t="shared" si="1013"/>
        <v>1099.9999999999998</v>
      </c>
      <c r="F12979">
        <f t="shared" si="1011"/>
        <v>216.3</v>
      </c>
    </row>
    <row r="12980" spans="2:6">
      <c r="B12980">
        <f t="shared" si="1014"/>
        <v>12979</v>
      </c>
      <c r="C12980">
        <f t="shared" si="1010"/>
        <v>1137.2586454804148</v>
      </c>
      <c r="D12980">
        <f t="shared" si="1012"/>
        <v>680</v>
      </c>
      <c r="E12980">
        <f t="shared" si="1013"/>
        <v>1099.9999999999998</v>
      </c>
      <c r="F12980">
        <f t="shared" si="1011"/>
        <v>216.31666666666666</v>
      </c>
    </row>
    <row r="12981" spans="2:6">
      <c r="B12981">
        <f t="shared" si="1014"/>
        <v>12980</v>
      </c>
      <c r="C12981">
        <f t="shared" si="1010"/>
        <v>1137.2701825248691</v>
      </c>
      <c r="D12981">
        <f t="shared" si="1012"/>
        <v>680</v>
      </c>
      <c r="E12981">
        <f t="shared" si="1013"/>
        <v>1099.9999999999998</v>
      </c>
      <c r="F12981">
        <f t="shared" si="1011"/>
        <v>216.33333333333334</v>
      </c>
    </row>
    <row r="12982" spans="2:6">
      <c r="B12982">
        <f t="shared" si="1014"/>
        <v>12981</v>
      </c>
      <c r="C12982">
        <f t="shared" si="1010"/>
        <v>1137.2817186810387</v>
      </c>
      <c r="D12982">
        <f t="shared" si="1012"/>
        <v>680</v>
      </c>
      <c r="E12982">
        <f t="shared" si="1013"/>
        <v>1099.9999999999998</v>
      </c>
      <c r="F12982">
        <f t="shared" si="1011"/>
        <v>216.35</v>
      </c>
    </row>
    <row r="12983" spans="2:6">
      <c r="B12983">
        <f t="shared" si="1014"/>
        <v>12982</v>
      </c>
      <c r="C12983">
        <f t="shared" si="1010"/>
        <v>1137.2932539490603</v>
      </c>
      <c r="D12983">
        <f t="shared" si="1012"/>
        <v>680</v>
      </c>
      <c r="E12983">
        <f t="shared" si="1013"/>
        <v>1099.9999999999998</v>
      </c>
      <c r="F12983">
        <f t="shared" si="1011"/>
        <v>216.36666666666667</v>
      </c>
    </row>
    <row r="12984" spans="2:6">
      <c r="B12984">
        <f t="shared" si="1014"/>
        <v>12983</v>
      </c>
      <c r="C12984">
        <f t="shared" si="1010"/>
        <v>1137.3047883290703</v>
      </c>
      <c r="D12984">
        <f t="shared" si="1012"/>
        <v>680</v>
      </c>
      <c r="E12984">
        <f t="shared" si="1013"/>
        <v>1099.9999999999998</v>
      </c>
      <c r="F12984">
        <f t="shared" si="1011"/>
        <v>216.38333333333333</v>
      </c>
    </row>
    <row r="12985" spans="2:6">
      <c r="B12985">
        <f t="shared" si="1014"/>
        <v>12984</v>
      </c>
      <c r="C12985">
        <f t="shared" si="1010"/>
        <v>1137.3163218212057</v>
      </c>
      <c r="D12985">
        <f t="shared" si="1012"/>
        <v>680</v>
      </c>
      <c r="E12985">
        <f t="shared" si="1013"/>
        <v>1099.9999999999998</v>
      </c>
      <c r="F12985">
        <f t="shared" si="1011"/>
        <v>216.4</v>
      </c>
    </row>
    <row r="12986" spans="2:6">
      <c r="B12986">
        <f t="shared" si="1014"/>
        <v>12985</v>
      </c>
      <c r="C12986">
        <f t="shared" si="1010"/>
        <v>1137.3278544256029</v>
      </c>
      <c r="D12986">
        <f t="shared" si="1012"/>
        <v>680</v>
      </c>
      <c r="E12986">
        <f t="shared" si="1013"/>
        <v>1099.9999999999998</v>
      </c>
      <c r="F12986">
        <f t="shared" si="1011"/>
        <v>216.41666666666666</v>
      </c>
    </row>
    <row r="12987" spans="2:6">
      <c r="B12987">
        <f t="shared" si="1014"/>
        <v>12986</v>
      </c>
      <c r="C12987">
        <f t="shared" si="1010"/>
        <v>1137.339386142399</v>
      </c>
      <c r="D12987">
        <f t="shared" si="1012"/>
        <v>680</v>
      </c>
      <c r="E12987">
        <f t="shared" si="1013"/>
        <v>1099.9999999999998</v>
      </c>
      <c r="F12987">
        <f t="shared" si="1011"/>
        <v>216.43333333333334</v>
      </c>
    </row>
    <row r="12988" spans="2:6">
      <c r="B12988">
        <f t="shared" si="1014"/>
        <v>12987</v>
      </c>
      <c r="C12988">
        <f t="shared" si="1010"/>
        <v>1137.3509169717302</v>
      </c>
      <c r="D12988">
        <f t="shared" si="1012"/>
        <v>680</v>
      </c>
      <c r="E12988">
        <f t="shared" si="1013"/>
        <v>1099.9999999999998</v>
      </c>
      <c r="F12988">
        <f t="shared" si="1011"/>
        <v>216.45</v>
      </c>
    </row>
    <row r="12989" spans="2:6">
      <c r="B12989">
        <f t="shared" si="1014"/>
        <v>12988</v>
      </c>
      <c r="C12989">
        <f t="shared" si="1010"/>
        <v>1137.3624469137335</v>
      </c>
      <c r="D12989">
        <f t="shared" si="1012"/>
        <v>680</v>
      </c>
      <c r="E12989">
        <f t="shared" si="1013"/>
        <v>1099.9999999999998</v>
      </c>
      <c r="F12989">
        <f t="shared" si="1011"/>
        <v>216.46666666666667</v>
      </c>
    </row>
    <row r="12990" spans="2:6">
      <c r="B12990">
        <f t="shared" si="1014"/>
        <v>12989</v>
      </c>
      <c r="C12990">
        <f t="shared" si="1010"/>
        <v>1137.3739759685448</v>
      </c>
      <c r="D12990">
        <f t="shared" si="1012"/>
        <v>680</v>
      </c>
      <c r="E12990">
        <f t="shared" si="1013"/>
        <v>1099.9999999999998</v>
      </c>
      <c r="F12990">
        <f t="shared" si="1011"/>
        <v>216.48333333333332</v>
      </c>
    </row>
    <row r="12991" spans="2:6">
      <c r="B12991">
        <f t="shared" si="1014"/>
        <v>12990</v>
      </c>
      <c r="C12991">
        <f t="shared" si="1010"/>
        <v>1137.3855041363013</v>
      </c>
      <c r="D12991">
        <f t="shared" si="1012"/>
        <v>680</v>
      </c>
      <c r="E12991">
        <f t="shared" si="1013"/>
        <v>1099.9999999999998</v>
      </c>
      <c r="F12991">
        <f t="shared" si="1011"/>
        <v>216.5</v>
      </c>
    </row>
    <row r="12992" spans="2:6">
      <c r="B12992">
        <f t="shared" si="1014"/>
        <v>12991</v>
      </c>
      <c r="C12992">
        <f t="shared" si="1010"/>
        <v>1137.3970314171393</v>
      </c>
      <c r="D12992">
        <f t="shared" si="1012"/>
        <v>680</v>
      </c>
      <c r="E12992">
        <f t="shared" si="1013"/>
        <v>1099.9999999999998</v>
      </c>
      <c r="F12992">
        <f t="shared" si="1011"/>
        <v>216.51666666666668</v>
      </c>
    </row>
    <row r="12993" spans="2:6">
      <c r="B12993">
        <f t="shared" si="1014"/>
        <v>12992</v>
      </c>
      <c r="C12993">
        <f t="shared" si="1010"/>
        <v>1137.4085578111949</v>
      </c>
      <c r="D12993">
        <f t="shared" si="1012"/>
        <v>680</v>
      </c>
      <c r="E12993">
        <f t="shared" si="1013"/>
        <v>1099.9999999999998</v>
      </c>
      <c r="F12993">
        <f t="shared" si="1011"/>
        <v>216.53333333333333</v>
      </c>
    </row>
    <row r="12994" spans="2:6">
      <c r="B12994">
        <f t="shared" si="1014"/>
        <v>12993</v>
      </c>
      <c r="C12994">
        <f t="shared" ref="C12994:C13057" si="1015">20+345*LOG10(8*B12994/60+1)</f>
        <v>1137.4200833186051</v>
      </c>
      <c r="D12994">
        <f t="shared" si="1012"/>
        <v>680</v>
      </c>
      <c r="E12994">
        <f t="shared" si="1013"/>
        <v>1099.9999999999998</v>
      </c>
      <c r="F12994">
        <f t="shared" ref="F12994:F13057" si="1016">B12994/60</f>
        <v>216.55</v>
      </c>
    </row>
    <row r="12995" spans="2:6">
      <c r="B12995">
        <f t="shared" si="1014"/>
        <v>12994</v>
      </c>
      <c r="C12995">
        <f t="shared" si="1015"/>
        <v>1137.4316079395057</v>
      </c>
      <c r="D12995">
        <f t="shared" ref="D12995:D13058" si="1017">660*(1-0.687*EXP(-0.32*B12995/60)-0.313*EXP(-3.8*B12995/60))+20</f>
        <v>680</v>
      </c>
      <c r="E12995">
        <f t="shared" ref="E12995:E13058" si="1018">1080*(1-0.325*EXP(-0.167*B12995/60)-0.675*EXP(-2.5*B12995/60))+20</f>
        <v>1099.9999999999998</v>
      </c>
      <c r="F12995">
        <f t="shared" si="1016"/>
        <v>216.56666666666666</v>
      </c>
    </row>
    <row r="12996" spans="2:6">
      <c r="B12996">
        <f t="shared" ref="B12996:B13059" si="1019">1+B12995</f>
        <v>12995</v>
      </c>
      <c r="C12996">
        <f t="shared" si="1015"/>
        <v>1137.4431316740336</v>
      </c>
      <c r="D12996">
        <f t="shared" si="1017"/>
        <v>680</v>
      </c>
      <c r="E12996">
        <f t="shared" si="1018"/>
        <v>1099.9999999999998</v>
      </c>
      <c r="F12996">
        <f t="shared" si="1016"/>
        <v>216.58333333333334</v>
      </c>
    </row>
    <row r="12997" spans="2:6">
      <c r="B12997">
        <f t="shared" si="1019"/>
        <v>12996</v>
      </c>
      <c r="C12997">
        <f t="shared" si="1015"/>
        <v>1137.4546545223247</v>
      </c>
      <c r="D12997">
        <f t="shared" si="1017"/>
        <v>680</v>
      </c>
      <c r="E12997">
        <f t="shared" si="1018"/>
        <v>1099.9999999999998</v>
      </c>
      <c r="F12997">
        <f t="shared" si="1016"/>
        <v>216.6</v>
      </c>
    </row>
    <row r="12998" spans="2:6">
      <c r="B12998">
        <f t="shared" si="1019"/>
        <v>12997</v>
      </c>
      <c r="C12998">
        <f t="shared" si="1015"/>
        <v>1137.4661764845157</v>
      </c>
      <c r="D12998">
        <f t="shared" si="1017"/>
        <v>680</v>
      </c>
      <c r="E12998">
        <f t="shared" si="1018"/>
        <v>1099.9999999999998</v>
      </c>
      <c r="F12998">
        <f t="shared" si="1016"/>
        <v>216.61666666666667</v>
      </c>
    </row>
    <row r="12999" spans="2:6">
      <c r="B12999">
        <f t="shared" si="1019"/>
        <v>12998</v>
      </c>
      <c r="C12999">
        <f t="shared" si="1015"/>
        <v>1137.4776975607424</v>
      </c>
      <c r="D12999">
        <f t="shared" si="1017"/>
        <v>680</v>
      </c>
      <c r="E12999">
        <f t="shared" si="1018"/>
        <v>1099.9999999999998</v>
      </c>
      <c r="F12999">
        <f t="shared" si="1016"/>
        <v>216.63333333333333</v>
      </c>
    </row>
    <row r="13000" spans="2:6">
      <c r="B13000">
        <f t="shared" si="1019"/>
        <v>12999</v>
      </c>
      <c r="C13000">
        <f t="shared" si="1015"/>
        <v>1137.4892177511415</v>
      </c>
      <c r="D13000">
        <f t="shared" si="1017"/>
        <v>680</v>
      </c>
      <c r="E13000">
        <f t="shared" si="1018"/>
        <v>1099.9999999999998</v>
      </c>
      <c r="F13000">
        <f t="shared" si="1016"/>
        <v>216.65</v>
      </c>
    </row>
    <row r="13001" spans="2:6">
      <c r="B13001">
        <f t="shared" si="1019"/>
        <v>13000</v>
      </c>
      <c r="C13001">
        <f t="shared" si="1015"/>
        <v>1137.5007370558492</v>
      </c>
      <c r="D13001">
        <f t="shared" si="1017"/>
        <v>680</v>
      </c>
      <c r="E13001">
        <f t="shared" si="1018"/>
        <v>1099.9999999999998</v>
      </c>
      <c r="F13001">
        <f t="shared" si="1016"/>
        <v>216.66666666666666</v>
      </c>
    </row>
    <row r="13002" spans="2:6">
      <c r="B13002">
        <f t="shared" si="1019"/>
        <v>13001</v>
      </c>
      <c r="C13002">
        <f t="shared" si="1015"/>
        <v>1137.5122554750012</v>
      </c>
      <c r="D13002">
        <f t="shared" si="1017"/>
        <v>680</v>
      </c>
      <c r="E13002">
        <f t="shared" si="1018"/>
        <v>1099.9999999999998</v>
      </c>
      <c r="F13002">
        <f t="shared" si="1016"/>
        <v>216.68333333333334</v>
      </c>
    </row>
    <row r="13003" spans="2:6">
      <c r="B13003">
        <f t="shared" si="1019"/>
        <v>13002</v>
      </c>
      <c r="C13003">
        <f t="shared" si="1015"/>
        <v>1137.523773008734</v>
      </c>
      <c r="D13003">
        <f t="shared" si="1017"/>
        <v>680</v>
      </c>
      <c r="E13003">
        <f t="shared" si="1018"/>
        <v>1099.9999999999998</v>
      </c>
      <c r="F13003">
        <f t="shared" si="1016"/>
        <v>216.7</v>
      </c>
    </row>
    <row r="13004" spans="2:6">
      <c r="B13004">
        <f t="shared" si="1019"/>
        <v>13003</v>
      </c>
      <c r="C13004">
        <f t="shared" si="1015"/>
        <v>1137.5352896571837</v>
      </c>
      <c r="D13004">
        <f t="shared" si="1017"/>
        <v>680</v>
      </c>
      <c r="E13004">
        <f t="shared" si="1018"/>
        <v>1099.9999999999998</v>
      </c>
      <c r="F13004">
        <f t="shared" si="1016"/>
        <v>216.71666666666667</v>
      </c>
    </row>
    <row r="13005" spans="2:6">
      <c r="B13005">
        <f t="shared" si="1019"/>
        <v>13004</v>
      </c>
      <c r="C13005">
        <f t="shared" si="1015"/>
        <v>1137.5468054204864</v>
      </c>
      <c r="D13005">
        <f t="shared" si="1017"/>
        <v>680</v>
      </c>
      <c r="E13005">
        <f t="shared" si="1018"/>
        <v>1099.9999999999998</v>
      </c>
      <c r="F13005">
        <f t="shared" si="1016"/>
        <v>216.73333333333332</v>
      </c>
    </row>
    <row r="13006" spans="2:6">
      <c r="B13006">
        <f t="shared" si="1019"/>
        <v>13005</v>
      </c>
      <c r="C13006">
        <f t="shared" si="1015"/>
        <v>1137.5583202987777</v>
      </c>
      <c r="D13006">
        <f t="shared" si="1017"/>
        <v>680</v>
      </c>
      <c r="E13006">
        <f t="shared" si="1018"/>
        <v>1099.9999999999998</v>
      </c>
      <c r="F13006">
        <f t="shared" si="1016"/>
        <v>216.75</v>
      </c>
    </row>
    <row r="13007" spans="2:6">
      <c r="B13007">
        <f t="shared" si="1019"/>
        <v>13006</v>
      </c>
      <c r="C13007">
        <f t="shared" si="1015"/>
        <v>1137.5698342921944</v>
      </c>
      <c r="D13007">
        <f t="shared" si="1017"/>
        <v>680</v>
      </c>
      <c r="E13007">
        <f t="shared" si="1018"/>
        <v>1099.9999999999998</v>
      </c>
      <c r="F13007">
        <f t="shared" si="1016"/>
        <v>216.76666666666668</v>
      </c>
    </row>
    <row r="13008" spans="2:6">
      <c r="B13008">
        <f t="shared" si="1019"/>
        <v>13007</v>
      </c>
      <c r="C13008">
        <f t="shared" si="1015"/>
        <v>1137.5813474008721</v>
      </c>
      <c r="D13008">
        <f t="shared" si="1017"/>
        <v>680</v>
      </c>
      <c r="E13008">
        <f t="shared" si="1018"/>
        <v>1099.9999999999998</v>
      </c>
      <c r="F13008">
        <f t="shared" si="1016"/>
        <v>216.78333333333333</v>
      </c>
    </row>
    <row r="13009" spans="2:6">
      <c r="B13009">
        <f t="shared" si="1019"/>
        <v>13008</v>
      </c>
      <c r="C13009">
        <f t="shared" si="1015"/>
        <v>1137.5928596249469</v>
      </c>
      <c r="D13009">
        <f t="shared" si="1017"/>
        <v>680</v>
      </c>
      <c r="E13009">
        <f t="shared" si="1018"/>
        <v>1099.9999999999998</v>
      </c>
      <c r="F13009">
        <f t="shared" si="1016"/>
        <v>216.8</v>
      </c>
    </row>
    <row r="13010" spans="2:6">
      <c r="B13010">
        <f t="shared" si="1019"/>
        <v>13009</v>
      </c>
      <c r="C13010">
        <f t="shared" si="1015"/>
        <v>1137.6043709645542</v>
      </c>
      <c r="D13010">
        <f t="shared" si="1017"/>
        <v>680</v>
      </c>
      <c r="E13010">
        <f t="shared" si="1018"/>
        <v>1099.9999999999998</v>
      </c>
      <c r="F13010">
        <f t="shared" si="1016"/>
        <v>216.81666666666666</v>
      </c>
    </row>
    <row r="13011" spans="2:6">
      <c r="B13011">
        <f t="shared" si="1019"/>
        <v>13010</v>
      </c>
      <c r="C13011">
        <f t="shared" si="1015"/>
        <v>1137.6158814198304</v>
      </c>
      <c r="D13011">
        <f t="shared" si="1017"/>
        <v>680</v>
      </c>
      <c r="E13011">
        <f t="shared" si="1018"/>
        <v>1099.9999999999998</v>
      </c>
      <c r="F13011">
        <f t="shared" si="1016"/>
        <v>216.83333333333334</v>
      </c>
    </row>
    <row r="13012" spans="2:6">
      <c r="B13012">
        <f t="shared" si="1019"/>
        <v>13011</v>
      </c>
      <c r="C13012">
        <f t="shared" si="1015"/>
        <v>1137.6273909909112</v>
      </c>
      <c r="D13012">
        <f t="shared" si="1017"/>
        <v>680</v>
      </c>
      <c r="E13012">
        <f t="shared" si="1018"/>
        <v>1099.9999999999998</v>
      </c>
      <c r="F13012">
        <f t="shared" si="1016"/>
        <v>216.85</v>
      </c>
    </row>
    <row r="13013" spans="2:6">
      <c r="B13013">
        <f t="shared" si="1019"/>
        <v>13012</v>
      </c>
      <c r="C13013">
        <f t="shared" si="1015"/>
        <v>1137.6388996779326</v>
      </c>
      <c r="D13013">
        <f t="shared" si="1017"/>
        <v>680</v>
      </c>
      <c r="E13013">
        <f t="shared" si="1018"/>
        <v>1099.9999999999998</v>
      </c>
      <c r="F13013">
        <f t="shared" si="1016"/>
        <v>216.86666666666667</v>
      </c>
    </row>
    <row r="13014" spans="2:6">
      <c r="B13014">
        <f t="shared" si="1019"/>
        <v>13013</v>
      </c>
      <c r="C13014">
        <f t="shared" si="1015"/>
        <v>1137.65040748103</v>
      </c>
      <c r="D13014">
        <f t="shared" si="1017"/>
        <v>680</v>
      </c>
      <c r="E13014">
        <f t="shared" si="1018"/>
        <v>1099.9999999999998</v>
      </c>
      <c r="F13014">
        <f t="shared" si="1016"/>
        <v>216.88333333333333</v>
      </c>
    </row>
    <row r="13015" spans="2:6">
      <c r="B13015">
        <f t="shared" si="1019"/>
        <v>13014</v>
      </c>
      <c r="C13015">
        <f t="shared" si="1015"/>
        <v>1137.6619144003396</v>
      </c>
      <c r="D13015">
        <f t="shared" si="1017"/>
        <v>680</v>
      </c>
      <c r="E13015">
        <f t="shared" si="1018"/>
        <v>1099.9999999999998</v>
      </c>
      <c r="F13015">
        <f t="shared" si="1016"/>
        <v>216.9</v>
      </c>
    </row>
    <row r="13016" spans="2:6">
      <c r="B13016">
        <f t="shared" si="1019"/>
        <v>13015</v>
      </c>
      <c r="C13016">
        <f t="shared" si="1015"/>
        <v>1137.6734204359968</v>
      </c>
      <c r="D13016">
        <f t="shared" si="1017"/>
        <v>680</v>
      </c>
      <c r="E13016">
        <f t="shared" si="1018"/>
        <v>1099.9999999999998</v>
      </c>
      <c r="F13016">
        <f t="shared" si="1016"/>
        <v>216.91666666666666</v>
      </c>
    </row>
    <row r="13017" spans="2:6">
      <c r="B13017">
        <f t="shared" si="1019"/>
        <v>13016</v>
      </c>
      <c r="C13017">
        <f t="shared" si="1015"/>
        <v>1137.684925588138</v>
      </c>
      <c r="D13017">
        <f t="shared" si="1017"/>
        <v>680</v>
      </c>
      <c r="E13017">
        <f t="shared" si="1018"/>
        <v>1099.9999999999998</v>
      </c>
      <c r="F13017">
        <f t="shared" si="1016"/>
        <v>216.93333333333334</v>
      </c>
    </row>
    <row r="13018" spans="2:6">
      <c r="B13018">
        <f t="shared" si="1019"/>
        <v>13017</v>
      </c>
      <c r="C13018">
        <f t="shared" si="1015"/>
        <v>1137.6964298568978</v>
      </c>
      <c r="D13018">
        <f t="shared" si="1017"/>
        <v>680</v>
      </c>
      <c r="E13018">
        <f t="shared" si="1018"/>
        <v>1099.9999999999998</v>
      </c>
      <c r="F13018">
        <f t="shared" si="1016"/>
        <v>216.95</v>
      </c>
    </row>
    <row r="13019" spans="2:6">
      <c r="B13019">
        <f t="shared" si="1019"/>
        <v>13018</v>
      </c>
      <c r="C13019">
        <f t="shared" si="1015"/>
        <v>1137.7079332424125</v>
      </c>
      <c r="D13019">
        <f t="shared" si="1017"/>
        <v>680</v>
      </c>
      <c r="E13019">
        <f t="shared" si="1018"/>
        <v>1099.9999999999998</v>
      </c>
      <c r="F13019">
        <f t="shared" si="1016"/>
        <v>216.96666666666667</v>
      </c>
    </row>
    <row r="13020" spans="2:6">
      <c r="B13020">
        <f t="shared" si="1019"/>
        <v>13019</v>
      </c>
      <c r="C13020">
        <f t="shared" si="1015"/>
        <v>1137.7194357448177</v>
      </c>
      <c r="D13020">
        <f t="shared" si="1017"/>
        <v>680</v>
      </c>
      <c r="E13020">
        <f t="shared" si="1018"/>
        <v>1099.9999999999998</v>
      </c>
      <c r="F13020">
        <f t="shared" si="1016"/>
        <v>216.98333333333332</v>
      </c>
    </row>
    <row r="13021" spans="2:6">
      <c r="B13021">
        <f t="shared" si="1019"/>
        <v>13020</v>
      </c>
      <c r="C13021">
        <f t="shared" si="1015"/>
        <v>1137.730937364249</v>
      </c>
      <c r="D13021">
        <f t="shared" si="1017"/>
        <v>680</v>
      </c>
      <c r="E13021">
        <f t="shared" si="1018"/>
        <v>1099.9999999999998</v>
      </c>
      <c r="F13021">
        <f t="shared" si="1016"/>
        <v>217</v>
      </c>
    </row>
    <row r="13022" spans="2:6">
      <c r="B13022">
        <f t="shared" si="1019"/>
        <v>13021</v>
      </c>
      <c r="C13022">
        <f t="shared" si="1015"/>
        <v>1137.7424381008418</v>
      </c>
      <c r="D13022">
        <f t="shared" si="1017"/>
        <v>680</v>
      </c>
      <c r="E13022">
        <f t="shared" si="1018"/>
        <v>1099.9999999999998</v>
      </c>
      <c r="F13022">
        <f t="shared" si="1016"/>
        <v>217.01666666666668</v>
      </c>
    </row>
    <row r="13023" spans="2:6">
      <c r="B13023">
        <f t="shared" si="1019"/>
        <v>13022</v>
      </c>
      <c r="C13023">
        <f t="shared" si="1015"/>
        <v>1137.7539379547316</v>
      </c>
      <c r="D13023">
        <f t="shared" si="1017"/>
        <v>680</v>
      </c>
      <c r="E13023">
        <f t="shared" si="1018"/>
        <v>1099.9999999999998</v>
      </c>
      <c r="F13023">
        <f t="shared" si="1016"/>
        <v>217.03333333333333</v>
      </c>
    </row>
    <row r="13024" spans="2:6">
      <c r="B13024">
        <f t="shared" si="1019"/>
        <v>13023</v>
      </c>
      <c r="C13024">
        <f t="shared" si="1015"/>
        <v>1137.7654369260538</v>
      </c>
      <c r="D13024">
        <f t="shared" si="1017"/>
        <v>680</v>
      </c>
      <c r="E13024">
        <f t="shared" si="1018"/>
        <v>1099.9999999999998</v>
      </c>
      <c r="F13024">
        <f t="shared" si="1016"/>
        <v>217.05</v>
      </c>
    </row>
    <row r="13025" spans="2:6">
      <c r="B13025">
        <f t="shared" si="1019"/>
        <v>13024</v>
      </c>
      <c r="C13025">
        <f t="shared" si="1015"/>
        <v>1137.7769350149442</v>
      </c>
      <c r="D13025">
        <f t="shared" si="1017"/>
        <v>680</v>
      </c>
      <c r="E13025">
        <f t="shared" si="1018"/>
        <v>1099.9999999999998</v>
      </c>
      <c r="F13025">
        <f t="shared" si="1016"/>
        <v>217.06666666666666</v>
      </c>
    </row>
    <row r="13026" spans="2:6">
      <c r="B13026">
        <f t="shared" si="1019"/>
        <v>13025</v>
      </c>
      <c r="C13026">
        <f t="shared" si="1015"/>
        <v>1137.788432221538</v>
      </c>
      <c r="D13026">
        <f t="shared" si="1017"/>
        <v>680</v>
      </c>
      <c r="E13026">
        <f t="shared" si="1018"/>
        <v>1099.9999999999998</v>
      </c>
      <c r="F13026">
        <f t="shared" si="1016"/>
        <v>217.08333333333334</v>
      </c>
    </row>
    <row r="13027" spans="2:6">
      <c r="B13027">
        <f t="shared" si="1019"/>
        <v>13026</v>
      </c>
      <c r="C13027">
        <f t="shared" si="1015"/>
        <v>1137.7999285459707</v>
      </c>
      <c r="D13027">
        <f t="shared" si="1017"/>
        <v>680</v>
      </c>
      <c r="E13027">
        <f t="shared" si="1018"/>
        <v>1099.9999999999998</v>
      </c>
      <c r="F13027">
        <f t="shared" si="1016"/>
        <v>217.1</v>
      </c>
    </row>
    <row r="13028" spans="2:6">
      <c r="B13028">
        <f t="shared" si="1019"/>
        <v>13027</v>
      </c>
      <c r="C13028">
        <f t="shared" si="1015"/>
        <v>1137.8114239883773</v>
      </c>
      <c r="D13028">
        <f t="shared" si="1017"/>
        <v>680</v>
      </c>
      <c r="E13028">
        <f t="shared" si="1018"/>
        <v>1099.9999999999998</v>
      </c>
      <c r="F13028">
        <f t="shared" si="1016"/>
        <v>217.11666666666667</v>
      </c>
    </row>
    <row r="13029" spans="2:6">
      <c r="B13029">
        <f t="shared" si="1019"/>
        <v>13028</v>
      </c>
      <c r="C13029">
        <f t="shared" si="1015"/>
        <v>1137.8229185488938</v>
      </c>
      <c r="D13029">
        <f t="shared" si="1017"/>
        <v>680</v>
      </c>
      <c r="E13029">
        <f t="shared" si="1018"/>
        <v>1099.9999999999998</v>
      </c>
      <c r="F13029">
        <f t="shared" si="1016"/>
        <v>217.13333333333333</v>
      </c>
    </row>
    <row r="13030" spans="2:6">
      <c r="B13030">
        <f t="shared" si="1019"/>
        <v>13029</v>
      </c>
      <c r="C13030">
        <f t="shared" si="1015"/>
        <v>1137.8344122276549</v>
      </c>
      <c r="D13030">
        <f t="shared" si="1017"/>
        <v>680</v>
      </c>
      <c r="E13030">
        <f t="shared" si="1018"/>
        <v>1099.9999999999998</v>
      </c>
      <c r="F13030">
        <f t="shared" si="1016"/>
        <v>217.15</v>
      </c>
    </row>
    <row r="13031" spans="2:6">
      <c r="B13031">
        <f t="shared" si="1019"/>
        <v>13030</v>
      </c>
      <c r="C13031">
        <f t="shared" si="1015"/>
        <v>1137.8459050247961</v>
      </c>
      <c r="D13031">
        <f t="shared" si="1017"/>
        <v>680</v>
      </c>
      <c r="E13031">
        <f t="shared" si="1018"/>
        <v>1099.9999999999998</v>
      </c>
      <c r="F13031">
        <f t="shared" si="1016"/>
        <v>217.16666666666666</v>
      </c>
    </row>
    <row r="13032" spans="2:6">
      <c r="B13032">
        <f t="shared" si="1019"/>
        <v>13031</v>
      </c>
      <c r="C13032">
        <f t="shared" si="1015"/>
        <v>1137.8573969404526</v>
      </c>
      <c r="D13032">
        <f t="shared" si="1017"/>
        <v>680</v>
      </c>
      <c r="E13032">
        <f t="shared" si="1018"/>
        <v>1099.9999999999998</v>
      </c>
      <c r="F13032">
        <f t="shared" si="1016"/>
        <v>217.18333333333334</v>
      </c>
    </row>
    <row r="13033" spans="2:6">
      <c r="B13033">
        <f t="shared" si="1019"/>
        <v>13032</v>
      </c>
      <c r="C13033">
        <f t="shared" si="1015"/>
        <v>1137.8688879747597</v>
      </c>
      <c r="D13033">
        <f t="shared" si="1017"/>
        <v>680</v>
      </c>
      <c r="E13033">
        <f t="shared" si="1018"/>
        <v>1099.9999999999998</v>
      </c>
      <c r="F13033">
        <f t="shared" si="1016"/>
        <v>217.2</v>
      </c>
    </row>
    <row r="13034" spans="2:6">
      <c r="B13034">
        <f t="shared" si="1019"/>
        <v>13033</v>
      </c>
      <c r="C13034">
        <f t="shared" si="1015"/>
        <v>1137.8803781278525</v>
      </c>
      <c r="D13034">
        <f t="shared" si="1017"/>
        <v>680</v>
      </c>
      <c r="E13034">
        <f t="shared" si="1018"/>
        <v>1099.9999999999998</v>
      </c>
      <c r="F13034">
        <f t="shared" si="1016"/>
        <v>217.21666666666667</v>
      </c>
    </row>
    <row r="13035" spans="2:6">
      <c r="B13035">
        <f t="shared" si="1019"/>
        <v>13034</v>
      </c>
      <c r="C13035">
        <f t="shared" si="1015"/>
        <v>1137.8918673998662</v>
      </c>
      <c r="D13035">
        <f t="shared" si="1017"/>
        <v>680</v>
      </c>
      <c r="E13035">
        <f t="shared" si="1018"/>
        <v>1099.9999999999998</v>
      </c>
      <c r="F13035">
        <f t="shared" si="1016"/>
        <v>217.23333333333332</v>
      </c>
    </row>
    <row r="13036" spans="2:6">
      <c r="B13036">
        <f t="shared" si="1019"/>
        <v>13035</v>
      </c>
      <c r="C13036">
        <f t="shared" si="1015"/>
        <v>1137.9033557909358</v>
      </c>
      <c r="D13036">
        <f t="shared" si="1017"/>
        <v>680</v>
      </c>
      <c r="E13036">
        <f t="shared" si="1018"/>
        <v>1099.9999999999998</v>
      </c>
      <c r="F13036">
        <f t="shared" si="1016"/>
        <v>217.25</v>
      </c>
    </row>
    <row r="13037" spans="2:6">
      <c r="B13037">
        <f t="shared" si="1019"/>
        <v>13036</v>
      </c>
      <c r="C13037">
        <f t="shared" si="1015"/>
        <v>1137.9148433011965</v>
      </c>
      <c r="D13037">
        <f t="shared" si="1017"/>
        <v>680</v>
      </c>
      <c r="E13037">
        <f t="shared" si="1018"/>
        <v>1099.9999999999998</v>
      </c>
      <c r="F13037">
        <f t="shared" si="1016"/>
        <v>217.26666666666668</v>
      </c>
    </row>
    <row r="13038" spans="2:6">
      <c r="B13038">
        <f t="shared" si="1019"/>
        <v>13037</v>
      </c>
      <c r="C13038">
        <f t="shared" si="1015"/>
        <v>1137.9263299307834</v>
      </c>
      <c r="D13038">
        <f t="shared" si="1017"/>
        <v>680</v>
      </c>
      <c r="E13038">
        <f t="shared" si="1018"/>
        <v>1099.9999999999998</v>
      </c>
      <c r="F13038">
        <f t="shared" si="1016"/>
        <v>217.28333333333333</v>
      </c>
    </row>
    <row r="13039" spans="2:6">
      <c r="B13039">
        <f t="shared" si="1019"/>
        <v>13038</v>
      </c>
      <c r="C13039">
        <f t="shared" si="1015"/>
        <v>1137.9378156798311</v>
      </c>
      <c r="D13039">
        <f t="shared" si="1017"/>
        <v>680</v>
      </c>
      <c r="E13039">
        <f t="shared" si="1018"/>
        <v>1099.9999999999998</v>
      </c>
      <c r="F13039">
        <f t="shared" si="1016"/>
        <v>217.3</v>
      </c>
    </row>
    <row r="13040" spans="2:6">
      <c r="B13040">
        <f t="shared" si="1019"/>
        <v>13039</v>
      </c>
      <c r="C13040">
        <f t="shared" si="1015"/>
        <v>1137.9493005484751</v>
      </c>
      <c r="D13040">
        <f t="shared" si="1017"/>
        <v>680</v>
      </c>
      <c r="E13040">
        <f t="shared" si="1018"/>
        <v>1099.9999999999998</v>
      </c>
      <c r="F13040">
        <f t="shared" si="1016"/>
        <v>217.31666666666666</v>
      </c>
    </row>
    <row r="13041" spans="2:6">
      <c r="B13041">
        <f t="shared" si="1019"/>
        <v>13040</v>
      </c>
      <c r="C13041">
        <f t="shared" si="1015"/>
        <v>1137.9607845368503</v>
      </c>
      <c r="D13041">
        <f t="shared" si="1017"/>
        <v>680</v>
      </c>
      <c r="E13041">
        <f t="shared" si="1018"/>
        <v>1099.9999999999998</v>
      </c>
      <c r="F13041">
        <f t="shared" si="1016"/>
        <v>217.33333333333334</v>
      </c>
    </row>
    <row r="13042" spans="2:6">
      <c r="B13042">
        <f t="shared" si="1019"/>
        <v>13041</v>
      </c>
      <c r="C13042">
        <f t="shared" si="1015"/>
        <v>1137.9722676450915</v>
      </c>
      <c r="D13042">
        <f t="shared" si="1017"/>
        <v>680</v>
      </c>
      <c r="E13042">
        <f t="shared" si="1018"/>
        <v>1099.9999999999998</v>
      </c>
      <c r="F13042">
        <f t="shared" si="1016"/>
        <v>217.35</v>
      </c>
    </row>
    <row r="13043" spans="2:6">
      <c r="B13043">
        <f t="shared" si="1019"/>
        <v>13042</v>
      </c>
      <c r="C13043">
        <f t="shared" si="1015"/>
        <v>1137.9837498733334</v>
      </c>
      <c r="D13043">
        <f t="shared" si="1017"/>
        <v>680</v>
      </c>
      <c r="E13043">
        <f t="shared" si="1018"/>
        <v>1099.9999999999998</v>
      </c>
      <c r="F13043">
        <f t="shared" si="1016"/>
        <v>217.36666666666667</v>
      </c>
    </row>
    <row r="13044" spans="2:6">
      <c r="B13044">
        <f t="shared" si="1019"/>
        <v>13043</v>
      </c>
      <c r="C13044">
        <f t="shared" si="1015"/>
        <v>1137.995231221711</v>
      </c>
      <c r="D13044">
        <f t="shared" si="1017"/>
        <v>680</v>
      </c>
      <c r="E13044">
        <f t="shared" si="1018"/>
        <v>1099.9999999999998</v>
      </c>
      <c r="F13044">
        <f t="shared" si="1016"/>
        <v>217.38333333333333</v>
      </c>
    </row>
    <row r="13045" spans="2:6">
      <c r="B13045">
        <f t="shared" si="1019"/>
        <v>13044</v>
      </c>
      <c r="C13045">
        <f t="shared" si="1015"/>
        <v>1138.0067116903595</v>
      </c>
      <c r="D13045">
        <f t="shared" si="1017"/>
        <v>680</v>
      </c>
      <c r="E13045">
        <f t="shared" si="1018"/>
        <v>1100</v>
      </c>
      <c r="F13045">
        <f t="shared" si="1016"/>
        <v>217.4</v>
      </c>
    </row>
    <row r="13046" spans="2:6">
      <c r="B13046">
        <f t="shared" si="1019"/>
        <v>13045</v>
      </c>
      <c r="C13046">
        <f t="shared" si="1015"/>
        <v>1138.0181912794133</v>
      </c>
      <c r="D13046">
        <f t="shared" si="1017"/>
        <v>680</v>
      </c>
      <c r="E13046">
        <f t="shared" si="1018"/>
        <v>1100</v>
      </c>
      <c r="F13046">
        <f t="shared" si="1016"/>
        <v>217.41666666666666</v>
      </c>
    </row>
    <row r="13047" spans="2:6">
      <c r="B13047">
        <f t="shared" si="1019"/>
        <v>13046</v>
      </c>
      <c r="C13047">
        <f t="shared" si="1015"/>
        <v>1138.0296699890073</v>
      </c>
      <c r="D13047">
        <f t="shared" si="1017"/>
        <v>680</v>
      </c>
      <c r="E13047">
        <f t="shared" si="1018"/>
        <v>1100</v>
      </c>
      <c r="F13047">
        <f t="shared" si="1016"/>
        <v>217.43333333333334</v>
      </c>
    </row>
    <row r="13048" spans="2:6">
      <c r="B13048">
        <f t="shared" si="1019"/>
        <v>13047</v>
      </c>
      <c r="C13048">
        <f t="shared" si="1015"/>
        <v>1138.0411478192761</v>
      </c>
      <c r="D13048">
        <f t="shared" si="1017"/>
        <v>680</v>
      </c>
      <c r="E13048">
        <f t="shared" si="1018"/>
        <v>1100</v>
      </c>
      <c r="F13048">
        <f t="shared" si="1016"/>
        <v>217.45</v>
      </c>
    </row>
    <row r="13049" spans="2:6">
      <c r="B13049">
        <f t="shared" si="1019"/>
        <v>13048</v>
      </c>
      <c r="C13049">
        <f t="shared" si="1015"/>
        <v>1138.0526247703547</v>
      </c>
      <c r="D13049">
        <f t="shared" si="1017"/>
        <v>680</v>
      </c>
      <c r="E13049">
        <f t="shared" si="1018"/>
        <v>1100</v>
      </c>
      <c r="F13049">
        <f t="shared" si="1016"/>
        <v>217.46666666666667</v>
      </c>
    </row>
    <row r="13050" spans="2:6">
      <c r="B13050">
        <f t="shared" si="1019"/>
        <v>13049</v>
      </c>
      <c r="C13050">
        <f t="shared" si="1015"/>
        <v>1138.0641008423775</v>
      </c>
      <c r="D13050">
        <f t="shared" si="1017"/>
        <v>680</v>
      </c>
      <c r="E13050">
        <f t="shared" si="1018"/>
        <v>1100</v>
      </c>
      <c r="F13050">
        <f t="shared" si="1016"/>
        <v>217.48333333333332</v>
      </c>
    </row>
    <row r="13051" spans="2:6">
      <c r="B13051">
        <f t="shared" si="1019"/>
        <v>13050</v>
      </c>
      <c r="C13051">
        <f t="shared" si="1015"/>
        <v>1138.0755760354793</v>
      </c>
      <c r="D13051">
        <f t="shared" si="1017"/>
        <v>680</v>
      </c>
      <c r="E13051">
        <f t="shared" si="1018"/>
        <v>1100</v>
      </c>
      <c r="F13051">
        <f t="shared" si="1016"/>
        <v>217.5</v>
      </c>
    </row>
    <row r="13052" spans="2:6">
      <c r="B13052">
        <f t="shared" si="1019"/>
        <v>13051</v>
      </c>
      <c r="C13052">
        <f t="shared" si="1015"/>
        <v>1138.0870503497947</v>
      </c>
      <c r="D13052">
        <f t="shared" si="1017"/>
        <v>680</v>
      </c>
      <c r="E13052">
        <f t="shared" si="1018"/>
        <v>1100</v>
      </c>
      <c r="F13052">
        <f t="shared" si="1016"/>
        <v>217.51666666666668</v>
      </c>
    </row>
    <row r="13053" spans="2:6">
      <c r="B13053">
        <f t="shared" si="1019"/>
        <v>13052</v>
      </c>
      <c r="C13053">
        <f t="shared" si="1015"/>
        <v>1138.0985237854582</v>
      </c>
      <c r="D13053">
        <f t="shared" si="1017"/>
        <v>680</v>
      </c>
      <c r="E13053">
        <f t="shared" si="1018"/>
        <v>1100</v>
      </c>
      <c r="F13053">
        <f t="shared" si="1016"/>
        <v>217.53333333333333</v>
      </c>
    </row>
    <row r="13054" spans="2:6">
      <c r="B13054">
        <f t="shared" si="1019"/>
        <v>13053</v>
      </c>
      <c r="C13054">
        <f t="shared" si="1015"/>
        <v>1138.1099963426043</v>
      </c>
      <c r="D13054">
        <f t="shared" si="1017"/>
        <v>680</v>
      </c>
      <c r="E13054">
        <f t="shared" si="1018"/>
        <v>1100</v>
      </c>
      <c r="F13054">
        <f t="shared" si="1016"/>
        <v>217.55</v>
      </c>
    </row>
    <row r="13055" spans="2:6">
      <c r="B13055">
        <f t="shared" si="1019"/>
        <v>13054</v>
      </c>
      <c r="C13055">
        <f t="shared" si="1015"/>
        <v>1138.1214680213677</v>
      </c>
      <c r="D13055">
        <f t="shared" si="1017"/>
        <v>680</v>
      </c>
      <c r="E13055">
        <f t="shared" si="1018"/>
        <v>1100</v>
      </c>
      <c r="F13055">
        <f t="shared" si="1016"/>
        <v>217.56666666666666</v>
      </c>
    </row>
    <row r="13056" spans="2:6">
      <c r="B13056">
        <f t="shared" si="1019"/>
        <v>13055</v>
      </c>
      <c r="C13056">
        <f t="shared" si="1015"/>
        <v>1138.132938821883</v>
      </c>
      <c r="D13056">
        <f t="shared" si="1017"/>
        <v>680</v>
      </c>
      <c r="E13056">
        <f t="shared" si="1018"/>
        <v>1100</v>
      </c>
      <c r="F13056">
        <f t="shared" si="1016"/>
        <v>217.58333333333334</v>
      </c>
    </row>
    <row r="13057" spans="2:6">
      <c r="B13057">
        <f t="shared" si="1019"/>
        <v>13056</v>
      </c>
      <c r="C13057">
        <f t="shared" si="1015"/>
        <v>1138.1444087442846</v>
      </c>
      <c r="D13057">
        <f t="shared" si="1017"/>
        <v>680</v>
      </c>
      <c r="E13057">
        <f t="shared" si="1018"/>
        <v>1100</v>
      </c>
      <c r="F13057">
        <f t="shared" si="1016"/>
        <v>217.6</v>
      </c>
    </row>
    <row r="13058" spans="2:6">
      <c r="B13058">
        <f t="shared" si="1019"/>
        <v>13057</v>
      </c>
      <c r="C13058">
        <f t="shared" ref="C13058:C13121" si="1020">20+345*LOG10(8*B13058/60+1)</f>
        <v>1138.1558777887067</v>
      </c>
      <c r="D13058">
        <f t="shared" si="1017"/>
        <v>680</v>
      </c>
      <c r="E13058">
        <f t="shared" si="1018"/>
        <v>1100</v>
      </c>
      <c r="F13058">
        <f t="shared" ref="F13058:F13121" si="1021">B13058/60</f>
        <v>217.61666666666667</v>
      </c>
    </row>
    <row r="13059" spans="2:6">
      <c r="B13059">
        <f t="shared" si="1019"/>
        <v>13058</v>
      </c>
      <c r="C13059">
        <f t="shared" si="1020"/>
        <v>1138.1673459552837</v>
      </c>
      <c r="D13059">
        <f t="shared" ref="D13059:D13122" si="1022">660*(1-0.687*EXP(-0.32*B13059/60)-0.313*EXP(-3.8*B13059/60))+20</f>
        <v>680</v>
      </c>
      <c r="E13059">
        <f t="shared" ref="E13059:E13122" si="1023">1080*(1-0.325*EXP(-0.167*B13059/60)-0.675*EXP(-2.5*B13059/60))+20</f>
        <v>1100</v>
      </c>
      <c r="F13059">
        <f t="shared" si="1021"/>
        <v>217.63333333333333</v>
      </c>
    </row>
    <row r="13060" spans="2:6">
      <c r="B13060">
        <f t="shared" ref="B13060:B13123" si="1024">1+B13059</f>
        <v>13059</v>
      </c>
      <c r="C13060">
        <f t="shared" si="1020"/>
        <v>1138.1788132441502</v>
      </c>
      <c r="D13060">
        <f t="shared" si="1022"/>
        <v>680</v>
      </c>
      <c r="E13060">
        <f t="shared" si="1023"/>
        <v>1100</v>
      </c>
      <c r="F13060">
        <f t="shared" si="1021"/>
        <v>217.65</v>
      </c>
    </row>
    <row r="13061" spans="2:6">
      <c r="B13061">
        <f t="shared" si="1024"/>
        <v>13060</v>
      </c>
      <c r="C13061">
        <f t="shared" si="1020"/>
        <v>1138.1902796554405</v>
      </c>
      <c r="D13061">
        <f t="shared" si="1022"/>
        <v>680</v>
      </c>
      <c r="E13061">
        <f t="shared" si="1023"/>
        <v>1100</v>
      </c>
      <c r="F13061">
        <f t="shared" si="1021"/>
        <v>217.66666666666666</v>
      </c>
    </row>
    <row r="13062" spans="2:6">
      <c r="B13062">
        <f t="shared" si="1024"/>
        <v>13061</v>
      </c>
      <c r="C13062">
        <f t="shared" si="1020"/>
        <v>1138.2017451892887</v>
      </c>
      <c r="D13062">
        <f t="shared" si="1022"/>
        <v>680</v>
      </c>
      <c r="E13062">
        <f t="shared" si="1023"/>
        <v>1100</v>
      </c>
      <c r="F13062">
        <f t="shared" si="1021"/>
        <v>217.68333333333334</v>
      </c>
    </row>
    <row r="13063" spans="2:6">
      <c r="B13063">
        <f t="shared" si="1024"/>
        <v>13062</v>
      </c>
      <c r="C13063">
        <f t="shared" si="1020"/>
        <v>1138.2132098458294</v>
      </c>
      <c r="D13063">
        <f t="shared" si="1022"/>
        <v>680</v>
      </c>
      <c r="E13063">
        <f t="shared" si="1023"/>
        <v>1100</v>
      </c>
      <c r="F13063">
        <f t="shared" si="1021"/>
        <v>217.7</v>
      </c>
    </row>
    <row r="13064" spans="2:6">
      <c r="B13064">
        <f t="shared" si="1024"/>
        <v>13063</v>
      </c>
      <c r="C13064">
        <f t="shared" si="1020"/>
        <v>1138.2246736251966</v>
      </c>
      <c r="D13064">
        <f t="shared" si="1022"/>
        <v>680</v>
      </c>
      <c r="E13064">
        <f t="shared" si="1023"/>
        <v>1100</v>
      </c>
      <c r="F13064">
        <f t="shared" si="1021"/>
        <v>217.71666666666667</v>
      </c>
    </row>
    <row r="13065" spans="2:6">
      <c r="B13065">
        <f t="shared" si="1024"/>
        <v>13064</v>
      </c>
      <c r="C13065">
        <f t="shared" si="1020"/>
        <v>1138.2361365275246</v>
      </c>
      <c r="D13065">
        <f t="shared" si="1022"/>
        <v>680</v>
      </c>
      <c r="E13065">
        <f t="shared" si="1023"/>
        <v>1100</v>
      </c>
      <c r="F13065">
        <f t="shared" si="1021"/>
        <v>217.73333333333332</v>
      </c>
    </row>
    <row r="13066" spans="2:6">
      <c r="B13066">
        <f t="shared" si="1024"/>
        <v>13065</v>
      </c>
      <c r="C13066">
        <f t="shared" si="1020"/>
        <v>1138.2475985529477</v>
      </c>
      <c r="D13066">
        <f t="shared" si="1022"/>
        <v>680</v>
      </c>
      <c r="E13066">
        <f t="shared" si="1023"/>
        <v>1100</v>
      </c>
      <c r="F13066">
        <f t="shared" si="1021"/>
        <v>217.75</v>
      </c>
    </row>
    <row r="13067" spans="2:6">
      <c r="B13067">
        <f t="shared" si="1024"/>
        <v>13066</v>
      </c>
      <c r="C13067">
        <f t="shared" si="1020"/>
        <v>1138.2590597015999</v>
      </c>
      <c r="D13067">
        <f t="shared" si="1022"/>
        <v>680</v>
      </c>
      <c r="E13067">
        <f t="shared" si="1023"/>
        <v>1100</v>
      </c>
      <c r="F13067">
        <f t="shared" si="1021"/>
        <v>217.76666666666668</v>
      </c>
    </row>
    <row r="13068" spans="2:6">
      <c r="B13068">
        <f t="shared" si="1024"/>
        <v>13067</v>
      </c>
      <c r="C13068">
        <f t="shared" si="1020"/>
        <v>1138.2705199736151</v>
      </c>
      <c r="D13068">
        <f t="shared" si="1022"/>
        <v>680</v>
      </c>
      <c r="E13068">
        <f t="shared" si="1023"/>
        <v>1100</v>
      </c>
      <c r="F13068">
        <f t="shared" si="1021"/>
        <v>217.78333333333333</v>
      </c>
    </row>
    <row r="13069" spans="2:6">
      <c r="B13069">
        <f t="shared" si="1024"/>
        <v>13068</v>
      </c>
      <c r="C13069">
        <f t="shared" si="1020"/>
        <v>1138.2819793691281</v>
      </c>
      <c r="D13069">
        <f t="shared" si="1022"/>
        <v>680</v>
      </c>
      <c r="E13069">
        <f t="shared" si="1023"/>
        <v>1100</v>
      </c>
      <c r="F13069">
        <f t="shared" si="1021"/>
        <v>217.8</v>
      </c>
    </row>
    <row r="13070" spans="2:6">
      <c r="B13070">
        <f t="shared" si="1024"/>
        <v>13069</v>
      </c>
      <c r="C13070">
        <f t="shared" si="1020"/>
        <v>1138.2934378882721</v>
      </c>
      <c r="D13070">
        <f t="shared" si="1022"/>
        <v>680</v>
      </c>
      <c r="E13070">
        <f t="shared" si="1023"/>
        <v>1100</v>
      </c>
      <c r="F13070">
        <f t="shared" si="1021"/>
        <v>217.81666666666666</v>
      </c>
    </row>
    <row r="13071" spans="2:6">
      <c r="B13071">
        <f t="shared" si="1024"/>
        <v>13070</v>
      </c>
      <c r="C13071">
        <f t="shared" si="1020"/>
        <v>1138.304895531182</v>
      </c>
      <c r="D13071">
        <f t="shared" si="1022"/>
        <v>680</v>
      </c>
      <c r="E13071">
        <f t="shared" si="1023"/>
        <v>1100</v>
      </c>
      <c r="F13071">
        <f t="shared" si="1021"/>
        <v>217.83333333333334</v>
      </c>
    </row>
    <row r="13072" spans="2:6">
      <c r="B13072">
        <f t="shared" si="1024"/>
        <v>13071</v>
      </c>
      <c r="C13072">
        <f t="shared" si="1020"/>
        <v>1138.316352297991</v>
      </c>
      <c r="D13072">
        <f t="shared" si="1022"/>
        <v>680</v>
      </c>
      <c r="E13072">
        <f t="shared" si="1023"/>
        <v>1100</v>
      </c>
      <c r="F13072">
        <f t="shared" si="1021"/>
        <v>217.85</v>
      </c>
    </row>
    <row r="13073" spans="2:6">
      <c r="B13073">
        <f t="shared" si="1024"/>
        <v>13072</v>
      </c>
      <c r="C13073">
        <f t="shared" si="1020"/>
        <v>1138.3278081888336</v>
      </c>
      <c r="D13073">
        <f t="shared" si="1022"/>
        <v>680</v>
      </c>
      <c r="E13073">
        <f t="shared" si="1023"/>
        <v>1100</v>
      </c>
      <c r="F13073">
        <f t="shared" si="1021"/>
        <v>217.86666666666667</v>
      </c>
    </row>
    <row r="13074" spans="2:6">
      <c r="B13074">
        <f t="shared" si="1024"/>
        <v>13073</v>
      </c>
      <c r="C13074">
        <f t="shared" si="1020"/>
        <v>1138.3392632038433</v>
      </c>
      <c r="D13074">
        <f t="shared" si="1022"/>
        <v>680</v>
      </c>
      <c r="E13074">
        <f t="shared" si="1023"/>
        <v>1100</v>
      </c>
      <c r="F13074">
        <f t="shared" si="1021"/>
        <v>217.88333333333333</v>
      </c>
    </row>
    <row r="13075" spans="2:6">
      <c r="B13075">
        <f t="shared" si="1024"/>
        <v>13074</v>
      </c>
      <c r="C13075">
        <f t="shared" si="1020"/>
        <v>1138.3507173431547</v>
      </c>
      <c r="D13075">
        <f t="shared" si="1022"/>
        <v>680</v>
      </c>
      <c r="E13075">
        <f t="shared" si="1023"/>
        <v>1100</v>
      </c>
      <c r="F13075">
        <f t="shared" si="1021"/>
        <v>217.9</v>
      </c>
    </row>
    <row r="13076" spans="2:6">
      <c r="B13076">
        <f t="shared" si="1024"/>
        <v>13075</v>
      </c>
      <c r="C13076">
        <f t="shared" si="1020"/>
        <v>1138.3621706069009</v>
      </c>
      <c r="D13076">
        <f t="shared" si="1022"/>
        <v>680</v>
      </c>
      <c r="E13076">
        <f t="shared" si="1023"/>
        <v>1100</v>
      </c>
      <c r="F13076">
        <f t="shared" si="1021"/>
        <v>217.91666666666666</v>
      </c>
    </row>
    <row r="13077" spans="2:6">
      <c r="B13077">
        <f t="shared" si="1024"/>
        <v>13076</v>
      </c>
      <c r="C13077">
        <f t="shared" si="1020"/>
        <v>1138.3736229952162</v>
      </c>
      <c r="D13077">
        <f t="shared" si="1022"/>
        <v>680</v>
      </c>
      <c r="E13077">
        <f t="shared" si="1023"/>
        <v>1100</v>
      </c>
      <c r="F13077">
        <f t="shared" si="1021"/>
        <v>217.93333333333334</v>
      </c>
    </row>
    <row r="13078" spans="2:6">
      <c r="B13078">
        <f t="shared" si="1024"/>
        <v>13077</v>
      </c>
      <c r="C13078">
        <f t="shared" si="1020"/>
        <v>1138.3850745082343</v>
      </c>
      <c r="D13078">
        <f t="shared" si="1022"/>
        <v>680</v>
      </c>
      <c r="E13078">
        <f t="shared" si="1023"/>
        <v>1100</v>
      </c>
      <c r="F13078">
        <f t="shared" si="1021"/>
        <v>217.95</v>
      </c>
    </row>
    <row r="13079" spans="2:6">
      <c r="B13079">
        <f t="shared" si="1024"/>
        <v>13078</v>
      </c>
      <c r="C13079">
        <f t="shared" si="1020"/>
        <v>1138.3965251460893</v>
      </c>
      <c r="D13079">
        <f t="shared" si="1022"/>
        <v>680</v>
      </c>
      <c r="E13079">
        <f t="shared" si="1023"/>
        <v>1100</v>
      </c>
      <c r="F13079">
        <f t="shared" si="1021"/>
        <v>217.96666666666667</v>
      </c>
    </row>
    <row r="13080" spans="2:6">
      <c r="B13080">
        <f t="shared" si="1024"/>
        <v>13079</v>
      </c>
      <c r="C13080">
        <f t="shared" si="1020"/>
        <v>1138.4079749089142</v>
      </c>
      <c r="D13080">
        <f t="shared" si="1022"/>
        <v>680</v>
      </c>
      <c r="E13080">
        <f t="shared" si="1023"/>
        <v>1100</v>
      </c>
      <c r="F13080">
        <f t="shared" si="1021"/>
        <v>217.98333333333332</v>
      </c>
    </row>
    <row r="13081" spans="2:6">
      <c r="B13081">
        <f t="shared" si="1024"/>
        <v>13080</v>
      </c>
      <c r="C13081">
        <f t="shared" si="1020"/>
        <v>1138.4194237968436</v>
      </c>
      <c r="D13081">
        <f t="shared" si="1022"/>
        <v>680</v>
      </c>
      <c r="E13081">
        <f t="shared" si="1023"/>
        <v>1100</v>
      </c>
      <c r="F13081">
        <f t="shared" si="1021"/>
        <v>218</v>
      </c>
    </row>
    <row r="13082" spans="2:6">
      <c r="B13082">
        <f t="shared" si="1024"/>
        <v>13081</v>
      </c>
      <c r="C13082">
        <f t="shared" si="1020"/>
        <v>1138.4308718100106</v>
      </c>
      <c r="D13082">
        <f t="shared" si="1022"/>
        <v>680</v>
      </c>
      <c r="E13082">
        <f t="shared" si="1023"/>
        <v>1100</v>
      </c>
      <c r="F13082">
        <f t="shared" si="1021"/>
        <v>218.01666666666668</v>
      </c>
    </row>
    <row r="13083" spans="2:6">
      <c r="B13083">
        <f t="shared" si="1024"/>
        <v>13082</v>
      </c>
      <c r="C13083">
        <f t="shared" si="1020"/>
        <v>1138.442318948549</v>
      </c>
      <c r="D13083">
        <f t="shared" si="1022"/>
        <v>680</v>
      </c>
      <c r="E13083">
        <f t="shared" si="1023"/>
        <v>1100</v>
      </c>
      <c r="F13083">
        <f t="shared" si="1021"/>
        <v>218.03333333333333</v>
      </c>
    </row>
    <row r="13084" spans="2:6">
      <c r="B13084">
        <f t="shared" si="1024"/>
        <v>13083</v>
      </c>
      <c r="C13084">
        <f t="shared" si="1020"/>
        <v>1138.4537652125925</v>
      </c>
      <c r="D13084">
        <f t="shared" si="1022"/>
        <v>680</v>
      </c>
      <c r="E13084">
        <f t="shared" si="1023"/>
        <v>1100</v>
      </c>
      <c r="F13084">
        <f t="shared" si="1021"/>
        <v>218.05</v>
      </c>
    </row>
    <row r="13085" spans="2:6">
      <c r="B13085">
        <f t="shared" si="1024"/>
        <v>13084</v>
      </c>
      <c r="C13085">
        <f t="shared" si="1020"/>
        <v>1138.4652106022747</v>
      </c>
      <c r="D13085">
        <f t="shared" si="1022"/>
        <v>680</v>
      </c>
      <c r="E13085">
        <f t="shared" si="1023"/>
        <v>1100</v>
      </c>
      <c r="F13085">
        <f t="shared" si="1021"/>
        <v>218.06666666666666</v>
      </c>
    </row>
    <row r="13086" spans="2:6">
      <c r="B13086">
        <f t="shared" si="1024"/>
        <v>13085</v>
      </c>
      <c r="C13086">
        <f t="shared" si="1020"/>
        <v>1138.476655117729</v>
      </c>
      <c r="D13086">
        <f t="shared" si="1022"/>
        <v>680</v>
      </c>
      <c r="E13086">
        <f t="shared" si="1023"/>
        <v>1100</v>
      </c>
      <c r="F13086">
        <f t="shared" si="1021"/>
        <v>218.08333333333334</v>
      </c>
    </row>
    <row r="13087" spans="2:6">
      <c r="B13087">
        <f t="shared" si="1024"/>
        <v>13086</v>
      </c>
      <c r="C13087">
        <f t="shared" si="1020"/>
        <v>1138.4880987590893</v>
      </c>
      <c r="D13087">
        <f t="shared" si="1022"/>
        <v>680</v>
      </c>
      <c r="E13087">
        <f t="shared" si="1023"/>
        <v>1100</v>
      </c>
      <c r="F13087">
        <f t="shared" si="1021"/>
        <v>218.1</v>
      </c>
    </row>
    <row r="13088" spans="2:6">
      <c r="B13088">
        <f t="shared" si="1024"/>
        <v>13087</v>
      </c>
      <c r="C13088">
        <f t="shared" si="1020"/>
        <v>1138.4995415264889</v>
      </c>
      <c r="D13088">
        <f t="shared" si="1022"/>
        <v>680</v>
      </c>
      <c r="E13088">
        <f t="shared" si="1023"/>
        <v>1100</v>
      </c>
      <c r="F13088">
        <f t="shared" si="1021"/>
        <v>218.11666666666667</v>
      </c>
    </row>
    <row r="13089" spans="2:6">
      <c r="B13089">
        <f t="shared" si="1024"/>
        <v>13088</v>
      </c>
      <c r="C13089">
        <f t="shared" si="1020"/>
        <v>1138.5109834200612</v>
      </c>
      <c r="D13089">
        <f t="shared" si="1022"/>
        <v>680</v>
      </c>
      <c r="E13089">
        <f t="shared" si="1023"/>
        <v>1100</v>
      </c>
      <c r="F13089">
        <f t="shared" si="1021"/>
        <v>218.13333333333333</v>
      </c>
    </row>
    <row r="13090" spans="2:6">
      <c r="B13090">
        <f t="shared" si="1024"/>
        <v>13089</v>
      </c>
      <c r="C13090">
        <f t="shared" si="1020"/>
        <v>1138.5224244399399</v>
      </c>
      <c r="D13090">
        <f t="shared" si="1022"/>
        <v>680</v>
      </c>
      <c r="E13090">
        <f t="shared" si="1023"/>
        <v>1100</v>
      </c>
      <c r="F13090">
        <f t="shared" si="1021"/>
        <v>218.15</v>
      </c>
    </row>
    <row r="13091" spans="2:6">
      <c r="B13091">
        <f t="shared" si="1024"/>
        <v>13090</v>
      </c>
      <c r="C13091">
        <f t="shared" si="1020"/>
        <v>1138.533864586258</v>
      </c>
      <c r="D13091">
        <f t="shared" si="1022"/>
        <v>680</v>
      </c>
      <c r="E13091">
        <f t="shared" si="1023"/>
        <v>1100</v>
      </c>
      <c r="F13091">
        <f t="shared" si="1021"/>
        <v>218.16666666666666</v>
      </c>
    </row>
    <row r="13092" spans="2:6">
      <c r="B13092">
        <f t="shared" si="1024"/>
        <v>13091</v>
      </c>
      <c r="C13092">
        <f t="shared" si="1020"/>
        <v>1138.545303859149</v>
      </c>
      <c r="D13092">
        <f t="shared" si="1022"/>
        <v>680</v>
      </c>
      <c r="E13092">
        <f t="shared" si="1023"/>
        <v>1100</v>
      </c>
      <c r="F13092">
        <f t="shared" si="1021"/>
        <v>218.18333333333334</v>
      </c>
    </row>
    <row r="13093" spans="2:6">
      <c r="B13093">
        <f t="shared" si="1024"/>
        <v>13092</v>
      </c>
      <c r="C13093">
        <f t="shared" si="1020"/>
        <v>1138.5567422587467</v>
      </c>
      <c r="D13093">
        <f t="shared" si="1022"/>
        <v>680</v>
      </c>
      <c r="E13093">
        <f t="shared" si="1023"/>
        <v>1100</v>
      </c>
      <c r="F13093">
        <f t="shared" si="1021"/>
        <v>218.2</v>
      </c>
    </row>
    <row r="13094" spans="2:6">
      <c r="B13094">
        <f t="shared" si="1024"/>
        <v>13093</v>
      </c>
      <c r="C13094">
        <f t="shared" si="1020"/>
        <v>1138.5681797851842</v>
      </c>
      <c r="D13094">
        <f t="shared" si="1022"/>
        <v>680</v>
      </c>
      <c r="E13094">
        <f t="shared" si="1023"/>
        <v>1100</v>
      </c>
      <c r="F13094">
        <f t="shared" si="1021"/>
        <v>218.21666666666667</v>
      </c>
    </row>
    <row r="13095" spans="2:6">
      <c r="B13095">
        <f t="shared" si="1024"/>
        <v>13094</v>
      </c>
      <c r="C13095">
        <f t="shared" si="1020"/>
        <v>1138.5796164385945</v>
      </c>
      <c r="D13095">
        <f t="shared" si="1022"/>
        <v>680</v>
      </c>
      <c r="E13095">
        <f t="shared" si="1023"/>
        <v>1100</v>
      </c>
      <c r="F13095">
        <f t="shared" si="1021"/>
        <v>218.23333333333332</v>
      </c>
    </row>
    <row r="13096" spans="2:6">
      <c r="B13096">
        <f t="shared" si="1024"/>
        <v>13095</v>
      </c>
      <c r="C13096">
        <f t="shared" si="1020"/>
        <v>1138.5910522191111</v>
      </c>
      <c r="D13096">
        <f t="shared" si="1022"/>
        <v>680</v>
      </c>
      <c r="E13096">
        <f t="shared" si="1023"/>
        <v>1100</v>
      </c>
      <c r="F13096">
        <f t="shared" si="1021"/>
        <v>218.25</v>
      </c>
    </row>
    <row r="13097" spans="2:6">
      <c r="B13097">
        <f t="shared" si="1024"/>
        <v>13096</v>
      </c>
      <c r="C13097">
        <f t="shared" si="1020"/>
        <v>1138.6024871268673</v>
      </c>
      <c r="D13097">
        <f t="shared" si="1022"/>
        <v>680</v>
      </c>
      <c r="E13097">
        <f t="shared" si="1023"/>
        <v>1100</v>
      </c>
      <c r="F13097">
        <f t="shared" si="1021"/>
        <v>218.26666666666668</v>
      </c>
    </row>
    <row r="13098" spans="2:6">
      <c r="B13098">
        <f t="shared" si="1024"/>
        <v>13097</v>
      </c>
      <c r="C13098">
        <f t="shared" si="1020"/>
        <v>1138.6139211619961</v>
      </c>
      <c r="D13098">
        <f t="shared" si="1022"/>
        <v>680</v>
      </c>
      <c r="E13098">
        <f t="shared" si="1023"/>
        <v>1100</v>
      </c>
      <c r="F13098">
        <f t="shared" si="1021"/>
        <v>218.28333333333333</v>
      </c>
    </row>
    <row r="13099" spans="2:6">
      <c r="B13099">
        <f t="shared" si="1024"/>
        <v>13098</v>
      </c>
      <c r="C13099">
        <f t="shared" si="1020"/>
        <v>1138.6253543246312</v>
      </c>
      <c r="D13099">
        <f t="shared" si="1022"/>
        <v>680</v>
      </c>
      <c r="E13099">
        <f t="shared" si="1023"/>
        <v>1100</v>
      </c>
      <c r="F13099">
        <f t="shared" si="1021"/>
        <v>218.3</v>
      </c>
    </row>
    <row r="13100" spans="2:6">
      <c r="B13100">
        <f t="shared" si="1024"/>
        <v>13099</v>
      </c>
      <c r="C13100">
        <f t="shared" si="1020"/>
        <v>1138.6367866149051</v>
      </c>
      <c r="D13100">
        <f t="shared" si="1022"/>
        <v>680</v>
      </c>
      <c r="E13100">
        <f t="shared" si="1023"/>
        <v>1100</v>
      </c>
      <c r="F13100">
        <f t="shared" si="1021"/>
        <v>218.31666666666666</v>
      </c>
    </row>
    <row r="13101" spans="2:6">
      <c r="B13101">
        <f t="shared" si="1024"/>
        <v>13100</v>
      </c>
      <c r="C13101">
        <f t="shared" si="1020"/>
        <v>1138.648218032951</v>
      </c>
      <c r="D13101">
        <f t="shared" si="1022"/>
        <v>680</v>
      </c>
      <c r="E13101">
        <f t="shared" si="1023"/>
        <v>1100</v>
      </c>
      <c r="F13101">
        <f t="shared" si="1021"/>
        <v>218.33333333333334</v>
      </c>
    </row>
    <row r="13102" spans="2:6">
      <c r="B13102">
        <f t="shared" si="1024"/>
        <v>13101</v>
      </c>
      <c r="C13102">
        <f t="shared" si="1020"/>
        <v>1138.6596485789023</v>
      </c>
      <c r="D13102">
        <f t="shared" si="1022"/>
        <v>680</v>
      </c>
      <c r="E13102">
        <f t="shared" si="1023"/>
        <v>1100</v>
      </c>
      <c r="F13102">
        <f t="shared" si="1021"/>
        <v>218.35</v>
      </c>
    </row>
    <row r="13103" spans="2:6">
      <c r="B13103">
        <f t="shared" si="1024"/>
        <v>13102</v>
      </c>
      <c r="C13103">
        <f t="shared" si="1020"/>
        <v>1138.6710782528919</v>
      </c>
      <c r="D13103">
        <f t="shared" si="1022"/>
        <v>680</v>
      </c>
      <c r="E13103">
        <f t="shared" si="1023"/>
        <v>1100</v>
      </c>
      <c r="F13103">
        <f t="shared" si="1021"/>
        <v>218.36666666666667</v>
      </c>
    </row>
    <row r="13104" spans="2:6">
      <c r="B13104">
        <f t="shared" si="1024"/>
        <v>13103</v>
      </c>
      <c r="C13104">
        <f t="shared" si="1020"/>
        <v>1138.6825070550526</v>
      </c>
      <c r="D13104">
        <f t="shared" si="1022"/>
        <v>680</v>
      </c>
      <c r="E13104">
        <f t="shared" si="1023"/>
        <v>1100</v>
      </c>
      <c r="F13104">
        <f t="shared" si="1021"/>
        <v>218.38333333333333</v>
      </c>
    </row>
    <row r="13105" spans="2:6">
      <c r="B13105">
        <f t="shared" si="1024"/>
        <v>13104</v>
      </c>
      <c r="C13105">
        <f t="shared" si="1020"/>
        <v>1138.6939349855179</v>
      </c>
      <c r="D13105">
        <f t="shared" si="1022"/>
        <v>680</v>
      </c>
      <c r="E13105">
        <f t="shared" si="1023"/>
        <v>1100</v>
      </c>
      <c r="F13105">
        <f t="shared" si="1021"/>
        <v>218.4</v>
      </c>
    </row>
    <row r="13106" spans="2:6">
      <c r="B13106">
        <f t="shared" si="1024"/>
        <v>13105</v>
      </c>
      <c r="C13106">
        <f t="shared" si="1020"/>
        <v>1138.7053620444203</v>
      </c>
      <c r="D13106">
        <f t="shared" si="1022"/>
        <v>680</v>
      </c>
      <c r="E13106">
        <f t="shared" si="1023"/>
        <v>1100</v>
      </c>
      <c r="F13106">
        <f t="shared" si="1021"/>
        <v>218.41666666666666</v>
      </c>
    </row>
    <row r="13107" spans="2:6">
      <c r="B13107">
        <f t="shared" si="1024"/>
        <v>13106</v>
      </c>
      <c r="C13107">
        <f t="shared" si="1020"/>
        <v>1138.7167882318931</v>
      </c>
      <c r="D13107">
        <f t="shared" si="1022"/>
        <v>680</v>
      </c>
      <c r="E13107">
        <f t="shared" si="1023"/>
        <v>1100</v>
      </c>
      <c r="F13107">
        <f t="shared" si="1021"/>
        <v>218.43333333333334</v>
      </c>
    </row>
    <row r="13108" spans="2:6">
      <c r="B13108">
        <f t="shared" si="1024"/>
        <v>13107</v>
      </c>
      <c r="C13108">
        <f t="shared" si="1020"/>
        <v>1138.7282135480689</v>
      </c>
      <c r="D13108">
        <f t="shared" si="1022"/>
        <v>680</v>
      </c>
      <c r="E13108">
        <f t="shared" si="1023"/>
        <v>1100</v>
      </c>
      <c r="F13108">
        <f t="shared" si="1021"/>
        <v>218.45</v>
      </c>
    </row>
    <row r="13109" spans="2:6">
      <c r="B13109">
        <f t="shared" si="1024"/>
        <v>13108</v>
      </c>
      <c r="C13109">
        <f t="shared" si="1020"/>
        <v>1138.7396379930806</v>
      </c>
      <c r="D13109">
        <f t="shared" si="1022"/>
        <v>680</v>
      </c>
      <c r="E13109">
        <f t="shared" si="1023"/>
        <v>1100</v>
      </c>
      <c r="F13109">
        <f t="shared" si="1021"/>
        <v>218.46666666666667</v>
      </c>
    </row>
    <row r="13110" spans="2:6">
      <c r="B13110">
        <f t="shared" si="1024"/>
        <v>13109</v>
      </c>
      <c r="C13110">
        <f t="shared" si="1020"/>
        <v>1138.7510615670612</v>
      </c>
      <c r="D13110">
        <f t="shared" si="1022"/>
        <v>680</v>
      </c>
      <c r="E13110">
        <f t="shared" si="1023"/>
        <v>1100</v>
      </c>
      <c r="F13110">
        <f t="shared" si="1021"/>
        <v>218.48333333333332</v>
      </c>
    </row>
    <row r="13111" spans="2:6">
      <c r="B13111">
        <f t="shared" si="1024"/>
        <v>13110</v>
      </c>
      <c r="C13111">
        <f t="shared" si="1020"/>
        <v>1138.7624842701434</v>
      </c>
      <c r="D13111">
        <f t="shared" si="1022"/>
        <v>680</v>
      </c>
      <c r="E13111">
        <f t="shared" si="1023"/>
        <v>1100</v>
      </c>
      <c r="F13111">
        <f t="shared" si="1021"/>
        <v>218.5</v>
      </c>
    </row>
    <row r="13112" spans="2:6">
      <c r="B13112">
        <f t="shared" si="1024"/>
        <v>13111</v>
      </c>
      <c r="C13112">
        <f t="shared" si="1020"/>
        <v>1138.7739061024599</v>
      </c>
      <c r="D13112">
        <f t="shared" si="1022"/>
        <v>680</v>
      </c>
      <c r="E13112">
        <f t="shared" si="1023"/>
        <v>1100</v>
      </c>
      <c r="F13112">
        <f t="shared" si="1021"/>
        <v>218.51666666666668</v>
      </c>
    </row>
    <row r="13113" spans="2:6">
      <c r="B13113">
        <f t="shared" si="1024"/>
        <v>13112</v>
      </c>
      <c r="C13113">
        <f t="shared" si="1020"/>
        <v>1138.7853270641438</v>
      </c>
      <c r="D13113">
        <f t="shared" si="1022"/>
        <v>680</v>
      </c>
      <c r="E13113">
        <f t="shared" si="1023"/>
        <v>1100</v>
      </c>
      <c r="F13113">
        <f t="shared" si="1021"/>
        <v>218.53333333333333</v>
      </c>
    </row>
    <row r="13114" spans="2:6">
      <c r="B13114">
        <f t="shared" si="1024"/>
        <v>13113</v>
      </c>
      <c r="C13114">
        <f t="shared" si="1020"/>
        <v>1138.7967471553272</v>
      </c>
      <c r="D13114">
        <f t="shared" si="1022"/>
        <v>680</v>
      </c>
      <c r="E13114">
        <f t="shared" si="1023"/>
        <v>1100</v>
      </c>
      <c r="F13114">
        <f t="shared" si="1021"/>
        <v>218.55</v>
      </c>
    </row>
    <row r="13115" spans="2:6">
      <c r="B13115">
        <f t="shared" si="1024"/>
        <v>13114</v>
      </c>
      <c r="C13115">
        <f t="shared" si="1020"/>
        <v>1138.8081663761436</v>
      </c>
      <c r="D13115">
        <f t="shared" si="1022"/>
        <v>680</v>
      </c>
      <c r="E13115">
        <f t="shared" si="1023"/>
        <v>1100</v>
      </c>
      <c r="F13115">
        <f t="shared" si="1021"/>
        <v>218.56666666666666</v>
      </c>
    </row>
    <row r="13116" spans="2:6">
      <c r="B13116">
        <f t="shared" si="1024"/>
        <v>13115</v>
      </c>
      <c r="C13116">
        <f t="shared" si="1020"/>
        <v>1138.819584726725</v>
      </c>
      <c r="D13116">
        <f t="shared" si="1022"/>
        <v>680</v>
      </c>
      <c r="E13116">
        <f t="shared" si="1023"/>
        <v>1100</v>
      </c>
      <c r="F13116">
        <f t="shared" si="1021"/>
        <v>218.58333333333334</v>
      </c>
    </row>
    <row r="13117" spans="2:6">
      <c r="B13117">
        <f t="shared" si="1024"/>
        <v>13116</v>
      </c>
      <c r="C13117">
        <f t="shared" si="1020"/>
        <v>1138.8310022072042</v>
      </c>
      <c r="D13117">
        <f t="shared" si="1022"/>
        <v>680</v>
      </c>
      <c r="E13117">
        <f t="shared" si="1023"/>
        <v>1100</v>
      </c>
      <c r="F13117">
        <f t="shared" si="1021"/>
        <v>218.6</v>
      </c>
    </row>
    <row r="13118" spans="2:6">
      <c r="B13118">
        <f t="shared" si="1024"/>
        <v>13117</v>
      </c>
      <c r="C13118">
        <f t="shared" si="1020"/>
        <v>1138.8424188177139</v>
      </c>
      <c r="D13118">
        <f t="shared" si="1022"/>
        <v>680</v>
      </c>
      <c r="E13118">
        <f t="shared" si="1023"/>
        <v>1100</v>
      </c>
      <c r="F13118">
        <f t="shared" si="1021"/>
        <v>218.61666666666667</v>
      </c>
    </row>
    <row r="13119" spans="2:6">
      <c r="B13119">
        <f t="shared" si="1024"/>
        <v>13118</v>
      </c>
      <c r="C13119">
        <f t="shared" si="1020"/>
        <v>1138.8538345583866</v>
      </c>
      <c r="D13119">
        <f t="shared" si="1022"/>
        <v>680</v>
      </c>
      <c r="E13119">
        <f t="shared" si="1023"/>
        <v>1100</v>
      </c>
      <c r="F13119">
        <f t="shared" si="1021"/>
        <v>218.63333333333333</v>
      </c>
    </row>
    <row r="13120" spans="2:6">
      <c r="B13120">
        <f t="shared" si="1024"/>
        <v>13119</v>
      </c>
      <c r="C13120">
        <f t="shared" si="1020"/>
        <v>1138.8652494293549</v>
      </c>
      <c r="D13120">
        <f t="shared" si="1022"/>
        <v>680</v>
      </c>
      <c r="E13120">
        <f t="shared" si="1023"/>
        <v>1100</v>
      </c>
      <c r="F13120">
        <f t="shared" si="1021"/>
        <v>218.65</v>
      </c>
    </row>
    <row r="13121" spans="2:6">
      <c r="B13121">
        <f t="shared" si="1024"/>
        <v>13120</v>
      </c>
      <c r="C13121">
        <f t="shared" si="1020"/>
        <v>1138.876663430751</v>
      </c>
      <c r="D13121">
        <f t="shared" si="1022"/>
        <v>680</v>
      </c>
      <c r="E13121">
        <f t="shared" si="1023"/>
        <v>1100</v>
      </c>
      <c r="F13121">
        <f t="shared" si="1021"/>
        <v>218.66666666666666</v>
      </c>
    </row>
    <row r="13122" spans="2:6">
      <c r="B13122">
        <f t="shared" si="1024"/>
        <v>13121</v>
      </c>
      <c r="C13122">
        <f t="shared" ref="C13122:C13185" si="1025">20+345*LOG10(8*B13122/60+1)</f>
        <v>1138.888076562708</v>
      </c>
      <c r="D13122">
        <f t="shared" si="1022"/>
        <v>680</v>
      </c>
      <c r="E13122">
        <f t="shared" si="1023"/>
        <v>1100</v>
      </c>
      <c r="F13122">
        <f t="shared" ref="F13122:F13185" si="1026">B13122/60</f>
        <v>218.68333333333334</v>
      </c>
    </row>
    <row r="13123" spans="2:6">
      <c r="B13123">
        <f t="shared" si="1024"/>
        <v>13122</v>
      </c>
      <c r="C13123">
        <f t="shared" si="1025"/>
        <v>1138.8994888253576</v>
      </c>
      <c r="D13123">
        <f t="shared" ref="D13123:D13186" si="1027">660*(1-0.687*EXP(-0.32*B13123/60)-0.313*EXP(-3.8*B13123/60))+20</f>
        <v>680</v>
      </c>
      <c r="E13123">
        <f t="shared" ref="E13123:E13186" si="1028">1080*(1-0.325*EXP(-0.167*B13123/60)-0.675*EXP(-2.5*B13123/60))+20</f>
        <v>1100</v>
      </c>
      <c r="F13123">
        <f t="shared" si="1026"/>
        <v>218.7</v>
      </c>
    </row>
    <row r="13124" spans="2:6">
      <c r="B13124">
        <f t="shared" ref="B13124:B13187" si="1029">1+B13123</f>
        <v>13123</v>
      </c>
      <c r="C13124">
        <f t="shared" si="1025"/>
        <v>1138.9109002188329</v>
      </c>
      <c r="D13124">
        <f t="shared" si="1027"/>
        <v>680</v>
      </c>
      <c r="E13124">
        <f t="shared" si="1028"/>
        <v>1100</v>
      </c>
      <c r="F13124">
        <f t="shared" si="1026"/>
        <v>218.71666666666667</v>
      </c>
    </row>
    <row r="13125" spans="2:6">
      <c r="B13125">
        <f t="shared" si="1029"/>
        <v>13124</v>
      </c>
      <c r="C13125">
        <f t="shared" si="1025"/>
        <v>1138.9223107432658</v>
      </c>
      <c r="D13125">
        <f t="shared" si="1027"/>
        <v>680</v>
      </c>
      <c r="E13125">
        <f t="shared" si="1028"/>
        <v>1100</v>
      </c>
      <c r="F13125">
        <f t="shared" si="1026"/>
        <v>218.73333333333332</v>
      </c>
    </row>
    <row r="13126" spans="2:6">
      <c r="B13126">
        <f t="shared" si="1029"/>
        <v>13125</v>
      </c>
      <c r="C13126">
        <f t="shared" si="1025"/>
        <v>1138.9337203987889</v>
      </c>
      <c r="D13126">
        <f t="shared" si="1027"/>
        <v>680</v>
      </c>
      <c r="E13126">
        <f t="shared" si="1028"/>
        <v>1100</v>
      </c>
      <c r="F13126">
        <f t="shared" si="1026"/>
        <v>218.75</v>
      </c>
    </row>
    <row r="13127" spans="2:6">
      <c r="B13127">
        <f t="shared" si="1029"/>
        <v>13126</v>
      </c>
      <c r="C13127">
        <f t="shared" si="1025"/>
        <v>1138.9451291855346</v>
      </c>
      <c r="D13127">
        <f t="shared" si="1027"/>
        <v>680</v>
      </c>
      <c r="E13127">
        <f t="shared" si="1028"/>
        <v>1100</v>
      </c>
      <c r="F13127">
        <f t="shared" si="1026"/>
        <v>218.76666666666668</v>
      </c>
    </row>
    <row r="13128" spans="2:6">
      <c r="B13128">
        <f t="shared" si="1029"/>
        <v>13127</v>
      </c>
      <c r="C13128">
        <f t="shared" si="1025"/>
        <v>1138.9565371036347</v>
      </c>
      <c r="D13128">
        <f t="shared" si="1027"/>
        <v>680</v>
      </c>
      <c r="E13128">
        <f t="shared" si="1028"/>
        <v>1100</v>
      </c>
      <c r="F13128">
        <f t="shared" si="1026"/>
        <v>218.78333333333333</v>
      </c>
    </row>
    <row r="13129" spans="2:6">
      <c r="B13129">
        <f t="shared" si="1029"/>
        <v>13128</v>
      </c>
      <c r="C13129">
        <f t="shared" si="1025"/>
        <v>1138.9679441532219</v>
      </c>
      <c r="D13129">
        <f t="shared" si="1027"/>
        <v>680</v>
      </c>
      <c r="E13129">
        <f t="shared" si="1028"/>
        <v>1100</v>
      </c>
      <c r="F13129">
        <f t="shared" si="1026"/>
        <v>218.8</v>
      </c>
    </row>
    <row r="13130" spans="2:6">
      <c r="B13130">
        <f t="shared" si="1029"/>
        <v>13129</v>
      </c>
      <c r="C13130">
        <f t="shared" si="1025"/>
        <v>1138.9793503344285</v>
      </c>
      <c r="D13130">
        <f t="shared" si="1027"/>
        <v>680</v>
      </c>
      <c r="E13130">
        <f t="shared" si="1028"/>
        <v>1100</v>
      </c>
      <c r="F13130">
        <f t="shared" si="1026"/>
        <v>218.81666666666666</v>
      </c>
    </row>
    <row r="13131" spans="2:6">
      <c r="B13131">
        <f t="shared" si="1029"/>
        <v>13130</v>
      </c>
      <c r="C13131">
        <f t="shared" si="1025"/>
        <v>1138.9907556473865</v>
      </c>
      <c r="D13131">
        <f t="shared" si="1027"/>
        <v>680</v>
      </c>
      <c r="E13131">
        <f t="shared" si="1028"/>
        <v>1100</v>
      </c>
      <c r="F13131">
        <f t="shared" si="1026"/>
        <v>218.83333333333334</v>
      </c>
    </row>
    <row r="13132" spans="2:6">
      <c r="B13132">
        <f t="shared" si="1029"/>
        <v>13131</v>
      </c>
      <c r="C13132">
        <f t="shared" si="1025"/>
        <v>1139.002160092228</v>
      </c>
      <c r="D13132">
        <f t="shared" si="1027"/>
        <v>680</v>
      </c>
      <c r="E13132">
        <f t="shared" si="1028"/>
        <v>1100</v>
      </c>
      <c r="F13132">
        <f t="shared" si="1026"/>
        <v>218.85</v>
      </c>
    </row>
    <row r="13133" spans="2:6">
      <c r="B13133">
        <f t="shared" si="1029"/>
        <v>13132</v>
      </c>
      <c r="C13133">
        <f t="shared" si="1025"/>
        <v>1139.0135636690854</v>
      </c>
      <c r="D13133">
        <f t="shared" si="1027"/>
        <v>680</v>
      </c>
      <c r="E13133">
        <f t="shared" si="1028"/>
        <v>1100</v>
      </c>
      <c r="F13133">
        <f t="shared" si="1026"/>
        <v>218.86666666666667</v>
      </c>
    </row>
    <row r="13134" spans="2:6">
      <c r="B13134">
        <f t="shared" si="1029"/>
        <v>13133</v>
      </c>
      <c r="C13134">
        <f t="shared" si="1025"/>
        <v>1139.0249663780908</v>
      </c>
      <c r="D13134">
        <f t="shared" si="1027"/>
        <v>680</v>
      </c>
      <c r="E13134">
        <f t="shared" si="1028"/>
        <v>1100</v>
      </c>
      <c r="F13134">
        <f t="shared" si="1026"/>
        <v>218.88333333333333</v>
      </c>
    </row>
    <row r="13135" spans="2:6">
      <c r="B13135">
        <f t="shared" si="1029"/>
        <v>13134</v>
      </c>
      <c r="C13135">
        <f t="shared" si="1025"/>
        <v>1139.0363682193761</v>
      </c>
      <c r="D13135">
        <f t="shared" si="1027"/>
        <v>680</v>
      </c>
      <c r="E13135">
        <f t="shared" si="1028"/>
        <v>1100</v>
      </c>
      <c r="F13135">
        <f t="shared" si="1026"/>
        <v>218.9</v>
      </c>
    </row>
    <row r="13136" spans="2:6">
      <c r="B13136">
        <f t="shared" si="1029"/>
        <v>13135</v>
      </c>
      <c r="C13136">
        <f t="shared" si="1025"/>
        <v>1139.0477691930732</v>
      </c>
      <c r="D13136">
        <f t="shared" si="1027"/>
        <v>680</v>
      </c>
      <c r="E13136">
        <f t="shared" si="1028"/>
        <v>1100</v>
      </c>
      <c r="F13136">
        <f t="shared" si="1026"/>
        <v>218.91666666666666</v>
      </c>
    </row>
    <row r="13137" spans="2:6">
      <c r="B13137">
        <f t="shared" si="1029"/>
        <v>13136</v>
      </c>
      <c r="C13137">
        <f t="shared" si="1025"/>
        <v>1139.0591692993144</v>
      </c>
      <c r="D13137">
        <f t="shared" si="1027"/>
        <v>680</v>
      </c>
      <c r="E13137">
        <f t="shared" si="1028"/>
        <v>1100</v>
      </c>
      <c r="F13137">
        <f t="shared" si="1026"/>
        <v>218.93333333333334</v>
      </c>
    </row>
    <row r="13138" spans="2:6">
      <c r="B13138">
        <f t="shared" si="1029"/>
        <v>13137</v>
      </c>
      <c r="C13138">
        <f t="shared" si="1025"/>
        <v>1139.0705685382318</v>
      </c>
      <c r="D13138">
        <f t="shared" si="1027"/>
        <v>680</v>
      </c>
      <c r="E13138">
        <f t="shared" si="1028"/>
        <v>1100</v>
      </c>
      <c r="F13138">
        <f t="shared" si="1026"/>
        <v>218.95</v>
      </c>
    </row>
    <row r="13139" spans="2:6">
      <c r="B13139">
        <f t="shared" si="1029"/>
        <v>13138</v>
      </c>
      <c r="C13139">
        <f t="shared" si="1025"/>
        <v>1139.0819669099569</v>
      </c>
      <c r="D13139">
        <f t="shared" si="1027"/>
        <v>680</v>
      </c>
      <c r="E13139">
        <f t="shared" si="1028"/>
        <v>1100</v>
      </c>
      <c r="F13139">
        <f t="shared" si="1026"/>
        <v>218.96666666666667</v>
      </c>
    </row>
    <row r="13140" spans="2:6">
      <c r="B13140">
        <f t="shared" si="1029"/>
        <v>13139</v>
      </c>
      <c r="C13140">
        <f t="shared" si="1025"/>
        <v>1139.0933644146221</v>
      </c>
      <c r="D13140">
        <f t="shared" si="1027"/>
        <v>680</v>
      </c>
      <c r="E13140">
        <f t="shared" si="1028"/>
        <v>1100</v>
      </c>
      <c r="F13140">
        <f t="shared" si="1026"/>
        <v>218.98333333333332</v>
      </c>
    </row>
    <row r="13141" spans="2:6">
      <c r="B13141">
        <f t="shared" si="1029"/>
        <v>13140</v>
      </c>
      <c r="C13141">
        <f t="shared" si="1025"/>
        <v>1139.1047610523592</v>
      </c>
      <c r="D13141">
        <f t="shared" si="1027"/>
        <v>680</v>
      </c>
      <c r="E13141">
        <f t="shared" si="1028"/>
        <v>1100</v>
      </c>
      <c r="F13141">
        <f t="shared" si="1026"/>
        <v>219</v>
      </c>
    </row>
    <row r="13142" spans="2:6">
      <c r="B13142">
        <f t="shared" si="1029"/>
        <v>13141</v>
      </c>
      <c r="C13142">
        <f t="shared" si="1025"/>
        <v>1139.1161568233001</v>
      </c>
      <c r="D13142">
        <f t="shared" si="1027"/>
        <v>680</v>
      </c>
      <c r="E13142">
        <f t="shared" si="1028"/>
        <v>1100</v>
      </c>
      <c r="F13142">
        <f t="shared" si="1026"/>
        <v>219.01666666666668</v>
      </c>
    </row>
    <row r="13143" spans="2:6">
      <c r="B13143">
        <f t="shared" si="1029"/>
        <v>13142</v>
      </c>
      <c r="C13143">
        <f t="shared" si="1025"/>
        <v>1139.1275517275762</v>
      </c>
      <c r="D13143">
        <f t="shared" si="1027"/>
        <v>680</v>
      </c>
      <c r="E13143">
        <f t="shared" si="1028"/>
        <v>1100</v>
      </c>
      <c r="F13143">
        <f t="shared" si="1026"/>
        <v>219.03333333333333</v>
      </c>
    </row>
    <row r="13144" spans="2:6">
      <c r="B13144">
        <f t="shared" si="1029"/>
        <v>13143</v>
      </c>
      <c r="C13144">
        <f t="shared" si="1025"/>
        <v>1139.1389457653199</v>
      </c>
      <c r="D13144">
        <f t="shared" si="1027"/>
        <v>680</v>
      </c>
      <c r="E13144">
        <f t="shared" si="1028"/>
        <v>1100</v>
      </c>
      <c r="F13144">
        <f t="shared" si="1026"/>
        <v>219.05</v>
      </c>
    </row>
    <row r="13145" spans="2:6">
      <c r="B13145">
        <f t="shared" si="1029"/>
        <v>13144</v>
      </c>
      <c r="C13145">
        <f t="shared" si="1025"/>
        <v>1139.1503389366628</v>
      </c>
      <c r="D13145">
        <f t="shared" si="1027"/>
        <v>680</v>
      </c>
      <c r="E13145">
        <f t="shared" si="1028"/>
        <v>1100</v>
      </c>
      <c r="F13145">
        <f t="shared" si="1026"/>
        <v>219.06666666666666</v>
      </c>
    </row>
    <row r="13146" spans="2:6">
      <c r="B13146">
        <f t="shared" si="1029"/>
        <v>13145</v>
      </c>
      <c r="C13146">
        <f t="shared" si="1025"/>
        <v>1139.1617312417363</v>
      </c>
      <c r="D13146">
        <f t="shared" si="1027"/>
        <v>680</v>
      </c>
      <c r="E13146">
        <f t="shared" si="1028"/>
        <v>1100</v>
      </c>
      <c r="F13146">
        <f t="shared" si="1026"/>
        <v>219.08333333333334</v>
      </c>
    </row>
    <row r="13147" spans="2:6">
      <c r="B13147">
        <f t="shared" si="1029"/>
        <v>13146</v>
      </c>
      <c r="C13147">
        <f t="shared" si="1025"/>
        <v>1139.1731226806726</v>
      </c>
      <c r="D13147">
        <f t="shared" si="1027"/>
        <v>680</v>
      </c>
      <c r="E13147">
        <f t="shared" si="1028"/>
        <v>1100</v>
      </c>
      <c r="F13147">
        <f t="shared" si="1026"/>
        <v>219.1</v>
      </c>
    </row>
    <row r="13148" spans="2:6">
      <c r="B13148">
        <f t="shared" si="1029"/>
        <v>13147</v>
      </c>
      <c r="C13148">
        <f t="shared" si="1025"/>
        <v>1139.1845132536032</v>
      </c>
      <c r="D13148">
        <f t="shared" si="1027"/>
        <v>680</v>
      </c>
      <c r="E13148">
        <f t="shared" si="1028"/>
        <v>1100</v>
      </c>
      <c r="F13148">
        <f t="shared" si="1026"/>
        <v>219.11666666666667</v>
      </c>
    </row>
    <row r="13149" spans="2:6">
      <c r="B13149">
        <f t="shared" si="1029"/>
        <v>13148</v>
      </c>
      <c r="C13149">
        <f t="shared" si="1025"/>
        <v>1139.1959029606596</v>
      </c>
      <c r="D13149">
        <f t="shared" si="1027"/>
        <v>680</v>
      </c>
      <c r="E13149">
        <f t="shared" si="1028"/>
        <v>1100</v>
      </c>
      <c r="F13149">
        <f t="shared" si="1026"/>
        <v>219.13333333333333</v>
      </c>
    </row>
    <row r="13150" spans="2:6">
      <c r="B13150">
        <f t="shared" si="1029"/>
        <v>13149</v>
      </c>
      <c r="C13150">
        <f t="shared" si="1025"/>
        <v>1139.207291801974</v>
      </c>
      <c r="D13150">
        <f t="shared" si="1027"/>
        <v>680</v>
      </c>
      <c r="E13150">
        <f t="shared" si="1028"/>
        <v>1100</v>
      </c>
      <c r="F13150">
        <f t="shared" si="1026"/>
        <v>219.15</v>
      </c>
    </row>
    <row r="13151" spans="2:6">
      <c r="B13151">
        <f t="shared" si="1029"/>
        <v>13150</v>
      </c>
      <c r="C13151">
        <f t="shared" si="1025"/>
        <v>1139.2186797776772</v>
      </c>
      <c r="D13151">
        <f t="shared" si="1027"/>
        <v>680</v>
      </c>
      <c r="E13151">
        <f t="shared" si="1028"/>
        <v>1100</v>
      </c>
      <c r="F13151">
        <f t="shared" si="1026"/>
        <v>219.16666666666666</v>
      </c>
    </row>
    <row r="13152" spans="2:6">
      <c r="B13152">
        <f t="shared" si="1029"/>
        <v>13151</v>
      </c>
      <c r="C13152">
        <f t="shared" si="1025"/>
        <v>1139.2300668879013</v>
      </c>
      <c r="D13152">
        <f t="shared" si="1027"/>
        <v>680</v>
      </c>
      <c r="E13152">
        <f t="shared" si="1028"/>
        <v>1100</v>
      </c>
      <c r="F13152">
        <f t="shared" si="1026"/>
        <v>219.18333333333334</v>
      </c>
    </row>
    <row r="13153" spans="2:6">
      <c r="B13153">
        <f t="shared" si="1029"/>
        <v>13152</v>
      </c>
      <c r="C13153">
        <f t="shared" si="1025"/>
        <v>1139.2414531327777</v>
      </c>
      <c r="D13153">
        <f t="shared" si="1027"/>
        <v>680</v>
      </c>
      <c r="E13153">
        <f t="shared" si="1028"/>
        <v>1100</v>
      </c>
      <c r="F13153">
        <f t="shared" si="1026"/>
        <v>219.2</v>
      </c>
    </row>
    <row r="13154" spans="2:6">
      <c r="B13154">
        <f t="shared" si="1029"/>
        <v>13153</v>
      </c>
      <c r="C13154">
        <f t="shared" si="1025"/>
        <v>1139.2528385124378</v>
      </c>
      <c r="D13154">
        <f t="shared" si="1027"/>
        <v>680</v>
      </c>
      <c r="E13154">
        <f t="shared" si="1028"/>
        <v>1100</v>
      </c>
      <c r="F13154">
        <f t="shared" si="1026"/>
        <v>219.21666666666667</v>
      </c>
    </row>
    <row r="13155" spans="2:6">
      <c r="B13155">
        <f t="shared" si="1029"/>
        <v>13154</v>
      </c>
      <c r="C13155">
        <f t="shared" si="1025"/>
        <v>1139.2642230270135</v>
      </c>
      <c r="D13155">
        <f t="shared" si="1027"/>
        <v>680</v>
      </c>
      <c r="E13155">
        <f t="shared" si="1028"/>
        <v>1100</v>
      </c>
      <c r="F13155">
        <f t="shared" si="1026"/>
        <v>219.23333333333332</v>
      </c>
    </row>
    <row r="13156" spans="2:6">
      <c r="B13156">
        <f t="shared" si="1029"/>
        <v>13155</v>
      </c>
      <c r="C13156">
        <f t="shared" si="1025"/>
        <v>1139.2756066766358</v>
      </c>
      <c r="D13156">
        <f t="shared" si="1027"/>
        <v>680</v>
      </c>
      <c r="E13156">
        <f t="shared" si="1028"/>
        <v>1100</v>
      </c>
      <c r="F13156">
        <f t="shared" si="1026"/>
        <v>219.25</v>
      </c>
    </row>
    <row r="13157" spans="2:6">
      <c r="B13157">
        <f t="shared" si="1029"/>
        <v>13156</v>
      </c>
      <c r="C13157">
        <f t="shared" si="1025"/>
        <v>1139.2869894614364</v>
      </c>
      <c r="D13157">
        <f t="shared" si="1027"/>
        <v>680</v>
      </c>
      <c r="E13157">
        <f t="shared" si="1028"/>
        <v>1100</v>
      </c>
      <c r="F13157">
        <f t="shared" si="1026"/>
        <v>219.26666666666668</v>
      </c>
    </row>
    <row r="13158" spans="2:6">
      <c r="B13158">
        <f t="shared" si="1029"/>
        <v>13157</v>
      </c>
      <c r="C13158">
        <f t="shared" si="1025"/>
        <v>1139.2983713815463</v>
      </c>
      <c r="D13158">
        <f t="shared" si="1027"/>
        <v>680</v>
      </c>
      <c r="E13158">
        <f t="shared" si="1028"/>
        <v>1100</v>
      </c>
      <c r="F13158">
        <f t="shared" si="1026"/>
        <v>219.28333333333333</v>
      </c>
    </row>
    <row r="13159" spans="2:6">
      <c r="B13159">
        <f t="shared" si="1029"/>
        <v>13158</v>
      </c>
      <c r="C13159">
        <f t="shared" si="1025"/>
        <v>1139.3097524370971</v>
      </c>
      <c r="D13159">
        <f t="shared" si="1027"/>
        <v>680</v>
      </c>
      <c r="E13159">
        <f t="shared" si="1028"/>
        <v>1100</v>
      </c>
      <c r="F13159">
        <f t="shared" si="1026"/>
        <v>219.3</v>
      </c>
    </row>
    <row r="13160" spans="2:6">
      <c r="B13160">
        <f t="shared" si="1029"/>
        <v>13159</v>
      </c>
      <c r="C13160">
        <f t="shared" si="1025"/>
        <v>1139.3211326282205</v>
      </c>
      <c r="D13160">
        <f t="shared" si="1027"/>
        <v>680</v>
      </c>
      <c r="E13160">
        <f t="shared" si="1028"/>
        <v>1100</v>
      </c>
      <c r="F13160">
        <f t="shared" si="1026"/>
        <v>219.31666666666666</v>
      </c>
    </row>
    <row r="13161" spans="2:6">
      <c r="B13161">
        <f t="shared" si="1029"/>
        <v>13160</v>
      </c>
      <c r="C13161">
        <f t="shared" si="1025"/>
        <v>1139.3325119550473</v>
      </c>
      <c r="D13161">
        <f t="shared" si="1027"/>
        <v>680</v>
      </c>
      <c r="E13161">
        <f t="shared" si="1028"/>
        <v>1100</v>
      </c>
      <c r="F13161">
        <f t="shared" si="1026"/>
        <v>219.33333333333334</v>
      </c>
    </row>
    <row r="13162" spans="2:6">
      <c r="B13162">
        <f t="shared" si="1029"/>
        <v>13161</v>
      </c>
      <c r="C13162">
        <f t="shared" si="1025"/>
        <v>1139.343890417709</v>
      </c>
      <c r="D13162">
        <f t="shared" si="1027"/>
        <v>680</v>
      </c>
      <c r="E13162">
        <f t="shared" si="1028"/>
        <v>1100</v>
      </c>
      <c r="F13162">
        <f t="shared" si="1026"/>
        <v>219.35</v>
      </c>
    </row>
    <row r="13163" spans="2:6">
      <c r="B13163">
        <f t="shared" si="1029"/>
        <v>13162</v>
      </c>
      <c r="C13163">
        <f t="shared" si="1025"/>
        <v>1139.3552680163368</v>
      </c>
      <c r="D13163">
        <f t="shared" si="1027"/>
        <v>680</v>
      </c>
      <c r="E13163">
        <f t="shared" si="1028"/>
        <v>1100</v>
      </c>
      <c r="F13163">
        <f t="shared" si="1026"/>
        <v>219.36666666666667</v>
      </c>
    </row>
    <row r="13164" spans="2:6">
      <c r="B13164">
        <f t="shared" si="1029"/>
        <v>13163</v>
      </c>
      <c r="C13164">
        <f t="shared" si="1025"/>
        <v>1139.3666447510618</v>
      </c>
      <c r="D13164">
        <f t="shared" si="1027"/>
        <v>680</v>
      </c>
      <c r="E13164">
        <f t="shared" si="1028"/>
        <v>1100</v>
      </c>
      <c r="F13164">
        <f t="shared" si="1026"/>
        <v>219.38333333333333</v>
      </c>
    </row>
    <row r="13165" spans="2:6">
      <c r="B13165">
        <f t="shared" si="1029"/>
        <v>13164</v>
      </c>
      <c r="C13165">
        <f t="shared" si="1025"/>
        <v>1139.3780206220151</v>
      </c>
      <c r="D13165">
        <f t="shared" si="1027"/>
        <v>680</v>
      </c>
      <c r="E13165">
        <f t="shared" si="1028"/>
        <v>1100</v>
      </c>
      <c r="F13165">
        <f t="shared" si="1026"/>
        <v>219.4</v>
      </c>
    </row>
    <row r="13166" spans="2:6">
      <c r="B13166">
        <f t="shared" si="1029"/>
        <v>13165</v>
      </c>
      <c r="C13166">
        <f t="shared" si="1025"/>
        <v>1139.3893956293284</v>
      </c>
      <c r="D13166">
        <f t="shared" si="1027"/>
        <v>680</v>
      </c>
      <c r="E13166">
        <f t="shared" si="1028"/>
        <v>1100</v>
      </c>
      <c r="F13166">
        <f t="shared" si="1026"/>
        <v>219.41666666666666</v>
      </c>
    </row>
    <row r="13167" spans="2:6">
      <c r="B13167">
        <f t="shared" si="1029"/>
        <v>13166</v>
      </c>
      <c r="C13167">
        <f t="shared" si="1025"/>
        <v>1139.4007697731322</v>
      </c>
      <c r="D13167">
        <f t="shared" si="1027"/>
        <v>680</v>
      </c>
      <c r="E13167">
        <f t="shared" si="1028"/>
        <v>1100</v>
      </c>
      <c r="F13167">
        <f t="shared" si="1026"/>
        <v>219.43333333333334</v>
      </c>
    </row>
    <row r="13168" spans="2:6">
      <c r="B13168">
        <f t="shared" si="1029"/>
        <v>13167</v>
      </c>
      <c r="C13168">
        <f t="shared" si="1025"/>
        <v>1139.4121430535579</v>
      </c>
      <c r="D13168">
        <f t="shared" si="1027"/>
        <v>680</v>
      </c>
      <c r="E13168">
        <f t="shared" si="1028"/>
        <v>1100</v>
      </c>
      <c r="F13168">
        <f t="shared" si="1026"/>
        <v>219.45</v>
      </c>
    </row>
    <row r="13169" spans="2:6">
      <c r="B13169">
        <f t="shared" si="1029"/>
        <v>13168</v>
      </c>
      <c r="C13169">
        <f t="shared" si="1025"/>
        <v>1139.4235154707367</v>
      </c>
      <c r="D13169">
        <f t="shared" si="1027"/>
        <v>680</v>
      </c>
      <c r="E13169">
        <f t="shared" si="1028"/>
        <v>1100</v>
      </c>
      <c r="F13169">
        <f t="shared" si="1026"/>
        <v>219.46666666666667</v>
      </c>
    </row>
    <row r="13170" spans="2:6">
      <c r="B13170">
        <f t="shared" si="1029"/>
        <v>13169</v>
      </c>
      <c r="C13170">
        <f t="shared" si="1025"/>
        <v>1139.4348870247993</v>
      </c>
      <c r="D13170">
        <f t="shared" si="1027"/>
        <v>680</v>
      </c>
      <c r="E13170">
        <f t="shared" si="1028"/>
        <v>1100</v>
      </c>
      <c r="F13170">
        <f t="shared" si="1026"/>
        <v>219.48333333333332</v>
      </c>
    </row>
    <row r="13171" spans="2:6">
      <c r="B13171">
        <f t="shared" si="1029"/>
        <v>13170</v>
      </c>
      <c r="C13171">
        <f t="shared" si="1025"/>
        <v>1139.4462577158768</v>
      </c>
      <c r="D13171">
        <f t="shared" si="1027"/>
        <v>680</v>
      </c>
      <c r="E13171">
        <f t="shared" si="1028"/>
        <v>1100</v>
      </c>
      <c r="F13171">
        <f t="shared" si="1026"/>
        <v>219.5</v>
      </c>
    </row>
    <row r="13172" spans="2:6">
      <c r="B13172">
        <f t="shared" si="1029"/>
        <v>13171</v>
      </c>
      <c r="C13172">
        <f t="shared" si="1025"/>
        <v>1139.4576275441002</v>
      </c>
      <c r="D13172">
        <f t="shared" si="1027"/>
        <v>680</v>
      </c>
      <c r="E13172">
        <f t="shared" si="1028"/>
        <v>1100</v>
      </c>
      <c r="F13172">
        <f t="shared" si="1026"/>
        <v>219.51666666666668</v>
      </c>
    </row>
    <row r="13173" spans="2:6">
      <c r="B13173">
        <f t="shared" si="1029"/>
        <v>13172</v>
      </c>
      <c r="C13173">
        <f t="shared" si="1025"/>
        <v>1139.4689965096006</v>
      </c>
      <c r="D13173">
        <f t="shared" si="1027"/>
        <v>680</v>
      </c>
      <c r="E13173">
        <f t="shared" si="1028"/>
        <v>1100</v>
      </c>
      <c r="F13173">
        <f t="shared" si="1026"/>
        <v>219.53333333333333</v>
      </c>
    </row>
    <row r="13174" spans="2:6">
      <c r="B13174">
        <f t="shared" si="1029"/>
        <v>13173</v>
      </c>
      <c r="C13174">
        <f t="shared" si="1025"/>
        <v>1139.4803646125085</v>
      </c>
      <c r="D13174">
        <f t="shared" si="1027"/>
        <v>680</v>
      </c>
      <c r="E13174">
        <f t="shared" si="1028"/>
        <v>1100</v>
      </c>
      <c r="F13174">
        <f t="shared" si="1026"/>
        <v>219.55</v>
      </c>
    </row>
    <row r="13175" spans="2:6">
      <c r="B13175">
        <f t="shared" si="1029"/>
        <v>13174</v>
      </c>
      <c r="C13175">
        <f t="shared" si="1025"/>
        <v>1139.4917318529554</v>
      </c>
      <c r="D13175">
        <f t="shared" si="1027"/>
        <v>680</v>
      </c>
      <c r="E13175">
        <f t="shared" si="1028"/>
        <v>1100</v>
      </c>
      <c r="F13175">
        <f t="shared" si="1026"/>
        <v>219.56666666666666</v>
      </c>
    </row>
    <row r="13176" spans="2:6">
      <c r="B13176">
        <f t="shared" si="1029"/>
        <v>13175</v>
      </c>
      <c r="C13176">
        <f t="shared" si="1025"/>
        <v>1139.5030982310716</v>
      </c>
      <c r="D13176">
        <f t="shared" si="1027"/>
        <v>680</v>
      </c>
      <c r="E13176">
        <f t="shared" si="1028"/>
        <v>1100</v>
      </c>
      <c r="F13176">
        <f t="shared" si="1026"/>
        <v>219.58333333333334</v>
      </c>
    </row>
    <row r="13177" spans="2:6">
      <c r="B13177">
        <f t="shared" si="1029"/>
        <v>13176</v>
      </c>
      <c r="C13177">
        <f t="shared" si="1025"/>
        <v>1139.5144637469882</v>
      </c>
      <c r="D13177">
        <f t="shared" si="1027"/>
        <v>680</v>
      </c>
      <c r="E13177">
        <f t="shared" si="1028"/>
        <v>1100</v>
      </c>
      <c r="F13177">
        <f t="shared" si="1026"/>
        <v>219.6</v>
      </c>
    </row>
    <row r="13178" spans="2:6">
      <c r="B13178">
        <f t="shared" si="1029"/>
        <v>13177</v>
      </c>
      <c r="C13178">
        <f t="shared" si="1025"/>
        <v>1139.525828400836</v>
      </c>
      <c r="D13178">
        <f t="shared" si="1027"/>
        <v>680</v>
      </c>
      <c r="E13178">
        <f t="shared" si="1028"/>
        <v>1100</v>
      </c>
      <c r="F13178">
        <f t="shared" si="1026"/>
        <v>219.61666666666667</v>
      </c>
    </row>
    <row r="13179" spans="2:6">
      <c r="B13179">
        <f t="shared" si="1029"/>
        <v>13178</v>
      </c>
      <c r="C13179">
        <f t="shared" si="1025"/>
        <v>1139.5371921927456</v>
      </c>
      <c r="D13179">
        <f t="shared" si="1027"/>
        <v>680</v>
      </c>
      <c r="E13179">
        <f t="shared" si="1028"/>
        <v>1100</v>
      </c>
      <c r="F13179">
        <f t="shared" si="1026"/>
        <v>219.63333333333333</v>
      </c>
    </row>
    <row r="13180" spans="2:6">
      <c r="B13180">
        <f t="shared" si="1029"/>
        <v>13179</v>
      </c>
      <c r="C13180">
        <f t="shared" si="1025"/>
        <v>1139.5485551228478</v>
      </c>
      <c r="D13180">
        <f t="shared" si="1027"/>
        <v>680</v>
      </c>
      <c r="E13180">
        <f t="shared" si="1028"/>
        <v>1100</v>
      </c>
      <c r="F13180">
        <f t="shared" si="1026"/>
        <v>219.65</v>
      </c>
    </row>
    <row r="13181" spans="2:6">
      <c r="B13181">
        <f t="shared" si="1029"/>
        <v>13180</v>
      </c>
      <c r="C13181">
        <f t="shared" si="1025"/>
        <v>1139.5599171912734</v>
      </c>
      <c r="D13181">
        <f t="shared" si="1027"/>
        <v>680</v>
      </c>
      <c r="E13181">
        <f t="shared" si="1028"/>
        <v>1100</v>
      </c>
      <c r="F13181">
        <f t="shared" si="1026"/>
        <v>219.66666666666666</v>
      </c>
    </row>
    <row r="13182" spans="2:6">
      <c r="B13182">
        <f t="shared" si="1029"/>
        <v>13181</v>
      </c>
      <c r="C13182">
        <f t="shared" si="1025"/>
        <v>1139.571278398153</v>
      </c>
      <c r="D13182">
        <f t="shared" si="1027"/>
        <v>680</v>
      </c>
      <c r="E13182">
        <f t="shared" si="1028"/>
        <v>1100</v>
      </c>
      <c r="F13182">
        <f t="shared" si="1026"/>
        <v>219.68333333333334</v>
      </c>
    </row>
    <row r="13183" spans="2:6">
      <c r="B13183">
        <f t="shared" si="1029"/>
        <v>13182</v>
      </c>
      <c r="C13183">
        <f t="shared" si="1025"/>
        <v>1139.5826387436173</v>
      </c>
      <c r="D13183">
        <f t="shared" si="1027"/>
        <v>680</v>
      </c>
      <c r="E13183">
        <f t="shared" si="1028"/>
        <v>1100</v>
      </c>
      <c r="F13183">
        <f t="shared" si="1026"/>
        <v>219.7</v>
      </c>
    </row>
    <row r="13184" spans="2:6">
      <c r="B13184">
        <f t="shared" si="1029"/>
        <v>13183</v>
      </c>
      <c r="C13184">
        <f t="shared" si="1025"/>
        <v>1139.5939982277969</v>
      </c>
      <c r="D13184">
        <f t="shared" si="1027"/>
        <v>680</v>
      </c>
      <c r="E13184">
        <f t="shared" si="1028"/>
        <v>1100</v>
      </c>
      <c r="F13184">
        <f t="shared" si="1026"/>
        <v>219.71666666666667</v>
      </c>
    </row>
    <row r="13185" spans="2:6">
      <c r="B13185">
        <f t="shared" si="1029"/>
        <v>13184</v>
      </c>
      <c r="C13185">
        <f t="shared" si="1025"/>
        <v>1139.6053568508223</v>
      </c>
      <c r="D13185">
        <f t="shared" si="1027"/>
        <v>680</v>
      </c>
      <c r="E13185">
        <f t="shared" si="1028"/>
        <v>1100</v>
      </c>
      <c r="F13185">
        <f t="shared" si="1026"/>
        <v>219.73333333333332</v>
      </c>
    </row>
    <row r="13186" spans="2:6">
      <c r="B13186">
        <f t="shared" si="1029"/>
        <v>13185</v>
      </c>
      <c r="C13186">
        <f t="shared" ref="C13186:C13249" si="1030">20+345*LOG10(8*B13186/60+1)</f>
        <v>1139.6167146128241</v>
      </c>
      <c r="D13186">
        <f t="shared" si="1027"/>
        <v>680</v>
      </c>
      <c r="E13186">
        <f t="shared" si="1028"/>
        <v>1100</v>
      </c>
      <c r="F13186">
        <f t="shared" ref="F13186:F13249" si="1031">B13186/60</f>
        <v>219.75</v>
      </c>
    </row>
    <row r="13187" spans="2:6">
      <c r="B13187">
        <f t="shared" si="1029"/>
        <v>13186</v>
      </c>
      <c r="C13187">
        <f t="shared" si="1030"/>
        <v>1139.628071513933</v>
      </c>
      <c r="D13187">
        <f t="shared" ref="D13187:D13250" si="1032">660*(1-0.687*EXP(-0.32*B13187/60)-0.313*EXP(-3.8*B13187/60))+20</f>
        <v>680</v>
      </c>
      <c r="E13187">
        <f t="shared" ref="E13187:E13250" si="1033">1080*(1-0.325*EXP(-0.167*B13187/60)-0.675*EXP(-2.5*B13187/60))+20</f>
        <v>1100</v>
      </c>
      <c r="F13187">
        <f t="shared" si="1031"/>
        <v>219.76666666666668</v>
      </c>
    </row>
    <row r="13188" spans="2:6">
      <c r="B13188">
        <f t="shared" ref="B13188:B13251" si="1034">1+B13187</f>
        <v>13187</v>
      </c>
      <c r="C13188">
        <f t="shared" si="1030"/>
        <v>1139.6394275542791</v>
      </c>
      <c r="D13188">
        <f t="shared" si="1032"/>
        <v>680</v>
      </c>
      <c r="E13188">
        <f t="shared" si="1033"/>
        <v>1100</v>
      </c>
      <c r="F13188">
        <f t="shared" si="1031"/>
        <v>219.78333333333333</v>
      </c>
    </row>
    <row r="13189" spans="2:6">
      <c r="B13189">
        <f t="shared" si="1034"/>
        <v>13188</v>
      </c>
      <c r="C13189">
        <f t="shared" si="1030"/>
        <v>1139.6507827339933</v>
      </c>
      <c r="D13189">
        <f t="shared" si="1032"/>
        <v>680</v>
      </c>
      <c r="E13189">
        <f t="shared" si="1033"/>
        <v>1100</v>
      </c>
      <c r="F13189">
        <f t="shared" si="1031"/>
        <v>219.8</v>
      </c>
    </row>
    <row r="13190" spans="2:6">
      <c r="B13190">
        <f t="shared" si="1034"/>
        <v>13189</v>
      </c>
      <c r="C13190">
        <f t="shared" si="1030"/>
        <v>1139.6621370532059</v>
      </c>
      <c r="D13190">
        <f t="shared" si="1032"/>
        <v>680</v>
      </c>
      <c r="E13190">
        <f t="shared" si="1033"/>
        <v>1100</v>
      </c>
      <c r="F13190">
        <f t="shared" si="1031"/>
        <v>219.81666666666666</v>
      </c>
    </row>
    <row r="13191" spans="2:6">
      <c r="B13191">
        <f t="shared" si="1034"/>
        <v>13190</v>
      </c>
      <c r="C13191">
        <f t="shared" si="1030"/>
        <v>1139.6734905120472</v>
      </c>
      <c r="D13191">
        <f t="shared" si="1032"/>
        <v>680</v>
      </c>
      <c r="E13191">
        <f t="shared" si="1033"/>
        <v>1100</v>
      </c>
      <c r="F13191">
        <f t="shared" si="1031"/>
        <v>219.83333333333334</v>
      </c>
    </row>
    <row r="13192" spans="2:6">
      <c r="B13192">
        <f t="shared" si="1034"/>
        <v>13191</v>
      </c>
      <c r="C13192">
        <f t="shared" si="1030"/>
        <v>1139.6848431106475</v>
      </c>
      <c r="D13192">
        <f t="shared" si="1032"/>
        <v>680</v>
      </c>
      <c r="E13192">
        <f t="shared" si="1033"/>
        <v>1100</v>
      </c>
      <c r="F13192">
        <f t="shared" si="1031"/>
        <v>219.85</v>
      </c>
    </row>
    <row r="13193" spans="2:6">
      <c r="B13193">
        <f t="shared" si="1034"/>
        <v>13192</v>
      </c>
      <c r="C13193">
        <f t="shared" si="1030"/>
        <v>1139.6961948491376</v>
      </c>
      <c r="D13193">
        <f t="shared" si="1032"/>
        <v>680</v>
      </c>
      <c r="E13193">
        <f t="shared" si="1033"/>
        <v>1100</v>
      </c>
      <c r="F13193">
        <f t="shared" si="1031"/>
        <v>219.86666666666667</v>
      </c>
    </row>
    <row r="13194" spans="2:6">
      <c r="B13194">
        <f t="shared" si="1034"/>
        <v>13193</v>
      </c>
      <c r="C13194">
        <f t="shared" si="1030"/>
        <v>1139.7075457276471</v>
      </c>
      <c r="D13194">
        <f t="shared" si="1032"/>
        <v>680</v>
      </c>
      <c r="E13194">
        <f t="shared" si="1033"/>
        <v>1100</v>
      </c>
      <c r="F13194">
        <f t="shared" si="1031"/>
        <v>219.88333333333333</v>
      </c>
    </row>
    <row r="13195" spans="2:6">
      <c r="B13195">
        <f t="shared" si="1034"/>
        <v>13194</v>
      </c>
      <c r="C13195">
        <f t="shared" si="1030"/>
        <v>1139.718895746307</v>
      </c>
      <c r="D13195">
        <f t="shared" si="1032"/>
        <v>680</v>
      </c>
      <c r="E13195">
        <f t="shared" si="1033"/>
        <v>1100</v>
      </c>
      <c r="F13195">
        <f t="shared" si="1031"/>
        <v>219.9</v>
      </c>
    </row>
    <row r="13196" spans="2:6">
      <c r="B13196">
        <f t="shared" si="1034"/>
        <v>13195</v>
      </c>
      <c r="C13196">
        <f t="shared" si="1030"/>
        <v>1139.730244905247</v>
      </c>
      <c r="D13196">
        <f t="shared" si="1032"/>
        <v>680</v>
      </c>
      <c r="E13196">
        <f t="shared" si="1033"/>
        <v>1100</v>
      </c>
      <c r="F13196">
        <f t="shared" si="1031"/>
        <v>219.91666666666666</v>
      </c>
    </row>
    <row r="13197" spans="2:6">
      <c r="B13197">
        <f t="shared" si="1034"/>
        <v>13196</v>
      </c>
      <c r="C13197">
        <f t="shared" si="1030"/>
        <v>1139.7415932045978</v>
      </c>
      <c r="D13197">
        <f t="shared" si="1032"/>
        <v>680</v>
      </c>
      <c r="E13197">
        <f t="shared" si="1033"/>
        <v>1100</v>
      </c>
      <c r="F13197">
        <f t="shared" si="1031"/>
        <v>219.93333333333334</v>
      </c>
    </row>
    <row r="13198" spans="2:6">
      <c r="B13198">
        <f t="shared" si="1034"/>
        <v>13197</v>
      </c>
      <c r="C13198">
        <f t="shared" si="1030"/>
        <v>1139.7529406444894</v>
      </c>
      <c r="D13198">
        <f t="shared" si="1032"/>
        <v>680</v>
      </c>
      <c r="E13198">
        <f t="shared" si="1033"/>
        <v>1100</v>
      </c>
      <c r="F13198">
        <f t="shared" si="1031"/>
        <v>219.95</v>
      </c>
    </row>
    <row r="13199" spans="2:6">
      <c r="B13199">
        <f t="shared" si="1034"/>
        <v>13198</v>
      </c>
      <c r="C13199">
        <f t="shared" si="1030"/>
        <v>1139.7642872250522</v>
      </c>
      <c r="D13199">
        <f t="shared" si="1032"/>
        <v>680</v>
      </c>
      <c r="E13199">
        <f t="shared" si="1033"/>
        <v>1100</v>
      </c>
      <c r="F13199">
        <f t="shared" si="1031"/>
        <v>219.96666666666667</v>
      </c>
    </row>
    <row r="13200" spans="2:6">
      <c r="B13200">
        <f t="shared" si="1034"/>
        <v>13199</v>
      </c>
      <c r="C13200">
        <f t="shared" si="1030"/>
        <v>1139.7756329464157</v>
      </c>
      <c r="D13200">
        <f t="shared" si="1032"/>
        <v>680</v>
      </c>
      <c r="E13200">
        <f t="shared" si="1033"/>
        <v>1100</v>
      </c>
      <c r="F13200">
        <f t="shared" si="1031"/>
        <v>219.98333333333332</v>
      </c>
    </row>
    <row r="13201" spans="2:6">
      <c r="B13201">
        <f t="shared" si="1034"/>
        <v>13200</v>
      </c>
      <c r="C13201">
        <f t="shared" si="1030"/>
        <v>1139.7869778087106</v>
      </c>
      <c r="D13201">
        <f t="shared" si="1032"/>
        <v>680</v>
      </c>
      <c r="E13201">
        <f t="shared" si="1033"/>
        <v>1100</v>
      </c>
      <c r="F13201">
        <f t="shared" si="1031"/>
        <v>220</v>
      </c>
    </row>
    <row r="13202" spans="2:6">
      <c r="B13202">
        <f t="shared" si="1034"/>
        <v>13201</v>
      </c>
      <c r="C13202">
        <f t="shared" si="1030"/>
        <v>1139.7983218120667</v>
      </c>
      <c r="D13202">
        <f t="shared" si="1032"/>
        <v>680</v>
      </c>
      <c r="E13202">
        <f t="shared" si="1033"/>
        <v>1100</v>
      </c>
      <c r="F13202">
        <f t="shared" si="1031"/>
        <v>220.01666666666668</v>
      </c>
    </row>
    <row r="13203" spans="2:6">
      <c r="B13203">
        <f t="shared" si="1034"/>
        <v>13202</v>
      </c>
      <c r="C13203">
        <f t="shared" si="1030"/>
        <v>1139.8096649566141</v>
      </c>
      <c r="D13203">
        <f t="shared" si="1032"/>
        <v>680</v>
      </c>
      <c r="E13203">
        <f t="shared" si="1033"/>
        <v>1100</v>
      </c>
      <c r="F13203">
        <f t="shared" si="1031"/>
        <v>220.03333333333333</v>
      </c>
    </row>
    <row r="13204" spans="2:6">
      <c r="B13204">
        <f t="shared" si="1034"/>
        <v>13203</v>
      </c>
      <c r="C13204">
        <f t="shared" si="1030"/>
        <v>1139.8210072424831</v>
      </c>
      <c r="D13204">
        <f t="shared" si="1032"/>
        <v>680</v>
      </c>
      <c r="E13204">
        <f t="shared" si="1033"/>
        <v>1100</v>
      </c>
      <c r="F13204">
        <f t="shared" si="1031"/>
        <v>220.05</v>
      </c>
    </row>
    <row r="13205" spans="2:6">
      <c r="B13205">
        <f t="shared" si="1034"/>
        <v>13204</v>
      </c>
      <c r="C13205">
        <f t="shared" si="1030"/>
        <v>1139.8323486698034</v>
      </c>
      <c r="D13205">
        <f t="shared" si="1032"/>
        <v>680</v>
      </c>
      <c r="E13205">
        <f t="shared" si="1033"/>
        <v>1100</v>
      </c>
      <c r="F13205">
        <f t="shared" si="1031"/>
        <v>220.06666666666666</v>
      </c>
    </row>
    <row r="13206" spans="2:6">
      <c r="B13206">
        <f t="shared" si="1034"/>
        <v>13205</v>
      </c>
      <c r="C13206">
        <f t="shared" si="1030"/>
        <v>1139.8436892387051</v>
      </c>
      <c r="D13206">
        <f t="shared" si="1032"/>
        <v>680</v>
      </c>
      <c r="E13206">
        <f t="shared" si="1033"/>
        <v>1100</v>
      </c>
      <c r="F13206">
        <f t="shared" si="1031"/>
        <v>220.08333333333334</v>
      </c>
    </row>
    <row r="13207" spans="2:6">
      <c r="B13207">
        <f t="shared" si="1034"/>
        <v>13206</v>
      </c>
      <c r="C13207">
        <f t="shared" si="1030"/>
        <v>1139.8550289493178</v>
      </c>
      <c r="D13207">
        <f t="shared" si="1032"/>
        <v>680</v>
      </c>
      <c r="E13207">
        <f t="shared" si="1033"/>
        <v>1100</v>
      </c>
      <c r="F13207">
        <f t="shared" si="1031"/>
        <v>220.1</v>
      </c>
    </row>
    <row r="13208" spans="2:6">
      <c r="B13208">
        <f t="shared" si="1034"/>
        <v>13207</v>
      </c>
      <c r="C13208">
        <f t="shared" si="1030"/>
        <v>1139.866367801772</v>
      </c>
      <c r="D13208">
        <f t="shared" si="1032"/>
        <v>680</v>
      </c>
      <c r="E13208">
        <f t="shared" si="1033"/>
        <v>1100</v>
      </c>
      <c r="F13208">
        <f t="shared" si="1031"/>
        <v>220.11666666666667</v>
      </c>
    </row>
    <row r="13209" spans="2:6">
      <c r="B13209">
        <f t="shared" si="1034"/>
        <v>13208</v>
      </c>
      <c r="C13209">
        <f t="shared" si="1030"/>
        <v>1139.877705796197</v>
      </c>
      <c r="D13209">
        <f t="shared" si="1032"/>
        <v>680</v>
      </c>
      <c r="E13209">
        <f t="shared" si="1033"/>
        <v>1100</v>
      </c>
      <c r="F13209">
        <f t="shared" si="1031"/>
        <v>220.13333333333333</v>
      </c>
    </row>
    <row r="13210" spans="2:6">
      <c r="B13210">
        <f t="shared" si="1034"/>
        <v>13209</v>
      </c>
      <c r="C13210">
        <f t="shared" si="1030"/>
        <v>1139.889042932723</v>
      </c>
      <c r="D13210">
        <f t="shared" si="1032"/>
        <v>680</v>
      </c>
      <c r="E13210">
        <f t="shared" si="1033"/>
        <v>1100</v>
      </c>
      <c r="F13210">
        <f t="shared" si="1031"/>
        <v>220.15</v>
      </c>
    </row>
    <row r="13211" spans="2:6">
      <c r="B13211">
        <f t="shared" si="1034"/>
        <v>13210</v>
      </c>
      <c r="C13211">
        <f t="shared" si="1030"/>
        <v>1139.90037921148</v>
      </c>
      <c r="D13211">
        <f t="shared" si="1032"/>
        <v>680</v>
      </c>
      <c r="E13211">
        <f t="shared" si="1033"/>
        <v>1100</v>
      </c>
      <c r="F13211">
        <f t="shared" si="1031"/>
        <v>220.16666666666666</v>
      </c>
    </row>
    <row r="13212" spans="2:6">
      <c r="B13212">
        <f t="shared" si="1034"/>
        <v>13211</v>
      </c>
      <c r="C13212">
        <f t="shared" si="1030"/>
        <v>1139.9117146325971</v>
      </c>
      <c r="D13212">
        <f t="shared" si="1032"/>
        <v>680</v>
      </c>
      <c r="E13212">
        <f t="shared" si="1033"/>
        <v>1100</v>
      </c>
      <c r="F13212">
        <f t="shared" si="1031"/>
        <v>220.18333333333334</v>
      </c>
    </row>
    <row r="13213" spans="2:6">
      <c r="B13213">
        <f t="shared" si="1034"/>
        <v>13212</v>
      </c>
      <c r="C13213">
        <f t="shared" si="1030"/>
        <v>1139.9230491962048</v>
      </c>
      <c r="D13213">
        <f t="shared" si="1032"/>
        <v>680</v>
      </c>
      <c r="E13213">
        <f t="shared" si="1033"/>
        <v>1100</v>
      </c>
      <c r="F13213">
        <f t="shared" si="1031"/>
        <v>220.2</v>
      </c>
    </row>
    <row r="13214" spans="2:6">
      <c r="B13214">
        <f t="shared" si="1034"/>
        <v>13213</v>
      </c>
      <c r="C13214">
        <f t="shared" si="1030"/>
        <v>1139.9343829024322</v>
      </c>
      <c r="D13214">
        <f t="shared" si="1032"/>
        <v>680</v>
      </c>
      <c r="E13214">
        <f t="shared" si="1033"/>
        <v>1100</v>
      </c>
      <c r="F13214">
        <f t="shared" si="1031"/>
        <v>220.21666666666667</v>
      </c>
    </row>
    <row r="13215" spans="2:6">
      <c r="B13215">
        <f t="shared" si="1034"/>
        <v>13214</v>
      </c>
      <c r="C13215">
        <f t="shared" si="1030"/>
        <v>1139.9457157514096</v>
      </c>
      <c r="D13215">
        <f t="shared" si="1032"/>
        <v>680</v>
      </c>
      <c r="E13215">
        <f t="shared" si="1033"/>
        <v>1100</v>
      </c>
      <c r="F13215">
        <f t="shared" si="1031"/>
        <v>220.23333333333332</v>
      </c>
    </row>
    <row r="13216" spans="2:6">
      <c r="B13216">
        <f t="shared" si="1034"/>
        <v>13215</v>
      </c>
      <c r="C13216">
        <f t="shared" si="1030"/>
        <v>1139.9570477432662</v>
      </c>
      <c r="D13216">
        <f t="shared" si="1032"/>
        <v>680</v>
      </c>
      <c r="E13216">
        <f t="shared" si="1033"/>
        <v>1100</v>
      </c>
      <c r="F13216">
        <f t="shared" si="1031"/>
        <v>220.25</v>
      </c>
    </row>
    <row r="13217" spans="2:6">
      <c r="B13217">
        <f t="shared" si="1034"/>
        <v>13216</v>
      </c>
      <c r="C13217">
        <f t="shared" si="1030"/>
        <v>1139.9683788781317</v>
      </c>
      <c r="D13217">
        <f t="shared" si="1032"/>
        <v>680</v>
      </c>
      <c r="E13217">
        <f t="shared" si="1033"/>
        <v>1100</v>
      </c>
      <c r="F13217">
        <f t="shared" si="1031"/>
        <v>220.26666666666668</v>
      </c>
    </row>
    <row r="13218" spans="2:6">
      <c r="B13218">
        <f t="shared" si="1034"/>
        <v>13217</v>
      </c>
      <c r="C13218">
        <f t="shared" si="1030"/>
        <v>1139.9797091561359</v>
      </c>
      <c r="D13218">
        <f t="shared" si="1032"/>
        <v>680</v>
      </c>
      <c r="E13218">
        <f t="shared" si="1033"/>
        <v>1100</v>
      </c>
      <c r="F13218">
        <f t="shared" si="1031"/>
        <v>220.28333333333333</v>
      </c>
    </row>
    <row r="13219" spans="2:6">
      <c r="B13219">
        <f t="shared" si="1034"/>
        <v>13218</v>
      </c>
      <c r="C13219">
        <f t="shared" si="1030"/>
        <v>1139.9910385774085</v>
      </c>
      <c r="D13219">
        <f t="shared" si="1032"/>
        <v>680</v>
      </c>
      <c r="E13219">
        <f t="shared" si="1033"/>
        <v>1100</v>
      </c>
      <c r="F13219">
        <f t="shared" si="1031"/>
        <v>220.3</v>
      </c>
    </row>
    <row r="13220" spans="2:6">
      <c r="B13220">
        <f t="shared" si="1034"/>
        <v>13219</v>
      </c>
      <c r="C13220">
        <f t="shared" si="1030"/>
        <v>1140.0023671420786</v>
      </c>
      <c r="D13220">
        <f t="shared" si="1032"/>
        <v>680</v>
      </c>
      <c r="E13220">
        <f t="shared" si="1033"/>
        <v>1100</v>
      </c>
      <c r="F13220">
        <f t="shared" si="1031"/>
        <v>220.31666666666666</v>
      </c>
    </row>
    <row r="13221" spans="2:6">
      <c r="B13221">
        <f t="shared" si="1034"/>
        <v>13220</v>
      </c>
      <c r="C13221">
        <f t="shared" si="1030"/>
        <v>1140.0136948502761</v>
      </c>
      <c r="D13221">
        <f t="shared" si="1032"/>
        <v>680</v>
      </c>
      <c r="E13221">
        <f t="shared" si="1033"/>
        <v>1100</v>
      </c>
      <c r="F13221">
        <f t="shared" si="1031"/>
        <v>220.33333333333334</v>
      </c>
    </row>
    <row r="13222" spans="2:6">
      <c r="B13222">
        <f t="shared" si="1034"/>
        <v>13221</v>
      </c>
      <c r="C13222">
        <f t="shared" si="1030"/>
        <v>1140.0250217021303</v>
      </c>
      <c r="D13222">
        <f t="shared" si="1032"/>
        <v>680</v>
      </c>
      <c r="E13222">
        <f t="shared" si="1033"/>
        <v>1100</v>
      </c>
      <c r="F13222">
        <f t="shared" si="1031"/>
        <v>220.35</v>
      </c>
    </row>
    <row r="13223" spans="2:6">
      <c r="B13223">
        <f t="shared" si="1034"/>
        <v>13222</v>
      </c>
      <c r="C13223">
        <f t="shared" si="1030"/>
        <v>1140.0363476977709</v>
      </c>
      <c r="D13223">
        <f t="shared" si="1032"/>
        <v>680</v>
      </c>
      <c r="E13223">
        <f t="shared" si="1033"/>
        <v>1100</v>
      </c>
      <c r="F13223">
        <f t="shared" si="1031"/>
        <v>220.36666666666667</v>
      </c>
    </row>
    <row r="13224" spans="2:6">
      <c r="B13224">
        <f t="shared" si="1034"/>
        <v>13223</v>
      </c>
      <c r="C13224">
        <f t="shared" si="1030"/>
        <v>1140.0476728373269</v>
      </c>
      <c r="D13224">
        <f t="shared" si="1032"/>
        <v>680</v>
      </c>
      <c r="E13224">
        <f t="shared" si="1033"/>
        <v>1100</v>
      </c>
      <c r="F13224">
        <f t="shared" si="1031"/>
        <v>220.38333333333333</v>
      </c>
    </row>
    <row r="13225" spans="2:6">
      <c r="B13225">
        <f t="shared" si="1034"/>
        <v>13224</v>
      </c>
      <c r="C13225">
        <f t="shared" si="1030"/>
        <v>1140.0589971209283</v>
      </c>
      <c r="D13225">
        <f t="shared" si="1032"/>
        <v>680</v>
      </c>
      <c r="E13225">
        <f t="shared" si="1033"/>
        <v>1100</v>
      </c>
      <c r="F13225">
        <f t="shared" si="1031"/>
        <v>220.4</v>
      </c>
    </row>
    <row r="13226" spans="2:6">
      <c r="B13226">
        <f t="shared" si="1034"/>
        <v>13225</v>
      </c>
      <c r="C13226">
        <f t="shared" si="1030"/>
        <v>1140.0703205487039</v>
      </c>
      <c r="D13226">
        <f t="shared" si="1032"/>
        <v>680</v>
      </c>
      <c r="E13226">
        <f t="shared" si="1033"/>
        <v>1100</v>
      </c>
      <c r="F13226">
        <f t="shared" si="1031"/>
        <v>220.41666666666666</v>
      </c>
    </row>
    <row r="13227" spans="2:6">
      <c r="B13227">
        <f t="shared" si="1034"/>
        <v>13226</v>
      </c>
      <c r="C13227">
        <f t="shared" si="1030"/>
        <v>1140.0816431207834</v>
      </c>
      <c r="D13227">
        <f t="shared" si="1032"/>
        <v>680</v>
      </c>
      <c r="E13227">
        <f t="shared" si="1033"/>
        <v>1100</v>
      </c>
      <c r="F13227">
        <f t="shared" si="1031"/>
        <v>220.43333333333334</v>
      </c>
    </row>
    <row r="13228" spans="2:6">
      <c r="B13228">
        <f t="shared" si="1034"/>
        <v>13227</v>
      </c>
      <c r="C13228">
        <f t="shared" si="1030"/>
        <v>1140.092964837296</v>
      </c>
      <c r="D13228">
        <f t="shared" si="1032"/>
        <v>680</v>
      </c>
      <c r="E13228">
        <f t="shared" si="1033"/>
        <v>1100</v>
      </c>
      <c r="F13228">
        <f t="shared" si="1031"/>
        <v>220.45</v>
      </c>
    </row>
    <row r="13229" spans="2:6">
      <c r="B13229">
        <f t="shared" si="1034"/>
        <v>13228</v>
      </c>
      <c r="C13229">
        <f t="shared" si="1030"/>
        <v>1140.1042856983711</v>
      </c>
      <c r="D13229">
        <f t="shared" si="1032"/>
        <v>680</v>
      </c>
      <c r="E13229">
        <f t="shared" si="1033"/>
        <v>1100</v>
      </c>
      <c r="F13229">
        <f t="shared" si="1031"/>
        <v>220.46666666666667</v>
      </c>
    </row>
    <row r="13230" spans="2:6">
      <c r="B13230">
        <f t="shared" si="1034"/>
        <v>13229</v>
      </c>
      <c r="C13230">
        <f t="shared" si="1030"/>
        <v>1140.1156057041376</v>
      </c>
      <c r="D13230">
        <f t="shared" si="1032"/>
        <v>680</v>
      </c>
      <c r="E13230">
        <f t="shared" si="1033"/>
        <v>1100</v>
      </c>
      <c r="F13230">
        <f t="shared" si="1031"/>
        <v>220.48333333333332</v>
      </c>
    </row>
    <row r="13231" spans="2:6">
      <c r="B13231">
        <f t="shared" si="1034"/>
        <v>13230</v>
      </c>
      <c r="C13231">
        <f t="shared" si="1030"/>
        <v>1140.1269248547253</v>
      </c>
      <c r="D13231">
        <f t="shared" si="1032"/>
        <v>680</v>
      </c>
      <c r="E13231">
        <f t="shared" si="1033"/>
        <v>1100</v>
      </c>
      <c r="F13231">
        <f t="shared" si="1031"/>
        <v>220.5</v>
      </c>
    </row>
    <row r="13232" spans="2:6">
      <c r="B13232">
        <f t="shared" si="1034"/>
        <v>13231</v>
      </c>
      <c r="C13232">
        <f t="shared" si="1030"/>
        <v>1140.138243150263</v>
      </c>
      <c r="D13232">
        <f t="shared" si="1032"/>
        <v>680</v>
      </c>
      <c r="E13232">
        <f t="shared" si="1033"/>
        <v>1100</v>
      </c>
      <c r="F13232">
        <f t="shared" si="1031"/>
        <v>220.51666666666668</v>
      </c>
    </row>
    <row r="13233" spans="2:6">
      <c r="B13233">
        <f t="shared" si="1034"/>
        <v>13232</v>
      </c>
      <c r="C13233">
        <f t="shared" si="1030"/>
        <v>1140.1495605908799</v>
      </c>
      <c r="D13233">
        <f t="shared" si="1032"/>
        <v>680</v>
      </c>
      <c r="E13233">
        <f t="shared" si="1033"/>
        <v>1100</v>
      </c>
      <c r="F13233">
        <f t="shared" si="1031"/>
        <v>220.53333333333333</v>
      </c>
    </row>
    <row r="13234" spans="2:6">
      <c r="B13234">
        <f t="shared" si="1034"/>
        <v>13233</v>
      </c>
      <c r="C13234">
        <f t="shared" si="1030"/>
        <v>1140.1608771767053</v>
      </c>
      <c r="D13234">
        <f t="shared" si="1032"/>
        <v>680</v>
      </c>
      <c r="E13234">
        <f t="shared" si="1033"/>
        <v>1100</v>
      </c>
      <c r="F13234">
        <f t="shared" si="1031"/>
        <v>220.55</v>
      </c>
    </row>
    <row r="13235" spans="2:6">
      <c r="B13235">
        <f t="shared" si="1034"/>
        <v>13234</v>
      </c>
      <c r="C13235">
        <f t="shared" si="1030"/>
        <v>1140.1721929078681</v>
      </c>
      <c r="D13235">
        <f t="shared" si="1032"/>
        <v>680</v>
      </c>
      <c r="E13235">
        <f t="shared" si="1033"/>
        <v>1100</v>
      </c>
      <c r="F13235">
        <f t="shared" si="1031"/>
        <v>220.56666666666666</v>
      </c>
    </row>
    <row r="13236" spans="2:6">
      <c r="B13236">
        <f t="shared" si="1034"/>
        <v>13235</v>
      </c>
      <c r="C13236">
        <f t="shared" si="1030"/>
        <v>1140.1835077844976</v>
      </c>
      <c r="D13236">
        <f t="shared" si="1032"/>
        <v>680</v>
      </c>
      <c r="E13236">
        <f t="shared" si="1033"/>
        <v>1100</v>
      </c>
      <c r="F13236">
        <f t="shared" si="1031"/>
        <v>220.58333333333334</v>
      </c>
    </row>
    <row r="13237" spans="2:6">
      <c r="B13237">
        <f t="shared" si="1034"/>
        <v>13236</v>
      </c>
      <c r="C13237">
        <f t="shared" si="1030"/>
        <v>1140.1948218067228</v>
      </c>
      <c r="D13237">
        <f t="shared" si="1032"/>
        <v>680</v>
      </c>
      <c r="E13237">
        <f t="shared" si="1033"/>
        <v>1100</v>
      </c>
      <c r="F13237">
        <f t="shared" si="1031"/>
        <v>220.6</v>
      </c>
    </row>
    <row r="13238" spans="2:6">
      <c r="B13238">
        <f t="shared" si="1034"/>
        <v>13237</v>
      </c>
      <c r="C13238">
        <f t="shared" si="1030"/>
        <v>1140.2061349746728</v>
      </c>
      <c r="D13238">
        <f t="shared" si="1032"/>
        <v>680</v>
      </c>
      <c r="E13238">
        <f t="shared" si="1033"/>
        <v>1100</v>
      </c>
      <c r="F13238">
        <f t="shared" si="1031"/>
        <v>220.61666666666667</v>
      </c>
    </row>
    <row r="13239" spans="2:6">
      <c r="B13239">
        <f t="shared" si="1034"/>
        <v>13238</v>
      </c>
      <c r="C13239">
        <f t="shared" si="1030"/>
        <v>1140.2174472884763</v>
      </c>
      <c r="D13239">
        <f t="shared" si="1032"/>
        <v>680</v>
      </c>
      <c r="E13239">
        <f t="shared" si="1033"/>
        <v>1100</v>
      </c>
      <c r="F13239">
        <f t="shared" si="1031"/>
        <v>220.63333333333333</v>
      </c>
    </row>
    <row r="13240" spans="2:6">
      <c r="B13240">
        <f t="shared" si="1034"/>
        <v>13239</v>
      </c>
      <c r="C13240">
        <f t="shared" si="1030"/>
        <v>1140.2287587482624</v>
      </c>
      <c r="D13240">
        <f t="shared" si="1032"/>
        <v>680</v>
      </c>
      <c r="E13240">
        <f t="shared" si="1033"/>
        <v>1100</v>
      </c>
      <c r="F13240">
        <f t="shared" si="1031"/>
        <v>220.65</v>
      </c>
    </row>
    <row r="13241" spans="2:6">
      <c r="B13241">
        <f t="shared" si="1034"/>
        <v>13240</v>
      </c>
      <c r="C13241">
        <f t="shared" si="1030"/>
        <v>1140.2400693541601</v>
      </c>
      <c r="D13241">
        <f t="shared" si="1032"/>
        <v>680</v>
      </c>
      <c r="E13241">
        <f t="shared" si="1033"/>
        <v>1100</v>
      </c>
      <c r="F13241">
        <f t="shared" si="1031"/>
        <v>220.66666666666666</v>
      </c>
    </row>
    <row r="13242" spans="2:6">
      <c r="B13242">
        <f t="shared" si="1034"/>
        <v>13241</v>
      </c>
      <c r="C13242">
        <f t="shared" si="1030"/>
        <v>1140.2513791062986</v>
      </c>
      <c r="D13242">
        <f t="shared" si="1032"/>
        <v>680</v>
      </c>
      <c r="E13242">
        <f t="shared" si="1033"/>
        <v>1100</v>
      </c>
      <c r="F13242">
        <f t="shared" si="1031"/>
        <v>220.68333333333334</v>
      </c>
    </row>
    <row r="13243" spans="2:6">
      <c r="B13243">
        <f t="shared" si="1034"/>
        <v>13242</v>
      </c>
      <c r="C13243">
        <f t="shared" si="1030"/>
        <v>1140.262688004806</v>
      </c>
      <c r="D13243">
        <f t="shared" si="1032"/>
        <v>680</v>
      </c>
      <c r="E13243">
        <f t="shared" si="1033"/>
        <v>1100</v>
      </c>
      <c r="F13243">
        <f t="shared" si="1031"/>
        <v>220.7</v>
      </c>
    </row>
    <row r="13244" spans="2:6">
      <c r="B13244">
        <f t="shared" si="1034"/>
        <v>13243</v>
      </c>
      <c r="C13244">
        <f t="shared" si="1030"/>
        <v>1140.273996049812</v>
      </c>
      <c r="D13244">
        <f t="shared" si="1032"/>
        <v>680</v>
      </c>
      <c r="E13244">
        <f t="shared" si="1033"/>
        <v>1100</v>
      </c>
      <c r="F13244">
        <f t="shared" si="1031"/>
        <v>220.71666666666667</v>
      </c>
    </row>
    <row r="13245" spans="2:6">
      <c r="B13245">
        <f t="shared" si="1034"/>
        <v>13244</v>
      </c>
      <c r="C13245">
        <f t="shared" si="1030"/>
        <v>1140.2853032414448</v>
      </c>
      <c r="D13245">
        <f t="shared" si="1032"/>
        <v>680</v>
      </c>
      <c r="E13245">
        <f t="shared" si="1033"/>
        <v>1100</v>
      </c>
      <c r="F13245">
        <f t="shared" si="1031"/>
        <v>220.73333333333332</v>
      </c>
    </row>
    <row r="13246" spans="2:6">
      <c r="B13246">
        <f t="shared" si="1034"/>
        <v>13245</v>
      </c>
      <c r="C13246">
        <f t="shared" si="1030"/>
        <v>1140.2966095798336</v>
      </c>
      <c r="D13246">
        <f t="shared" si="1032"/>
        <v>680</v>
      </c>
      <c r="E13246">
        <f t="shared" si="1033"/>
        <v>1100</v>
      </c>
      <c r="F13246">
        <f t="shared" si="1031"/>
        <v>220.75</v>
      </c>
    </row>
    <row r="13247" spans="2:6">
      <c r="B13247">
        <f t="shared" si="1034"/>
        <v>13246</v>
      </c>
      <c r="C13247">
        <f t="shared" si="1030"/>
        <v>1140.307915065107</v>
      </c>
      <c r="D13247">
        <f t="shared" si="1032"/>
        <v>680</v>
      </c>
      <c r="E13247">
        <f t="shared" si="1033"/>
        <v>1100</v>
      </c>
      <c r="F13247">
        <f t="shared" si="1031"/>
        <v>220.76666666666668</v>
      </c>
    </row>
    <row r="13248" spans="2:6">
      <c r="B13248">
        <f t="shared" si="1034"/>
        <v>13247</v>
      </c>
      <c r="C13248">
        <f t="shared" si="1030"/>
        <v>1140.3192196973937</v>
      </c>
      <c r="D13248">
        <f t="shared" si="1032"/>
        <v>680</v>
      </c>
      <c r="E13248">
        <f t="shared" si="1033"/>
        <v>1100</v>
      </c>
      <c r="F13248">
        <f t="shared" si="1031"/>
        <v>220.78333333333333</v>
      </c>
    </row>
    <row r="13249" spans="2:6">
      <c r="B13249">
        <f t="shared" si="1034"/>
        <v>13248</v>
      </c>
      <c r="C13249">
        <f t="shared" si="1030"/>
        <v>1140.3305234768222</v>
      </c>
      <c r="D13249">
        <f t="shared" si="1032"/>
        <v>680</v>
      </c>
      <c r="E13249">
        <f t="shared" si="1033"/>
        <v>1100</v>
      </c>
      <c r="F13249">
        <f t="shared" si="1031"/>
        <v>220.8</v>
      </c>
    </row>
    <row r="13250" spans="2:6">
      <c r="B13250">
        <f t="shared" si="1034"/>
        <v>13249</v>
      </c>
      <c r="C13250">
        <f t="shared" ref="C13250:C13313" si="1035">20+345*LOG10(8*B13250/60+1)</f>
        <v>1140.3418264035217</v>
      </c>
      <c r="D13250">
        <f t="shared" si="1032"/>
        <v>680</v>
      </c>
      <c r="E13250">
        <f t="shared" si="1033"/>
        <v>1100</v>
      </c>
      <c r="F13250">
        <f t="shared" ref="F13250:F13313" si="1036">B13250/60</f>
        <v>220.81666666666666</v>
      </c>
    </row>
    <row r="13251" spans="2:6">
      <c r="B13251">
        <f t="shared" si="1034"/>
        <v>13250</v>
      </c>
      <c r="C13251">
        <f t="shared" si="1035"/>
        <v>1140.3531284776207</v>
      </c>
      <c r="D13251">
        <f t="shared" ref="D13251:D13314" si="1037">660*(1-0.687*EXP(-0.32*B13251/60)-0.313*EXP(-3.8*B13251/60))+20</f>
        <v>680</v>
      </c>
      <c r="E13251">
        <f t="shared" ref="E13251:E13314" si="1038">1080*(1-0.325*EXP(-0.167*B13251/60)-0.675*EXP(-2.5*B13251/60))+20</f>
        <v>1100</v>
      </c>
      <c r="F13251">
        <f t="shared" si="1036"/>
        <v>220.83333333333334</v>
      </c>
    </row>
    <row r="13252" spans="2:6">
      <c r="B13252">
        <f t="shared" ref="B13252:B13315" si="1039">1+B13251</f>
        <v>13251</v>
      </c>
      <c r="C13252">
        <f t="shared" si="1035"/>
        <v>1140.3644296992475</v>
      </c>
      <c r="D13252">
        <f t="shared" si="1037"/>
        <v>680</v>
      </c>
      <c r="E13252">
        <f t="shared" si="1038"/>
        <v>1100</v>
      </c>
      <c r="F13252">
        <f t="shared" si="1036"/>
        <v>220.85</v>
      </c>
    </row>
    <row r="13253" spans="2:6">
      <c r="B13253">
        <f t="shared" si="1039"/>
        <v>13252</v>
      </c>
      <c r="C13253">
        <f t="shared" si="1035"/>
        <v>1140.3757300685306</v>
      </c>
      <c r="D13253">
        <f t="shared" si="1037"/>
        <v>680</v>
      </c>
      <c r="E13253">
        <f t="shared" si="1038"/>
        <v>1100</v>
      </c>
      <c r="F13253">
        <f t="shared" si="1036"/>
        <v>220.86666666666667</v>
      </c>
    </row>
    <row r="13254" spans="2:6">
      <c r="B13254">
        <f t="shared" si="1039"/>
        <v>13253</v>
      </c>
      <c r="C13254">
        <f t="shared" si="1035"/>
        <v>1140.3870295855991</v>
      </c>
      <c r="D13254">
        <f t="shared" si="1037"/>
        <v>680</v>
      </c>
      <c r="E13254">
        <f t="shared" si="1038"/>
        <v>1100</v>
      </c>
      <c r="F13254">
        <f t="shared" si="1036"/>
        <v>220.88333333333333</v>
      </c>
    </row>
    <row r="13255" spans="2:6">
      <c r="B13255">
        <f t="shared" si="1039"/>
        <v>13254</v>
      </c>
      <c r="C13255">
        <f t="shared" si="1035"/>
        <v>1140.3983282505812</v>
      </c>
      <c r="D13255">
        <f t="shared" si="1037"/>
        <v>680</v>
      </c>
      <c r="E13255">
        <f t="shared" si="1038"/>
        <v>1100</v>
      </c>
      <c r="F13255">
        <f t="shared" si="1036"/>
        <v>220.9</v>
      </c>
    </row>
    <row r="13256" spans="2:6">
      <c r="B13256">
        <f t="shared" si="1039"/>
        <v>13255</v>
      </c>
      <c r="C13256">
        <f t="shared" si="1035"/>
        <v>1140.4096260636054</v>
      </c>
      <c r="D13256">
        <f t="shared" si="1037"/>
        <v>680</v>
      </c>
      <c r="E13256">
        <f t="shared" si="1038"/>
        <v>1100</v>
      </c>
      <c r="F13256">
        <f t="shared" si="1036"/>
        <v>220.91666666666666</v>
      </c>
    </row>
    <row r="13257" spans="2:6">
      <c r="B13257">
        <f t="shared" si="1039"/>
        <v>13256</v>
      </c>
      <c r="C13257">
        <f t="shared" si="1035"/>
        <v>1140.4209230248005</v>
      </c>
      <c r="D13257">
        <f t="shared" si="1037"/>
        <v>680</v>
      </c>
      <c r="E13257">
        <f t="shared" si="1038"/>
        <v>1100</v>
      </c>
      <c r="F13257">
        <f t="shared" si="1036"/>
        <v>220.93333333333334</v>
      </c>
    </row>
    <row r="13258" spans="2:6">
      <c r="B13258">
        <f t="shared" si="1039"/>
        <v>13257</v>
      </c>
      <c r="C13258">
        <f t="shared" si="1035"/>
        <v>1140.4322191342942</v>
      </c>
      <c r="D13258">
        <f t="shared" si="1037"/>
        <v>680</v>
      </c>
      <c r="E13258">
        <f t="shared" si="1038"/>
        <v>1100</v>
      </c>
      <c r="F13258">
        <f t="shared" si="1036"/>
        <v>220.95</v>
      </c>
    </row>
    <row r="13259" spans="2:6">
      <c r="B13259">
        <f t="shared" si="1039"/>
        <v>13258</v>
      </c>
      <c r="C13259">
        <f t="shared" si="1035"/>
        <v>1140.4435143922158</v>
      </c>
      <c r="D13259">
        <f t="shared" si="1037"/>
        <v>680</v>
      </c>
      <c r="E13259">
        <f t="shared" si="1038"/>
        <v>1100</v>
      </c>
      <c r="F13259">
        <f t="shared" si="1036"/>
        <v>220.96666666666667</v>
      </c>
    </row>
    <row r="13260" spans="2:6">
      <c r="B13260">
        <f t="shared" si="1039"/>
        <v>13259</v>
      </c>
      <c r="C13260">
        <f t="shared" si="1035"/>
        <v>1140.454808798693</v>
      </c>
      <c r="D13260">
        <f t="shared" si="1037"/>
        <v>680</v>
      </c>
      <c r="E13260">
        <f t="shared" si="1038"/>
        <v>1100</v>
      </c>
      <c r="F13260">
        <f t="shared" si="1036"/>
        <v>220.98333333333332</v>
      </c>
    </row>
    <row r="13261" spans="2:6">
      <c r="B13261">
        <f t="shared" si="1039"/>
        <v>13260</v>
      </c>
      <c r="C13261">
        <f t="shared" si="1035"/>
        <v>1140.4661023538545</v>
      </c>
      <c r="D13261">
        <f t="shared" si="1037"/>
        <v>680</v>
      </c>
      <c r="E13261">
        <f t="shared" si="1038"/>
        <v>1100</v>
      </c>
      <c r="F13261">
        <f t="shared" si="1036"/>
        <v>221</v>
      </c>
    </row>
    <row r="13262" spans="2:6">
      <c r="B13262">
        <f t="shared" si="1039"/>
        <v>13261</v>
      </c>
      <c r="C13262">
        <f t="shared" si="1035"/>
        <v>1140.4773950578285</v>
      </c>
      <c r="D13262">
        <f t="shared" si="1037"/>
        <v>680</v>
      </c>
      <c r="E13262">
        <f t="shared" si="1038"/>
        <v>1100</v>
      </c>
      <c r="F13262">
        <f t="shared" si="1036"/>
        <v>221.01666666666668</v>
      </c>
    </row>
    <row r="13263" spans="2:6">
      <c r="B13263">
        <f t="shared" si="1039"/>
        <v>13262</v>
      </c>
      <c r="C13263">
        <f t="shared" si="1035"/>
        <v>1140.4886869107434</v>
      </c>
      <c r="D13263">
        <f t="shared" si="1037"/>
        <v>680</v>
      </c>
      <c r="E13263">
        <f t="shared" si="1038"/>
        <v>1100</v>
      </c>
      <c r="F13263">
        <f t="shared" si="1036"/>
        <v>221.03333333333333</v>
      </c>
    </row>
    <row r="13264" spans="2:6">
      <c r="B13264">
        <f t="shared" si="1039"/>
        <v>13263</v>
      </c>
      <c r="C13264">
        <f t="shared" si="1035"/>
        <v>1140.4999779127274</v>
      </c>
      <c r="D13264">
        <f t="shared" si="1037"/>
        <v>680</v>
      </c>
      <c r="E13264">
        <f t="shared" si="1038"/>
        <v>1100</v>
      </c>
      <c r="F13264">
        <f t="shared" si="1036"/>
        <v>221.05</v>
      </c>
    </row>
    <row r="13265" spans="2:6">
      <c r="B13265">
        <f t="shared" si="1039"/>
        <v>13264</v>
      </c>
      <c r="C13265">
        <f t="shared" si="1035"/>
        <v>1140.5112680639088</v>
      </c>
      <c r="D13265">
        <f t="shared" si="1037"/>
        <v>680</v>
      </c>
      <c r="E13265">
        <f t="shared" si="1038"/>
        <v>1100</v>
      </c>
      <c r="F13265">
        <f t="shared" si="1036"/>
        <v>221.06666666666666</v>
      </c>
    </row>
    <row r="13266" spans="2:6">
      <c r="B13266">
        <f t="shared" si="1039"/>
        <v>13265</v>
      </c>
      <c r="C13266">
        <f t="shared" si="1035"/>
        <v>1140.5225573644157</v>
      </c>
      <c r="D13266">
        <f t="shared" si="1037"/>
        <v>680</v>
      </c>
      <c r="E13266">
        <f t="shared" si="1038"/>
        <v>1100</v>
      </c>
      <c r="F13266">
        <f t="shared" si="1036"/>
        <v>221.08333333333334</v>
      </c>
    </row>
    <row r="13267" spans="2:6">
      <c r="B13267">
        <f t="shared" si="1039"/>
        <v>13266</v>
      </c>
      <c r="C13267">
        <f t="shared" si="1035"/>
        <v>1140.5338458143763</v>
      </c>
      <c r="D13267">
        <f t="shared" si="1037"/>
        <v>680</v>
      </c>
      <c r="E13267">
        <f t="shared" si="1038"/>
        <v>1100</v>
      </c>
      <c r="F13267">
        <f t="shared" si="1036"/>
        <v>221.1</v>
      </c>
    </row>
    <row r="13268" spans="2:6">
      <c r="B13268">
        <f t="shared" si="1039"/>
        <v>13267</v>
      </c>
      <c r="C13268">
        <f t="shared" si="1035"/>
        <v>1140.5451334139188</v>
      </c>
      <c r="D13268">
        <f t="shared" si="1037"/>
        <v>680</v>
      </c>
      <c r="E13268">
        <f t="shared" si="1038"/>
        <v>1100</v>
      </c>
      <c r="F13268">
        <f t="shared" si="1036"/>
        <v>221.11666666666667</v>
      </c>
    </row>
    <row r="13269" spans="2:6">
      <c r="B13269">
        <f t="shared" si="1039"/>
        <v>13268</v>
      </c>
      <c r="C13269">
        <f t="shared" si="1035"/>
        <v>1140.5564201631714</v>
      </c>
      <c r="D13269">
        <f t="shared" si="1037"/>
        <v>680</v>
      </c>
      <c r="E13269">
        <f t="shared" si="1038"/>
        <v>1100</v>
      </c>
      <c r="F13269">
        <f t="shared" si="1036"/>
        <v>221.13333333333333</v>
      </c>
    </row>
    <row r="13270" spans="2:6">
      <c r="B13270">
        <f t="shared" si="1039"/>
        <v>13269</v>
      </c>
      <c r="C13270">
        <f t="shared" si="1035"/>
        <v>1140.567706062262</v>
      </c>
      <c r="D13270">
        <f t="shared" si="1037"/>
        <v>680</v>
      </c>
      <c r="E13270">
        <f t="shared" si="1038"/>
        <v>1100</v>
      </c>
      <c r="F13270">
        <f t="shared" si="1036"/>
        <v>221.15</v>
      </c>
    </row>
    <row r="13271" spans="2:6">
      <c r="B13271">
        <f t="shared" si="1039"/>
        <v>13270</v>
      </c>
      <c r="C13271">
        <f t="shared" si="1035"/>
        <v>1140.5789911113188</v>
      </c>
      <c r="D13271">
        <f t="shared" si="1037"/>
        <v>680</v>
      </c>
      <c r="E13271">
        <f t="shared" si="1038"/>
        <v>1100</v>
      </c>
      <c r="F13271">
        <f t="shared" si="1036"/>
        <v>221.16666666666666</v>
      </c>
    </row>
    <row r="13272" spans="2:6">
      <c r="B13272">
        <f t="shared" si="1039"/>
        <v>13271</v>
      </c>
      <c r="C13272">
        <f t="shared" si="1035"/>
        <v>1140.5902753104697</v>
      </c>
      <c r="D13272">
        <f t="shared" si="1037"/>
        <v>680</v>
      </c>
      <c r="E13272">
        <f t="shared" si="1038"/>
        <v>1100</v>
      </c>
      <c r="F13272">
        <f t="shared" si="1036"/>
        <v>221.18333333333334</v>
      </c>
    </row>
    <row r="13273" spans="2:6">
      <c r="B13273">
        <f t="shared" si="1039"/>
        <v>13272</v>
      </c>
      <c r="C13273">
        <f t="shared" si="1035"/>
        <v>1140.6015586598432</v>
      </c>
      <c r="D13273">
        <f t="shared" si="1037"/>
        <v>680</v>
      </c>
      <c r="E13273">
        <f t="shared" si="1038"/>
        <v>1100</v>
      </c>
      <c r="F13273">
        <f t="shared" si="1036"/>
        <v>221.2</v>
      </c>
    </row>
    <row r="13274" spans="2:6">
      <c r="B13274">
        <f t="shared" si="1039"/>
        <v>13273</v>
      </c>
      <c r="C13274">
        <f t="shared" si="1035"/>
        <v>1140.6128411595664</v>
      </c>
      <c r="D13274">
        <f t="shared" si="1037"/>
        <v>680</v>
      </c>
      <c r="E13274">
        <f t="shared" si="1038"/>
        <v>1100</v>
      </c>
      <c r="F13274">
        <f t="shared" si="1036"/>
        <v>221.21666666666667</v>
      </c>
    </row>
    <row r="13275" spans="2:6">
      <c r="B13275">
        <f t="shared" si="1039"/>
        <v>13274</v>
      </c>
      <c r="C13275">
        <f t="shared" si="1035"/>
        <v>1140.6241228097681</v>
      </c>
      <c r="D13275">
        <f t="shared" si="1037"/>
        <v>680</v>
      </c>
      <c r="E13275">
        <f t="shared" si="1038"/>
        <v>1100</v>
      </c>
      <c r="F13275">
        <f t="shared" si="1036"/>
        <v>221.23333333333332</v>
      </c>
    </row>
    <row r="13276" spans="2:6">
      <c r="B13276">
        <f t="shared" si="1039"/>
        <v>13275</v>
      </c>
      <c r="C13276">
        <f t="shared" si="1035"/>
        <v>1140.6354036105758</v>
      </c>
      <c r="D13276">
        <f t="shared" si="1037"/>
        <v>680</v>
      </c>
      <c r="E13276">
        <f t="shared" si="1038"/>
        <v>1100</v>
      </c>
      <c r="F13276">
        <f t="shared" si="1036"/>
        <v>221.25</v>
      </c>
    </row>
    <row r="13277" spans="2:6">
      <c r="B13277">
        <f t="shared" si="1039"/>
        <v>13276</v>
      </c>
      <c r="C13277">
        <f t="shared" si="1035"/>
        <v>1140.6466835621175</v>
      </c>
      <c r="D13277">
        <f t="shared" si="1037"/>
        <v>680</v>
      </c>
      <c r="E13277">
        <f t="shared" si="1038"/>
        <v>1100</v>
      </c>
      <c r="F13277">
        <f t="shared" si="1036"/>
        <v>221.26666666666668</v>
      </c>
    </row>
    <row r="13278" spans="2:6">
      <c r="B13278">
        <f t="shared" si="1039"/>
        <v>13277</v>
      </c>
      <c r="C13278">
        <f t="shared" si="1035"/>
        <v>1140.6579626645209</v>
      </c>
      <c r="D13278">
        <f t="shared" si="1037"/>
        <v>680</v>
      </c>
      <c r="E13278">
        <f t="shared" si="1038"/>
        <v>1100</v>
      </c>
      <c r="F13278">
        <f t="shared" si="1036"/>
        <v>221.28333333333333</v>
      </c>
    </row>
    <row r="13279" spans="2:6">
      <c r="B13279">
        <f t="shared" si="1039"/>
        <v>13278</v>
      </c>
      <c r="C13279">
        <f t="shared" si="1035"/>
        <v>1140.6692409179141</v>
      </c>
      <c r="D13279">
        <f t="shared" si="1037"/>
        <v>680</v>
      </c>
      <c r="E13279">
        <f t="shared" si="1038"/>
        <v>1100</v>
      </c>
      <c r="F13279">
        <f t="shared" si="1036"/>
        <v>221.3</v>
      </c>
    </row>
    <row r="13280" spans="2:6">
      <c r="B13280">
        <f t="shared" si="1039"/>
        <v>13279</v>
      </c>
      <c r="C13280">
        <f t="shared" si="1035"/>
        <v>1140.6805183224244</v>
      </c>
      <c r="D13280">
        <f t="shared" si="1037"/>
        <v>680</v>
      </c>
      <c r="E13280">
        <f t="shared" si="1038"/>
        <v>1100</v>
      </c>
      <c r="F13280">
        <f t="shared" si="1036"/>
        <v>221.31666666666666</v>
      </c>
    </row>
    <row r="13281" spans="2:6">
      <c r="B13281">
        <f t="shared" si="1039"/>
        <v>13280</v>
      </c>
      <c r="C13281">
        <f t="shared" si="1035"/>
        <v>1140.6917948781804</v>
      </c>
      <c r="D13281">
        <f t="shared" si="1037"/>
        <v>680</v>
      </c>
      <c r="E13281">
        <f t="shared" si="1038"/>
        <v>1100</v>
      </c>
      <c r="F13281">
        <f t="shared" si="1036"/>
        <v>221.33333333333334</v>
      </c>
    </row>
    <row r="13282" spans="2:6">
      <c r="B13282">
        <f t="shared" si="1039"/>
        <v>13281</v>
      </c>
      <c r="C13282">
        <f t="shared" si="1035"/>
        <v>1140.7030705853092</v>
      </c>
      <c r="D13282">
        <f t="shared" si="1037"/>
        <v>680</v>
      </c>
      <c r="E13282">
        <f t="shared" si="1038"/>
        <v>1100</v>
      </c>
      <c r="F13282">
        <f t="shared" si="1036"/>
        <v>221.35</v>
      </c>
    </row>
    <row r="13283" spans="2:6">
      <c r="B13283">
        <f t="shared" si="1039"/>
        <v>13282</v>
      </c>
      <c r="C13283">
        <f t="shared" si="1035"/>
        <v>1140.7143454439386</v>
      </c>
      <c r="D13283">
        <f t="shared" si="1037"/>
        <v>680</v>
      </c>
      <c r="E13283">
        <f t="shared" si="1038"/>
        <v>1100</v>
      </c>
      <c r="F13283">
        <f t="shared" si="1036"/>
        <v>221.36666666666667</v>
      </c>
    </row>
    <row r="13284" spans="2:6">
      <c r="B13284">
        <f t="shared" si="1039"/>
        <v>13283</v>
      </c>
      <c r="C13284">
        <f t="shared" si="1035"/>
        <v>1140.7256194541965</v>
      </c>
      <c r="D13284">
        <f t="shared" si="1037"/>
        <v>680</v>
      </c>
      <c r="E13284">
        <f t="shared" si="1038"/>
        <v>1100</v>
      </c>
      <c r="F13284">
        <f t="shared" si="1036"/>
        <v>221.38333333333333</v>
      </c>
    </row>
    <row r="13285" spans="2:6">
      <c r="B13285">
        <f t="shared" si="1039"/>
        <v>13284</v>
      </c>
      <c r="C13285">
        <f t="shared" si="1035"/>
        <v>1140.7368926162105</v>
      </c>
      <c r="D13285">
        <f t="shared" si="1037"/>
        <v>680</v>
      </c>
      <c r="E13285">
        <f t="shared" si="1038"/>
        <v>1100</v>
      </c>
      <c r="F13285">
        <f t="shared" si="1036"/>
        <v>221.4</v>
      </c>
    </row>
    <row r="13286" spans="2:6">
      <c r="B13286">
        <f t="shared" si="1039"/>
        <v>13285</v>
      </c>
      <c r="C13286">
        <f t="shared" si="1035"/>
        <v>1140.748164930108</v>
      </c>
      <c r="D13286">
        <f t="shared" si="1037"/>
        <v>680</v>
      </c>
      <c r="E13286">
        <f t="shared" si="1038"/>
        <v>1100</v>
      </c>
      <c r="F13286">
        <f t="shared" si="1036"/>
        <v>221.41666666666666</v>
      </c>
    </row>
    <row r="13287" spans="2:6">
      <c r="B13287">
        <f t="shared" si="1039"/>
        <v>13286</v>
      </c>
      <c r="C13287">
        <f t="shared" si="1035"/>
        <v>1140.759436396017</v>
      </c>
      <c r="D13287">
        <f t="shared" si="1037"/>
        <v>680</v>
      </c>
      <c r="E13287">
        <f t="shared" si="1038"/>
        <v>1100</v>
      </c>
      <c r="F13287">
        <f t="shared" si="1036"/>
        <v>221.43333333333334</v>
      </c>
    </row>
    <row r="13288" spans="2:6">
      <c r="B13288">
        <f t="shared" si="1039"/>
        <v>13287</v>
      </c>
      <c r="C13288">
        <f t="shared" si="1035"/>
        <v>1140.7707070140648</v>
      </c>
      <c r="D13288">
        <f t="shared" si="1037"/>
        <v>680</v>
      </c>
      <c r="E13288">
        <f t="shared" si="1038"/>
        <v>1100</v>
      </c>
      <c r="F13288">
        <f t="shared" si="1036"/>
        <v>221.45</v>
      </c>
    </row>
    <row r="13289" spans="2:6">
      <c r="B13289">
        <f t="shared" si="1039"/>
        <v>13288</v>
      </c>
      <c r="C13289">
        <f t="shared" si="1035"/>
        <v>1140.7819767843791</v>
      </c>
      <c r="D13289">
        <f t="shared" si="1037"/>
        <v>680</v>
      </c>
      <c r="E13289">
        <f t="shared" si="1038"/>
        <v>1100</v>
      </c>
      <c r="F13289">
        <f t="shared" si="1036"/>
        <v>221.46666666666667</v>
      </c>
    </row>
    <row r="13290" spans="2:6">
      <c r="B13290">
        <f t="shared" si="1039"/>
        <v>13289</v>
      </c>
      <c r="C13290">
        <f t="shared" si="1035"/>
        <v>1140.7932457070872</v>
      </c>
      <c r="D13290">
        <f t="shared" si="1037"/>
        <v>680</v>
      </c>
      <c r="E13290">
        <f t="shared" si="1038"/>
        <v>1100</v>
      </c>
      <c r="F13290">
        <f t="shared" si="1036"/>
        <v>221.48333333333332</v>
      </c>
    </row>
    <row r="13291" spans="2:6">
      <c r="B13291">
        <f t="shared" si="1039"/>
        <v>13290</v>
      </c>
      <c r="C13291">
        <f t="shared" si="1035"/>
        <v>1140.8045137823167</v>
      </c>
      <c r="D13291">
        <f t="shared" si="1037"/>
        <v>680</v>
      </c>
      <c r="E13291">
        <f t="shared" si="1038"/>
        <v>1100</v>
      </c>
      <c r="F13291">
        <f t="shared" si="1036"/>
        <v>221.5</v>
      </c>
    </row>
    <row r="13292" spans="2:6">
      <c r="B13292">
        <f t="shared" si="1039"/>
        <v>13291</v>
      </c>
      <c r="C13292">
        <f t="shared" si="1035"/>
        <v>1140.8157810101952</v>
      </c>
      <c r="D13292">
        <f t="shared" si="1037"/>
        <v>680</v>
      </c>
      <c r="E13292">
        <f t="shared" si="1038"/>
        <v>1100</v>
      </c>
      <c r="F13292">
        <f t="shared" si="1036"/>
        <v>221.51666666666668</v>
      </c>
    </row>
    <row r="13293" spans="2:6">
      <c r="B13293">
        <f t="shared" si="1039"/>
        <v>13292</v>
      </c>
      <c r="C13293">
        <f t="shared" si="1035"/>
        <v>1140.8270473908499</v>
      </c>
      <c r="D13293">
        <f t="shared" si="1037"/>
        <v>680</v>
      </c>
      <c r="E13293">
        <f t="shared" si="1038"/>
        <v>1100</v>
      </c>
      <c r="F13293">
        <f t="shared" si="1036"/>
        <v>221.53333333333333</v>
      </c>
    </row>
    <row r="13294" spans="2:6">
      <c r="B13294">
        <f t="shared" si="1039"/>
        <v>13293</v>
      </c>
      <c r="C13294">
        <f t="shared" si="1035"/>
        <v>1140.8383129244082</v>
      </c>
      <c r="D13294">
        <f t="shared" si="1037"/>
        <v>680</v>
      </c>
      <c r="E13294">
        <f t="shared" si="1038"/>
        <v>1100</v>
      </c>
      <c r="F13294">
        <f t="shared" si="1036"/>
        <v>221.55</v>
      </c>
    </row>
    <row r="13295" spans="2:6">
      <c r="B13295">
        <f t="shared" si="1039"/>
        <v>13294</v>
      </c>
      <c r="C13295">
        <f t="shared" si="1035"/>
        <v>1140.8495776109978</v>
      </c>
      <c r="D13295">
        <f t="shared" si="1037"/>
        <v>680</v>
      </c>
      <c r="E13295">
        <f t="shared" si="1038"/>
        <v>1100</v>
      </c>
      <c r="F13295">
        <f t="shared" si="1036"/>
        <v>221.56666666666666</v>
      </c>
    </row>
    <row r="13296" spans="2:6">
      <c r="B13296">
        <f t="shared" si="1039"/>
        <v>13295</v>
      </c>
      <c r="C13296">
        <f t="shared" si="1035"/>
        <v>1140.8608414507457</v>
      </c>
      <c r="D13296">
        <f t="shared" si="1037"/>
        <v>680</v>
      </c>
      <c r="E13296">
        <f t="shared" si="1038"/>
        <v>1100</v>
      </c>
      <c r="F13296">
        <f t="shared" si="1036"/>
        <v>221.58333333333334</v>
      </c>
    </row>
    <row r="13297" spans="2:6">
      <c r="B13297">
        <f t="shared" si="1039"/>
        <v>13296</v>
      </c>
      <c r="C13297">
        <f t="shared" si="1035"/>
        <v>1140.8721044437793</v>
      </c>
      <c r="D13297">
        <f t="shared" si="1037"/>
        <v>680</v>
      </c>
      <c r="E13297">
        <f t="shared" si="1038"/>
        <v>1100</v>
      </c>
      <c r="F13297">
        <f t="shared" si="1036"/>
        <v>221.6</v>
      </c>
    </row>
    <row r="13298" spans="2:6">
      <c r="B13298">
        <f t="shared" si="1039"/>
        <v>13297</v>
      </c>
      <c r="C13298">
        <f t="shared" si="1035"/>
        <v>1140.8833665902262</v>
      </c>
      <c r="D13298">
        <f t="shared" si="1037"/>
        <v>680</v>
      </c>
      <c r="E13298">
        <f t="shared" si="1038"/>
        <v>1100</v>
      </c>
      <c r="F13298">
        <f t="shared" si="1036"/>
        <v>221.61666666666667</v>
      </c>
    </row>
    <row r="13299" spans="2:6">
      <c r="B13299">
        <f t="shared" si="1039"/>
        <v>13298</v>
      </c>
      <c r="C13299">
        <f t="shared" si="1035"/>
        <v>1140.8946278902131</v>
      </c>
      <c r="D13299">
        <f t="shared" si="1037"/>
        <v>680</v>
      </c>
      <c r="E13299">
        <f t="shared" si="1038"/>
        <v>1100</v>
      </c>
      <c r="F13299">
        <f t="shared" si="1036"/>
        <v>221.63333333333333</v>
      </c>
    </row>
    <row r="13300" spans="2:6">
      <c r="B13300">
        <f t="shared" si="1039"/>
        <v>13299</v>
      </c>
      <c r="C13300">
        <f t="shared" si="1035"/>
        <v>1140.9058883438677</v>
      </c>
      <c r="D13300">
        <f t="shared" si="1037"/>
        <v>680</v>
      </c>
      <c r="E13300">
        <f t="shared" si="1038"/>
        <v>1100</v>
      </c>
      <c r="F13300">
        <f t="shared" si="1036"/>
        <v>221.65</v>
      </c>
    </row>
    <row r="13301" spans="2:6">
      <c r="B13301">
        <f t="shared" si="1039"/>
        <v>13300</v>
      </c>
      <c r="C13301">
        <f t="shared" si="1035"/>
        <v>1140.917147951317</v>
      </c>
      <c r="D13301">
        <f t="shared" si="1037"/>
        <v>680</v>
      </c>
      <c r="E13301">
        <f t="shared" si="1038"/>
        <v>1100</v>
      </c>
      <c r="F13301">
        <f t="shared" si="1036"/>
        <v>221.66666666666666</v>
      </c>
    </row>
    <row r="13302" spans="2:6">
      <c r="B13302">
        <f t="shared" si="1039"/>
        <v>13301</v>
      </c>
      <c r="C13302">
        <f t="shared" si="1035"/>
        <v>1140.928406712688</v>
      </c>
      <c r="D13302">
        <f t="shared" si="1037"/>
        <v>680</v>
      </c>
      <c r="E13302">
        <f t="shared" si="1038"/>
        <v>1100</v>
      </c>
      <c r="F13302">
        <f t="shared" si="1036"/>
        <v>221.68333333333334</v>
      </c>
    </row>
    <row r="13303" spans="2:6">
      <c r="B13303">
        <f t="shared" si="1039"/>
        <v>13302</v>
      </c>
      <c r="C13303">
        <f t="shared" si="1035"/>
        <v>1140.9396646281082</v>
      </c>
      <c r="D13303">
        <f t="shared" si="1037"/>
        <v>680</v>
      </c>
      <c r="E13303">
        <f t="shared" si="1038"/>
        <v>1100</v>
      </c>
      <c r="F13303">
        <f t="shared" si="1036"/>
        <v>221.7</v>
      </c>
    </row>
    <row r="13304" spans="2:6">
      <c r="B13304">
        <f t="shared" si="1039"/>
        <v>13303</v>
      </c>
      <c r="C13304">
        <f t="shared" si="1035"/>
        <v>1140.9509216977046</v>
      </c>
      <c r="D13304">
        <f t="shared" si="1037"/>
        <v>680</v>
      </c>
      <c r="E13304">
        <f t="shared" si="1038"/>
        <v>1100</v>
      </c>
      <c r="F13304">
        <f t="shared" si="1036"/>
        <v>221.71666666666667</v>
      </c>
    </row>
    <row r="13305" spans="2:6">
      <c r="B13305">
        <f t="shared" si="1039"/>
        <v>13304</v>
      </c>
      <c r="C13305">
        <f t="shared" si="1035"/>
        <v>1140.9621779216041</v>
      </c>
      <c r="D13305">
        <f t="shared" si="1037"/>
        <v>680</v>
      </c>
      <c r="E13305">
        <f t="shared" si="1038"/>
        <v>1100</v>
      </c>
      <c r="F13305">
        <f t="shared" si="1036"/>
        <v>221.73333333333332</v>
      </c>
    </row>
    <row r="13306" spans="2:6">
      <c r="B13306">
        <f t="shared" si="1039"/>
        <v>13305</v>
      </c>
      <c r="C13306">
        <f t="shared" si="1035"/>
        <v>1140.973433299934</v>
      </c>
      <c r="D13306">
        <f t="shared" si="1037"/>
        <v>680</v>
      </c>
      <c r="E13306">
        <f t="shared" si="1038"/>
        <v>1100</v>
      </c>
      <c r="F13306">
        <f t="shared" si="1036"/>
        <v>221.75</v>
      </c>
    </row>
    <row r="13307" spans="2:6">
      <c r="B13307">
        <f t="shared" si="1039"/>
        <v>13306</v>
      </c>
      <c r="C13307">
        <f t="shared" si="1035"/>
        <v>1140.984687832821</v>
      </c>
      <c r="D13307">
        <f t="shared" si="1037"/>
        <v>680</v>
      </c>
      <c r="E13307">
        <f t="shared" si="1038"/>
        <v>1100</v>
      </c>
      <c r="F13307">
        <f t="shared" si="1036"/>
        <v>221.76666666666668</v>
      </c>
    </row>
    <row r="13308" spans="2:6">
      <c r="B13308">
        <f t="shared" si="1039"/>
        <v>13307</v>
      </c>
      <c r="C13308">
        <f t="shared" si="1035"/>
        <v>1140.9959415203925</v>
      </c>
      <c r="D13308">
        <f t="shared" si="1037"/>
        <v>680</v>
      </c>
      <c r="E13308">
        <f t="shared" si="1038"/>
        <v>1100</v>
      </c>
      <c r="F13308">
        <f t="shared" si="1036"/>
        <v>221.78333333333333</v>
      </c>
    </row>
    <row r="13309" spans="2:6">
      <c r="B13309">
        <f t="shared" si="1039"/>
        <v>13308</v>
      </c>
      <c r="C13309">
        <f t="shared" si="1035"/>
        <v>1141.0071943627754</v>
      </c>
      <c r="D13309">
        <f t="shared" si="1037"/>
        <v>680</v>
      </c>
      <c r="E13309">
        <f t="shared" si="1038"/>
        <v>1100</v>
      </c>
      <c r="F13309">
        <f t="shared" si="1036"/>
        <v>221.8</v>
      </c>
    </row>
    <row r="13310" spans="2:6">
      <c r="B13310">
        <f t="shared" si="1039"/>
        <v>13309</v>
      </c>
      <c r="C13310">
        <f t="shared" si="1035"/>
        <v>1141.0184463600965</v>
      </c>
      <c r="D13310">
        <f t="shared" si="1037"/>
        <v>680</v>
      </c>
      <c r="E13310">
        <f t="shared" si="1038"/>
        <v>1100</v>
      </c>
      <c r="F13310">
        <f t="shared" si="1036"/>
        <v>221.81666666666666</v>
      </c>
    </row>
    <row r="13311" spans="2:6">
      <c r="B13311">
        <f t="shared" si="1039"/>
        <v>13310</v>
      </c>
      <c r="C13311">
        <f t="shared" si="1035"/>
        <v>1141.0296975124827</v>
      </c>
      <c r="D13311">
        <f t="shared" si="1037"/>
        <v>680</v>
      </c>
      <c r="E13311">
        <f t="shared" si="1038"/>
        <v>1100</v>
      </c>
      <c r="F13311">
        <f t="shared" si="1036"/>
        <v>221.83333333333334</v>
      </c>
    </row>
    <row r="13312" spans="2:6">
      <c r="B13312">
        <f t="shared" si="1039"/>
        <v>13311</v>
      </c>
      <c r="C13312">
        <f t="shared" si="1035"/>
        <v>1141.0409478200609</v>
      </c>
      <c r="D13312">
        <f t="shared" si="1037"/>
        <v>680</v>
      </c>
      <c r="E13312">
        <f t="shared" si="1038"/>
        <v>1100</v>
      </c>
      <c r="F13312">
        <f t="shared" si="1036"/>
        <v>221.85</v>
      </c>
    </row>
    <row r="13313" spans="2:6">
      <c r="B13313">
        <f t="shared" si="1039"/>
        <v>13312</v>
      </c>
      <c r="C13313">
        <f t="shared" si="1035"/>
        <v>1141.0521972829581</v>
      </c>
      <c r="D13313">
        <f t="shared" si="1037"/>
        <v>680</v>
      </c>
      <c r="E13313">
        <f t="shared" si="1038"/>
        <v>1100</v>
      </c>
      <c r="F13313">
        <f t="shared" si="1036"/>
        <v>221.86666666666667</v>
      </c>
    </row>
    <row r="13314" spans="2:6">
      <c r="B13314">
        <f t="shared" si="1039"/>
        <v>13313</v>
      </c>
      <c r="C13314">
        <f t="shared" ref="C13314:C13377" si="1040">20+345*LOG10(8*B13314/60+1)</f>
        <v>1141.0634459013008</v>
      </c>
      <c r="D13314">
        <f t="shared" si="1037"/>
        <v>680</v>
      </c>
      <c r="E13314">
        <f t="shared" si="1038"/>
        <v>1100</v>
      </c>
      <c r="F13314">
        <f t="shared" ref="F13314:F13377" si="1041">B13314/60</f>
        <v>221.88333333333333</v>
      </c>
    </row>
    <row r="13315" spans="2:6">
      <c r="B13315">
        <f t="shared" si="1039"/>
        <v>13314</v>
      </c>
      <c r="C13315">
        <f t="shared" si="1040"/>
        <v>1141.0746936752164</v>
      </c>
      <c r="D13315">
        <f t="shared" ref="D13315:D13378" si="1042">660*(1-0.687*EXP(-0.32*B13315/60)-0.313*EXP(-3.8*B13315/60))+20</f>
        <v>680</v>
      </c>
      <c r="E13315">
        <f t="shared" ref="E13315:E13378" si="1043">1080*(1-0.325*EXP(-0.167*B13315/60)-0.675*EXP(-2.5*B13315/60))+20</f>
        <v>1100</v>
      </c>
      <c r="F13315">
        <f t="shared" si="1041"/>
        <v>221.9</v>
      </c>
    </row>
    <row r="13316" spans="2:6">
      <c r="B13316">
        <f t="shared" ref="B13316:B13379" si="1044">1+B13315</f>
        <v>13315</v>
      </c>
      <c r="C13316">
        <f t="shared" si="1040"/>
        <v>1141.085940604831</v>
      </c>
      <c r="D13316">
        <f t="shared" si="1042"/>
        <v>680</v>
      </c>
      <c r="E13316">
        <f t="shared" si="1043"/>
        <v>1100</v>
      </c>
      <c r="F13316">
        <f t="shared" si="1041"/>
        <v>221.91666666666666</v>
      </c>
    </row>
    <row r="13317" spans="2:6">
      <c r="B13317">
        <f t="shared" si="1044"/>
        <v>13316</v>
      </c>
      <c r="C13317">
        <f t="shared" si="1040"/>
        <v>1141.0971866902719</v>
      </c>
      <c r="D13317">
        <f t="shared" si="1042"/>
        <v>680</v>
      </c>
      <c r="E13317">
        <f t="shared" si="1043"/>
        <v>1100</v>
      </c>
      <c r="F13317">
        <f t="shared" si="1041"/>
        <v>221.93333333333334</v>
      </c>
    </row>
    <row r="13318" spans="2:6">
      <c r="B13318">
        <f t="shared" si="1044"/>
        <v>13317</v>
      </c>
      <c r="C13318">
        <f t="shared" si="1040"/>
        <v>1141.1084319316651</v>
      </c>
      <c r="D13318">
        <f t="shared" si="1042"/>
        <v>680</v>
      </c>
      <c r="E13318">
        <f t="shared" si="1043"/>
        <v>1100</v>
      </c>
      <c r="F13318">
        <f t="shared" si="1041"/>
        <v>221.95</v>
      </c>
    </row>
    <row r="13319" spans="2:6">
      <c r="B13319">
        <f t="shared" si="1044"/>
        <v>13318</v>
      </c>
      <c r="C13319">
        <f t="shared" si="1040"/>
        <v>1141.1196763291382</v>
      </c>
      <c r="D13319">
        <f t="shared" si="1042"/>
        <v>680</v>
      </c>
      <c r="E13319">
        <f t="shared" si="1043"/>
        <v>1100</v>
      </c>
      <c r="F13319">
        <f t="shared" si="1041"/>
        <v>221.96666666666667</v>
      </c>
    </row>
    <row r="13320" spans="2:6">
      <c r="B13320">
        <f t="shared" si="1044"/>
        <v>13319</v>
      </c>
      <c r="C13320">
        <f t="shared" si="1040"/>
        <v>1141.1309198828174</v>
      </c>
      <c r="D13320">
        <f t="shared" si="1042"/>
        <v>680</v>
      </c>
      <c r="E13320">
        <f t="shared" si="1043"/>
        <v>1100</v>
      </c>
      <c r="F13320">
        <f t="shared" si="1041"/>
        <v>221.98333333333332</v>
      </c>
    </row>
    <row r="13321" spans="2:6">
      <c r="B13321">
        <f t="shared" si="1044"/>
        <v>13320</v>
      </c>
      <c r="C13321">
        <f t="shared" si="1040"/>
        <v>1141.142162592829</v>
      </c>
      <c r="D13321">
        <f t="shared" si="1042"/>
        <v>680</v>
      </c>
      <c r="E13321">
        <f t="shared" si="1043"/>
        <v>1100</v>
      </c>
      <c r="F13321">
        <f t="shared" si="1041"/>
        <v>222</v>
      </c>
    </row>
    <row r="13322" spans="2:6">
      <c r="B13322">
        <f t="shared" si="1044"/>
        <v>13321</v>
      </c>
      <c r="C13322">
        <f t="shared" si="1040"/>
        <v>1141.1534044593002</v>
      </c>
      <c r="D13322">
        <f t="shared" si="1042"/>
        <v>680</v>
      </c>
      <c r="E13322">
        <f t="shared" si="1043"/>
        <v>1100</v>
      </c>
      <c r="F13322">
        <f t="shared" si="1041"/>
        <v>222.01666666666668</v>
      </c>
    </row>
    <row r="13323" spans="2:6">
      <c r="B13323">
        <f t="shared" si="1044"/>
        <v>13322</v>
      </c>
      <c r="C13323">
        <f t="shared" si="1040"/>
        <v>1141.1646454823572</v>
      </c>
      <c r="D13323">
        <f t="shared" si="1042"/>
        <v>680</v>
      </c>
      <c r="E13323">
        <f t="shared" si="1043"/>
        <v>1100</v>
      </c>
      <c r="F13323">
        <f t="shared" si="1041"/>
        <v>222.03333333333333</v>
      </c>
    </row>
    <row r="13324" spans="2:6">
      <c r="B13324">
        <f t="shared" si="1044"/>
        <v>13323</v>
      </c>
      <c r="C13324">
        <f t="shared" si="1040"/>
        <v>1141.1758856621266</v>
      </c>
      <c r="D13324">
        <f t="shared" si="1042"/>
        <v>680</v>
      </c>
      <c r="E13324">
        <f t="shared" si="1043"/>
        <v>1100</v>
      </c>
      <c r="F13324">
        <f t="shared" si="1041"/>
        <v>222.05</v>
      </c>
    </row>
    <row r="13325" spans="2:6">
      <c r="B13325">
        <f t="shared" si="1044"/>
        <v>13324</v>
      </c>
      <c r="C13325">
        <f t="shared" si="1040"/>
        <v>1141.187124998735</v>
      </c>
      <c r="D13325">
        <f t="shared" si="1042"/>
        <v>680</v>
      </c>
      <c r="E13325">
        <f t="shared" si="1043"/>
        <v>1100</v>
      </c>
      <c r="F13325">
        <f t="shared" si="1041"/>
        <v>222.06666666666666</v>
      </c>
    </row>
    <row r="13326" spans="2:6">
      <c r="B13326">
        <f t="shared" si="1044"/>
        <v>13325</v>
      </c>
      <c r="C13326">
        <f t="shared" si="1040"/>
        <v>1141.198363492309</v>
      </c>
      <c r="D13326">
        <f t="shared" si="1042"/>
        <v>680</v>
      </c>
      <c r="E13326">
        <f t="shared" si="1043"/>
        <v>1100</v>
      </c>
      <c r="F13326">
        <f t="shared" si="1041"/>
        <v>222.08333333333334</v>
      </c>
    </row>
    <row r="13327" spans="2:6">
      <c r="B13327">
        <f t="shared" si="1044"/>
        <v>13326</v>
      </c>
      <c r="C13327">
        <f t="shared" si="1040"/>
        <v>1141.2096011429746</v>
      </c>
      <c r="D13327">
        <f t="shared" si="1042"/>
        <v>680</v>
      </c>
      <c r="E13327">
        <f t="shared" si="1043"/>
        <v>1100</v>
      </c>
      <c r="F13327">
        <f t="shared" si="1041"/>
        <v>222.1</v>
      </c>
    </row>
    <row r="13328" spans="2:6">
      <c r="B13328">
        <f t="shared" si="1044"/>
        <v>13327</v>
      </c>
      <c r="C13328">
        <f t="shared" si="1040"/>
        <v>1141.2208379508588</v>
      </c>
      <c r="D13328">
        <f t="shared" si="1042"/>
        <v>680</v>
      </c>
      <c r="E13328">
        <f t="shared" si="1043"/>
        <v>1100</v>
      </c>
      <c r="F13328">
        <f t="shared" si="1041"/>
        <v>222.11666666666667</v>
      </c>
    </row>
    <row r="13329" spans="2:6">
      <c r="B13329">
        <f t="shared" si="1044"/>
        <v>13328</v>
      </c>
      <c r="C13329">
        <f t="shared" si="1040"/>
        <v>1141.2320739160878</v>
      </c>
      <c r="D13329">
        <f t="shared" si="1042"/>
        <v>680</v>
      </c>
      <c r="E13329">
        <f t="shared" si="1043"/>
        <v>1100</v>
      </c>
      <c r="F13329">
        <f t="shared" si="1041"/>
        <v>222.13333333333333</v>
      </c>
    </row>
    <row r="13330" spans="2:6">
      <c r="B13330">
        <f t="shared" si="1044"/>
        <v>13329</v>
      </c>
      <c r="C13330">
        <f t="shared" si="1040"/>
        <v>1141.2433090387876</v>
      </c>
      <c r="D13330">
        <f t="shared" si="1042"/>
        <v>680</v>
      </c>
      <c r="E13330">
        <f t="shared" si="1043"/>
        <v>1100</v>
      </c>
      <c r="F13330">
        <f t="shared" si="1041"/>
        <v>222.15</v>
      </c>
    </row>
    <row r="13331" spans="2:6">
      <c r="B13331">
        <f t="shared" si="1044"/>
        <v>13330</v>
      </c>
      <c r="C13331">
        <f t="shared" si="1040"/>
        <v>1141.2545433190851</v>
      </c>
      <c r="D13331">
        <f t="shared" si="1042"/>
        <v>680</v>
      </c>
      <c r="E13331">
        <f t="shared" si="1043"/>
        <v>1100</v>
      </c>
      <c r="F13331">
        <f t="shared" si="1041"/>
        <v>222.16666666666666</v>
      </c>
    </row>
    <row r="13332" spans="2:6">
      <c r="B13332">
        <f t="shared" si="1044"/>
        <v>13331</v>
      </c>
      <c r="C13332">
        <f t="shared" si="1040"/>
        <v>1141.2657767571063</v>
      </c>
      <c r="D13332">
        <f t="shared" si="1042"/>
        <v>680</v>
      </c>
      <c r="E13332">
        <f t="shared" si="1043"/>
        <v>1100</v>
      </c>
      <c r="F13332">
        <f t="shared" si="1041"/>
        <v>222.18333333333334</v>
      </c>
    </row>
    <row r="13333" spans="2:6">
      <c r="B13333">
        <f t="shared" si="1044"/>
        <v>13332</v>
      </c>
      <c r="C13333">
        <f t="shared" si="1040"/>
        <v>1141.2770093529775</v>
      </c>
      <c r="D13333">
        <f t="shared" si="1042"/>
        <v>680</v>
      </c>
      <c r="E13333">
        <f t="shared" si="1043"/>
        <v>1100</v>
      </c>
      <c r="F13333">
        <f t="shared" si="1041"/>
        <v>222.2</v>
      </c>
    </row>
    <row r="13334" spans="2:6">
      <c r="B13334">
        <f t="shared" si="1044"/>
        <v>13333</v>
      </c>
      <c r="C13334">
        <f t="shared" si="1040"/>
        <v>1141.2882411068251</v>
      </c>
      <c r="D13334">
        <f t="shared" si="1042"/>
        <v>680</v>
      </c>
      <c r="E13334">
        <f t="shared" si="1043"/>
        <v>1100</v>
      </c>
      <c r="F13334">
        <f t="shared" si="1041"/>
        <v>222.21666666666667</v>
      </c>
    </row>
    <row r="13335" spans="2:6">
      <c r="B13335">
        <f t="shared" si="1044"/>
        <v>13334</v>
      </c>
      <c r="C13335">
        <f t="shared" si="1040"/>
        <v>1141.2994720187753</v>
      </c>
      <c r="D13335">
        <f t="shared" si="1042"/>
        <v>680</v>
      </c>
      <c r="E13335">
        <f t="shared" si="1043"/>
        <v>1100</v>
      </c>
      <c r="F13335">
        <f t="shared" si="1041"/>
        <v>222.23333333333332</v>
      </c>
    </row>
    <row r="13336" spans="2:6">
      <c r="B13336">
        <f t="shared" si="1044"/>
        <v>13335</v>
      </c>
      <c r="C13336">
        <f t="shared" si="1040"/>
        <v>1141.3107020889543</v>
      </c>
      <c r="D13336">
        <f t="shared" si="1042"/>
        <v>680</v>
      </c>
      <c r="E13336">
        <f t="shared" si="1043"/>
        <v>1100</v>
      </c>
      <c r="F13336">
        <f t="shared" si="1041"/>
        <v>222.25</v>
      </c>
    </row>
    <row r="13337" spans="2:6">
      <c r="B13337">
        <f t="shared" si="1044"/>
        <v>13336</v>
      </c>
      <c r="C13337">
        <f t="shared" si="1040"/>
        <v>1141.321931317488</v>
      </c>
      <c r="D13337">
        <f t="shared" si="1042"/>
        <v>680</v>
      </c>
      <c r="E13337">
        <f t="shared" si="1043"/>
        <v>1100</v>
      </c>
      <c r="F13337">
        <f t="shared" si="1041"/>
        <v>222.26666666666668</v>
      </c>
    </row>
    <row r="13338" spans="2:6">
      <c r="B13338">
        <f t="shared" si="1044"/>
        <v>13337</v>
      </c>
      <c r="C13338">
        <f t="shared" si="1040"/>
        <v>1141.3331597045028</v>
      </c>
      <c r="D13338">
        <f t="shared" si="1042"/>
        <v>680</v>
      </c>
      <c r="E13338">
        <f t="shared" si="1043"/>
        <v>1100</v>
      </c>
      <c r="F13338">
        <f t="shared" si="1041"/>
        <v>222.28333333333333</v>
      </c>
    </row>
    <row r="13339" spans="2:6">
      <c r="B13339">
        <f t="shared" si="1044"/>
        <v>13338</v>
      </c>
      <c r="C13339">
        <f t="shared" si="1040"/>
        <v>1141.344387250125</v>
      </c>
      <c r="D13339">
        <f t="shared" si="1042"/>
        <v>680</v>
      </c>
      <c r="E13339">
        <f t="shared" si="1043"/>
        <v>1100</v>
      </c>
      <c r="F13339">
        <f t="shared" si="1041"/>
        <v>222.3</v>
      </c>
    </row>
    <row r="13340" spans="2:6">
      <c r="B13340">
        <f t="shared" si="1044"/>
        <v>13339</v>
      </c>
      <c r="C13340">
        <f t="shared" si="1040"/>
        <v>1141.3556139544803</v>
      </c>
      <c r="D13340">
        <f t="shared" si="1042"/>
        <v>680</v>
      </c>
      <c r="E13340">
        <f t="shared" si="1043"/>
        <v>1100</v>
      </c>
      <c r="F13340">
        <f t="shared" si="1041"/>
        <v>222.31666666666666</v>
      </c>
    </row>
    <row r="13341" spans="2:6">
      <c r="B13341">
        <f t="shared" si="1044"/>
        <v>13340</v>
      </c>
      <c r="C13341">
        <f t="shared" si="1040"/>
        <v>1141.3668398176951</v>
      </c>
      <c r="D13341">
        <f t="shared" si="1042"/>
        <v>680</v>
      </c>
      <c r="E13341">
        <f t="shared" si="1043"/>
        <v>1100</v>
      </c>
      <c r="F13341">
        <f t="shared" si="1041"/>
        <v>222.33333333333334</v>
      </c>
    </row>
    <row r="13342" spans="2:6">
      <c r="B13342">
        <f t="shared" si="1044"/>
        <v>13341</v>
      </c>
      <c r="C13342">
        <f t="shared" si="1040"/>
        <v>1141.3780648398952</v>
      </c>
      <c r="D13342">
        <f t="shared" si="1042"/>
        <v>680</v>
      </c>
      <c r="E13342">
        <f t="shared" si="1043"/>
        <v>1100</v>
      </c>
      <c r="F13342">
        <f t="shared" si="1041"/>
        <v>222.35</v>
      </c>
    </row>
    <row r="13343" spans="2:6">
      <c r="B13343">
        <f t="shared" si="1044"/>
        <v>13342</v>
      </c>
      <c r="C13343">
        <f t="shared" si="1040"/>
        <v>1141.3892890212067</v>
      </c>
      <c r="D13343">
        <f t="shared" si="1042"/>
        <v>680</v>
      </c>
      <c r="E13343">
        <f t="shared" si="1043"/>
        <v>1100</v>
      </c>
      <c r="F13343">
        <f t="shared" si="1041"/>
        <v>222.36666666666667</v>
      </c>
    </row>
    <row r="13344" spans="2:6">
      <c r="B13344">
        <f t="shared" si="1044"/>
        <v>13343</v>
      </c>
      <c r="C13344">
        <f t="shared" si="1040"/>
        <v>1141.4005123617553</v>
      </c>
      <c r="D13344">
        <f t="shared" si="1042"/>
        <v>680</v>
      </c>
      <c r="E13344">
        <f t="shared" si="1043"/>
        <v>1100</v>
      </c>
      <c r="F13344">
        <f t="shared" si="1041"/>
        <v>222.38333333333333</v>
      </c>
    </row>
    <row r="13345" spans="2:6">
      <c r="B13345">
        <f t="shared" si="1044"/>
        <v>13344</v>
      </c>
      <c r="C13345">
        <f t="shared" si="1040"/>
        <v>1141.4117348616674</v>
      </c>
      <c r="D13345">
        <f t="shared" si="1042"/>
        <v>680</v>
      </c>
      <c r="E13345">
        <f t="shared" si="1043"/>
        <v>1100</v>
      </c>
      <c r="F13345">
        <f t="shared" si="1041"/>
        <v>222.4</v>
      </c>
    </row>
    <row r="13346" spans="2:6">
      <c r="B13346">
        <f t="shared" si="1044"/>
        <v>13345</v>
      </c>
      <c r="C13346">
        <f t="shared" si="1040"/>
        <v>1141.422956521069</v>
      </c>
      <c r="D13346">
        <f t="shared" si="1042"/>
        <v>680</v>
      </c>
      <c r="E13346">
        <f t="shared" si="1043"/>
        <v>1100</v>
      </c>
      <c r="F13346">
        <f t="shared" si="1041"/>
        <v>222.41666666666666</v>
      </c>
    </row>
    <row r="13347" spans="2:6">
      <c r="B13347">
        <f t="shared" si="1044"/>
        <v>13346</v>
      </c>
      <c r="C13347">
        <f t="shared" si="1040"/>
        <v>1141.4341773400854</v>
      </c>
      <c r="D13347">
        <f t="shared" si="1042"/>
        <v>680</v>
      </c>
      <c r="E13347">
        <f t="shared" si="1043"/>
        <v>1100</v>
      </c>
      <c r="F13347">
        <f t="shared" si="1041"/>
        <v>222.43333333333334</v>
      </c>
    </row>
    <row r="13348" spans="2:6">
      <c r="B13348">
        <f t="shared" si="1044"/>
        <v>13347</v>
      </c>
      <c r="C13348">
        <f t="shared" si="1040"/>
        <v>1141.4453973188427</v>
      </c>
      <c r="D13348">
        <f t="shared" si="1042"/>
        <v>680</v>
      </c>
      <c r="E13348">
        <f t="shared" si="1043"/>
        <v>1100</v>
      </c>
      <c r="F13348">
        <f t="shared" si="1041"/>
        <v>222.45</v>
      </c>
    </row>
    <row r="13349" spans="2:6">
      <c r="B13349">
        <f t="shared" si="1044"/>
        <v>13348</v>
      </c>
      <c r="C13349">
        <f t="shared" si="1040"/>
        <v>1141.4566164574669</v>
      </c>
      <c r="D13349">
        <f t="shared" si="1042"/>
        <v>680</v>
      </c>
      <c r="E13349">
        <f t="shared" si="1043"/>
        <v>1100</v>
      </c>
      <c r="F13349">
        <f t="shared" si="1041"/>
        <v>222.46666666666667</v>
      </c>
    </row>
    <row r="13350" spans="2:6">
      <c r="B13350">
        <f t="shared" si="1044"/>
        <v>13349</v>
      </c>
      <c r="C13350">
        <f t="shared" si="1040"/>
        <v>1141.4678347560837</v>
      </c>
      <c r="D13350">
        <f t="shared" si="1042"/>
        <v>680</v>
      </c>
      <c r="E13350">
        <f t="shared" si="1043"/>
        <v>1100</v>
      </c>
      <c r="F13350">
        <f t="shared" si="1041"/>
        <v>222.48333333333332</v>
      </c>
    </row>
    <row r="13351" spans="2:6">
      <c r="B13351">
        <f t="shared" si="1044"/>
        <v>13350</v>
      </c>
      <c r="C13351">
        <f t="shared" si="1040"/>
        <v>1141.4790522148191</v>
      </c>
      <c r="D13351">
        <f t="shared" si="1042"/>
        <v>680</v>
      </c>
      <c r="E13351">
        <f t="shared" si="1043"/>
        <v>1100</v>
      </c>
      <c r="F13351">
        <f t="shared" si="1041"/>
        <v>222.5</v>
      </c>
    </row>
    <row r="13352" spans="2:6">
      <c r="B13352">
        <f t="shared" si="1044"/>
        <v>13351</v>
      </c>
      <c r="C13352">
        <f t="shared" si="1040"/>
        <v>1141.4902688337984</v>
      </c>
      <c r="D13352">
        <f t="shared" si="1042"/>
        <v>680</v>
      </c>
      <c r="E13352">
        <f t="shared" si="1043"/>
        <v>1100</v>
      </c>
      <c r="F13352">
        <f t="shared" si="1041"/>
        <v>222.51666666666668</v>
      </c>
    </row>
    <row r="13353" spans="2:6">
      <c r="B13353">
        <f t="shared" si="1044"/>
        <v>13352</v>
      </c>
      <c r="C13353">
        <f t="shared" si="1040"/>
        <v>1141.5014846131478</v>
      </c>
      <c r="D13353">
        <f t="shared" si="1042"/>
        <v>680</v>
      </c>
      <c r="E13353">
        <f t="shared" si="1043"/>
        <v>1100</v>
      </c>
      <c r="F13353">
        <f t="shared" si="1041"/>
        <v>222.53333333333333</v>
      </c>
    </row>
    <row r="13354" spans="2:6">
      <c r="B13354">
        <f t="shared" si="1044"/>
        <v>13353</v>
      </c>
      <c r="C13354">
        <f t="shared" si="1040"/>
        <v>1141.5126995529924</v>
      </c>
      <c r="D13354">
        <f t="shared" si="1042"/>
        <v>680</v>
      </c>
      <c r="E13354">
        <f t="shared" si="1043"/>
        <v>1100</v>
      </c>
      <c r="F13354">
        <f t="shared" si="1041"/>
        <v>222.55</v>
      </c>
    </row>
    <row r="13355" spans="2:6">
      <c r="B13355">
        <f t="shared" si="1044"/>
        <v>13354</v>
      </c>
      <c r="C13355">
        <f t="shared" si="1040"/>
        <v>1141.5239136534585</v>
      </c>
      <c r="D13355">
        <f t="shared" si="1042"/>
        <v>680</v>
      </c>
      <c r="E13355">
        <f t="shared" si="1043"/>
        <v>1100</v>
      </c>
      <c r="F13355">
        <f t="shared" si="1041"/>
        <v>222.56666666666666</v>
      </c>
    </row>
    <row r="13356" spans="2:6">
      <c r="B13356">
        <f t="shared" si="1044"/>
        <v>13355</v>
      </c>
      <c r="C13356">
        <f t="shared" si="1040"/>
        <v>1141.5351269146713</v>
      </c>
      <c r="D13356">
        <f t="shared" si="1042"/>
        <v>680</v>
      </c>
      <c r="E13356">
        <f t="shared" si="1043"/>
        <v>1100</v>
      </c>
      <c r="F13356">
        <f t="shared" si="1041"/>
        <v>222.58333333333334</v>
      </c>
    </row>
    <row r="13357" spans="2:6">
      <c r="B13357">
        <f t="shared" si="1044"/>
        <v>13356</v>
      </c>
      <c r="C13357">
        <f t="shared" si="1040"/>
        <v>1141.5463393367568</v>
      </c>
      <c r="D13357">
        <f t="shared" si="1042"/>
        <v>680</v>
      </c>
      <c r="E13357">
        <f t="shared" si="1043"/>
        <v>1100</v>
      </c>
      <c r="F13357">
        <f t="shared" si="1041"/>
        <v>222.6</v>
      </c>
    </row>
    <row r="13358" spans="2:6">
      <c r="B13358">
        <f t="shared" si="1044"/>
        <v>13357</v>
      </c>
      <c r="C13358">
        <f t="shared" si="1040"/>
        <v>1141.5575509198402</v>
      </c>
      <c r="D13358">
        <f t="shared" si="1042"/>
        <v>680</v>
      </c>
      <c r="E13358">
        <f t="shared" si="1043"/>
        <v>1100</v>
      </c>
      <c r="F13358">
        <f t="shared" si="1041"/>
        <v>222.61666666666667</v>
      </c>
    </row>
    <row r="13359" spans="2:6">
      <c r="B13359">
        <f t="shared" si="1044"/>
        <v>13358</v>
      </c>
      <c r="C13359">
        <f t="shared" si="1040"/>
        <v>1141.5687616640471</v>
      </c>
      <c r="D13359">
        <f t="shared" si="1042"/>
        <v>680</v>
      </c>
      <c r="E13359">
        <f t="shared" si="1043"/>
        <v>1100</v>
      </c>
      <c r="F13359">
        <f t="shared" si="1041"/>
        <v>222.63333333333333</v>
      </c>
    </row>
    <row r="13360" spans="2:6">
      <c r="B13360">
        <f t="shared" si="1044"/>
        <v>13359</v>
      </c>
      <c r="C13360">
        <f t="shared" si="1040"/>
        <v>1141.5799715695032</v>
      </c>
      <c r="D13360">
        <f t="shared" si="1042"/>
        <v>680</v>
      </c>
      <c r="E13360">
        <f t="shared" si="1043"/>
        <v>1100</v>
      </c>
      <c r="F13360">
        <f t="shared" si="1041"/>
        <v>222.65</v>
      </c>
    </row>
    <row r="13361" spans="2:6">
      <c r="B13361">
        <f t="shared" si="1044"/>
        <v>13360</v>
      </c>
      <c r="C13361">
        <f t="shared" si="1040"/>
        <v>1141.591180636334</v>
      </c>
      <c r="D13361">
        <f t="shared" si="1042"/>
        <v>680</v>
      </c>
      <c r="E13361">
        <f t="shared" si="1043"/>
        <v>1100</v>
      </c>
      <c r="F13361">
        <f t="shared" si="1041"/>
        <v>222.66666666666666</v>
      </c>
    </row>
    <row r="13362" spans="2:6">
      <c r="B13362">
        <f t="shared" si="1044"/>
        <v>13361</v>
      </c>
      <c r="C13362">
        <f t="shared" si="1040"/>
        <v>1141.6023888646648</v>
      </c>
      <c r="D13362">
        <f t="shared" si="1042"/>
        <v>680</v>
      </c>
      <c r="E13362">
        <f t="shared" si="1043"/>
        <v>1100</v>
      </c>
      <c r="F13362">
        <f t="shared" si="1041"/>
        <v>222.68333333333334</v>
      </c>
    </row>
    <row r="13363" spans="2:6">
      <c r="B13363">
        <f t="shared" si="1044"/>
        <v>13362</v>
      </c>
      <c r="C13363">
        <f t="shared" si="1040"/>
        <v>1141.6135962546211</v>
      </c>
      <c r="D13363">
        <f t="shared" si="1042"/>
        <v>680</v>
      </c>
      <c r="E13363">
        <f t="shared" si="1043"/>
        <v>1100</v>
      </c>
      <c r="F13363">
        <f t="shared" si="1041"/>
        <v>222.7</v>
      </c>
    </row>
    <row r="13364" spans="2:6">
      <c r="B13364">
        <f t="shared" si="1044"/>
        <v>13363</v>
      </c>
      <c r="C13364">
        <f t="shared" si="1040"/>
        <v>1141.6248028063285</v>
      </c>
      <c r="D13364">
        <f t="shared" si="1042"/>
        <v>680</v>
      </c>
      <c r="E13364">
        <f t="shared" si="1043"/>
        <v>1100</v>
      </c>
      <c r="F13364">
        <f t="shared" si="1041"/>
        <v>222.71666666666667</v>
      </c>
    </row>
    <row r="13365" spans="2:6">
      <c r="B13365">
        <f t="shared" si="1044"/>
        <v>13364</v>
      </c>
      <c r="C13365">
        <f t="shared" si="1040"/>
        <v>1141.6360085199121</v>
      </c>
      <c r="D13365">
        <f t="shared" si="1042"/>
        <v>680</v>
      </c>
      <c r="E13365">
        <f t="shared" si="1043"/>
        <v>1100</v>
      </c>
      <c r="F13365">
        <f t="shared" si="1041"/>
        <v>222.73333333333332</v>
      </c>
    </row>
    <row r="13366" spans="2:6">
      <c r="B13366">
        <f t="shared" si="1044"/>
        <v>13365</v>
      </c>
      <c r="C13366">
        <f t="shared" si="1040"/>
        <v>1141.6472133954974</v>
      </c>
      <c r="D13366">
        <f t="shared" si="1042"/>
        <v>680</v>
      </c>
      <c r="E13366">
        <f t="shared" si="1043"/>
        <v>1100</v>
      </c>
      <c r="F13366">
        <f t="shared" si="1041"/>
        <v>222.75</v>
      </c>
    </row>
    <row r="13367" spans="2:6">
      <c r="B13367">
        <f t="shared" si="1044"/>
        <v>13366</v>
      </c>
      <c r="C13367">
        <f t="shared" si="1040"/>
        <v>1141.6584174332097</v>
      </c>
      <c r="D13367">
        <f t="shared" si="1042"/>
        <v>680</v>
      </c>
      <c r="E13367">
        <f t="shared" si="1043"/>
        <v>1100</v>
      </c>
      <c r="F13367">
        <f t="shared" si="1041"/>
        <v>222.76666666666668</v>
      </c>
    </row>
    <row r="13368" spans="2:6">
      <c r="B13368">
        <f t="shared" si="1044"/>
        <v>13367</v>
      </c>
      <c r="C13368">
        <f t="shared" si="1040"/>
        <v>1141.6696206331742</v>
      </c>
      <c r="D13368">
        <f t="shared" si="1042"/>
        <v>680</v>
      </c>
      <c r="E13368">
        <f t="shared" si="1043"/>
        <v>1100</v>
      </c>
      <c r="F13368">
        <f t="shared" si="1041"/>
        <v>222.78333333333333</v>
      </c>
    </row>
    <row r="13369" spans="2:6">
      <c r="B13369">
        <f t="shared" si="1044"/>
        <v>13368</v>
      </c>
      <c r="C13369">
        <f t="shared" si="1040"/>
        <v>1141.6808229955163</v>
      </c>
      <c r="D13369">
        <f t="shared" si="1042"/>
        <v>680</v>
      </c>
      <c r="E13369">
        <f t="shared" si="1043"/>
        <v>1100</v>
      </c>
      <c r="F13369">
        <f t="shared" si="1041"/>
        <v>222.8</v>
      </c>
    </row>
    <row r="13370" spans="2:6">
      <c r="B13370">
        <f t="shared" si="1044"/>
        <v>13369</v>
      </c>
      <c r="C13370">
        <f t="shared" si="1040"/>
        <v>1141.6920245203614</v>
      </c>
      <c r="D13370">
        <f t="shared" si="1042"/>
        <v>680</v>
      </c>
      <c r="E13370">
        <f t="shared" si="1043"/>
        <v>1100</v>
      </c>
      <c r="F13370">
        <f t="shared" si="1041"/>
        <v>222.81666666666666</v>
      </c>
    </row>
    <row r="13371" spans="2:6">
      <c r="B13371">
        <f t="shared" si="1044"/>
        <v>13370</v>
      </c>
      <c r="C13371">
        <f t="shared" si="1040"/>
        <v>1141.7032252078343</v>
      </c>
      <c r="D13371">
        <f t="shared" si="1042"/>
        <v>680</v>
      </c>
      <c r="E13371">
        <f t="shared" si="1043"/>
        <v>1100</v>
      </c>
      <c r="F13371">
        <f t="shared" si="1041"/>
        <v>222.83333333333334</v>
      </c>
    </row>
    <row r="13372" spans="2:6">
      <c r="B13372">
        <f t="shared" si="1044"/>
        <v>13371</v>
      </c>
      <c r="C13372">
        <f t="shared" si="1040"/>
        <v>1141.7144250580604</v>
      </c>
      <c r="D13372">
        <f t="shared" si="1042"/>
        <v>680</v>
      </c>
      <c r="E13372">
        <f t="shared" si="1043"/>
        <v>1100</v>
      </c>
      <c r="F13372">
        <f t="shared" si="1041"/>
        <v>222.85</v>
      </c>
    </row>
    <row r="13373" spans="2:6">
      <c r="B13373">
        <f t="shared" si="1044"/>
        <v>13372</v>
      </c>
      <c r="C13373">
        <f t="shared" si="1040"/>
        <v>1141.7256240711652</v>
      </c>
      <c r="D13373">
        <f t="shared" si="1042"/>
        <v>680</v>
      </c>
      <c r="E13373">
        <f t="shared" si="1043"/>
        <v>1100</v>
      </c>
      <c r="F13373">
        <f t="shared" si="1041"/>
        <v>222.86666666666667</v>
      </c>
    </row>
    <row r="13374" spans="2:6">
      <c r="B13374">
        <f t="shared" si="1044"/>
        <v>13373</v>
      </c>
      <c r="C13374">
        <f t="shared" si="1040"/>
        <v>1141.7368222472733</v>
      </c>
      <c r="D13374">
        <f t="shared" si="1042"/>
        <v>680</v>
      </c>
      <c r="E13374">
        <f t="shared" si="1043"/>
        <v>1100</v>
      </c>
      <c r="F13374">
        <f t="shared" si="1041"/>
        <v>222.88333333333333</v>
      </c>
    </row>
    <row r="13375" spans="2:6">
      <c r="B13375">
        <f t="shared" si="1044"/>
        <v>13374</v>
      </c>
      <c r="C13375">
        <f t="shared" si="1040"/>
        <v>1141.7480195865098</v>
      </c>
      <c r="D13375">
        <f t="shared" si="1042"/>
        <v>680</v>
      </c>
      <c r="E13375">
        <f t="shared" si="1043"/>
        <v>1100</v>
      </c>
      <c r="F13375">
        <f t="shared" si="1041"/>
        <v>222.9</v>
      </c>
    </row>
    <row r="13376" spans="2:6">
      <c r="B13376">
        <f t="shared" si="1044"/>
        <v>13375</v>
      </c>
      <c r="C13376">
        <f t="shared" si="1040"/>
        <v>1141.7592160890003</v>
      </c>
      <c r="D13376">
        <f t="shared" si="1042"/>
        <v>680</v>
      </c>
      <c r="E13376">
        <f t="shared" si="1043"/>
        <v>1100</v>
      </c>
      <c r="F13376">
        <f t="shared" si="1041"/>
        <v>222.91666666666666</v>
      </c>
    </row>
    <row r="13377" spans="2:6">
      <c r="B13377">
        <f t="shared" si="1044"/>
        <v>13376</v>
      </c>
      <c r="C13377">
        <f t="shared" si="1040"/>
        <v>1141.7704117548694</v>
      </c>
      <c r="D13377">
        <f t="shared" si="1042"/>
        <v>680</v>
      </c>
      <c r="E13377">
        <f t="shared" si="1043"/>
        <v>1100</v>
      </c>
      <c r="F13377">
        <f t="shared" si="1041"/>
        <v>222.93333333333334</v>
      </c>
    </row>
    <row r="13378" spans="2:6">
      <c r="B13378">
        <f t="shared" si="1044"/>
        <v>13377</v>
      </c>
      <c r="C13378">
        <f t="shared" ref="C13378:C13441" si="1045">20+345*LOG10(8*B13378/60+1)</f>
        <v>1141.7816065842424</v>
      </c>
      <c r="D13378">
        <f t="shared" si="1042"/>
        <v>680</v>
      </c>
      <c r="E13378">
        <f t="shared" si="1043"/>
        <v>1100</v>
      </c>
      <c r="F13378">
        <f t="shared" ref="F13378:F13441" si="1046">B13378/60</f>
        <v>222.95</v>
      </c>
    </row>
    <row r="13379" spans="2:6">
      <c r="B13379">
        <f t="shared" si="1044"/>
        <v>13378</v>
      </c>
      <c r="C13379">
        <f t="shared" si="1045"/>
        <v>1141.792800577244</v>
      </c>
      <c r="D13379">
        <f t="shared" ref="D13379:D13442" si="1047">660*(1-0.687*EXP(-0.32*B13379/60)-0.313*EXP(-3.8*B13379/60))+20</f>
        <v>680</v>
      </c>
      <c r="E13379">
        <f t="shared" ref="E13379:E13442" si="1048">1080*(1-0.325*EXP(-0.167*B13379/60)-0.675*EXP(-2.5*B13379/60))+20</f>
        <v>1100</v>
      </c>
      <c r="F13379">
        <f t="shared" si="1046"/>
        <v>222.96666666666667</v>
      </c>
    </row>
    <row r="13380" spans="2:6">
      <c r="B13380">
        <f t="shared" ref="B13380:B13443" si="1049">1+B13379</f>
        <v>13379</v>
      </c>
      <c r="C13380">
        <f t="shared" si="1045"/>
        <v>1141.8039937339991</v>
      </c>
      <c r="D13380">
        <f t="shared" si="1047"/>
        <v>680</v>
      </c>
      <c r="E13380">
        <f t="shared" si="1048"/>
        <v>1100</v>
      </c>
      <c r="F13380">
        <f t="shared" si="1046"/>
        <v>222.98333333333332</v>
      </c>
    </row>
    <row r="13381" spans="2:6">
      <c r="B13381">
        <f t="shared" si="1049"/>
        <v>13380</v>
      </c>
      <c r="C13381">
        <f t="shared" si="1045"/>
        <v>1141.8151860546332</v>
      </c>
      <c r="D13381">
        <f t="shared" si="1047"/>
        <v>680</v>
      </c>
      <c r="E13381">
        <f t="shared" si="1048"/>
        <v>1100</v>
      </c>
      <c r="F13381">
        <f t="shared" si="1046"/>
        <v>223</v>
      </c>
    </row>
    <row r="13382" spans="2:6">
      <c r="B13382">
        <f t="shared" si="1049"/>
        <v>13381</v>
      </c>
      <c r="C13382">
        <f t="shared" si="1045"/>
        <v>1141.8263775392707</v>
      </c>
      <c r="D13382">
        <f t="shared" si="1047"/>
        <v>680</v>
      </c>
      <c r="E13382">
        <f t="shared" si="1048"/>
        <v>1100</v>
      </c>
      <c r="F13382">
        <f t="shared" si="1046"/>
        <v>223.01666666666668</v>
      </c>
    </row>
    <row r="13383" spans="2:6">
      <c r="B13383">
        <f t="shared" si="1049"/>
        <v>13382</v>
      </c>
      <c r="C13383">
        <f t="shared" si="1045"/>
        <v>1141.8375681880364</v>
      </c>
      <c r="D13383">
        <f t="shared" si="1047"/>
        <v>680</v>
      </c>
      <c r="E13383">
        <f t="shared" si="1048"/>
        <v>1100</v>
      </c>
      <c r="F13383">
        <f t="shared" si="1046"/>
        <v>223.03333333333333</v>
      </c>
    </row>
    <row r="13384" spans="2:6">
      <c r="B13384">
        <f t="shared" si="1049"/>
        <v>13383</v>
      </c>
      <c r="C13384">
        <f t="shared" si="1045"/>
        <v>1141.8487580010558</v>
      </c>
      <c r="D13384">
        <f t="shared" si="1047"/>
        <v>680</v>
      </c>
      <c r="E13384">
        <f t="shared" si="1048"/>
        <v>1100</v>
      </c>
      <c r="F13384">
        <f t="shared" si="1046"/>
        <v>223.05</v>
      </c>
    </row>
    <row r="13385" spans="2:6">
      <c r="B13385">
        <f t="shared" si="1049"/>
        <v>13384</v>
      </c>
      <c r="C13385">
        <f t="shared" si="1045"/>
        <v>1141.8599469784529</v>
      </c>
      <c r="D13385">
        <f t="shared" si="1047"/>
        <v>680</v>
      </c>
      <c r="E13385">
        <f t="shared" si="1048"/>
        <v>1100</v>
      </c>
      <c r="F13385">
        <f t="shared" si="1046"/>
        <v>223.06666666666666</v>
      </c>
    </row>
    <row r="13386" spans="2:6">
      <c r="B13386">
        <f t="shared" si="1049"/>
        <v>13385</v>
      </c>
      <c r="C13386">
        <f t="shared" si="1045"/>
        <v>1141.8711351203528</v>
      </c>
      <c r="D13386">
        <f t="shared" si="1047"/>
        <v>680</v>
      </c>
      <c r="E13386">
        <f t="shared" si="1048"/>
        <v>1100</v>
      </c>
      <c r="F13386">
        <f t="shared" si="1046"/>
        <v>223.08333333333334</v>
      </c>
    </row>
    <row r="13387" spans="2:6">
      <c r="B13387">
        <f t="shared" si="1049"/>
        <v>13386</v>
      </c>
      <c r="C13387">
        <f t="shared" si="1045"/>
        <v>1141.8823224268808</v>
      </c>
      <c r="D13387">
        <f t="shared" si="1047"/>
        <v>680</v>
      </c>
      <c r="E13387">
        <f t="shared" si="1048"/>
        <v>1100</v>
      </c>
      <c r="F13387">
        <f t="shared" si="1046"/>
        <v>223.1</v>
      </c>
    </row>
    <row r="13388" spans="2:6">
      <c r="B13388">
        <f t="shared" si="1049"/>
        <v>13387</v>
      </c>
      <c r="C13388">
        <f t="shared" si="1045"/>
        <v>1141.8935088981609</v>
      </c>
      <c r="D13388">
        <f t="shared" si="1047"/>
        <v>680</v>
      </c>
      <c r="E13388">
        <f t="shared" si="1048"/>
        <v>1100</v>
      </c>
      <c r="F13388">
        <f t="shared" si="1046"/>
        <v>223.11666666666667</v>
      </c>
    </row>
    <row r="13389" spans="2:6">
      <c r="B13389">
        <f t="shared" si="1049"/>
        <v>13388</v>
      </c>
      <c r="C13389">
        <f t="shared" si="1045"/>
        <v>1141.904694534318</v>
      </c>
      <c r="D13389">
        <f t="shared" si="1047"/>
        <v>680</v>
      </c>
      <c r="E13389">
        <f t="shared" si="1048"/>
        <v>1100</v>
      </c>
      <c r="F13389">
        <f t="shared" si="1046"/>
        <v>223.13333333333333</v>
      </c>
    </row>
    <row r="13390" spans="2:6">
      <c r="B13390">
        <f t="shared" si="1049"/>
        <v>13389</v>
      </c>
      <c r="C13390">
        <f t="shared" si="1045"/>
        <v>1141.915879335477</v>
      </c>
      <c r="D13390">
        <f t="shared" si="1047"/>
        <v>680</v>
      </c>
      <c r="E13390">
        <f t="shared" si="1048"/>
        <v>1100</v>
      </c>
      <c r="F13390">
        <f t="shared" si="1046"/>
        <v>223.15</v>
      </c>
    </row>
    <row r="13391" spans="2:6">
      <c r="B13391">
        <f t="shared" si="1049"/>
        <v>13390</v>
      </c>
      <c r="C13391">
        <f t="shared" si="1045"/>
        <v>1141.9270633017625</v>
      </c>
      <c r="D13391">
        <f t="shared" si="1047"/>
        <v>680</v>
      </c>
      <c r="E13391">
        <f t="shared" si="1048"/>
        <v>1100</v>
      </c>
      <c r="F13391">
        <f t="shared" si="1046"/>
        <v>223.16666666666666</v>
      </c>
    </row>
    <row r="13392" spans="2:6">
      <c r="B13392">
        <f t="shared" si="1049"/>
        <v>13391</v>
      </c>
      <c r="C13392">
        <f t="shared" si="1045"/>
        <v>1141.9382464332991</v>
      </c>
      <c r="D13392">
        <f t="shared" si="1047"/>
        <v>680</v>
      </c>
      <c r="E13392">
        <f t="shared" si="1048"/>
        <v>1100</v>
      </c>
      <c r="F13392">
        <f t="shared" si="1046"/>
        <v>223.18333333333334</v>
      </c>
    </row>
    <row r="13393" spans="2:6">
      <c r="B13393">
        <f t="shared" si="1049"/>
        <v>13392</v>
      </c>
      <c r="C13393">
        <f t="shared" si="1045"/>
        <v>1141.9494287302111</v>
      </c>
      <c r="D13393">
        <f t="shared" si="1047"/>
        <v>680</v>
      </c>
      <c r="E13393">
        <f t="shared" si="1048"/>
        <v>1100</v>
      </c>
      <c r="F13393">
        <f t="shared" si="1046"/>
        <v>223.2</v>
      </c>
    </row>
    <row r="13394" spans="2:6">
      <c r="B13394">
        <f t="shared" si="1049"/>
        <v>13393</v>
      </c>
      <c r="C13394">
        <f t="shared" si="1045"/>
        <v>1141.9606101926236</v>
      </c>
      <c r="D13394">
        <f t="shared" si="1047"/>
        <v>680</v>
      </c>
      <c r="E13394">
        <f t="shared" si="1048"/>
        <v>1100</v>
      </c>
      <c r="F13394">
        <f t="shared" si="1046"/>
        <v>223.21666666666667</v>
      </c>
    </row>
    <row r="13395" spans="2:6">
      <c r="B13395">
        <f t="shared" si="1049"/>
        <v>13394</v>
      </c>
      <c r="C13395">
        <f t="shared" si="1045"/>
        <v>1141.9717908206608</v>
      </c>
      <c r="D13395">
        <f t="shared" si="1047"/>
        <v>680</v>
      </c>
      <c r="E13395">
        <f t="shared" si="1048"/>
        <v>1100</v>
      </c>
      <c r="F13395">
        <f t="shared" si="1046"/>
        <v>223.23333333333332</v>
      </c>
    </row>
    <row r="13396" spans="2:6">
      <c r="B13396">
        <f t="shared" si="1049"/>
        <v>13395</v>
      </c>
      <c r="C13396">
        <f t="shared" si="1045"/>
        <v>1141.9829706144471</v>
      </c>
      <c r="D13396">
        <f t="shared" si="1047"/>
        <v>680</v>
      </c>
      <c r="E13396">
        <f t="shared" si="1048"/>
        <v>1100</v>
      </c>
      <c r="F13396">
        <f t="shared" si="1046"/>
        <v>223.25</v>
      </c>
    </row>
    <row r="13397" spans="2:6">
      <c r="B13397">
        <f t="shared" si="1049"/>
        <v>13396</v>
      </c>
      <c r="C13397">
        <f t="shared" si="1045"/>
        <v>1141.9941495741075</v>
      </c>
      <c r="D13397">
        <f t="shared" si="1047"/>
        <v>680</v>
      </c>
      <c r="E13397">
        <f t="shared" si="1048"/>
        <v>1100</v>
      </c>
      <c r="F13397">
        <f t="shared" si="1046"/>
        <v>223.26666666666668</v>
      </c>
    </row>
    <row r="13398" spans="2:6">
      <c r="B13398">
        <f t="shared" si="1049"/>
        <v>13397</v>
      </c>
      <c r="C13398">
        <f t="shared" si="1045"/>
        <v>1142.005327699766</v>
      </c>
      <c r="D13398">
        <f t="shared" si="1047"/>
        <v>680</v>
      </c>
      <c r="E13398">
        <f t="shared" si="1048"/>
        <v>1100</v>
      </c>
      <c r="F13398">
        <f t="shared" si="1046"/>
        <v>223.28333333333333</v>
      </c>
    </row>
    <row r="13399" spans="2:6">
      <c r="B13399">
        <f t="shared" si="1049"/>
        <v>13398</v>
      </c>
      <c r="C13399">
        <f t="shared" si="1045"/>
        <v>1142.0165049915472</v>
      </c>
      <c r="D13399">
        <f t="shared" si="1047"/>
        <v>680</v>
      </c>
      <c r="E13399">
        <f t="shared" si="1048"/>
        <v>1100</v>
      </c>
      <c r="F13399">
        <f t="shared" si="1046"/>
        <v>223.3</v>
      </c>
    </row>
    <row r="13400" spans="2:6">
      <c r="B13400">
        <f t="shared" si="1049"/>
        <v>13399</v>
      </c>
      <c r="C13400">
        <f t="shared" si="1045"/>
        <v>1142.0276814495753</v>
      </c>
      <c r="D13400">
        <f t="shared" si="1047"/>
        <v>680</v>
      </c>
      <c r="E13400">
        <f t="shared" si="1048"/>
        <v>1100</v>
      </c>
      <c r="F13400">
        <f t="shared" si="1046"/>
        <v>223.31666666666666</v>
      </c>
    </row>
    <row r="13401" spans="2:6">
      <c r="B13401">
        <f t="shared" si="1049"/>
        <v>13400</v>
      </c>
      <c r="C13401">
        <f t="shared" si="1045"/>
        <v>1142.0388570739749</v>
      </c>
      <c r="D13401">
        <f t="shared" si="1047"/>
        <v>680</v>
      </c>
      <c r="E13401">
        <f t="shared" si="1048"/>
        <v>1100</v>
      </c>
      <c r="F13401">
        <f t="shared" si="1046"/>
        <v>223.33333333333334</v>
      </c>
    </row>
    <row r="13402" spans="2:6">
      <c r="B13402">
        <f t="shared" si="1049"/>
        <v>13401</v>
      </c>
      <c r="C13402">
        <f t="shared" si="1045"/>
        <v>1142.0500318648703</v>
      </c>
      <c r="D13402">
        <f t="shared" si="1047"/>
        <v>680</v>
      </c>
      <c r="E13402">
        <f t="shared" si="1048"/>
        <v>1100</v>
      </c>
      <c r="F13402">
        <f t="shared" si="1046"/>
        <v>223.35</v>
      </c>
    </row>
    <row r="13403" spans="2:6">
      <c r="B13403">
        <f t="shared" si="1049"/>
        <v>13402</v>
      </c>
      <c r="C13403">
        <f t="shared" si="1045"/>
        <v>1142.061205822386</v>
      </c>
      <c r="D13403">
        <f t="shared" si="1047"/>
        <v>680</v>
      </c>
      <c r="E13403">
        <f t="shared" si="1048"/>
        <v>1100</v>
      </c>
      <c r="F13403">
        <f t="shared" si="1046"/>
        <v>223.36666666666667</v>
      </c>
    </row>
    <row r="13404" spans="2:6">
      <c r="B13404">
        <f t="shared" si="1049"/>
        <v>13403</v>
      </c>
      <c r="C13404">
        <f t="shared" si="1045"/>
        <v>1142.072378946646</v>
      </c>
      <c r="D13404">
        <f t="shared" si="1047"/>
        <v>680</v>
      </c>
      <c r="E13404">
        <f t="shared" si="1048"/>
        <v>1100</v>
      </c>
      <c r="F13404">
        <f t="shared" si="1046"/>
        <v>223.38333333333333</v>
      </c>
    </row>
    <row r="13405" spans="2:6">
      <c r="B13405">
        <f t="shared" si="1049"/>
        <v>13404</v>
      </c>
      <c r="C13405">
        <f t="shared" si="1045"/>
        <v>1142.0835512377746</v>
      </c>
      <c r="D13405">
        <f t="shared" si="1047"/>
        <v>680</v>
      </c>
      <c r="E13405">
        <f t="shared" si="1048"/>
        <v>1100</v>
      </c>
      <c r="F13405">
        <f t="shared" si="1046"/>
        <v>223.4</v>
      </c>
    </row>
    <row r="13406" spans="2:6">
      <c r="B13406">
        <f t="shared" si="1049"/>
        <v>13405</v>
      </c>
      <c r="C13406">
        <f t="shared" si="1045"/>
        <v>1142.0947226958961</v>
      </c>
      <c r="D13406">
        <f t="shared" si="1047"/>
        <v>680</v>
      </c>
      <c r="E13406">
        <f t="shared" si="1048"/>
        <v>1100</v>
      </c>
      <c r="F13406">
        <f t="shared" si="1046"/>
        <v>223.41666666666666</v>
      </c>
    </row>
    <row r="13407" spans="2:6">
      <c r="B13407">
        <f t="shared" si="1049"/>
        <v>13406</v>
      </c>
      <c r="C13407">
        <f t="shared" si="1045"/>
        <v>1142.1058933211348</v>
      </c>
      <c r="D13407">
        <f t="shared" si="1047"/>
        <v>680</v>
      </c>
      <c r="E13407">
        <f t="shared" si="1048"/>
        <v>1100</v>
      </c>
      <c r="F13407">
        <f t="shared" si="1046"/>
        <v>223.43333333333334</v>
      </c>
    </row>
    <row r="13408" spans="2:6">
      <c r="B13408">
        <f t="shared" si="1049"/>
        <v>13407</v>
      </c>
      <c r="C13408">
        <f t="shared" si="1045"/>
        <v>1142.1170631136147</v>
      </c>
      <c r="D13408">
        <f t="shared" si="1047"/>
        <v>680</v>
      </c>
      <c r="E13408">
        <f t="shared" si="1048"/>
        <v>1100</v>
      </c>
      <c r="F13408">
        <f t="shared" si="1046"/>
        <v>223.45</v>
      </c>
    </row>
    <row r="13409" spans="2:6">
      <c r="B13409">
        <f t="shared" si="1049"/>
        <v>13408</v>
      </c>
      <c r="C13409">
        <f t="shared" si="1045"/>
        <v>1142.1282320734601</v>
      </c>
      <c r="D13409">
        <f t="shared" si="1047"/>
        <v>680</v>
      </c>
      <c r="E13409">
        <f t="shared" si="1048"/>
        <v>1100</v>
      </c>
      <c r="F13409">
        <f t="shared" si="1046"/>
        <v>223.46666666666667</v>
      </c>
    </row>
    <row r="13410" spans="2:6">
      <c r="B13410">
        <f t="shared" si="1049"/>
        <v>13409</v>
      </c>
      <c r="C13410">
        <f t="shared" si="1045"/>
        <v>1142.1394002007951</v>
      </c>
      <c r="D13410">
        <f t="shared" si="1047"/>
        <v>680</v>
      </c>
      <c r="E13410">
        <f t="shared" si="1048"/>
        <v>1100</v>
      </c>
      <c r="F13410">
        <f t="shared" si="1046"/>
        <v>223.48333333333332</v>
      </c>
    </row>
    <row r="13411" spans="2:6">
      <c r="B13411">
        <f t="shared" si="1049"/>
        <v>13410</v>
      </c>
      <c r="C13411">
        <f t="shared" si="1045"/>
        <v>1142.1505674957436</v>
      </c>
      <c r="D13411">
        <f t="shared" si="1047"/>
        <v>680</v>
      </c>
      <c r="E13411">
        <f t="shared" si="1048"/>
        <v>1100</v>
      </c>
      <c r="F13411">
        <f t="shared" si="1046"/>
        <v>223.5</v>
      </c>
    </row>
    <row r="13412" spans="2:6">
      <c r="B13412">
        <f t="shared" si="1049"/>
        <v>13411</v>
      </c>
      <c r="C13412">
        <f t="shared" si="1045"/>
        <v>1142.1617339584302</v>
      </c>
      <c r="D13412">
        <f t="shared" si="1047"/>
        <v>680</v>
      </c>
      <c r="E13412">
        <f t="shared" si="1048"/>
        <v>1100</v>
      </c>
      <c r="F13412">
        <f t="shared" si="1046"/>
        <v>223.51666666666668</v>
      </c>
    </row>
    <row r="13413" spans="2:6">
      <c r="B13413">
        <f t="shared" si="1049"/>
        <v>13412</v>
      </c>
      <c r="C13413">
        <f t="shared" si="1045"/>
        <v>1142.1728995889782</v>
      </c>
      <c r="D13413">
        <f t="shared" si="1047"/>
        <v>680</v>
      </c>
      <c r="E13413">
        <f t="shared" si="1048"/>
        <v>1100</v>
      </c>
      <c r="F13413">
        <f t="shared" si="1046"/>
        <v>223.53333333333333</v>
      </c>
    </row>
    <row r="13414" spans="2:6">
      <c r="B13414">
        <f t="shared" si="1049"/>
        <v>13413</v>
      </c>
      <c r="C13414">
        <f t="shared" si="1045"/>
        <v>1142.1840643875123</v>
      </c>
      <c r="D13414">
        <f t="shared" si="1047"/>
        <v>680</v>
      </c>
      <c r="E13414">
        <f t="shared" si="1048"/>
        <v>1100</v>
      </c>
      <c r="F13414">
        <f t="shared" si="1046"/>
        <v>223.55</v>
      </c>
    </row>
    <row r="13415" spans="2:6">
      <c r="B13415">
        <f t="shared" si="1049"/>
        <v>13414</v>
      </c>
      <c r="C13415">
        <f t="shared" si="1045"/>
        <v>1142.1952283541559</v>
      </c>
      <c r="D13415">
        <f t="shared" si="1047"/>
        <v>680</v>
      </c>
      <c r="E13415">
        <f t="shared" si="1048"/>
        <v>1100</v>
      </c>
      <c r="F13415">
        <f t="shared" si="1046"/>
        <v>223.56666666666666</v>
      </c>
    </row>
    <row r="13416" spans="2:6">
      <c r="B13416">
        <f t="shared" si="1049"/>
        <v>13415</v>
      </c>
      <c r="C13416">
        <f t="shared" si="1045"/>
        <v>1142.2063914890336</v>
      </c>
      <c r="D13416">
        <f t="shared" si="1047"/>
        <v>680</v>
      </c>
      <c r="E13416">
        <f t="shared" si="1048"/>
        <v>1100</v>
      </c>
      <c r="F13416">
        <f t="shared" si="1046"/>
        <v>223.58333333333334</v>
      </c>
    </row>
    <row r="13417" spans="2:6">
      <c r="B13417">
        <f t="shared" si="1049"/>
        <v>13416</v>
      </c>
      <c r="C13417">
        <f t="shared" si="1045"/>
        <v>1142.2175537922687</v>
      </c>
      <c r="D13417">
        <f t="shared" si="1047"/>
        <v>680</v>
      </c>
      <c r="E13417">
        <f t="shared" si="1048"/>
        <v>1100</v>
      </c>
      <c r="F13417">
        <f t="shared" si="1046"/>
        <v>223.6</v>
      </c>
    </row>
    <row r="13418" spans="2:6">
      <c r="B13418">
        <f t="shared" si="1049"/>
        <v>13417</v>
      </c>
      <c r="C13418">
        <f t="shared" si="1045"/>
        <v>1142.2287152639854</v>
      </c>
      <c r="D13418">
        <f t="shared" si="1047"/>
        <v>680</v>
      </c>
      <c r="E13418">
        <f t="shared" si="1048"/>
        <v>1100</v>
      </c>
      <c r="F13418">
        <f t="shared" si="1046"/>
        <v>223.61666666666667</v>
      </c>
    </row>
    <row r="13419" spans="2:6">
      <c r="B13419">
        <f t="shared" si="1049"/>
        <v>13418</v>
      </c>
      <c r="C13419">
        <f t="shared" si="1045"/>
        <v>1142.2398759043076</v>
      </c>
      <c r="D13419">
        <f t="shared" si="1047"/>
        <v>680</v>
      </c>
      <c r="E13419">
        <f t="shared" si="1048"/>
        <v>1100</v>
      </c>
      <c r="F13419">
        <f t="shared" si="1046"/>
        <v>223.63333333333333</v>
      </c>
    </row>
    <row r="13420" spans="2:6">
      <c r="B13420">
        <f t="shared" si="1049"/>
        <v>13419</v>
      </c>
      <c r="C13420">
        <f t="shared" si="1045"/>
        <v>1142.2510357133592</v>
      </c>
      <c r="D13420">
        <f t="shared" si="1047"/>
        <v>680</v>
      </c>
      <c r="E13420">
        <f t="shared" si="1048"/>
        <v>1100</v>
      </c>
      <c r="F13420">
        <f t="shared" si="1046"/>
        <v>223.65</v>
      </c>
    </row>
    <row r="13421" spans="2:6">
      <c r="B13421">
        <f t="shared" si="1049"/>
        <v>13420</v>
      </c>
      <c r="C13421">
        <f t="shared" si="1045"/>
        <v>1142.2621946912639</v>
      </c>
      <c r="D13421">
        <f t="shared" si="1047"/>
        <v>680</v>
      </c>
      <c r="E13421">
        <f t="shared" si="1048"/>
        <v>1100</v>
      </c>
      <c r="F13421">
        <f t="shared" si="1046"/>
        <v>223.66666666666666</v>
      </c>
    </row>
    <row r="13422" spans="2:6">
      <c r="B13422">
        <f t="shared" si="1049"/>
        <v>13421</v>
      </c>
      <c r="C13422">
        <f t="shared" si="1045"/>
        <v>1142.2733528381455</v>
      </c>
      <c r="D13422">
        <f t="shared" si="1047"/>
        <v>680</v>
      </c>
      <c r="E13422">
        <f t="shared" si="1048"/>
        <v>1100</v>
      </c>
      <c r="F13422">
        <f t="shared" si="1046"/>
        <v>223.68333333333334</v>
      </c>
    </row>
    <row r="13423" spans="2:6">
      <c r="B13423">
        <f t="shared" si="1049"/>
        <v>13422</v>
      </c>
      <c r="C13423">
        <f t="shared" si="1045"/>
        <v>1142.2845101541277</v>
      </c>
      <c r="D13423">
        <f t="shared" si="1047"/>
        <v>680</v>
      </c>
      <c r="E13423">
        <f t="shared" si="1048"/>
        <v>1100</v>
      </c>
      <c r="F13423">
        <f t="shared" si="1046"/>
        <v>223.7</v>
      </c>
    </row>
    <row r="13424" spans="2:6">
      <c r="B13424">
        <f t="shared" si="1049"/>
        <v>13423</v>
      </c>
      <c r="C13424">
        <f t="shared" si="1045"/>
        <v>1142.2956666393343</v>
      </c>
      <c r="D13424">
        <f t="shared" si="1047"/>
        <v>680</v>
      </c>
      <c r="E13424">
        <f t="shared" si="1048"/>
        <v>1100</v>
      </c>
      <c r="F13424">
        <f t="shared" si="1046"/>
        <v>223.71666666666667</v>
      </c>
    </row>
    <row r="13425" spans="2:6">
      <c r="B13425">
        <f t="shared" si="1049"/>
        <v>13424</v>
      </c>
      <c r="C13425">
        <f t="shared" si="1045"/>
        <v>1142.3068222938891</v>
      </c>
      <c r="D13425">
        <f t="shared" si="1047"/>
        <v>680</v>
      </c>
      <c r="E13425">
        <f t="shared" si="1048"/>
        <v>1100</v>
      </c>
      <c r="F13425">
        <f t="shared" si="1046"/>
        <v>223.73333333333332</v>
      </c>
    </row>
    <row r="13426" spans="2:6">
      <c r="B13426">
        <f t="shared" si="1049"/>
        <v>13425</v>
      </c>
      <c r="C13426">
        <f t="shared" si="1045"/>
        <v>1142.3179771179159</v>
      </c>
      <c r="D13426">
        <f t="shared" si="1047"/>
        <v>680</v>
      </c>
      <c r="E13426">
        <f t="shared" si="1048"/>
        <v>1100</v>
      </c>
      <c r="F13426">
        <f t="shared" si="1046"/>
        <v>223.75</v>
      </c>
    </row>
    <row r="13427" spans="2:6">
      <c r="B13427">
        <f t="shared" si="1049"/>
        <v>13426</v>
      </c>
      <c r="C13427">
        <f t="shared" si="1045"/>
        <v>1142.3291311115381</v>
      </c>
      <c r="D13427">
        <f t="shared" si="1047"/>
        <v>680</v>
      </c>
      <c r="E13427">
        <f t="shared" si="1048"/>
        <v>1100</v>
      </c>
      <c r="F13427">
        <f t="shared" si="1046"/>
        <v>223.76666666666668</v>
      </c>
    </row>
    <row r="13428" spans="2:6">
      <c r="B13428">
        <f t="shared" si="1049"/>
        <v>13427</v>
      </c>
      <c r="C13428">
        <f t="shared" si="1045"/>
        <v>1142.3402842748792</v>
      </c>
      <c r="D13428">
        <f t="shared" si="1047"/>
        <v>680</v>
      </c>
      <c r="E13428">
        <f t="shared" si="1048"/>
        <v>1100</v>
      </c>
      <c r="F13428">
        <f t="shared" si="1046"/>
        <v>223.78333333333333</v>
      </c>
    </row>
    <row r="13429" spans="2:6">
      <c r="B13429">
        <f t="shared" si="1049"/>
        <v>13428</v>
      </c>
      <c r="C13429">
        <f t="shared" si="1045"/>
        <v>1142.3514366080631</v>
      </c>
      <c r="D13429">
        <f t="shared" si="1047"/>
        <v>680</v>
      </c>
      <c r="E13429">
        <f t="shared" si="1048"/>
        <v>1100</v>
      </c>
      <c r="F13429">
        <f t="shared" si="1046"/>
        <v>223.8</v>
      </c>
    </row>
    <row r="13430" spans="2:6">
      <c r="B13430">
        <f t="shared" si="1049"/>
        <v>13429</v>
      </c>
      <c r="C13430">
        <f t="shared" si="1045"/>
        <v>1142.3625881112134</v>
      </c>
      <c r="D13430">
        <f t="shared" si="1047"/>
        <v>680</v>
      </c>
      <c r="E13430">
        <f t="shared" si="1048"/>
        <v>1100</v>
      </c>
      <c r="F13430">
        <f t="shared" si="1046"/>
        <v>223.81666666666666</v>
      </c>
    </row>
    <row r="13431" spans="2:6">
      <c r="B13431">
        <f t="shared" si="1049"/>
        <v>13430</v>
      </c>
      <c r="C13431">
        <f t="shared" si="1045"/>
        <v>1142.3737387844533</v>
      </c>
      <c r="D13431">
        <f t="shared" si="1047"/>
        <v>680</v>
      </c>
      <c r="E13431">
        <f t="shared" si="1048"/>
        <v>1100</v>
      </c>
      <c r="F13431">
        <f t="shared" si="1046"/>
        <v>223.83333333333334</v>
      </c>
    </row>
    <row r="13432" spans="2:6">
      <c r="B13432">
        <f t="shared" si="1049"/>
        <v>13431</v>
      </c>
      <c r="C13432">
        <f t="shared" si="1045"/>
        <v>1142.3848886279065</v>
      </c>
      <c r="D13432">
        <f t="shared" si="1047"/>
        <v>680</v>
      </c>
      <c r="E13432">
        <f t="shared" si="1048"/>
        <v>1100</v>
      </c>
      <c r="F13432">
        <f t="shared" si="1046"/>
        <v>223.85</v>
      </c>
    </row>
    <row r="13433" spans="2:6">
      <c r="B13433">
        <f t="shared" si="1049"/>
        <v>13432</v>
      </c>
      <c r="C13433">
        <f t="shared" si="1045"/>
        <v>1142.3960376416967</v>
      </c>
      <c r="D13433">
        <f t="shared" si="1047"/>
        <v>680</v>
      </c>
      <c r="E13433">
        <f t="shared" si="1048"/>
        <v>1100</v>
      </c>
      <c r="F13433">
        <f t="shared" si="1046"/>
        <v>223.86666666666667</v>
      </c>
    </row>
    <row r="13434" spans="2:6">
      <c r="B13434">
        <f t="shared" si="1049"/>
        <v>13433</v>
      </c>
      <c r="C13434">
        <f t="shared" si="1045"/>
        <v>1142.4071858259472</v>
      </c>
      <c r="D13434">
        <f t="shared" si="1047"/>
        <v>680</v>
      </c>
      <c r="E13434">
        <f t="shared" si="1048"/>
        <v>1100</v>
      </c>
      <c r="F13434">
        <f t="shared" si="1046"/>
        <v>223.88333333333333</v>
      </c>
    </row>
    <row r="13435" spans="2:6">
      <c r="B13435">
        <f t="shared" si="1049"/>
        <v>13434</v>
      </c>
      <c r="C13435">
        <f t="shared" si="1045"/>
        <v>1142.4183331807812</v>
      </c>
      <c r="D13435">
        <f t="shared" si="1047"/>
        <v>680</v>
      </c>
      <c r="E13435">
        <f t="shared" si="1048"/>
        <v>1100</v>
      </c>
      <c r="F13435">
        <f t="shared" si="1046"/>
        <v>223.9</v>
      </c>
    </row>
    <row r="13436" spans="2:6">
      <c r="B13436">
        <f t="shared" si="1049"/>
        <v>13435</v>
      </c>
      <c r="C13436">
        <f t="shared" si="1045"/>
        <v>1142.4294797063226</v>
      </c>
      <c r="D13436">
        <f t="shared" si="1047"/>
        <v>680</v>
      </c>
      <c r="E13436">
        <f t="shared" si="1048"/>
        <v>1100</v>
      </c>
      <c r="F13436">
        <f t="shared" si="1046"/>
        <v>223.91666666666666</v>
      </c>
    </row>
    <row r="13437" spans="2:6">
      <c r="B13437">
        <f t="shared" si="1049"/>
        <v>13436</v>
      </c>
      <c r="C13437">
        <f t="shared" si="1045"/>
        <v>1142.4406254026944</v>
      </c>
      <c r="D13437">
        <f t="shared" si="1047"/>
        <v>680</v>
      </c>
      <c r="E13437">
        <f t="shared" si="1048"/>
        <v>1100</v>
      </c>
      <c r="F13437">
        <f t="shared" si="1046"/>
        <v>223.93333333333334</v>
      </c>
    </row>
    <row r="13438" spans="2:6">
      <c r="B13438">
        <f t="shared" si="1049"/>
        <v>13437</v>
      </c>
      <c r="C13438">
        <f t="shared" si="1045"/>
        <v>1142.45177027002</v>
      </c>
      <c r="D13438">
        <f t="shared" si="1047"/>
        <v>680</v>
      </c>
      <c r="E13438">
        <f t="shared" si="1048"/>
        <v>1100</v>
      </c>
      <c r="F13438">
        <f t="shared" si="1046"/>
        <v>223.95</v>
      </c>
    </row>
    <row r="13439" spans="2:6">
      <c r="B13439">
        <f t="shared" si="1049"/>
        <v>13438</v>
      </c>
      <c r="C13439">
        <f t="shared" si="1045"/>
        <v>1142.4629143084228</v>
      </c>
      <c r="D13439">
        <f t="shared" si="1047"/>
        <v>680</v>
      </c>
      <c r="E13439">
        <f t="shared" si="1048"/>
        <v>1100</v>
      </c>
      <c r="F13439">
        <f t="shared" si="1046"/>
        <v>223.96666666666667</v>
      </c>
    </row>
    <row r="13440" spans="2:6">
      <c r="B13440">
        <f t="shared" si="1049"/>
        <v>13439</v>
      </c>
      <c r="C13440">
        <f t="shared" si="1045"/>
        <v>1142.474057518026</v>
      </c>
      <c r="D13440">
        <f t="shared" si="1047"/>
        <v>680</v>
      </c>
      <c r="E13440">
        <f t="shared" si="1048"/>
        <v>1100</v>
      </c>
      <c r="F13440">
        <f t="shared" si="1046"/>
        <v>223.98333333333332</v>
      </c>
    </row>
    <row r="13441" spans="2:6">
      <c r="B13441">
        <f t="shared" si="1049"/>
        <v>13440</v>
      </c>
      <c r="C13441">
        <f t="shared" si="1045"/>
        <v>1142.4851998989532</v>
      </c>
      <c r="D13441">
        <f t="shared" si="1047"/>
        <v>680</v>
      </c>
      <c r="E13441">
        <f t="shared" si="1048"/>
        <v>1100</v>
      </c>
      <c r="F13441">
        <f t="shared" si="1046"/>
        <v>224</v>
      </c>
    </row>
    <row r="13442" spans="2:6">
      <c r="B13442">
        <f t="shared" si="1049"/>
        <v>13441</v>
      </c>
      <c r="C13442">
        <f t="shared" ref="C13442:C13505" si="1050">20+345*LOG10(8*B13442/60+1)</f>
        <v>1142.4963414513272</v>
      </c>
      <c r="D13442">
        <f t="shared" si="1047"/>
        <v>680</v>
      </c>
      <c r="E13442">
        <f t="shared" si="1048"/>
        <v>1100</v>
      </c>
      <c r="F13442">
        <f t="shared" ref="F13442:F13505" si="1051">B13442/60</f>
        <v>224.01666666666668</v>
      </c>
    </row>
    <row r="13443" spans="2:6">
      <c r="B13443">
        <f t="shared" si="1049"/>
        <v>13442</v>
      </c>
      <c r="C13443">
        <f t="shared" si="1050"/>
        <v>1142.5074821752714</v>
      </c>
      <c r="D13443">
        <f t="shared" ref="D13443:D13506" si="1052">660*(1-0.687*EXP(-0.32*B13443/60)-0.313*EXP(-3.8*B13443/60))+20</f>
        <v>680</v>
      </c>
      <c r="E13443">
        <f t="shared" ref="E13443:E13506" si="1053">1080*(1-0.325*EXP(-0.167*B13443/60)-0.675*EXP(-2.5*B13443/60))+20</f>
        <v>1100</v>
      </c>
      <c r="F13443">
        <f t="shared" si="1051"/>
        <v>224.03333333333333</v>
      </c>
    </row>
    <row r="13444" spans="2:6">
      <c r="B13444">
        <f t="shared" ref="B13444:B13507" si="1054">1+B13443</f>
        <v>13443</v>
      </c>
      <c r="C13444">
        <f t="shared" si="1050"/>
        <v>1142.5186220709088</v>
      </c>
      <c r="D13444">
        <f t="shared" si="1052"/>
        <v>680</v>
      </c>
      <c r="E13444">
        <f t="shared" si="1053"/>
        <v>1100</v>
      </c>
      <c r="F13444">
        <f t="shared" si="1051"/>
        <v>224.05</v>
      </c>
    </row>
    <row r="13445" spans="2:6">
      <c r="B13445">
        <f t="shared" si="1054"/>
        <v>13444</v>
      </c>
      <c r="C13445">
        <f t="shared" si="1050"/>
        <v>1142.529761138363</v>
      </c>
      <c r="D13445">
        <f t="shared" si="1052"/>
        <v>680</v>
      </c>
      <c r="E13445">
        <f t="shared" si="1053"/>
        <v>1100</v>
      </c>
      <c r="F13445">
        <f t="shared" si="1051"/>
        <v>224.06666666666666</v>
      </c>
    </row>
    <row r="13446" spans="2:6">
      <c r="B13446">
        <f t="shared" si="1054"/>
        <v>13445</v>
      </c>
      <c r="C13446">
        <f t="shared" si="1050"/>
        <v>1142.5408993777569</v>
      </c>
      <c r="D13446">
        <f t="shared" si="1052"/>
        <v>680</v>
      </c>
      <c r="E13446">
        <f t="shared" si="1053"/>
        <v>1100</v>
      </c>
      <c r="F13446">
        <f t="shared" si="1051"/>
        <v>224.08333333333334</v>
      </c>
    </row>
    <row r="13447" spans="2:6">
      <c r="B13447">
        <f t="shared" si="1054"/>
        <v>13446</v>
      </c>
      <c r="C13447">
        <f t="shared" si="1050"/>
        <v>1142.5520367892134</v>
      </c>
      <c r="D13447">
        <f t="shared" si="1052"/>
        <v>680</v>
      </c>
      <c r="E13447">
        <f t="shared" si="1053"/>
        <v>1100</v>
      </c>
      <c r="F13447">
        <f t="shared" si="1051"/>
        <v>224.1</v>
      </c>
    </row>
    <row r="13448" spans="2:6">
      <c r="B13448">
        <f t="shared" si="1054"/>
        <v>13447</v>
      </c>
      <c r="C13448">
        <f t="shared" si="1050"/>
        <v>1142.5631733728558</v>
      </c>
      <c r="D13448">
        <f t="shared" si="1052"/>
        <v>680</v>
      </c>
      <c r="E13448">
        <f t="shared" si="1053"/>
        <v>1100</v>
      </c>
      <c r="F13448">
        <f t="shared" si="1051"/>
        <v>224.11666666666667</v>
      </c>
    </row>
    <row r="13449" spans="2:6">
      <c r="B13449">
        <f t="shared" si="1054"/>
        <v>13448</v>
      </c>
      <c r="C13449">
        <f t="shared" si="1050"/>
        <v>1142.5743091288073</v>
      </c>
      <c r="D13449">
        <f t="shared" si="1052"/>
        <v>680</v>
      </c>
      <c r="E13449">
        <f t="shared" si="1053"/>
        <v>1100</v>
      </c>
      <c r="F13449">
        <f t="shared" si="1051"/>
        <v>224.13333333333333</v>
      </c>
    </row>
    <row r="13450" spans="2:6">
      <c r="B13450">
        <f t="shared" si="1054"/>
        <v>13449</v>
      </c>
      <c r="C13450">
        <f t="shared" si="1050"/>
        <v>1142.5854440571907</v>
      </c>
      <c r="D13450">
        <f t="shared" si="1052"/>
        <v>680</v>
      </c>
      <c r="E13450">
        <f t="shared" si="1053"/>
        <v>1100</v>
      </c>
      <c r="F13450">
        <f t="shared" si="1051"/>
        <v>224.15</v>
      </c>
    </row>
    <row r="13451" spans="2:6">
      <c r="B13451">
        <f t="shared" si="1054"/>
        <v>13450</v>
      </c>
      <c r="C13451">
        <f t="shared" si="1050"/>
        <v>1142.5965781581288</v>
      </c>
      <c r="D13451">
        <f t="shared" si="1052"/>
        <v>680</v>
      </c>
      <c r="E13451">
        <f t="shared" si="1053"/>
        <v>1100</v>
      </c>
      <c r="F13451">
        <f t="shared" si="1051"/>
        <v>224.16666666666666</v>
      </c>
    </row>
    <row r="13452" spans="2:6">
      <c r="B13452">
        <f t="shared" si="1054"/>
        <v>13451</v>
      </c>
      <c r="C13452">
        <f t="shared" si="1050"/>
        <v>1142.607711431745</v>
      </c>
      <c r="D13452">
        <f t="shared" si="1052"/>
        <v>680</v>
      </c>
      <c r="E13452">
        <f t="shared" si="1053"/>
        <v>1100</v>
      </c>
      <c r="F13452">
        <f t="shared" si="1051"/>
        <v>224.18333333333334</v>
      </c>
    </row>
    <row r="13453" spans="2:6">
      <c r="B13453">
        <f t="shared" si="1054"/>
        <v>13452</v>
      </c>
      <c r="C13453">
        <f t="shared" si="1050"/>
        <v>1142.6188438781619</v>
      </c>
      <c r="D13453">
        <f t="shared" si="1052"/>
        <v>680</v>
      </c>
      <c r="E13453">
        <f t="shared" si="1053"/>
        <v>1100</v>
      </c>
      <c r="F13453">
        <f t="shared" si="1051"/>
        <v>224.2</v>
      </c>
    </row>
    <row r="13454" spans="2:6">
      <c r="B13454">
        <f t="shared" si="1054"/>
        <v>13453</v>
      </c>
      <c r="C13454">
        <f t="shared" si="1050"/>
        <v>1142.6299754975025</v>
      </c>
      <c r="D13454">
        <f t="shared" si="1052"/>
        <v>680</v>
      </c>
      <c r="E13454">
        <f t="shared" si="1053"/>
        <v>1100</v>
      </c>
      <c r="F13454">
        <f t="shared" si="1051"/>
        <v>224.21666666666667</v>
      </c>
    </row>
    <row r="13455" spans="2:6">
      <c r="B13455">
        <f t="shared" si="1054"/>
        <v>13454</v>
      </c>
      <c r="C13455">
        <f t="shared" si="1050"/>
        <v>1142.6411062898899</v>
      </c>
      <c r="D13455">
        <f t="shared" si="1052"/>
        <v>680</v>
      </c>
      <c r="E13455">
        <f t="shared" si="1053"/>
        <v>1100</v>
      </c>
      <c r="F13455">
        <f t="shared" si="1051"/>
        <v>224.23333333333332</v>
      </c>
    </row>
    <row r="13456" spans="2:6">
      <c r="B13456">
        <f t="shared" si="1054"/>
        <v>13455</v>
      </c>
      <c r="C13456">
        <f t="shared" si="1050"/>
        <v>1142.6522362554467</v>
      </c>
      <c r="D13456">
        <f t="shared" si="1052"/>
        <v>680</v>
      </c>
      <c r="E13456">
        <f t="shared" si="1053"/>
        <v>1100</v>
      </c>
      <c r="F13456">
        <f t="shared" si="1051"/>
        <v>224.25</v>
      </c>
    </row>
    <row r="13457" spans="2:6">
      <c r="B13457">
        <f t="shared" si="1054"/>
        <v>13456</v>
      </c>
      <c r="C13457">
        <f t="shared" si="1050"/>
        <v>1142.6633653942956</v>
      </c>
      <c r="D13457">
        <f t="shared" si="1052"/>
        <v>680</v>
      </c>
      <c r="E13457">
        <f t="shared" si="1053"/>
        <v>1100</v>
      </c>
      <c r="F13457">
        <f t="shared" si="1051"/>
        <v>224.26666666666668</v>
      </c>
    </row>
    <row r="13458" spans="2:6">
      <c r="B13458">
        <f t="shared" si="1054"/>
        <v>13457</v>
      </c>
      <c r="C13458">
        <f t="shared" si="1050"/>
        <v>1142.6744937065598</v>
      </c>
      <c r="D13458">
        <f t="shared" si="1052"/>
        <v>680</v>
      </c>
      <c r="E13458">
        <f t="shared" si="1053"/>
        <v>1100</v>
      </c>
      <c r="F13458">
        <f t="shared" si="1051"/>
        <v>224.28333333333333</v>
      </c>
    </row>
    <row r="13459" spans="2:6">
      <c r="B13459">
        <f t="shared" si="1054"/>
        <v>13458</v>
      </c>
      <c r="C13459">
        <f t="shared" si="1050"/>
        <v>1142.6856211923621</v>
      </c>
      <c r="D13459">
        <f t="shared" si="1052"/>
        <v>680</v>
      </c>
      <c r="E13459">
        <f t="shared" si="1053"/>
        <v>1100</v>
      </c>
      <c r="F13459">
        <f t="shared" si="1051"/>
        <v>224.3</v>
      </c>
    </row>
    <row r="13460" spans="2:6">
      <c r="B13460">
        <f t="shared" si="1054"/>
        <v>13459</v>
      </c>
      <c r="C13460">
        <f t="shared" si="1050"/>
        <v>1142.6967478518247</v>
      </c>
      <c r="D13460">
        <f t="shared" si="1052"/>
        <v>680</v>
      </c>
      <c r="E13460">
        <f t="shared" si="1053"/>
        <v>1100</v>
      </c>
      <c r="F13460">
        <f t="shared" si="1051"/>
        <v>224.31666666666666</v>
      </c>
    </row>
    <row r="13461" spans="2:6">
      <c r="B13461">
        <f t="shared" si="1054"/>
        <v>13460</v>
      </c>
      <c r="C13461">
        <f t="shared" si="1050"/>
        <v>1142.7078736850708</v>
      </c>
      <c r="D13461">
        <f t="shared" si="1052"/>
        <v>680</v>
      </c>
      <c r="E13461">
        <f t="shared" si="1053"/>
        <v>1100</v>
      </c>
      <c r="F13461">
        <f t="shared" si="1051"/>
        <v>224.33333333333334</v>
      </c>
    </row>
    <row r="13462" spans="2:6">
      <c r="B13462">
        <f t="shared" si="1054"/>
        <v>13461</v>
      </c>
      <c r="C13462">
        <f t="shared" si="1050"/>
        <v>1142.7189986922231</v>
      </c>
      <c r="D13462">
        <f t="shared" si="1052"/>
        <v>680</v>
      </c>
      <c r="E13462">
        <f t="shared" si="1053"/>
        <v>1100</v>
      </c>
      <c r="F13462">
        <f t="shared" si="1051"/>
        <v>224.35</v>
      </c>
    </row>
    <row r="13463" spans="2:6">
      <c r="B13463">
        <f t="shared" si="1054"/>
        <v>13462</v>
      </c>
      <c r="C13463">
        <f t="shared" si="1050"/>
        <v>1142.7301228734041</v>
      </c>
      <c r="D13463">
        <f t="shared" si="1052"/>
        <v>680</v>
      </c>
      <c r="E13463">
        <f t="shared" si="1053"/>
        <v>1100</v>
      </c>
      <c r="F13463">
        <f t="shared" si="1051"/>
        <v>224.36666666666667</v>
      </c>
    </row>
    <row r="13464" spans="2:6">
      <c r="B13464">
        <f t="shared" si="1054"/>
        <v>13463</v>
      </c>
      <c r="C13464">
        <f t="shared" si="1050"/>
        <v>1142.7412462287361</v>
      </c>
      <c r="D13464">
        <f t="shared" si="1052"/>
        <v>680</v>
      </c>
      <c r="E13464">
        <f t="shared" si="1053"/>
        <v>1100</v>
      </c>
      <c r="F13464">
        <f t="shared" si="1051"/>
        <v>224.38333333333333</v>
      </c>
    </row>
    <row r="13465" spans="2:6">
      <c r="B13465">
        <f t="shared" si="1054"/>
        <v>13464</v>
      </c>
      <c r="C13465">
        <f t="shared" si="1050"/>
        <v>1142.7523687583425</v>
      </c>
      <c r="D13465">
        <f t="shared" si="1052"/>
        <v>680</v>
      </c>
      <c r="E13465">
        <f t="shared" si="1053"/>
        <v>1100</v>
      </c>
      <c r="F13465">
        <f t="shared" si="1051"/>
        <v>224.4</v>
      </c>
    </row>
    <row r="13466" spans="2:6">
      <c r="B13466">
        <f t="shared" si="1054"/>
        <v>13465</v>
      </c>
      <c r="C13466">
        <f t="shared" si="1050"/>
        <v>1142.7634904623453</v>
      </c>
      <c r="D13466">
        <f t="shared" si="1052"/>
        <v>680</v>
      </c>
      <c r="E13466">
        <f t="shared" si="1053"/>
        <v>1100</v>
      </c>
      <c r="F13466">
        <f t="shared" si="1051"/>
        <v>224.41666666666666</v>
      </c>
    </row>
    <row r="13467" spans="2:6">
      <c r="B13467">
        <f t="shared" si="1054"/>
        <v>13466</v>
      </c>
      <c r="C13467">
        <f t="shared" si="1050"/>
        <v>1142.7746113408671</v>
      </c>
      <c r="D13467">
        <f t="shared" si="1052"/>
        <v>680</v>
      </c>
      <c r="E13467">
        <f t="shared" si="1053"/>
        <v>1100</v>
      </c>
      <c r="F13467">
        <f t="shared" si="1051"/>
        <v>224.43333333333334</v>
      </c>
    </row>
    <row r="13468" spans="2:6">
      <c r="B13468">
        <f t="shared" si="1054"/>
        <v>13467</v>
      </c>
      <c r="C13468">
        <f t="shared" si="1050"/>
        <v>1142.7857313940306</v>
      </c>
      <c r="D13468">
        <f t="shared" si="1052"/>
        <v>680</v>
      </c>
      <c r="E13468">
        <f t="shared" si="1053"/>
        <v>1100</v>
      </c>
      <c r="F13468">
        <f t="shared" si="1051"/>
        <v>224.45</v>
      </c>
    </row>
    <row r="13469" spans="2:6">
      <c r="B13469">
        <f t="shared" si="1054"/>
        <v>13468</v>
      </c>
      <c r="C13469">
        <f t="shared" si="1050"/>
        <v>1142.7968506219584</v>
      </c>
      <c r="D13469">
        <f t="shared" si="1052"/>
        <v>680</v>
      </c>
      <c r="E13469">
        <f t="shared" si="1053"/>
        <v>1100</v>
      </c>
      <c r="F13469">
        <f t="shared" si="1051"/>
        <v>224.46666666666667</v>
      </c>
    </row>
    <row r="13470" spans="2:6">
      <c r="B13470">
        <f t="shared" si="1054"/>
        <v>13469</v>
      </c>
      <c r="C13470">
        <f t="shared" si="1050"/>
        <v>1142.8079690247725</v>
      </c>
      <c r="D13470">
        <f t="shared" si="1052"/>
        <v>680</v>
      </c>
      <c r="E13470">
        <f t="shared" si="1053"/>
        <v>1100</v>
      </c>
      <c r="F13470">
        <f t="shared" si="1051"/>
        <v>224.48333333333332</v>
      </c>
    </row>
    <row r="13471" spans="2:6">
      <c r="B13471">
        <f t="shared" si="1054"/>
        <v>13470</v>
      </c>
      <c r="C13471">
        <f t="shared" si="1050"/>
        <v>1142.8190866025959</v>
      </c>
      <c r="D13471">
        <f t="shared" si="1052"/>
        <v>680</v>
      </c>
      <c r="E13471">
        <f t="shared" si="1053"/>
        <v>1100</v>
      </c>
      <c r="F13471">
        <f t="shared" si="1051"/>
        <v>224.5</v>
      </c>
    </row>
    <row r="13472" spans="2:6">
      <c r="B13472">
        <f t="shared" si="1054"/>
        <v>13471</v>
      </c>
      <c r="C13472">
        <f t="shared" si="1050"/>
        <v>1142.8302033555508</v>
      </c>
      <c r="D13472">
        <f t="shared" si="1052"/>
        <v>680</v>
      </c>
      <c r="E13472">
        <f t="shared" si="1053"/>
        <v>1100</v>
      </c>
      <c r="F13472">
        <f t="shared" si="1051"/>
        <v>224.51666666666668</v>
      </c>
    </row>
    <row r="13473" spans="2:6">
      <c r="B13473">
        <f t="shared" si="1054"/>
        <v>13472</v>
      </c>
      <c r="C13473">
        <f t="shared" si="1050"/>
        <v>1142.8413192837595</v>
      </c>
      <c r="D13473">
        <f t="shared" si="1052"/>
        <v>680</v>
      </c>
      <c r="E13473">
        <f t="shared" si="1053"/>
        <v>1100</v>
      </c>
      <c r="F13473">
        <f t="shared" si="1051"/>
        <v>224.53333333333333</v>
      </c>
    </row>
    <row r="13474" spans="2:6">
      <c r="B13474">
        <f t="shared" si="1054"/>
        <v>13473</v>
      </c>
      <c r="C13474">
        <f t="shared" si="1050"/>
        <v>1142.8524343873444</v>
      </c>
      <c r="D13474">
        <f t="shared" si="1052"/>
        <v>680</v>
      </c>
      <c r="E13474">
        <f t="shared" si="1053"/>
        <v>1100</v>
      </c>
      <c r="F13474">
        <f t="shared" si="1051"/>
        <v>224.55</v>
      </c>
    </row>
    <row r="13475" spans="2:6">
      <c r="B13475">
        <f t="shared" si="1054"/>
        <v>13474</v>
      </c>
      <c r="C13475">
        <f t="shared" si="1050"/>
        <v>1142.8635486664282</v>
      </c>
      <c r="D13475">
        <f t="shared" si="1052"/>
        <v>680</v>
      </c>
      <c r="E13475">
        <f t="shared" si="1053"/>
        <v>1100</v>
      </c>
      <c r="F13475">
        <f t="shared" si="1051"/>
        <v>224.56666666666666</v>
      </c>
    </row>
    <row r="13476" spans="2:6">
      <c r="B13476">
        <f t="shared" si="1054"/>
        <v>13475</v>
      </c>
      <c r="C13476">
        <f t="shared" si="1050"/>
        <v>1142.8746621211324</v>
      </c>
      <c r="D13476">
        <f t="shared" si="1052"/>
        <v>680</v>
      </c>
      <c r="E13476">
        <f t="shared" si="1053"/>
        <v>1100</v>
      </c>
      <c r="F13476">
        <f t="shared" si="1051"/>
        <v>224.58333333333334</v>
      </c>
    </row>
    <row r="13477" spans="2:6">
      <c r="B13477">
        <f t="shared" si="1054"/>
        <v>13476</v>
      </c>
      <c r="C13477">
        <f t="shared" si="1050"/>
        <v>1142.8857747515801</v>
      </c>
      <c r="D13477">
        <f t="shared" si="1052"/>
        <v>680</v>
      </c>
      <c r="E13477">
        <f t="shared" si="1053"/>
        <v>1100</v>
      </c>
      <c r="F13477">
        <f t="shared" si="1051"/>
        <v>224.6</v>
      </c>
    </row>
    <row r="13478" spans="2:6">
      <c r="B13478">
        <f t="shared" si="1054"/>
        <v>13477</v>
      </c>
      <c r="C13478">
        <f t="shared" si="1050"/>
        <v>1142.8968865578931</v>
      </c>
      <c r="D13478">
        <f t="shared" si="1052"/>
        <v>680</v>
      </c>
      <c r="E13478">
        <f t="shared" si="1053"/>
        <v>1100</v>
      </c>
      <c r="F13478">
        <f t="shared" si="1051"/>
        <v>224.61666666666667</v>
      </c>
    </row>
    <row r="13479" spans="2:6">
      <c r="B13479">
        <f t="shared" si="1054"/>
        <v>13478</v>
      </c>
      <c r="C13479">
        <f t="shared" si="1050"/>
        <v>1142.9079975401937</v>
      </c>
      <c r="D13479">
        <f t="shared" si="1052"/>
        <v>680</v>
      </c>
      <c r="E13479">
        <f t="shared" si="1053"/>
        <v>1100</v>
      </c>
      <c r="F13479">
        <f t="shared" si="1051"/>
        <v>224.63333333333333</v>
      </c>
    </row>
    <row r="13480" spans="2:6">
      <c r="B13480">
        <f t="shared" si="1054"/>
        <v>13479</v>
      </c>
      <c r="C13480">
        <f t="shared" si="1050"/>
        <v>1142.9191076986044</v>
      </c>
      <c r="D13480">
        <f t="shared" si="1052"/>
        <v>680</v>
      </c>
      <c r="E13480">
        <f t="shared" si="1053"/>
        <v>1100</v>
      </c>
      <c r="F13480">
        <f t="shared" si="1051"/>
        <v>224.65</v>
      </c>
    </row>
    <row r="13481" spans="2:6">
      <c r="B13481">
        <f t="shared" si="1054"/>
        <v>13480</v>
      </c>
      <c r="C13481">
        <f t="shared" si="1050"/>
        <v>1142.9302170332471</v>
      </c>
      <c r="D13481">
        <f t="shared" si="1052"/>
        <v>680</v>
      </c>
      <c r="E13481">
        <f t="shared" si="1053"/>
        <v>1100</v>
      </c>
      <c r="F13481">
        <f t="shared" si="1051"/>
        <v>224.66666666666666</v>
      </c>
    </row>
    <row r="13482" spans="2:6">
      <c r="B13482">
        <f t="shared" si="1054"/>
        <v>13481</v>
      </c>
      <c r="C13482">
        <f t="shared" si="1050"/>
        <v>1142.9413255442439</v>
      </c>
      <c r="D13482">
        <f t="shared" si="1052"/>
        <v>680</v>
      </c>
      <c r="E13482">
        <f t="shared" si="1053"/>
        <v>1100</v>
      </c>
      <c r="F13482">
        <f t="shared" si="1051"/>
        <v>224.68333333333334</v>
      </c>
    </row>
    <row r="13483" spans="2:6">
      <c r="B13483">
        <f t="shared" si="1054"/>
        <v>13482</v>
      </c>
      <c r="C13483">
        <f t="shared" si="1050"/>
        <v>1142.9524332317171</v>
      </c>
      <c r="D13483">
        <f t="shared" si="1052"/>
        <v>680</v>
      </c>
      <c r="E13483">
        <f t="shared" si="1053"/>
        <v>1100</v>
      </c>
      <c r="F13483">
        <f t="shared" si="1051"/>
        <v>224.7</v>
      </c>
    </row>
    <row r="13484" spans="2:6">
      <c r="B13484">
        <f t="shared" si="1054"/>
        <v>13483</v>
      </c>
      <c r="C13484">
        <f t="shared" si="1050"/>
        <v>1142.9635400957886</v>
      </c>
      <c r="D13484">
        <f t="shared" si="1052"/>
        <v>680</v>
      </c>
      <c r="E13484">
        <f t="shared" si="1053"/>
        <v>1100</v>
      </c>
      <c r="F13484">
        <f t="shared" si="1051"/>
        <v>224.71666666666667</v>
      </c>
    </row>
    <row r="13485" spans="2:6">
      <c r="B13485">
        <f t="shared" si="1054"/>
        <v>13484</v>
      </c>
      <c r="C13485">
        <f t="shared" si="1050"/>
        <v>1142.9746461365808</v>
      </c>
      <c r="D13485">
        <f t="shared" si="1052"/>
        <v>680</v>
      </c>
      <c r="E13485">
        <f t="shared" si="1053"/>
        <v>1100</v>
      </c>
      <c r="F13485">
        <f t="shared" si="1051"/>
        <v>224.73333333333332</v>
      </c>
    </row>
    <row r="13486" spans="2:6">
      <c r="B13486">
        <f t="shared" si="1054"/>
        <v>13485</v>
      </c>
      <c r="C13486">
        <f t="shared" si="1050"/>
        <v>1142.9857513542154</v>
      </c>
      <c r="D13486">
        <f t="shared" si="1052"/>
        <v>680</v>
      </c>
      <c r="E13486">
        <f t="shared" si="1053"/>
        <v>1100</v>
      </c>
      <c r="F13486">
        <f t="shared" si="1051"/>
        <v>224.75</v>
      </c>
    </row>
    <row r="13487" spans="2:6">
      <c r="B13487">
        <f t="shared" si="1054"/>
        <v>13486</v>
      </c>
      <c r="C13487">
        <f t="shared" si="1050"/>
        <v>1142.9968557488144</v>
      </c>
      <c r="D13487">
        <f t="shared" si="1052"/>
        <v>680</v>
      </c>
      <c r="E13487">
        <f t="shared" si="1053"/>
        <v>1100</v>
      </c>
      <c r="F13487">
        <f t="shared" si="1051"/>
        <v>224.76666666666668</v>
      </c>
    </row>
    <row r="13488" spans="2:6">
      <c r="B13488">
        <f t="shared" si="1054"/>
        <v>13487</v>
      </c>
      <c r="C13488">
        <f t="shared" si="1050"/>
        <v>1143.0079593204998</v>
      </c>
      <c r="D13488">
        <f t="shared" si="1052"/>
        <v>680</v>
      </c>
      <c r="E13488">
        <f t="shared" si="1053"/>
        <v>1100</v>
      </c>
      <c r="F13488">
        <f t="shared" si="1051"/>
        <v>224.78333333333333</v>
      </c>
    </row>
    <row r="13489" spans="2:6">
      <c r="B13489">
        <f t="shared" si="1054"/>
        <v>13488</v>
      </c>
      <c r="C13489">
        <f t="shared" si="1050"/>
        <v>1143.0190620693938</v>
      </c>
      <c r="D13489">
        <f t="shared" si="1052"/>
        <v>680</v>
      </c>
      <c r="E13489">
        <f t="shared" si="1053"/>
        <v>1100</v>
      </c>
      <c r="F13489">
        <f t="shared" si="1051"/>
        <v>224.8</v>
      </c>
    </row>
    <row r="13490" spans="2:6">
      <c r="B13490">
        <f t="shared" si="1054"/>
        <v>13489</v>
      </c>
      <c r="C13490">
        <f t="shared" si="1050"/>
        <v>1143.0301639956183</v>
      </c>
      <c r="D13490">
        <f t="shared" si="1052"/>
        <v>680</v>
      </c>
      <c r="E13490">
        <f t="shared" si="1053"/>
        <v>1100</v>
      </c>
      <c r="F13490">
        <f t="shared" si="1051"/>
        <v>224.81666666666666</v>
      </c>
    </row>
    <row r="13491" spans="2:6">
      <c r="B13491">
        <f t="shared" si="1054"/>
        <v>13490</v>
      </c>
      <c r="C13491">
        <f t="shared" si="1050"/>
        <v>1143.0412650992951</v>
      </c>
      <c r="D13491">
        <f t="shared" si="1052"/>
        <v>680</v>
      </c>
      <c r="E13491">
        <f t="shared" si="1053"/>
        <v>1100</v>
      </c>
      <c r="F13491">
        <f t="shared" si="1051"/>
        <v>224.83333333333334</v>
      </c>
    </row>
    <row r="13492" spans="2:6">
      <c r="B13492">
        <f t="shared" si="1054"/>
        <v>13491</v>
      </c>
      <c r="C13492">
        <f t="shared" si="1050"/>
        <v>1143.0523653805462</v>
      </c>
      <c r="D13492">
        <f t="shared" si="1052"/>
        <v>680</v>
      </c>
      <c r="E13492">
        <f t="shared" si="1053"/>
        <v>1100</v>
      </c>
      <c r="F13492">
        <f t="shared" si="1051"/>
        <v>224.85</v>
      </c>
    </row>
    <row r="13493" spans="2:6">
      <c r="B13493">
        <f t="shared" si="1054"/>
        <v>13492</v>
      </c>
      <c r="C13493">
        <f t="shared" si="1050"/>
        <v>1143.063464839493</v>
      </c>
      <c r="D13493">
        <f t="shared" si="1052"/>
        <v>680</v>
      </c>
      <c r="E13493">
        <f t="shared" si="1053"/>
        <v>1100</v>
      </c>
      <c r="F13493">
        <f t="shared" si="1051"/>
        <v>224.86666666666667</v>
      </c>
    </row>
    <row r="13494" spans="2:6">
      <c r="B13494">
        <f t="shared" si="1054"/>
        <v>13493</v>
      </c>
      <c r="C13494">
        <f t="shared" si="1050"/>
        <v>1143.0745634762579</v>
      </c>
      <c r="D13494">
        <f t="shared" si="1052"/>
        <v>680</v>
      </c>
      <c r="E13494">
        <f t="shared" si="1053"/>
        <v>1100</v>
      </c>
      <c r="F13494">
        <f t="shared" si="1051"/>
        <v>224.88333333333333</v>
      </c>
    </row>
    <row r="13495" spans="2:6">
      <c r="B13495">
        <f t="shared" si="1054"/>
        <v>13494</v>
      </c>
      <c r="C13495">
        <f t="shared" si="1050"/>
        <v>1143.0856612909622</v>
      </c>
      <c r="D13495">
        <f t="shared" si="1052"/>
        <v>680</v>
      </c>
      <c r="E13495">
        <f t="shared" si="1053"/>
        <v>1100</v>
      </c>
      <c r="F13495">
        <f t="shared" si="1051"/>
        <v>224.9</v>
      </c>
    </row>
    <row r="13496" spans="2:6">
      <c r="B13496">
        <f t="shared" si="1054"/>
        <v>13495</v>
      </c>
      <c r="C13496">
        <f t="shared" si="1050"/>
        <v>1143.0967582837281</v>
      </c>
      <c r="D13496">
        <f t="shared" si="1052"/>
        <v>680</v>
      </c>
      <c r="E13496">
        <f t="shared" si="1053"/>
        <v>1100</v>
      </c>
      <c r="F13496">
        <f t="shared" si="1051"/>
        <v>224.91666666666666</v>
      </c>
    </row>
    <row r="13497" spans="2:6">
      <c r="B13497">
        <f t="shared" si="1054"/>
        <v>13496</v>
      </c>
      <c r="C13497">
        <f t="shared" si="1050"/>
        <v>1143.1078544546772</v>
      </c>
      <c r="D13497">
        <f t="shared" si="1052"/>
        <v>680</v>
      </c>
      <c r="E13497">
        <f t="shared" si="1053"/>
        <v>1100</v>
      </c>
      <c r="F13497">
        <f t="shared" si="1051"/>
        <v>224.93333333333334</v>
      </c>
    </row>
    <row r="13498" spans="2:6">
      <c r="B13498">
        <f t="shared" si="1054"/>
        <v>13497</v>
      </c>
      <c r="C13498">
        <f t="shared" si="1050"/>
        <v>1143.1189498039312</v>
      </c>
      <c r="D13498">
        <f t="shared" si="1052"/>
        <v>680</v>
      </c>
      <c r="E13498">
        <f t="shared" si="1053"/>
        <v>1100</v>
      </c>
      <c r="F13498">
        <f t="shared" si="1051"/>
        <v>224.95</v>
      </c>
    </row>
    <row r="13499" spans="2:6">
      <c r="B13499">
        <f t="shared" si="1054"/>
        <v>13498</v>
      </c>
      <c r="C13499">
        <f t="shared" si="1050"/>
        <v>1143.1300443316115</v>
      </c>
      <c r="D13499">
        <f t="shared" si="1052"/>
        <v>680</v>
      </c>
      <c r="E13499">
        <f t="shared" si="1053"/>
        <v>1100</v>
      </c>
      <c r="F13499">
        <f t="shared" si="1051"/>
        <v>224.96666666666667</v>
      </c>
    </row>
    <row r="13500" spans="2:6">
      <c r="B13500">
        <f t="shared" si="1054"/>
        <v>13499</v>
      </c>
      <c r="C13500">
        <f t="shared" si="1050"/>
        <v>1143.1411380378404</v>
      </c>
      <c r="D13500">
        <f t="shared" si="1052"/>
        <v>680</v>
      </c>
      <c r="E13500">
        <f t="shared" si="1053"/>
        <v>1100</v>
      </c>
      <c r="F13500">
        <f t="shared" si="1051"/>
        <v>224.98333333333332</v>
      </c>
    </row>
    <row r="13501" spans="2:6">
      <c r="B13501">
        <f t="shared" si="1054"/>
        <v>13500</v>
      </c>
      <c r="C13501">
        <f t="shared" si="1050"/>
        <v>1143.1522309227389</v>
      </c>
      <c r="D13501">
        <f t="shared" si="1052"/>
        <v>680</v>
      </c>
      <c r="E13501">
        <f t="shared" si="1053"/>
        <v>1100</v>
      </c>
      <c r="F13501">
        <f t="shared" si="1051"/>
        <v>225</v>
      </c>
    </row>
    <row r="13502" spans="2:6">
      <c r="B13502">
        <f t="shared" si="1054"/>
        <v>13501</v>
      </c>
      <c r="C13502">
        <f t="shared" si="1050"/>
        <v>1143.163322986429</v>
      </c>
      <c r="D13502">
        <f t="shared" si="1052"/>
        <v>680</v>
      </c>
      <c r="E13502">
        <f t="shared" si="1053"/>
        <v>1100</v>
      </c>
      <c r="F13502">
        <f t="shared" si="1051"/>
        <v>225.01666666666668</v>
      </c>
    </row>
    <row r="13503" spans="2:6">
      <c r="B13503">
        <f t="shared" si="1054"/>
        <v>13502</v>
      </c>
      <c r="C13503">
        <f t="shared" si="1050"/>
        <v>1143.1744142290322</v>
      </c>
      <c r="D13503">
        <f t="shared" si="1052"/>
        <v>680</v>
      </c>
      <c r="E13503">
        <f t="shared" si="1053"/>
        <v>1100</v>
      </c>
      <c r="F13503">
        <f t="shared" si="1051"/>
        <v>225.03333333333333</v>
      </c>
    </row>
    <row r="13504" spans="2:6">
      <c r="B13504">
        <f t="shared" si="1054"/>
        <v>13503</v>
      </c>
      <c r="C13504">
        <f t="shared" si="1050"/>
        <v>1143.1855046506698</v>
      </c>
      <c r="D13504">
        <f t="shared" si="1052"/>
        <v>680</v>
      </c>
      <c r="E13504">
        <f t="shared" si="1053"/>
        <v>1100</v>
      </c>
      <c r="F13504">
        <f t="shared" si="1051"/>
        <v>225.05</v>
      </c>
    </row>
    <row r="13505" spans="2:6">
      <c r="B13505">
        <f t="shared" si="1054"/>
        <v>13504</v>
      </c>
      <c r="C13505">
        <f t="shared" si="1050"/>
        <v>1143.1965942514637</v>
      </c>
      <c r="D13505">
        <f t="shared" si="1052"/>
        <v>680</v>
      </c>
      <c r="E13505">
        <f t="shared" si="1053"/>
        <v>1100</v>
      </c>
      <c r="F13505">
        <f t="shared" si="1051"/>
        <v>225.06666666666666</v>
      </c>
    </row>
    <row r="13506" spans="2:6">
      <c r="B13506">
        <f t="shared" si="1054"/>
        <v>13505</v>
      </c>
      <c r="C13506">
        <f t="shared" ref="C13506:C13569" si="1055">20+345*LOG10(8*B13506/60+1)</f>
        <v>1143.207683031535</v>
      </c>
      <c r="D13506">
        <f t="shared" si="1052"/>
        <v>680</v>
      </c>
      <c r="E13506">
        <f t="shared" si="1053"/>
        <v>1100</v>
      </c>
      <c r="F13506">
        <f t="shared" ref="F13506:F13569" si="1056">B13506/60</f>
        <v>225.08333333333334</v>
      </c>
    </row>
    <row r="13507" spans="2:6">
      <c r="B13507">
        <f t="shared" si="1054"/>
        <v>13506</v>
      </c>
      <c r="C13507">
        <f t="shared" si="1055"/>
        <v>1143.2187709910056</v>
      </c>
      <c r="D13507">
        <f t="shared" ref="D13507:D13570" si="1057">660*(1-0.687*EXP(-0.32*B13507/60)-0.313*EXP(-3.8*B13507/60))+20</f>
        <v>680</v>
      </c>
      <c r="E13507">
        <f t="shared" ref="E13507:E13570" si="1058">1080*(1-0.325*EXP(-0.167*B13507/60)-0.675*EXP(-2.5*B13507/60))+20</f>
        <v>1100</v>
      </c>
      <c r="F13507">
        <f t="shared" si="1056"/>
        <v>225.1</v>
      </c>
    </row>
    <row r="13508" spans="2:6">
      <c r="B13508">
        <f t="shared" ref="B13508:B13571" si="1059">1+B13507</f>
        <v>13507</v>
      </c>
      <c r="C13508">
        <f t="shared" si="1055"/>
        <v>1143.2298581299965</v>
      </c>
      <c r="D13508">
        <f t="shared" si="1057"/>
        <v>680</v>
      </c>
      <c r="E13508">
        <f t="shared" si="1058"/>
        <v>1100</v>
      </c>
      <c r="F13508">
        <f t="shared" si="1056"/>
        <v>225.11666666666667</v>
      </c>
    </row>
    <row r="13509" spans="2:6">
      <c r="B13509">
        <f t="shared" si="1059"/>
        <v>13508</v>
      </c>
      <c r="C13509">
        <f t="shared" si="1055"/>
        <v>1143.2409444486295</v>
      </c>
      <c r="D13509">
        <f t="shared" si="1057"/>
        <v>680</v>
      </c>
      <c r="E13509">
        <f t="shared" si="1058"/>
        <v>1100</v>
      </c>
      <c r="F13509">
        <f t="shared" si="1056"/>
        <v>225.13333333333333</v>
      </c>
    </row>
    <row r="13510" spans="2:6">
      <c r="B13510">
        <f t="shared" si="1059"/>
        <v>13509</v>
      </c>
      <c r="C13510">
        <f t="shared" si="1055"/>
        <v>1143.2520299470259</v>
      </c>
      <c r="D13510">
        <f t="shared" si="1057"/>
        <v>680</v>
      </c>
      <c r="E13510">
        <f t="shared" si="1058"/>
        <v>1100</v>
      </c>
      <c r="F13510">
        <f t="shared" si="1056"/>
        <v>225.15</v>
      </c>
    </row>
    <row r="13511" spans="2:6">
      <c r="B13511">
        <f t="shared" si="1059"/>
        <v>13510</v>
      </c>
      <c r="C13511">
        <f t="shared" si="1055"/>
        <v>1143.263114625307</v>
      </c>
      <c r="D13511">
        <f t="shared" si="1057"/>
        <v>680</v>
      </c>
      <c r="E13511">
        <f t="shared" si="1058"/>
        <v>1100</v>
      </c>
      <c r="F13511">
        <f t="shared" si="1056"/>
        <v>225.16666666666666</v>
      </c>
    </row>
    <row r="13512" spans="2:6">
      <c r="B13512">
        <f t="shared" si="1059"/>
        <v>13511</v>
      </c>
      <c r="C13512">
        <f t="shared" si="1055"/>
        <v>1143.2741984835941</v>
      </c>
      <c r="D13512">
        <f t="shared" si="1057"/>
        <v>680</v>
      </c>
      <c r="E13512">
        <f t="shared" si="1058"/>
        <v>1100</v>
      </c>
      <c r="F13512">
        <f t="shared" si="1056"/>
        <v>225.18333333333334</v>
      </c>
    </row>
    <row r="13513" spans="2:6">
      <c r="B13513">
        <f t="shared" si="1059"/>
        <v>13512</v>
      </c>
      <c r="C13513">
        <f t="shared" si="1055"/>
        <v>1143.2852815220085</v>
      </c>
      <c r="D13513">
        <f t="shared" si="1057"/>
        <v>680</v>
      </c>
      <c r="E13513">
        <f t="shared" si="1058"/>
        <v>1100</v>
      </c>
      <c r="F13513">
        <f t="shared" si="1056"/>
        <v>225.2</v>
      </c>
    </row>
    <row r="13514" spans="2:6">
      <c r="B13514">
        <f t="shared" si="1059"/>
        <v>13513</v>
      </c>
      <c r="C13514">
        <f t="shared" si="1055"/>
        <v>1143.2963637406715</v>
      </c>
      <c r="D13514">
        <f t="shared" si="1057"/>
        <v>680</v>
      </c>
      <c r="E13514">
        <f t="shared" si="1058"/>
        <v>1100</v>
      </c>
      <c r="F13514">
        <f t="shared" si="1056"/>
        <v>225.21666666666667</v>
      </c>
    </row>
    <row r="13515" spans="2:6">
      <c r="B13515">
        <f t="shared" si="1059"/>
        <v>13514</v>
      </c>
      <c r="C13515">
        <f t="shared" si="1055"/>
        <v>1143.3074451397047</v>
      </c>
      <c r="D13515">
        <f t="shared" si="1057"/>
        <v>680</v>
      </c>
      <c r="E13515">
        <f t="shared" si="1058"/>
        <v>1100</v>
      </c>
      <c r="F13515">
        <f t="shared" si="1056"/>
        <v>225.23333333333332</v>
      </c>
    </row>
    <row r="13516" spans="2:6">
      <c r="B13516">
        <f t="shared" si="1059"/>
        <v>13515</v>
      </c>
      <c r="C13516">
        <f t="shared" si="1055"/>
        <v>1143.3185257192285</v>
      </c>
      <c r="D13516">
        <f t="shared" si="1057"/>
        <v>680</v>
      </c>
      <c r="E13516">
        <f t="shared" si="1058"/>
        <v>1100</v>
      </c>
      <c r="F13516">
        <f t="shared" si="1056"/>
        <v>225.25</v>
      </c>
    </row>
    <row r="13517" spans="2:6">
      <c r="B13517">
        <f t="shared" si="1059"/>
        <v>13516</v>
      </c>
      <c r="C13517">
        <f t="shared" si="1055"/>
        <v>1143.3296054793652</v>
      </c>
      <c r="D13517">
        <f t="shared" si="1057"/>
        <v>680</v>
      </c>
      <c r="E13517">
        <f t="shared" si="1058"/>
        <v>1100</v>
      </c>
      <c r="F13517">
        <f t="shared" si="1056"/>
        <v>225.26666666666668</v>
      </c>
    </row>
    <row r="13518" spans="2:6">
      <c r="B13518">
        <f t="shared" si="1059"/>
        <v>13517</v>
      </c>
      <c r="C13518">
        <f t="shared" si="1055"/>
        <v>1143.340684420235</v>
      </c>
      <c r="D13518">
        <f t="shared" si="1057"/>
        <v>680</v>
      </c>
      <c r="E13518">
        <f t="shared" si="1058"/>
        <v>1100</v>
      </c>
      <c r="F13518">
        <f t="shared" si="1056"/>
        <v>225.28333333333333</v>
      </c>
    </row>
    <row r="13519" spans="2:6">
      <c r="B13519">
        <f t="shared" si="1059"/>
        <v>13518</v>
      </c>
      <c r="C13519">
        <f t="shared" si="1055"/>
        <v>1143.3517625419597</v>
      </c>
      <c r="D13519">
        <f t="shared" si="1057"/>
        <v>680</v>
      </c>
      <c r="E13519">
        <f t="shared" si="1058"/>
        <v>1100</v>
      </c>
      <c r="F13519">
        <f t="shared" si="1056"/>
        <v>225.3</v>
      </c>
    </row>
    <row r="13520" spans="2:6">
      <c r="B13520">
        <f t="shared" si="1059"/>
        <v>13519</v>
      </c>
      <c r="C13520">
        <f t="shared" si="1055"/>
        <v>1143.3628398446599</v>
      </c>
      <c r="D13520">
        <f t="shared" si="1057"/>
        <v>680</v>
      </c>
      <c r="E13520">
        <f t="shared" si="1058"/>
        <v>1100</v>
      </c>
      <c r="F13520">
        <f t="shared" si="1056"/>
        <v>225.31666666666666</v>
      </c>
    </row>
    <row r="13521" spans="2:6">
      <c r="B13521">
        <f t="shared" si="1059"/>
        <v>13520</v>
      </c>
      <c r="C13521">
        <f t="shared" si="1055"/>
        <v>1143.3739163284572</v>
      </c>
      <c r="D13521">
        <f t="shared" si="1057"/>
        <v>680</v>
      </c>
      <c r="E13521">
        <f t="shared" si="1058"/>
        <v>1100</v>
      </c>
      <c r="F13521">
        <f t="shared" si="1056"/>
        <v>225.33333333333334</v>
      </c>
    </row>
    <row r="13522" spans="2:6">
      <c r="B13522">
        <f t="shared" si="1059"/>
        <v>13521</v>
      </c>
      <c r="C13522">
        <f t="shared" si="1055"/>
        <v>1143.3849919934723</v>
      </c>
      <c r="D13522">
        <f t="shared" si="1057"/>
        <v>680</v>
      </c>
      <c r="E13522">
        <f t="shared" si="1058"/>
        <v>1100</v>
      </c>
      <c r="F13522">
        <f t="shared" si="1056"/>
        <v>225.35</v>
      </c>
    </row>
    <row r="13523" spans="2:6">
      <c r="B13523">
        <f t="shared" si="1059"/>
        <v>13522</v>
      </c>
      <c r="C13523">
        <f t="shared" si="1055"/>
        <v>1143.3960668398263</v>
      </c>
      <c r="D13523">
        <f t="shared" si="1057"/>
        <v>680</v>
      </c>
      <c r="E13523">
        <f t="shared" si="1058"/>
        <v>1100</v>
      </c>
      <c r="F13523">
        <f t="shared" si="1056"/>
        <v>225.36666666666667</v>
      </c>
    </row>
    <row r="13524" spans="2:6">
      <c r="B13524">
        <f t="shared" si="1059"/>
        <v>13523</v>
      </c>
      <c r="C13524">
        <f t="shared" si="1055"/>
        <v>1143.4071408676405</v>
      </c>
      <c r="D13524">
        <f t="shared" si="1057"/>
        <v>680</v>
      </c>
      <c r="E13524">
        <f t="shared" si="1058"/>
        <v>1100</v>
      </c>
      <c r="F13524">
        <f t="shared" si="1056"/>
        <v>225.38333333333333</v>
      </c>
    </row>
    <row r="13525" spans="2:6">
      <c r="B13525">
        <f t="shared" si="1059"/>
        <v>13524</v>
      </c>
      <c r="C13525">
        <f t="shared" si="1055"/>
        <v>1143.4182140770356</v>
      </c>
      <c r="D13525">
        <f t="shared" si="1057"/>
        <v>680</v>
      </c>
      <c r="E13525">
        <f t="shared" si="1058"/>
        <v>1100</v>
      </c>
      <c r="F13525">
        <f t="shared" si="1056"/>
        <v>225.4</v>
      </c>
    </row>
    <row r="13526" spans="2:6">
      <c r="B13526">
        <f t="shared" si="1059"/>
        <v>13525</v>
      </c>
      <c r="C13526">
        <f t="shared" si="1055"/>
        <v>1143.4292864681327</v>
      </c>
      <c r="D13526">
        <f t="shared" si="1057"/>
        <v>680</v>
      </c>
      <c r="E13526">
        <f t="shared" si="1058"/>
        <v>1100</v>
      </c>
      <c r="F13526">
        <f t="shared" si="1056"/>
        <v>225.41666666666666</v>
      </c>
    </row>
    <row r="13527" spans="2:6">
      <c r="B13527">
        <f t="shared" si="1059"/>
        <v>13526</v>
      </c>
      <c r="C13527">
        <f t="shared" si="1055"/>
        <v>1143.4403580410524</v>
      </c>
      <c r="D13527">
        <f t="shared" si="1057"/>
        <v>680</v>
      </c>
      <c r="E13527">
        <f t="shared" si="1058"/>
        <v>1100</v>
      </c>
      <c r="F13527">
        <f t="shared" si="1056"/>
        <v>225.43333333333334</v>
      </c>
    </row>
    <row r="13528" spans="2:6">
      <c r="B13528">
        <f t="shared" si="1059"/>
        <v>13527</v>
      </c>
      <c r="C13528">
        <f t="shared" si="1055"/>
        <v>1143.4514287959162</v>
      </c>
      <c r="D13528">
        <f t="shared" si="1057"/>
        <v>680</v>
      </c>
      <c r="E13528">
        <f t="shared" si="1058"/>
        <v>1100</v>
      </c>
      <c r="F13528">
        <f t="shared" si="1056"/>
        <v>225.45</v>
      </c>
    </row>
    <row r="13529" spans="2:6">
      <c r="B13529">
        <f t="shared" si="1059"/>
        <v>13528</v>
      </c>
      <c r="C13529">
        <f t="shared" si="1055"/>
        <v>1143.4624987328446</v>
      </c>
      <c r="D13529">
        <f t="shared" si="1057"/>
        <v>680</v>
      </c>
      <c r="E13529">
        <f t="shared" si="1058"/>
        <v>1100</v>
      </c>
      <c r="F13529">
        <f t="shared" si="1056"/>
        <v>225.46666666666667</v>
      </c>
    </row>
    <row r="13530" spans="2:6">
      <c r="B13530">
        <f t="shared" si="1059"/>
        <v>13529</v>
      </c>
      <c r="C13530">
        <f t="shared" si="1055"/>
        <v>1143.4735678519583</v>
      </c>
      <c r="D13530">
        <f t="shared" si="1057"/>
        <v>680</v>
      </c>
      <c r="E13530">
        <f t="shared" si="1058"/>
        <v>1100</v>
      </c>
      <c r="F13530">
        <f t="shared" si="1056"/>
        <v>225.48333333333332</v>
      </c>
    </row>
    <row r="13531" spans="2:6">
      <c r="B13531">
        <f t="shared" si="1059"/>
        <v>13530</v>
      </c>
      <c r="C13531">
        <f t="shared" si="1055"/>
        <v>1143.4846361533785</v>
      </c>
      <c r="D13531">
        <f t="shared" si="1057"/>
        <v>680</v>
      </c>
      <c r="E13531">
        <f t="shared" si="1058"/>
        <v>1100</v>
      </c>
      <c r="F13531">
        <f t="shared" si="1056"/>
        <v>225.5</v>
      </c>
    </row>
    <row r="13532" spans="2:6">
      <c r="B13532">
        <f t="shared" si="1059"/>
        <v>13531</v>
      </c>
      <c r="C13532">
        <f t="shared" si="1055"/>
        <v>1143.4957036372257</v>
      </c>
      <c r="D13532">
        <f t="shared" si="1057"/>
        <v>680</v>
      </c>
      <c r="E13532">
        <f t="shared" si="1058"/>
        <v>1100</v>
      </c>
      <c r="F13532">
        <f t="shared" si="1056"/>
        <v>225.51666666666668</v>
      </c>
    </row>
    <row r="13533" spans="2:6">
      <c r="B13533">
        <f t="shared" si="1059"/>
        <v>13532</v>
      </c>
      <c r="C13533">
        <f t="shared" si="1055"/>
        <v>1143.5067703036211</v>
      </c>
      <c r="D13533">
        <f t="shared" si="1057"/>
        <v>680</v>
      </c>
      <c r="E13533">
        <f t="shared" si="1058"/>
        <v>1100</v>
      </c>
      <c r="F13533">
        <f t="shared" si="1056"/>
        <v>225.53333333333333</v>
      </c>
    </row>
    <row r="13534" spans="2:6">
      <c r="B13534">
        <f t="shared" si="1059"/>
        <v>13533</v>
      </c>
      <c r="C13534">
        <f t="shared" si="1055"/>
        <v>1143.5178361526848</v>
      </c>
      <c r="D13534">
        <f t="shared" si="1057"/>
        <v>680</v>
      </c>
      <c r="E13534">
        <f t="shared" si="1058"/>
        <v>1100</v>
      </c>
      <c r="F13534">
        <f t="shared" si="1056"/>
        <v>225.55</v>
      </c>
    </row>
    <row r="13535" spans="2:6">
      <c r="B13535">
        <f t="shared" si="1059"/>
        <v>13534</v>
      </c>
      <c r="C13535">
        <f t="shared" si="1055"/>
        <v>1143.5289011845382</v>
      </c>
      <c r="D13535">
        <f t="shared" si="1057"/>
        <v>680</v>
      </c>
      <c r="E13535">
        <f t="shared" si="1058"/>
        <v>1100</v>
      </c>
      <c r="F13535">
        <f t="shared" si="1056"/>
        <v>225.56666666666666</v>
      </c>
    </row>
    <row r="13536" spans="2:6">
      <c r="B13536">
        <f t="shared" si="1059"/>
        <v>13535</v>
      </c>
      <c r="C13536">
        <f t="shared" si="1055"/>
        <v>1143.5399653993013</v>
      </c>
      <c r="D13536">
        <f t="shared" si="1057"/>
        <v>680</v>
      </c>
      <c r="E13536">
        <f t="shared" si="1058"/>
        <v>1100</v>
      </c>
      <c r="F13536">
        <f t="shared" si="1056"/>
        <v>225.58333333333334</v>
      </c>
    </row>
    <row r="13537" spans="2:6">
      <c r="B13537">
        <f t="shared" si="1059"/>
        <v>13536</v>
      </c>
      <c r="C13537">
        <f t="shared" si="1055"/>
        <v>1143.5510287970956</v>
      </c>
      <c r="D13537">
        <f t="shared" si="1057"/>
        <v>680</v>
      </c>
      <c r="E13537">
        <f t="shared" si="1058"/>
        <v>1100</v>
      </c>
      <c r="F13537">
        <f t="shared" si="1056"/>
        <v>225.6</v>
      </c>
    </row>
    <row r="13538" spans="2:6">
      <c r="B13538">
        <f t="shared" si="1059"/>
        <v>13537</v>
      </c>
      <c r="C13538">
        <f t="shared" si="1055"/>
        <v>1143.5620913780408</v>
      </c>
      <c r="D13538">
        <f t="shared" si="1057"/>
        <v>680</v>
      </c>
      <c r="E13538">
        <f t="shared" si="1058"/>
        <v>1100</v>
      </c>
      <c r="F13538">
        <f t="shared" si="1056"/>
        <v>225.61666666666667</v>
      </c>
    </row>
    <row r="13539" spans="2:6">
      <c r="B13539">
        <f t="shared" si="1059"/>
        <v>13538</v>
      </c>
      <c r="C13539">
        <f t="shared" si="1055"/>
        <v>1143.5731531422582</v>
      </c>
      <c r="D13539">
        <f t="shared" si="1057"/>
        <v>680</v>
      </c>
      <c r="E13539">
        <f t="shared" si="1058"/>
        <v>1100</v>
      </c>
      <c r="F13539">
        <f t="shared" si="1056"/>
        <v>225.63333333333333</v>
      </c>
    </row>
    <row r="13540" spans="2:6">
      <c r="B13540">
        <f t="shared" si="1059"/>
        <v>13539</v>
      </c>
      <c r="C13540">
        <f t="shared" si="1055"/>
        <v>1143.5842140898683</v>
      </c>
      <c r="D13540">
        <f t="shared" si="1057"/>
        <v>680</v>
      </c>
      <c r="E13540">
        <f t="shared" si="1058"/>
        <v>1100</v>
      </c>
      <c r="F13540">
        <f t="shared" si="1056"/>
        <v>225.65</v>
      </c>
    </row>
    <row r="13541" spans="2:6">
      <c r="B13541">
        <f t="shared" si="1059"/>
        <v>13540</v>
      </c>
      <c r="C13541">
        <f t="shared" si="1055"/>
        <v>1143.5952742209913</v>
      </c>
      <c r="D13541">
        <f t="shared" si="1057"/>
        <v>680</v>
      </c>
      <c r="E13541">
        <f t="shared" si="1058"/>
        <v>1100</v>
      </c>
      <c r="F13541">
        <f t="shared" si="1056"/>
        <v>225.66666666666666</v>
      </c>
    </row>
    <row r="13542" spans="2:6">
      <c r="B13542">
        <f t="shared" si="1059"/>
        <v>13541</v>
      </c>
      <c r="C13542">
        <f t="shared" si="1055"/>
        <v>1143.606333535748</v>
      </c>
      <c r="D13542">
        <f t="shared" si="1057"/>
        <v>680</v>
      </c>
      <c r="E13542">
        <f t="shared" si="1058"/>
        <v>1100</v>
      </c>
      <c r="F13542">
        <f t="shared" si="1056"/>
        <v>225.68333333333334</v>
      </c>
    </row>
    <row r="13543" spans="2:6">
      <c r="B13543">
        <f t="shared" si="1059"/>
        <v>13542</v>
      </c>
      <c r="C13543">
        <f t="shared" si="1055"/>
        <v>1143.617392034259</v>
      </c>
      <c r="D13543">
        <f t="shared" si="1057"/>
        <v>680</v>
      </c>
      <c r="E13543">
        <f t="shared" si="1058"/>
        <v>1100</v>
      </c>
      <c r="F13543">
        <f t="shared" si="1056"/>
        <v>225.7</v>
      </c>
    </row>
    <row r="13544" spans="2:6">
      <c r="B13544">
        <f t="shared" si="1059"/>
        <v>13543</v>
      </c>
      <c r="C13544">
        <f t="shared" si="1055"/>
        <v>1143.6284497166446</v>
      </c>
      <c r="D13544">
        <f t="shared" si="1057"/>
        <v>680</v>
      </c>
      <c r="E13544">
        <f t="shared" si="1058"/>
        <v>1100</v>
      </c>
      <c r="F13544">
        <f t="shared" si="1056"/>
        <v>225.71666666666667</v>
      </c>
    </row>
    <row r="13545" spans="2:6">
      <c r="B13545">
        <f t="shared" si="1059"/>
        <v>13544</v>
      </c>
      <c r="C13545">
        <f t="shared" si="1055"/>
        <v>1143.6395065830254</v>
      </c>
      <c r="D13545">
        <f t="shared" si="1057"/>
        <v>680</v>
      </c>
      <c r="E13545">
        <f t="shared" si="1058"/>
        <v>1100</v>
      </c>
      <c r="F13545">
        <f t="shared" si="1056"/>
        <v>225.73333333333332</v>
      </c>
    </row>
    <row r="13546" spans="2:6">
      <c r="B13546">
        <f t="shared" si="1059"/>
        <v>13545</v>
      </c>
      <c r="C13546">
        <f t="shared" si="1055"/>
        <v>1143.6505626335215</v>
      </c>
      <c r="D13546">
        <f t="shared" si="1057"/>
        <v>680</v>
      </c>
      <c r="E13546">
        <f t="shared" si="1058"/>
        <v>1100</v>
      </c>
      <c r="F13546">
        <f t="shared" si="1056"/>
        <v>225.75</v>
      </c>
    </row>
    <row r="13547" spans="2:6">
      <c r="B13547">
        <f t="shared" si="1059"/>
        <v>13546</v>
      </c>
      <c r="C13547">
        <f t="shared" si="1055"/>
        <v>1143.6616178682536</v>
      </c>
      <c r="D13547">
        <f t="shared" si="1057"/>
        <v>680</v>
      </c>
      <c r="E13547">
        <f t="shared" si="1058"/>
        <v>1100</v>
      </c>
      <c r="F13547">
        <f t="shared" si="1056"/>
        <v>225.76666666666668</v>
      </c>
    </row>
    <row r="13548" spans="2:6">
      <c r="B13548">
        <f t="shared" si="1059"/>
        <v>13547</v>
      </c>
      <c r="C13548">
        <f t="shared" si="1055"/>
        <v>1143.672672287342</v>
      </c>
      <c r="D13548">
        <f t="shared" si="1057"/>
        <v>680</v>
      </c>
      <c r="E13548">
        <f t="shared" si="1058"/>
        <v>1100</v>
      </c>
      <c r="F13548">
        <f t="shared" si="1056"/>
        <v>225.78333333333333</v>
      </c>
    </row>
    <row r="13549" spans="2:6">
      <c r="B13549">
        <f t="shared" si="1059"/>
        <v>13548</v>
      </c>
      <c r="C13549">
        <f t="shared" si="1055"/>
        <v>1143.6837258909072</v>
      </c>
      <c r="D13549">
        <f t="shared" si="1057"/>
        <v>680</v>
      </c>
      <c r="E13549">
        <f t="shared" si="1058"/>
        <v>1100</v>
      </c>
      <c r="F13549">
        <f t="shared" si="1056"/>
        <v>225.8</v>
      </c>
    </row>
    <row r="13550" spans="2:6">
      <c r="B13550">
        <f t="shared" si="1059"/>
        <v>13549</v>
      </c>
      <c r="C13550">
        <f t="shared" si="1055"/>
        <v>1143.694778679069</v>
      </c>
      <c r="D13550">
        <f t="shared" si="1057"/>
        <v>680</v>
      </c>
      <c r="E13550">
        <f t="shared" si="1058"/>
        <v>1100</v>
      </c>
      <c r="F13550">
        <f t="shared" si="1056"/>
        <v>225.81666666666666</v>
      </c>
    </row>
    <row r="13551" spans="2:6">
      <c r="B13551">
        <f t="shared" si="1059"/>
        <v>13550</v>
      </c>
      <c r="C13551">
        <f t="shared" si="1055"/>
        <v>1143.7058306519484</v>
      </c>
      <c r="D13551">
        <f t="shared" si="1057"/>
        <v>680</v>
      </c>
      <c r="E13551">
        <f t="shared" si="1058"/>
        <v>1100</v>
      </c>
      <c r="F13551">
        <f t="shared" si="1056"/>
        <v>225.83333333333334</v>
      </c>
    </row>
    <row r="13552" spans="2:6">
      <c r="B13552">
        <f t="shared" si="1059"/>
        <v>13551</v>
      </c>
      <c r="C13552">
        <f t="shared" si="1055"/>
        <v>1143.7168818096652</v>
      </c>
      <c r="D13552">
        <f t="shared" si="1057"/>
        <v>680</v>
      </c>
      <c r="E13552">
        <f t="shared" si="1058"/>
        <v>1100</v>
      </c>
      <c r="F13552">
        <f t="shared" si="1056"/>
        <v>225.85</v>
      </c>
    </row>
    <row r="13553" spans="2:6">
      <c r="B13553">
        <f t="shared" si="1059"/>
        <v>13552</v>
      </c>
      <c r="C13553">
        <f t="shared" si="1055"/>
        <v>1143.7279321523397</v>
      </c>
      <c r="D13553">
        <f t="shared" si="1057"/>
        <v>680</v>
      </c>
      <c r="E13553">
        <f t="shared" si="1058"/>
        <v>1100</v>
      </c>
      <c r="F13553">
        <f t="shared" si="1056"/>
        <v>225.86666666666667</v>
      </c>
    </row>
    <row r="13554" spans="2:6">
      <c r="B13554">
        <f t="shared" si="1059"/>
        <v>13553</v>
      </c>
      <c r="C13554">
        <f t="shared" si="1055"/>
        <v>1143.7389816800924</v>
      </c>
      <c r="D13554">
        <f t="shared" si="1057"/>
        <v>680</v>
      </c>
      <c r="E13554">
        <f t="shared" si="1058"/>
        <v>1100</v>
      </c>
      <c r="F13554">
        <f t="shared" si="1056"/>
        <v>225.88333333333333</v>
      </c>
    </row>
    <row r="13555" spans="2:6">
      <c r="B13555">
        <f t="shared" si="1059"/>
        <v>13554</v>
      </c>
      <c r="C13555">
        <f t="shared" si="1055"/>
        <v>1143.7500303930431</v>
      </c>
      <c r="D13555">
        <f t="shared" si="1057"/>
        <v>680</v>
      </c>
      <c r="E13555">
        <f t="shared" si="1058"/>
        <v>1100</v>
      </c>
      <c r="F13555">
        <f t="shared" si="1056"/>
        <v>225.9</v>
      </c>
    </row>
    <row r="13556" spans="2:6">
      <c r="B13556">
        <f t="shared" si="1059"/>
        <v>13555</v>
      </c>
      <c r="C13556">
        <f t="shared" si="1055"/>
        <v>1143.7610782913121</v>
      </c>
      <c r="D13556">
        <f t="shared" si="1057"/>
        <v>680</v>
      </c>
      <c r="E13556">
        <f t="shared" si="1058"/>
        <v>1100</v>
      </c>
      <c r="F13556">
        <f t="shared" si="1056"/>
        <v>225.91666666666666</v>
      </c>
    </row>
    <row r="13557" spans="2:6">
      <c r="B13557">
        <f t="shared" si="1059"/>
        <v>13556</v>
      </c>
      <c r="C13557">
        <f t="shared" si="1055"/>
        <v>1143.7721253750196</v>
      </c>
      <c r="D13557">
        <f t="shared" si="1057"/>
        <v>680</v>
      </c>
      <c r="E13557">
        <f t="shared" si="1058"/>
        <v>1100</v>
      </c>
      <c r="F13557">
        <f t="shared" si="1056"/>
        <v>225.93333333333334</v>
      </c>
    </row>
    <row r="13558" spans="2:6">
      <c r="B13558">
        <f t="shared" si="1059"/>
        <v>13557</v>
      </c>
      <c r="C13558">
        <f t="shared" si="1055"/>
        <v>1143.7831716442856</v>
      </c>
      <c r="D13558">
        <f t="shared" si="1057"/>
        <v>680</v>
      </c>
      <c r="E13558">
        <f t="shared" si="1058"/>
        <v>1100</v>
      </c>
      <c r="F13558">
        <f t="shared" si="1056"/>
        <v>225.95</v>
      </c>
    </row>
    <row r="13559" spans="2:6">
      <c r="B13559">
        <f t="shared" si="1059"/>
        <v>13558</v>
      </c>
      <c r="C13559">
        <f t="shared" si="1055"/>
        <v>1143.7942170992303</v>
      </c>
      <c r="D13559">
        <f t="shared" si="1057"/>
        <v>680</v>
      </c>
      <c r="E13559">
        <f t="shared" si="1058"/>
        <v>1100</v>
      </c>
      <c r="F13559">
        <f t="shared" si="1056"/>
        <v>225.96666666666667</v>
      </c>
    </row>
    <row r="13560" spans="2:6">
      <c r="B13560">
        <f t="shared" si="1059"/>
        <v>13559</v>
      </c>
      <c r="C13560">
        <f t="shared" si="1055"/>
        <v>1143.8052617399737</v>
      </c>
      <c r="D13560">
        <f t="shared" si="1057"/>
        <v>680</v>
      </c>
      <c r="E13560">
        <f t="shared" si="1058"/>
        <v>1100</v>
      </c>
      <c r="F13560">
        <f t="shared" si="1056"/>
        <v>225.98333333333332</v>
      </c>
    </row>
    <row r="13561" spans="2:6">
      <c r="B13561">
        <f t="shared" si="1059"/>
        <v>13560</v>
      </c>
      <c r="C13561">
        <f t="shared" si="1055"/>
        <v>1143.8163055666357</v>
      </c>
      <c r="D13561">
        <f t="shared" si="1057"/>
        <v>680</v>
      </c>
      <c r="E13561">
        <f t="shared" si="1058"/>
        <v>1100</v>
      </c>
      <c r="F13561">
        <f t="shared" si="1056"/>
        <v>226</v>
      </c>
    </row>
    <row r="13562" spans="2:6">
      <c r="B13562">
        <f t="shared" si="1059"/>
        <v>13561</v>
      </c>
      <c r="C13562">
        <f t="shared" si="1055"/>
        <v>1143.8273485793366</v>
      </c>
      <c r="D13562">
        <f t="shared" si="1057"/>
        <v>680</v>
      </c>
      <c r="E13562">
        <f t="shared" si="1058"/>
        <v>1100</v>
      </c>
      <c r="F13562">
        <f t="shared" si="1056"/>
        <v>226.01666666666668</v>
      </c>
    </row>
    <row r="13563" spans="2:6">
      <c r="B13563">
        <f t="shared" si="1059"/>
        <v>13562</v>
      </c>
      <c r="C13563">
        <f t="shared" si="1055"/>
        <v>1143.8383907781961</v>
      </c>
      <c r="D13563">
        <f t="shared" si="1057"/>
        <v>680</v>
      </c>
      <c r="E13563">
        <f t="shared" si="1058"/>
        <v>1100</v>
      </c>
      <c r="F13563">
        <f t="shared" si="1056"/>
        <v>226.03333333333333</v>
      </c>
    </row>
    <row r="13564" spans="2:6">
      <c r="B13564">
        <f t="shared" si="1059"/>
        <v>13563</v>
      </c>
      <c r="C13564">
        <f t="shared" si="1055"/>
        <v>1143.8494321633341</v>
      </c>
      <c r="D13564">
        <f t="shared" si="1057"/>
        <v>680</v>
      </c>
      <c r="E13564">
        <f t="shared" si="1058"/>
        <v>1100</v>
      </c>
      <c r="F13564">
        <f t="shared" si="1056"/>
        <v>226.05</v>
      </c>
    </row>
    <row r="13565" spans="2:6">
      <c r="B13565">
        <f t="shared" si="1059"/>
        <v>13564</v>
      </c>
      <c r="C13565">
        <f t="shared" si="1055"/>
        <v>1143.8604727348709</v>
      </c>
      <c r="D13565">
        <f t="shared" si="1057"/>
        <v>680</v>
      </c>
      <c r="E13565">
        <f t="shared" si="1058"/>
        <v>1100</v>
      </c>
      <c r="F13565">
        <f t="shared" si="1056"/>
        <v>226.06666666666666</v>
      </c>
    </row>
    <row r="13566" spans="2:6">
      <c r="B13566">
        <f t="shared" si="1059"/>
        <v>13565</v>
      </c>
      <c r="C13566">
        <f t="shared" si="1055"/>
        <v>1143.8715124929261</v>
      </c>
      <c r="D13566">
        <f t="shared" si="1057"/>
        <v>680</v>
      </c>
      <c r="E13566">
        <f t="shared" si="1058"/>
        <v>1100</v>
      </c>
      <c r="F13566">
        <f t="shared" si="1056"/>
        <v>226.08333333333334</v>
      </c>
    </row>
    <row r="13567" spans="2:6">
      <c r="B13567">
        <f t="shared" si="1059"/>
        <v>13566</v>
      </c>
      <c r="C13567">
        <f t="shared" si="1055"/>
        <v>1143.8825514376194</v>
      </c>
      <c r="D13567">
        <f t="shared" si="1057"/>
        <v>680</v>
      </c>
      <c r="E13567">
        <f t="shared" si="1058"/>
        <v>1100</v>
      </c>
      <c r="F13567">
        <f t="shared" si="1056"/>
        <v>226.1</v>
      </c>
    </row>
    <row r="13568" spans="2:6">
      <c r="B13568">
        <f t="shared" si="1059"/>
        <v>13567</v>
      </c>
      <c r="C13568">
        <f t="shared" si="1055"/>
        <v>1143.8935895690711</v>
      </c>
      <c r="D13568">
        <f t="shared" si="1057"/>
        <v>680</v>
      </c>
      <c r="E13568">
        <f t="shared" si="1058"/>
        <v>1100</v>
      </c>
      <c r="F13568">
        <f t="shared" si="1056"/>
        <v>226.11666666666667</v>
      </c>
    </row>
    <row r="13569" spans="2:6">
      <c r="B13569">
        <f t="shared" si="1059"/>
        <v>13568</v>
      </c>
      <c r="C13569">
        <f t="shared" si="1055"/>
        <v>1143.9046268874008</v>
      </c>
      <c r="D13569">
        <f t="shared" si="1057"/>
        <v>680</v>
      </c>
      <c r="E13569">
        <f t="shared" si="1058"/>
        <v>1100</v>
      </c>
      <c r="F13569">
        <f t="shared" si="1056"/>
        <v>226.13333333333333</v>
      </c>
    </row>
    <row r="13570" spans="2:6">
      <c r="B13570">
        <f t="shared" si="1059"/>
        <v>13569</v>
      </c>
      <c r="C13570">
        <f t="shared" ref="C13570:C13633" si="1060">20+345*LOG10(8*B13570/60+1)</f>
        <v>1143.915663392728</v>
      </c>
      <c r="D13570">
        <f t="shared" si="1057"/>
        <v>680</v>
      </c>
      <c r="E13570">
        <f t="shared" si="1058"/>
        <v>1100</v>
      </c>
      <c r="F13570">
        <f t="shared" ref="F13570:F13633" si="1061">B13570/60</f>
        <v>226.15</v>
      </c>
    </row>
    <row r="13571" spans="2:6">
      <c r="B13571">
        <f t="shared" si="1059"/>
        <v>13570</v>
      </c>
      <c r="C13571">
        <f t="shared" si="1060"/>
        <v>1143.9266990851729</v>
      </c>
      <c r="D13571">
        <f t="shared" ref="D13571:D13634" si="1062">660*(1-0.687*EXP(-0.32*B13571/60)-0.313*EXP(-3.8*B13571/60))+20</f>
        <v>680</v>
      </c>
      <c r="E13571">
        <f t="shared" ref="E13571:E13634" si="1063">1080*(1-0.325*EXP(-0.167*B13571/60)-0.675*EXP(-2.5*B13571/60))+20</f>
        <v>1100</v>
      </c>
      <c r="F13571">
        <f t="shared" si="1061"/>
        <v>226.16666666666666</v>
      </c>
    </row>
    <row r="13572" spans="2:6">
      <c r="B13572">
        <f t="shared" ref="B13572:B13635" si="1064">1+B13571</f>
        <v>13571</v>
      </c>
      <c r="C13572">
        <f t="shared" si="1060"/>
        <v>1143.9377339648552</v>
      </c>
      <c r="D13572">
        <f t="shared" si="1062"/>
        <v>680</v>
      </c>
      <c r="E13572">
        <f t="shared" si="1063"/>
        <v>1100</v>
      </c>
      <c r="F13572">
        <f t="shared" si="1061"/>
        <v>226.18333333333334</v>
      </c>
    </row>
    <row r="13573" spans="2:6">
      <c r="B13573">
        <f t="shared" si="1064"/>
        <v>13572</v>
      </c>
      <c r="C13573">
        <f t="shared" si="1060"/>
        <v>1143.9487680318941</v>
      </c>
      <c r="D13573">
        <f t="shared" si="1062"/>
        <v>680</v>
      </c>
      <c r="E13573">
        <f t="shared" si="1063"/>
        <v>1100</v>
      </c>
      <c r="F13573">
        <f t="shared" si="1061"/>
        <v>226.2</v>
      </c>
    </row>
    <row r="13574" spans="2:6">
      <c r="B13574">
        <f t="shared" si="1064"/>
        <v>13573</v>
      </c>
      <c r="C13574">
        <f t="shared" si="1060"/>
        <v>1143.9598012864099</v>
      </c>
      <c r="D13574">
        <f t="shared" si="1062"/>
        <v>680</v>
      </c>
      <c r="E13574">
        <f t="shared" si="1063"/>
        <v>1100</v>
      </c>
      <c r="F13574">
        <f t="shared" si="1061"/>
        <v>226.21666666666667</v>
      </c>
    </row>
    <row r="13575" spans="2:6">
      <c r="B13575">
        <f t="shared" si="1064"/>
        <v>13574</v>
      </c>
      <c r="C13575">
        <f t="shared" si="1060"/>
        <v>1143.9708337285222</v>
      </c>
      <c r="D13575">
        <f t="shared" si="1062"/>
        <v>680</v>
      </c>
      <c r="E13575">
        <f t="shared" si="1063"/>
        <v>1100</v>
      </c>
      <c r="F13575">
        <f t="shared" si="1061"/>
        <v>226.23333333333332</v>
      </c>
    </row>
    <row r="13576" spans="2:6">
      <c r="B13576">
        <f t="shared" si="1064"/>
        <v>13575</v>
      </c>
      <c r="C13576">
        <f t="shared" si="1060"/>
        <v>1143.9818653583502</v>
      </c>
      <c r="D13576">
        <f t="shared" si="1062"/>
        <v>680</v>
      </c>
      <c r="E13576">
        <f t="shared" si="1063"/>
        <v>1100</v>
      </c>
      <c r="F13576">
        <f t="shared" si="1061"/>
        <v>226.25</v>
      </c>
    </row>
    <row r="13577" spans="2:6">
      <c r="B13577">
        <f t="shared" si="1064"/>
        <v>13576</v>
      </c>
      <c r="C13577">
        <f t="shared" si="1060"/>
        <v>1143.9928961760138</v>
      </c>
      <c r="D13577">
        <f t="shared" si="1062"/>
        <v>680</v>
      </c>
      <c r="E13577">
        <f t="shared" si="1063"/>
        <v>1100</v>
      </c>
      <c r="F13577">
        <f t="shared" si="1061"/>
        <v>226.26666666666668</v>
      </c>
    </row>
    <row r="13578" spans="2:6">
      <c r="B13578">
        <f t="shared" si="1064"/>
        <v>13577</v>
      </c>
      <c r="C13578">
        <f t="shared" si="1060"/>
        <v>1144.0039261816323</v>
      </c>
      <c r="D13578">
        <f t="shared" si="1062"/>
        <v>680</v>
      </c>
      <c r="E13578">
        <f t="shared" si="1063"/>
        <v>1100</v>
      </c>
      <c r="F13578">
        <f t="shared" si="1061"/>
        <v>226.28333333333333</v>
      </c>
    </row>
    <row r="13579" spans="2:6">
      <c r="B13579">
        <f t="shared" si="1064"/>
        <v>13578</v>
      </c>
      <c r="C13579">
        <f t="shared" si="1060"/>
        <v>1144.0149553753258</v>
      </c>
      <c r="D13579">
        <f t="shared" si="1062"/>
        <v>680</v>
      </c>
      <c r="E13579">
        <f t="shared" si="1063"/>
        <v>1100</v>
      </c>
      <c r="F13579">
        <f t="shared" si="1061"/>
        <v>226.3</v>
      </c>
    </row>
    <row r="13580" spans="2:6">
      <c r="B13580">
        <f t="shared" si="1064"/>
        <v>13579</v>
      </c>
      <c r="C13580">
        <f t="shared" si="1060"/>
        <v>1144.0259837572132</v>
      </c>
      <c r="D13580">
        <f t="shared" si="1062"/>
        <v>680</v>
      </c>
      <c r="E13580">
        <f t="shared" si="1063"/>
        <v>1100</v>
      </c>
      <c r="F13580">
        <f t="shared" si="1061"/>
        <v>226.31666666666666</v>
      </c>
    </row>
    <row r="13581" spans="2:6">
      <c r="B13581">
        <f t="shared" si="1064"/>
        <v>13580</v>
      </c>
      <c r="C13581">
        <f t="shared" si="1060"/>
        <v>1144.0370113274146</v>
      </c>
      <c r="D13581">
        <f t="shared" si="1062"/>
        <v>680</v>
      </c>
      <c r="E13581">
        <f t="shared" si="1063"/>
        <v>1100</v>
      </c>
      <c r="F13581">
        <f t="shared" si="1061"/>
        <v>226.33333333333334</v>
      </c>
    </row>
    <row r="13582" spans="2:6">
      <c r="B13582">
        <f t="shared" si="1064"/>
        <v>13581</v>
      </c>
      <c r="C13582">
        <f t="shared" si="1060"/>
        <v>1144.048038086049</v>
      </c>
      <c r="D13582">
        <f t="shared" si="1062"/>
        <v>680</v>
      </c>
      <c r="E13582">
        <f t="shared" si="1063"/>
        <v>1100</v>
      </c>
      <c r="F13582">
        <f t="shared" si="1061"/>
        <v>226.35</v>
      </c>
    </row>
    <row r="13583" spans="2:6">
      <c r="B13583">
        <f t="shared" si="1064"/>
        <v>13582</v>
      </c>
      <c r="C13583">
        <f t="shared" si="1060"/>
        <v>1144.0590640332359</v>
      </c>
      <c r="D13583">
        <f t="shared" si="1062"/>
        <v>680</v>
      </c>
      <c r="E13583">
        <f t="shared" si="1063"/>
        <v>1100</v>
      </c>
      <c r="F13583">
        <f t="shared" si="1061"/>
        <v>226.36666666666667</v>
      </c>
    </row>
    <row r="13584" spans="2:6">
      <c r="B13584">
        <f t="shared" si="1064"/>
        <v>13583</v>
      </c>
      <c r="C13584">
        <f t="shared" si="1060"/>
        <v>1144.0700891690951</v>
      </c>
      <c r="D13584">
        <f t="shared" si="1062"/>
        <v>680</v>
      </c>
      <c r="E13584">
        <f t="shared" si="1063"/>
        <v>1100</v>
      </c>
      <c r="F13584">
        <f t="shared" si="1061"/>
        <v>226.38333333333333</v>
      </c>
    </row>
    <row r="13585" spans="2:6">
      <c r="B13585">
        <f t="shared" si="1064"/>
        <v>13584</v>
      </c>
      <c r="C13585">
        <f t="shared" si="1060"/>
        <v>1144.0811134937455</v>
      </c>
      <c r="D13585">
        <f t="shared" si="1062"/>
        <v>680</v>
      </c>
      <c r="E13585">
        <f t="shared" si="1063"/>
        <v>1100</v>
      </c>
      <c r="F13585">
        <f t="shared" si="1061"/>
        <v>226.4</v>
      </c>
    </row>
    <row r="13586" spans="2:6">
      <c r="B13586">
        <f t="shared" si="1064"/>
        <v>13585</v>
      </c>
      <c r="C13586">
        <f t="shared" si="1060"/>
        <v>1144.0921370073067</v>
      </c>
      <c r="D13586">
        <f t="shared" si="1062"/>
        <v>680</v>
      </c>
      <c r="E13586">
        <f t="shared" si="1063"/>
        <v>1100</v>
      </c>
      <c r="F13586">
        <f t="shared" si="1061"/>
        <v>226.41666666666666</v>
      </c>
    </row>
    <row r="13587" spans="2:6">
      <c r="B13587">
        <f t="shared" si="1064"/>
        <v>13586</v>
      </c>
      <c r="C13587">
        <f t="shared" si="1060"/>
        <v>1144.1031597098981</v>
      </c>
      <c r="D13587">
        <f t="shared" si="1062"/>
        <v>680</v>
      </c>
      <c r="E13587">
        <f t="shared" si="1063"/>
        <v>1100</v>
      </c>
      <c r="F13587">
        <f t="shared" si="1061"/>
        <v>226.43333333333334</v>
      </c>
    </row>
    <row r="13588" spans="2:6">
      <c r="B13588">
        <f t="shared" si="1064"/>
        <v>13587</v>
      </c>
      <c r="C13588">
        <f t="shared" si="1060"/>
        <v>1144.1141816016388</v>
      </c>
      <c r="D13588">
        <f t="shared" si="1062"/>
        <v>680</v>
      </c>
      <c r="E13588">
        <f t="shared" si="1063"/>
        <v>1100</v>
      </c>
      <c r="F13588">
        <f t="shared" si="1061"/>
        <v>226.45</v>
      </c>
    </row>
    <row r="13589" spans="2:6">
      <c r="B13589">
        <f t="shared" si="1064"/>
        <v>13588</v>
      </c>
      <c r="C13589">
        <f t="shared" si="1060"/>
        <v>1144.1252026826483</v>
      </c>
      <c r="D13589">
        <f t="shared" si="1062"/>
        <v>680</v>
      </c>
      <c r="E13589">
        <f t="shared" si="1063"/>
        <v>1100</v>
      </c>
      <c r="F13589">
        <f t="shared" si="1061"/>
        <v>226.46666666666667</v>
      </c>
    </row>
    <row r="13590" spans="2:6">
      <c r="B13590">
        <f t="shared" si="1064"/>
        <v>13589</v>
      </c>
      <c r="C13590">
        <f t="shared" si="1060"/>
        <v>1144.1362229530459</v>
      </c>
      <c r="D13590">
        <f t="shared" si="1062"/>
        <v>680</v>
      </c>
      <c r="E13590">
        <f t="shared" si="1063"/>
        <v>1100</v>
      </c>
      <c r="F13590">
        <f t="shared" si="1061"/>
        <v>226.48333333333332</v>
      </c>
    </row>
    <row r="13591" spans="2:6">
      <c r="B13591">
        <f t="shared" si="1064"/>
        <v>13590</v>
      </c>
      <c r="C13591">
        <f t="shared" si="1060"/>
        <v>1144.1472424129506</v>
      </c>
      <c r="D13591">
        <f t="shared" si="1062"/>
        <v>680</v>
      </c>
      <c r="E13591">
        <f t="shared" si="1063"/>
        <v>1100</v>
      </c>
      <c r="F13591">
        <f t="shared" si="1061"/>
        <v>226.5</v>
      </c>
    </row>
    <row r="13592" spans="2:6">
      <c r="B13592">
        <f t="shared" si="1064"/>
        <v>13591</v>
      </c>
      <c r="C13592">
        <f t="shared" si="1060"/>
        <v>1144.1582610624816</v>
      </c>
      <c r="D13592">
        <f t="shared" si="1062"/>
        <v>680</v>
      </c>
      <c r="E13592">
        <f t="shared" si="1063"/>
        <v>1100</v>
      </c>
      <c r="F13592">
        <f t="shared" si="1061"/>
        <v>226.51666666666668</v>
      </c>
    </row>
    <row r="13593" spans="2:6">
      <c r="B13593">
        <f t="shared" si="1064"/>
        <v>13592</v>
      </c>
      <c r="C13593">
        <f t="shared" si="1060"/>
        <v>1144.1692789017584</v>
      </c>
      <c r="D13593">
        <f t="shared" si="1062"/>
        <v>680</v>
      </c>
      <c r="E13593">
        <f t="shared" si="1063"/>
        <v>1100</v>
      </c>
      <c r="F13593">
        <f t="shared" si="1061"/>
        <v>226.53333333333333</v>
      </c>
    </row>
    <row r="13594" spans="2:6">
      <c r="B13594">
        <f t="shared" si="1064"/>
        <v>13593</v>
      </c>
      <c r="C13594">
        <f t="shared" si="1060"/>
        <v>1144.1802959308998</v>
      </c>
      <c r="D13594">
        <f t="shared" si="1062"/>
        <v>680</v>
      </c>
      <c r="E13594">
        <f t="shared" si="1063"/>
        <v>1100</v>
      </c>
      <c r="F13594">
        <f t="shared" si="1061"/>
        <v>226.55</v>
      </c>
    </row>
    <row r="13595" spans="2:6">
      <c r="B13595">
        <f t="shared" si="1064"/>
        <v>13594</v>
      </c>
      <c r="C13595">
        <f t="shared" si="1060"/>
        <v>1144.1913121500252</v>
      </c>
      <c r="D13595">
        <f t="shared" si="1062"/>
        <v>680</v>
      </c>
      <c r="E13595">
        <f t="shared" si="1063"/>
        <v>1100</v>
      </c>
      <c r="F13595">
        <f t="shared" si="1061"/>
        <v>226.56666666666666</v>
      </c>
    </row>
    <row r="13596" spans="2:6">
      <c r="B13596">
        <f t="shared" si="1064"/>
        <v>13595</v>
      </c>
      <c r="C13596">
        <f t="shared" si="1060"/>
        <v>1144.2023275592535</v>
      </c>
      <c r="D13596">
        <f t="shared" si="1062"/>
        <v>680</v>
      </c>
      <c r="E13596">
        <f t="shared" si="1063"/>
        <v>1100</v>
      </c>
      <c r="F13596">
        <f t="shared" si="1061"/>
        <v>226.58333333333334</v>
      </c>
    </row>
    <row r="13597" spans="2:6">
      <c r="B13597">
        <f t="shared" si="1064"/>
        <v>13596</v>
      </c>
      <c r="C13597">
        <f t="shared" si="1060"/>
        <v>1144.2133421587039</v>
      </c>
      <c r="D13597">
        <f t="shared" si="1062"/>
        <v>680</v>
      </c>
      <c r="E13597">
        <f t="shared" si="1063"/>
        <v>1100</v>
      </c>
      <c r="F13597">
        <f t="shared" si="1061"/>
        <v>226.6</v>
      </c>
    </row>
    <row r="13598" spans="2:6">
      <c r="B13598">
        <f t="shared" si="1064"/>
        <v>13597</v>
      </c>
      <c r="C13598">
        <f t="shared" si="1060"/>
        <v>1144.2243559484955</v>
      </c>
      <c r="D13598">
        <f t="shared" si="1062"/>
        <v>680</v>
      </c>
      <c r="E13598">
        <f t="shared" si="1063"/>
        <v>1100</v>
      </c>
      <c r="F13598">
        <f t="shared" si="1061"/>
        <v>226.61666666666667</v>
      </c>
    </row>
    <row r="13599" spans="2:6">
      <c r="B13599">
        <f t="shared" si="1064"/>
        <v>13598</v>
      </c>
      <c r="C13599">
        <f t="shared" si="1060"/>
        <v>1144.2353689287472</v>
      </c>
      <c r="D13599">
        <f t="shared" si="1062"/>
        <v>680</v>
      </c>
      <c r="E13599">
        <f t="shared" si="1063"/>
        <v>1100</v>
      </c>
      <c r="F13599">
        <f t="shared" si="1061"/>
        <v>226.63333333333333</v>
      </c>
    </row>
    <row r="13600" spans="2:6">
      <c r="B13600">
        <f t="shared" si="1064"/>
        <v>13599</v>
      </c>
      <c r="C13600">
        <f t="shared" si="1060"/>
        <v>1144.246381099578</v>
      </c>
      <c r="D13600">
        <f t="shared" si="1062"/>
        <v>680</v>
      </c>
      <c r="E13600">
        <f t="shared" si="1063"/>
        <v>1100</v>
      </c>
      <c r="F13600">
        <f t="shared" si="1061"/>
        <v>226.65</v>
      </c>
    </row>
    <row r="13601" spans="2:6">
      <c r="B13601">
        <f t="shared" si="1064"/>
        <v>13600</v>
      </c>
      <c r="C13601">
        <f t="shared" si="1060"/>
        <v>1144.257392461107</v>
      </c>
      <c r="D13601">
        <f t="shared" si="1062"/>
        <v>680</v>
      </c>
      <c r="E13601">
        <f t="shared" si="1063"/>
        <v>1100</v>
      </c>
      <c r="F13601">
        <f t="shared" si="1061"/>
        <v>226.66666666666666</v>
      </c>
    </row>
    <row r="13602" spans="2:6">
      <c r="B13602">
        <f t="shared" si="1064"/>
        <v>13601</v>
      </c>
      <c r="C13602">
        <f t="shared" si="1060"/>
        <v>1144.2684030134528</v>
      </c>
      <c r="D13602">
        <f t="shared" si="1062"/>
        <v>680</v>
      </c>
      <c r="E13602">
        <f t="shared" si="1063"/>
        <v>1100</v>
      </c>
      <c r="F13602">
        <f t="shared" si="1061"/>
        <v>226.68333333333334</v>
      </c>
    </row>
    <row r="13603" spans="2:6">
      <c r="B13603">
        <f t="shared" si="1064"/>
        <v>13602</v>
      </c>
      <c r="C13603">
        <f t="shared" si="1060"/>
        <v>1144.2794127567349</v>
      </c>
      <c r="D13603">
        <f t="shared" si="1062"/>
        <v>680</v>
      </c>
      <c r="E13603">
        <f t="shared" si="1063"/>
        <v>1100</v>
      </c>
      <c r="F13603">
        <f t="shared" si="1061"/>
        <v>226.7</v>
      </c>
    </row>
    <row r="13604" spans="2:6">
      <c r="B13604">
        <f t="shared" si="1064"/>
        <v>13603</v>
      </c>
      <c r="C13604">
        <f t="shared" si="1060"/>
        <v>1144.2904216910715</v>
      </c>
      <c r="D13604">
        <f t="shared" si="1062"/>
        <v>680</v>
      </c>
      <c r="E13604">
        <f t="shared" si="1063"/>
        <v>1100</v>
      </c>
      <c r="F13604">
        <f t="shared" si="1061"/>
        <v>226.71666666666667</v>
      </c>
    </row>
    <row r="13605" spans="2:6">
      <c r="B13605">
        <f t="shared" si="1064"/>
        <v>13604</v>
      </c>
      <c r="C13605">
        <f t="shared" si="1060"/>
        <v>1144.3014298165822</v>
      </c>
      <c r="D13605">
        <f t="shared" si="1062"/>
        <v>680</v>
      </c>
      <c r="E13605">
        <f t="shared" si="1063"/>
        <v>1100</v>
      </c>
      <c r="F13605">
        <f t="shared" si="1061"/>
        <v>226.73333333333332</v>
      </c>
    </row>
    <row r="13606" spans="2:6">
      <c r="B13606">
        <f t="shared" si="1064"/>
        <v>13605</v>
      </c>
      <c r="C13606">
        <f t="shared" si="1060"/>
        <v>1144.3124371333852</v>
      </c>
      <c r="D13606">
        <f t="shared" si="1062"/>
        <v>680</v>
      </c>
      <c r="E13606">
        <f t="shared" si="1063"/>
        <v>1100</v>
      </c>
      <c r="F13606">
        <f t="shared" si="1061"/>
        <v>226.75</v>
      </c>
    </row>
    <row r="13607" spans="2:6">
      <c r="B13607">
        <f t="shared" si="1064"/>
        <v>13606</v>
      </c>
      <c r="C13607">
        <f t="shared" si="1060"/>
        <v>1144.3234436415999</v>
      </c>
      <c r="D13607">
        <f t="shared" si="1062"/>
        <v>680</v>
      </c>
      <c r="E13607">
        <f t="shared" si="1063"/>
        <v>1100</v>
      </c>
      <c r="F13607">
        <f t="shared" si="1061"/>
        <v>226.76666666666668</v>
      </c>
    </row>
    <row r="13608" spans="2:6">
      <c r="B13608">
        <f t="shared" si="1064"/>
        <v>13607</v>
      </c>
      <c r="C13608">
        <f t="shared" si="1060"/>
        <v>1144.3344493413445</v>
      </c>
      <c r="D13608">
        <f t="shared" si="1062"/>
        <v>680</v>
      </c>
      <c r="E13608">
        <f t="shared" si="1063"/>
        <v>1100</v>
      </c>
      <c r="F13608">
        <f t="shared" si="1061"/>
        <v>226.78333333333333</v>
      </c>
    </row>
    <row r="13609" spans="2:6">
      <c r="B13609">
        <f t="shared" si="1064"/>
        <v>13608</v>
      </c>
      <c r="C13609">
        <f t="shared" si="1060"/>
        <v>1144.3454542327381</v>
      </c>
      <c r="D13609">
        <f t="shared" si="1062"/>
        <v>680</v>
      </c>
      <c r="E13609">
        <f t="shared" si="1063"/>
        <v>1100</v>
      </c>
      <c r="F13609">
        <f t="shared" si="1061"/>
        <v>226.8</v>
      </c>
    </row>
    <row r="13610" spans="2:6">
      <c r="B13610">
        <f t="shared" si="1064"/>
        <v>13609</v>
      </c>
      <c r="C13610">
        <f t="shared" si="1060"/>
        <v>1144.3564583158993</v>
      </c>
      <c r="D13610">
        <f t="shared" si="1062"/>
        <v>680</v>
      </c>
      <c r="E13610">
        <f t="shared" si="1063"/>
        <v>1100</v>
      </c>
      <c r="F13610">
        <f t="shared" si="1061"/>
        <v>226.81666666666666</v>
      </c>
    </row>
    <row r="13611" spans="2:6">
      <c r="B13611">
        <f t="shared" si="1064"/>
        <v>13610</v>
      </c>
      <c r="C13611">
        <f t="shared" si="1060"/>
        <v>1144.367461590947</v>
      </c>
      <c r="D13611">
        <f t="shared" si="1062"/>
        <v>680</v>
      </c>
      <c r="E13611">
        <f t="shared" si="1063"/>
        <v>1100</v>
      </c>
      <c r="F13611">
        <f t="shared" si="1061"/>
        <v>226.83333333333334</v>
      </c>
    </row>
    <row r="13612" spans="2:6">
      <c r="B13612">
        <f t="shared" si="1064"/>
        <v>13611</v>
      </c>
      <c r="C13612">
        <f t="shared" si="1060"/>
        <v>1144.3784640579997</v>
      </c>
      <c r="D13612">
        <f t="shared" si="1062"/>
        <v>680</v>
      </c>
      <c r="E13612">
        <f t="shared" si="1063"/>
        <v>1100</v>
      </c>
      <c r="F13612">
        <f t="shared" si="1061"/>
        <v>226.85</v>
      </c>
    </row>
    <row r="13613" spans="2:6">
      <c r="B13613">
        <f t="shared" si="1064"/>
        <v>13612</v>
      </c>
      <c r="C13613">
        <f t="shared" si="1060"/>
        <v>1144.3894657171761</v>
      </c>
      <c r="D13613">
        <f t="shared" si="1062"/>
        <v>680</v>
      </c>
      <c r="E13613">
        <f t="shared" si="1063"/>
        <v>1100</v>
      </c>
      <c r="F13613">
        <f t="shared" si="1061"/>
        <v>226.86666666666667</v>
      </c>
    </row>
    <row r="13614" spans="2:6">
      <c r="B13614">
        <f t="shared" si="1064"/>
        <v>13613</v>
      </c>
      <c r="C13614">
        <f t="shared" si="1060"/>
        <v>1144.400466568595</v>
      </c>
      <c r="D13614">
        <f t="shared" si="1062"/>
        <v>680</v>
      </c>
      <c r="E13614">
        <f t="shared" si="1063"/>
        <v>1100</v>
      </c>
      <c r="F13614">
        <f t="shared" si="1061"/>
        <v>226.88333333333333</v>
      </c>
    </row>
    <row r="13615" spans="2:6">
      <c r="B13615">
        <f t="shared" si="1064"/>
        <v>13614</v>
      </c>
      <c r="C13615">
        <f t="shared" si="1060"/>
        <v>1144.4114666123749</v>
      </c>
      <c r="D13615">
        <f t="shared" si="1062"/>
        <v>680</v>
      </c>
      <c r="E13615">
        <f t="shared" si="1063"/>
        <v>1100</v>
      </c>
      <c r="F13615">
        <f t="shared" si="1061"/>
        <v>226.9</v>
      </c>
    </row>
    <row r="13616" spans="2:6">
      <c r="B13616">
        <f t="shared" si="1064"/>
        <v>13615</v>
      </c>
      <c r="C13616">
        <f t="shared" si="1060"/>
        <v>1144.4224658486339</v>
      </c>
      <c r="D13616">
        <f t="shared" si="1062"/>
        <v>680</v>
      </c>
      <c r="E13616">
        <f t="shared" si="1063"/>
        <v>1100</v>
      </c>
      <c r="F13616">
        <f t="shared" si="1061"/>
        <v>226.91666666666666</v>
      </c>
    </row>
    <row r="13617" spans="2:6">
      <c r="B13617">
        <f t="shared" si="1064"/>
        <v>13616</v>
      </c>
      <c r="C13617">
        <f t="shared" si="1060"/>
        <v>1144.4334642774913</v>
      </c>
      <c r="D13617">
        <f t="shared" si="1062"/>
        <v>680</v>
      </c>
      <c r="E13617">
        <f t="shared" si="1063"/>
        <v>1100</v>
      </c>
      <c r="F13617">
        <f t="shared" si="1061"/>
        <v>226.93333333333334</v>
      </c>
    </row>
    <row r="13618" spans="2:6">
      <c r="B13618">
        <f t="shared" si="1064"/>
        <v>13617</v>
      </c>
      <c r="C13618">
        <f t="shared" si="1060"/>
        <v>1144.4444618990653</v>
      </c>
      <c r="D13618">
        <f t="shared" si="1062"/>
        <v>680</v>
      </c>
      <c r="E13618">
        <f t="shared" si="1063"/>
        <v>1100</v>
      </c>
      <c r="F13618">
        <f t="shared" si="1061"/>
        <v>226.95</v>
      </c>
    </row>
    <row r="13619" spans="2:6">
      <c r="B13619">
        <f t="shared" si="1064"/>
        <v>13618</v>
      </c>
      <c r="C13619">
        <f t="shared" si="1060"/>
        <v>1144.4554587134744</v>
      </c>
      <c r="D13619">
        <f t="shared" si="1062"/>
        <v>680</v>
      </c>
      <c r="E13619">
        <f t="shared" si="1063"/>
        <v>1100</v>
      </c>
      <c r="F13619">
        <f t="shared" si="1061"/>
        <v>226.96666666666667</v>
      </c>
    </row>
    <row r="13620" spans="2:6">
      <c r="B13620">
        <f t="shared" si="1064"/>
        <v>13619</v>
      </c>
      <c r="C13620">
        <f t="shared" si="1060"/>
        <v>1144.466454720837</v>
      </c>
      <c r="D13620">
        <f t="shared" si="1062"/>
        <v>680</v>
      </c>
      <c r="E13620">
        <f t="shared" si="1063"/>
        <v>1100</v>
      </c>
      <c r="F13620">
        <f t="shared" si="1061"/>
        <v>226.98333333333332</v>
      </c>
    </row>
    <row r="13621" spans="2:6">
      <c r="B13621">
        <f t="shared" si="1064"/>
        <v>13620</v>
      </c>
      <c r="C13621">
        <f t="shared" si="1060"/>
        <v>1144.477449921272</v>
      </c>
      <c r="D13621">
        <f t="shared" si="1062"/>
        <v>680</v>
      </c>
      <c r="E13621">
        <f t="shared" si="1063"/>
        <v>1100</v>
      </c>
      <c r="F13621">
        <f t="shared" si="1061"/>
        <v>227</v>
      </c>
    </row>
    <row r="13622" spans="2:6">
      <c r="B13622">
        <f t="shared" si="1064"/>
        <v>13621</v>
      </c>
      <c r="C13622">
        <f t="shared" si="1060"/>
        <v>1144.4884443148972</v>
      </c>
      <c r="D13622">
        <f t="shared" si="1062"/>
        <v>680</v>
      </c>
      <c r="E13622">
        <f t="shared" si="1063"/>
        <v>1100</v>
      </c>
      <c r="F13622">
        <f t="shared" si="1061"/>
        <v>227.01666666666668</v>
      </c>
    </row>
    <row r="13623" spans="2:6">
      <c r="B13623">
        <f t="shared" si="1064"/>
        <v>13622</v>
      </c>
      <c r="C13623">
        <f t="shared" si="1060"/>
        <v>1144.499437901831</v>
      </c>
      <c r="D13623">
        <f t="shared" si="1062"/>
        <v>680</v>
      </c>
      <c r="E13623">
        <f t="shared" si="1063"/>
        <v>1100</v>
      </c>
      <c r="F13623">
        <f t="shared" si="1061"/>
        <v>227.03333333333333</v>
      </c>
    </row>
    <row r="13624" spans="2:6">
      <c r="B13624">
        <f t="shared" si="1064"/>
        <v>13623</v>
      </c>
      <c r="C13624">
        <f t="shared" si="1060"/>
        <v>1144.5104306821922</v>
      </c>
      <c r="D13624">
        <f t="shared" si="1062"/>
        <v>680</v>
      </c>
      <c r="E13624">
        <f t="shared" si="1063"/>
        <v>1100</v>
      </c>
      <c r="F13624">
        <f t="shared" si="1061"/>
        <v>227.05</v>
      </c>
    </row>
    <row r="13625" spans="2:6">
      <c r="B13625">
        <f t="shared" si="1064"/>
        <v>13624</v>
      </c>
      <c r="C13625">
        <f t="shared" si="1060"/>
        <v>1144.521422656099</v>
      </c>
      <c r="D13625">
        <f t="shared" si="1062"/>
        <v>680</v>
      </c>
      <c r="E13625">
        <f t="shared" si="1063"/>
        <v>1100</v>
      </c>
      <c r="F13625">
        <f t="shared" si="1061"/>
        <v>227.06666666666666</v>
      </c>
    </row>
    <row r="13626" spans="2:6">
      <c r="B13626">
        <f t="shared" si="1064"/>
        <v>13625</v>
      </c>
      <c r="C13626">
        <f t="shared" si="1060"/>
        <v>1144.5324138236699</v>
      </c>
      <c r="D13626">
        <f t="shared" si="1062"/>
        <v>680</v>
      </c>
      <c r="E13626">
        <f t="shared" si="1063"/>
        <v>1100</v>
      </c>
      <c r="F13626">
        <f t="shared" si="1061"/>
        <v>227.08333333333334</v>
      </c>
    </row>
    <row r="13627" spans="2:6">
      <c r="B13627">
        <f t="shared" si="1064"/>
        <v>13626</v>
      </c>
      <c r="C13627">
        <f t="shared" si="1060"/>
        <v>1144.5434041850228</v>
      </c>
      <c r="D13627">
        <f t="shared" si="1062"/>
        <v>680</v>
      </c>
      <c r="E13627">
        <f t="shared" si="1063"/>
        <v>1100</v>
      </c>
      <c r="F13627">
        <f t="shared" si="1061"/>
        <v>227.1</v>
      </c>
    </row>
    <row r="13628" spans="2:6">
      <c r="B13628">
        <f t="shared" si="1064"/>
        <v>13627</v>
      </c>
      <c r="C13628">
        <f t="shared" si="1060"/>
        <v>1144.5543937402761</v>
      </c>
      <c r="D13628">
        <f t="shared" si="1062"/>
        <v>680</v>
      </c>
      <c r="E13628">
        <f t="shared" si="1063"/>
        <v>1100</v>
      </c>
      <c r="F13628">
        <f t="shared" si="1061"/>
        <v>227.11666666666667</v>
      </c>
    </row>
    <row r="13629" spans="2:6">
      <c r="B13629">
        <f t="shared" si="1064"/>
        <v>13628</v>
      </c>
      <c r="C13629">
        <f t="shared" si="1060"/>
        <v>1144.565382489548</v>
      </c>
      <c r="D13629">
        <f t="shared" si="1062"/>
        <v>680</v>
      </c>
      <c r="E13629">
        <f t="shared" si="1063"/>
        <v>1100</v>
      </c>
      <c r="F13629">
        <f t="shared" si="1061"/>
        <v>227.13333333333333</v>
      </c>
    </row>
    <row r="13630" spans="2:6">
      <c r="B13630">
        <f t="shared" si="1064"/>
        <v>13629</v>
      </c>
      <c r="C13630">
        <f t="shared" si="1060"/>
        <v>1144.576370432957</v>
      </c>
      <c r="D13630">
        <f t="shared" si="1062"/>
        <v>680</v>
      </c>
      <c r="E13630">
        <f t="shared" si="1063"/>
        <v>1100</v>
      </c>
      <c r="F13630">
        <f t="shared" si="1061"/>
        <v>227.15</v>
      </c>
    </row>
    <row r="13631" spans="2:6">
      <c r="B13631">
        <f t="shared" si="1064"/>
        <v>13630</v>
      </c>
      <c r="C13631">
        <f t="shared" si="1060"/>
        <v>1144.587357570621</v>
      </c>
      <c r="D13631">
        <f t="shared" si="1062"/>
        <v>680</v>
      </c>
      <c r="E13631">
        <f t="shared" si="1063"/>
        <v>1100</v>
      </c>
      <c r="F13631">
        <f t="shared" si="1061"/>
        <v>227.16666666666666</v>
      </c>
    </row>
    <row r="13632" spans="2:6">
      <c r="B13632">
        <f t="shared" si="1064"/>
        <v>13631</v>
      </c>
      <c r="C13632">
        <f t="shared" si="1060"/>
        <v>1144.5983439026581</v>
      </c>
      <c r="D13632">
        <f t="shared" si="1062"/>
        <v>680</v>
      </c>
      <c r="E13632">
        <f t="shared" si="1063"/>
        <v>1100</v>
      </c>
      <c r="F13632">
        <f t="shared" si="1061"/>
        <v>227.18333333333334</v>
      </c>
    </row>
    <row r="13633" spans="2:6">
      <c r="B13633">
        <f t="shared" si="1064"/>
        <v>13632</v>
      </c>
      <c r="C13633">
        <f t="shared" si="1060"/>
        <v>1144.6093294291868</v>
      </c>
      <c r="D13633">
        <f t="shared" si="1062"/>
        <v>680</v>
      </c>
      <c r="E13633">
        <f t="shared" si="1063"/>
        <v>1100</v>
      </c>
      <c r="F13633">
        <f t="shared" si="1061"/>
        <v>227.2</v>
      </c>
    </row>
    <row r="13634" spans="2:6">
      <c r="B13634">
        <f t="shared" si="1064"/>
        <v>13633</v>
      </c>
      <c r="C13634">
        <f t="shared" ref="C13634:C13697" si="1065">20+345*LOG10(8*B13634/60+1)</f>
        <v>1144.6203141503249</v>
      </c>
      <c r="D13634">
        <f t="shared" si="1062"/>
        <v>680</v>
      </c>
      <c r="E13634">
        <f t="shared" si="1063"/>
        <v>1100</v>
      </c>
      <c r="F13634">
        <f t="shared" ref="F13634:F13697" si="1066">B13634/60</f>
        <v>227.21666666666667</v>
      </c>
    </row>
    <row r="13635" spans="2:6">
      <c r="B13635">
        <f t="shared" si="1064"/>
        <v>13634</v>
      </c>
      <c r="C13635">
        <f t="shared" si="1065"/>
        <v>1144.6312980661905</v>
      </c>
      <c r="D13635">
        <f t="shared" ref="D13635:D13698" si="1067">660*(1-0.687*EXP(-0.32*B13635/60)-0.313*EXP(-3.8*B13635/60))+20</f>
        <v>680</v>
      </c>
      <c r="E13635">
        <f t="shared" ref="E13635:E13698" si="1068">1080*(1-0.325*EXP(-0.167*B13635/60)-0.675*EXP(-2.5*B13635/60))+20</f>
        <v>1100</v>
      </c>
      <c r="F13635">
        <f t="shared" si="1066"/>
        <v>227.23333333333332</v>
      </c>
    </row>
    <row r="13636" spans="2:6">
      <c r="B13636">
        <f t="shared" ref="B13636:B13699" si="1069">1+B13635</f>
        <v>13635</v>
      </c>
      <c r="C13636">
        <f t="shared" si="1065"/>
        <v>1144.6422811769019</v>
      </c>
      <c r="D13636">
        <f t="shared" si="1067"/>
        <v>680</v>
      </c>
      <c r="E13636">
        <f t="shared" si="1068"/>
        <v>1100</v>
      </c>
      <c r="F13636">
        <f t="shared" si="1066"/>
        <v>227.25</v>
      </c>
    </row>
    <row r="13637" spans="2:6">
      <c r="B13637">
        <f t="shared" si="1069"/>
        <v>13636</v>
      </c>
      <c r="C13637">
        <f t="shared" si="1065"/>
        <v>1144.6532634825769</v>
      </c>
      <c r="D13637">
        <f t="shared" si="1067"/>
        <v>680</v>
      </c>
      <c r="E13637">
        <f t="shared" si="1068"/>
        <v>1100</v>
      </c>
      <c r="F13637">
        <f t="shared" si="1066"/>
        <v>227.26666666666668</v>
      </c>
    </row>
    <row r="13638" spans="2:6">
      <c r="B13638">
        <f t="shared" si="1069"/>
        <v>13637</v>
      </c>
      <c r="C13638">
        <f t="shared" si="1065"/>
        <v>1144.6642449833334</v>
      </c>
      <c r="D13638">
        <f t="shared" si="1067"/>
        <v>680</v>
      </c>
      <c r="E13638">
        <f t="shared" si="1068"/>
        <v>1100</v>
      </c>
      <c r="F13638">
        <f t="shared" si="1066"/>
        <v>227.28333333333333</v>
      </c>
    </row>
    <row r="13639" spans="2:6">
      <c r="B13639">
        <f t="shared" si="1069"/>
        <v>13638</v>
      </c>
      <c r="C13639">
        <f t="shared" si="1065"/>
        <v>1144.6752256792897</v>
      </c>
      <c r="D13639">
        <f t="shared" si="1067"/>
        <v>680</v>
      </c>
      <c r="E13639">
        <f t="shared" si="1068"/>
        <v>1100</v>
      </c>
      <c r="F13639">
        <f t="shared" si="1066"/>
        <v>227.3</v>
      </c>
    </row>
    <row r="13640" spans="2:6">
      <c r="B13640">
        <f t="shared" si="1069"/>
        <v>13639</v>
      </c>
      <c r="C13640">
        <f t="shared" si="1065"/>
        <v>1144.6862055705637</v>
      </c>
      <c r="D13640">
        <f t="shared" si="1067"/>
        <v>680</v>
      </c>
      <c r="E13640">
        <f t="shared" si="1068"/>
        <v>1100</v>
      </c>
      <c r="F13640">
        <f t="shared" si="1066"/>
        <v>227.31666666666666</v>
      </c>
    </row>
    <row r="13641" spans="2:6">
      <c r="B13641">
        <f t="shared" si="1069"/>
        <v>13640</v>
      </c>
      <c r="C13641">
        <f t="shared" si="1065"/>
        <v>1144.6971846572731</v>
      </c>
      <c r="D13641">
        <f t="shared" si="1067"/>
        <v>680</v>
      </c>
      <c r="E13641">
        <f t="shared" si="1068"/>
        <v>1100</v>
      </c>
      <c r="F13641">
        <f t="shared" si="1066"/>
        <v>227.33333333333334</v>
      </c>
    </row>
    <row r="13642" spans="2:6">
      <c r="B13642">
        <f t="shared" si="1069"/>
        <v>13641</v>
      </c>
      <c r="C13642">
        <f t="shared" si="1065"/>
        <v>1144.7081629395359</v>
      </c>
      <c r="D13642">
        <f t="shared" si="1067"/>
        <v>680</v>
      </c>
      <c r="E13642">
        <f t="shared" si="1068"/>
        <v>1100</v>
      </c>
      <c r="F13642">
        <f t="shared" si="1066"/>
        <v>227.35</v>
      </c>
    </row>
    <row r="13643" spans="2:6">
      <c r="B13643">
        <f t="shared" si="1069"/>
        <v>13642</v>
      </c>
      <c r="C13643">
        <f t="shared" si="1065"/>
        <v>1144.71914041747</v>
      </c>
      <c r="D13643">
        <f t="shared" si="1067"/>
        <v>680</v>
      </c>
      <c r="E13643">
        <f t="shared" si="1068"/>
        <v>1100</v>
      </c>
      <c r="F13643">
        <f t="shared" si="1066"/>
        <v>227.36666666666667</v>
      </c>
    </row>
    <row r="13644" spans="2:6">
      <c r="B13644">
        <f t="shared" si="1069"/>
        <v>13643</v>
      </c>
      <c r="C13644">
        <f t="shared" si="1065"/>
        <v>1144.7301170911935</v>
      </c>
      <c r="D13644">
        <f t="shared" si="1067"/>
        <v>680</v>
      </c>
      <c r="E13644">
        <f t="shared" si="1068"/>
        <v>1100</v>
      </c>
      <c r="F13644">
        <f t="shared" si="1066"/>
        <v>227.38333333333333</v>
      </c>
    </row>
    <row r="13645" spans="2:6">
      <c r="B13645">
        <f t="shared" si="1069"/>
        <v>13644</v>
      </c>
      <c r="C13645">
        <f t="shared" si="1065"/>
        <v>1144.7410929608238</v>
      </c>
      <c r="D13645">
        <f t="shared" si="1067"/>
        <v>680</v>
      </c>
      <c r="E13645">
        <f t="shared" si="1068"/>
        <v>1100</v>
      </c>
      <c r="F13645">
        <f t="shared" si="1066"/>
        <v>227.4</v>
      </c>
    </row>
    <row r="13646" spans="2:6">
      <c r="B13646">
        <f t="shared" si="1069"/>
        <v>13645</v>
      </c>
      <c r="C13646">
        <f t="shared" si="1065"/>
        <v>1144.7520680264788</v>
      </c>
      <c r="D13646">
        <f t="shared" si="1067"/>
        <v>680</v>
      </c>
      <c r="E13646">
        <f t="shared" si="1068"/>
        <v>1100</v>
      </c>
      <c r="F13646">
        <f t="shared" si="1066"/>
        <v>227.41666666666666</v>
      </c>
    </row>
    <row r="13647" spans="2:6">
      <c r="B13647">
        <f t="shared" si="1069"/>
        <v>13646</v>
      </c>
      <c r="C13647">
        <f t="shared" si="1065"/>
        <v>1144.7630422882767</v>
      </c>
      <c r="D13647">
        <f t="shared" si="1067"/>
        <v>680</v>
      </c>
      <c r="E13647">
        <f t="shared" si="1068"/>
        <v>1100</v>
      </c>
      <c r="F13647">
        <f t="shared" si="1066"/>
        <v>227.43333333333334</v>
      </c>
    </row>
    <row r="13648" spans="2:6">
      <c r="B13648">
        <f t="shared" si="1069"/>
        <v>13647</v>
      </c>
      <c r="C13648">
        <f t="shared" si="1065"/>
        <v>1144.7740157463347</v>
      </c>
      <c r="D13648">
        <f t="shared" si="1067"/>
        <v>680</v>
      </c>
      <c r="E13648">
        <f t="shared" si="1068"/>
        <v>1100</v>
      </c>
      <c r="F13648">
        <f t="shared" si="1066"/>
        <v>227.45</v>
      </c>
    </row>
    <row r="13649" spans="2:6">
      <c r="B13649">
        <f t="shared" si="1069"/>
        <v>13648</v>
      </c>
      <c r="C13649">
        <f t="shared" si="1065"/>
        <v>1144.7849884007705</v>
      </c>
      <c r="D13649">
        <f t="shared" si="1067"/>
        <v>680</v>
      </c>
      <c r="E13649">
        <f t="shared" si="1068"/>
        <v>1100</v>
      </c>
      <c r="F13649">
        <f t="shared" si="1066"/>
        <v>227.46666666666667</v>
      </c>
    </row>
    <row r="13650" spans="2:6">
      <c r="B13650">
        <f t="shared" si="1069"/>
        <v>13649</v>
      </c>
      <c r="C13650">
        <f t="shared" si="1065"/>
        <v>1144.7959602517024</v>
      </c>
      <c r="D13650">
        <f t="shared" si="1067"/>
        <v>680</v>
      </c>
      <c r="E13650">
        <f t="shared" si="1068"/>
        <v>1100</v>
      </c>
      <c r="F13650">
        <f t="shared" si="1066"/>
        <v>227.48333333333332</v>
      </c>
    </row>
    <row r="13651" spans="2:6">
      <c r="B13651">
        <f t="shared" si="1069"/>
        <v>13650</v>
      </c>
      <c r="C13651">
        <f t="shared" si="1065"/>
        <v>1144.8069312992475</v>
      </c>
      <c r="D13651">
        <f t="shared" si="1067"/>
        <v>680</v>
      </c>
      <c r="E13651">
        <f t="shared" si="1068"/>
        <v>1100</v>
      </c>
      <c r="F13651">
        <f t="shared" si="1066"/>
        <v>227.5</v>
      </c>
    </row>
    <row r="13652" spans="2:6">
      <c r="B13652">
        <f t="shared" si="1069"/>
        <v>13651</v>
      </c>
      <c r="C13652">
        <f t="shared" si="1065"/>
        <v>1144.8179015435235</v>
      </c>
      <c r="D13652">
        <f t="shared" si="1067"/>
        <v>680</v>
      </c>
      <c r="E13652">
        <f t="shared" si="1068"/>
        <v>1100</v>
      </c>
      <c r="F13652">
        <f t="shared" si="1066"/>
        <v>227.51666666666668</v>
      </c>
    </row>
    <row r="13653" spans="2:6">
      <c r="B13653">
        <f t="shared" si="1069"/>
        <v>13652</v>
      </c>
      <c r="C13653">
        <f t="shared" si="1065"/>
        <v>1144.8288709846483</v>
      </c>
      <c r="D13653">
        <f t="shared" si="1067"/>
        <v>680</v>
      </c>
      <c r="E13653">
        <f t="shared" si="1068"/>
        <v>1100</v>
      </c>
      <c r="F13653">
        <f t="shared" si="1066"/>
        <v>227.53333333333333</v>
      </c>
    </row>
    <row r="13654" spans="2:6">
      <c r="B13654">
        <f t="shared" si="1069"/>
        <v>13653</v>
      </c>
      <c r="C13654">
        <f t="shared" si="1065"/>
        <v>1144.8398396227394</v>
      </c>
      <c r="D13654">
        <f t="shared" si="1067"/>
        <v>680</v>
      </c>
      <c r="E13654">
        <f t="shared" si="1068"/>
        <v>1100</v>
      </c>
      <c r="F13654">
        <f t="shared" si="1066"/>
        <v>227.55</v>
      </c>
    </row>
    <row r="13655" spans="2:6">
      <c r="B13655">
        <f t="shared" si="1069"/>
        <v>13654</v>
      </c>
      <c r="C13655">
        <f t="shared" si="1065"/>
        <v>1144.8508074579142</v>
      </c>
      <c r="D13655">
        <f t="shared" si="1067"/>
        <v>680</v>
      </c>
      <c r="E13655">
        <f t="shared" si="1068"/>
        <v>1100</v>
      </c>
      <c r="F13655">
        <f t="shared" si="1066"/>
        <v>227.56666666666666</v>
      </c>
    </row>
    <row r="13656" spans="2:6">
      <c r="B13656">
        <f t="shared" si="1069"/>
        <v>13655</v>
      </c>
      <c r="C13656">
        <f t="shared" si="1065"/>
        <v>1144.8617744902904</v>
      </c>
      <c r="D13656">
        <f t="shared" si="1067"/>
        <v>680</v>
      </c>
      <c r="E13656">
        <f t="shared" si="1068"/>
        <v>1100</v>
      </c>
      <c r="F13656">
        <f t="shared" si="1066"/>
        <v>227.58333333333334</v>
      </c>
    </row>
    <row r="13657" spans="2:6">
      <c r="B13657">
        <f t="shared" si="1069"/>
        <v>13656</v>
      </c>
      <c r="C13657">
        <f t="shared" si="1065"/>
        <v>1144.8727407199854</v>
      </c>
      <c r="D13657">
        <f t="shared" si="1067"/>
        <v>680</v>
      </c>
      <c r="E13657">
        <f t="shared" si="1068"/>
        <v>1100</v>
      </c>
      <c r="F13657">
        <f t="shared" si="1066"/>
        <v>227.6</v>
      </c>
    </row>
    <row r="13658" spans="2:6">
      <c r="B13658">
        <f t="shared" si="1069"/>
        <v>13657</v>
      </c>
      <c r="C13658">
        <f t="shared" si="1065"/>
        <v>1144.8837061471168</v>
      </c>
      <c r="D13658">
        <f t="shared" si="1067"/>
        <v>680</v>
      </c>
      <c r="E13658">
        <f t="shared" si="1068"/>
        <v>1100</v>
      </c>
      <c r="F13658">
        <f t="shared" si="1066"/>
        <v>227.61666666666667</v>
      </c>
    </row>
    <row r="13659" spans="2:6">
      <c r="B13659">
        <f t="shared" si="1069"/>
        <v>13658</v>
      </c>
      <c r="C13659">
        <f t="shared" si="1065"/>
        <v>1144.8946707718021</v>
      </c>
      <c r="D13659">
        <f t="shared" si="1067"/>
        <v>680</v>
      </c>
      <c r="E13659">
        <f t="shared" si="1068"/>
        <v>1100</v>
      </c>
      <c r="F13659">
        <f t="shared" si="1066"/>
        <v>227.63333333333333</v>
      </c>
    </row>
    <row r="13660" spans="2:6">
      <c r="B13660">
        <f t="shared" si="1069"/>
        <v>13659</v>
      </c>
      <c r="C13660">
        <f t="shared" si="1065"/>
        <v>1144.9056345941585</v>
      </c>
      <c r="D13660">
        <f t="shared" si="1067"/>
        <v>680</v>
      </c>
      <c r="E13660">
        <f t="shared" si="1068"/>
        <v>1100</v>
      </c>
      <c r="F13660">
        <f t="shared" si="1066"/>
        <v>227.65</v>
      </c>
    </row>
    <row r="13661" spans="2:6">
      <c r="B13661">
        <f t="shared" si="1069"/>
        <v>13660</v>
      </c>
      <c r="C13661">
        <f t="shared" si="1065"/>
        <v>1144.9165976143038</v>
      </c>
      <c r="D13661">
        <f t="shared" si="1067"/>
        <v>680</v>
      </c>
      <c r="E13661">
        <f t="shared" si="1068"/>
        <v>1100</v>
      </c>
      <c r="F13661">
        <f t="shared" si="1066"/>
        <v>227.66666666666666</v>
      </c>
    </row>
    <row r="13662" spans="2:6">
      <c r="B13662">
        <f t="shared" si="1069"/>
        <v>13661</v>
      </c>
      <c r="C13662">
        <f t="shared" si="1065"/>
        <v>1144.927559832355</v>
      </c>
      <c r="D13662">
        <f t="shared" si="1067"/>
        <v>680</v>
      </c>
      <c r="E13662">
        <f t="shared" si="1068"/>
        <v>1100</v>
      </c>
      <c r="F13662">
        <f t="shared" si="1066"/>
        <v>227.68333333333334</v>
      </c>
    </row>
    <row r="13663" spans="2:6">
      <c r="B13663">
        <f t="shared" si="1069"/>
        <v>13662</v>
      </c>
      <c r="C13663">
        <f t="shared" si="1065"/>
        <v>1144.9385212484294</v>
      </c>
      <c r="D13663">
        <f t="shared" si="1067"/>
        <v>680</v>
      </c>
      <c r="E13663">
        <f t="shared" si="1068"/>
        <v>1100</v>
      </c>
      <c r="F13663">
        <f t="shared" si="1066"/>
        <v>227.7</v>
      </c>
    </row>
    <row r="13664" spans="2:6">
      <c r="B13664">
        <f t="shared" si="1069"/>
        <v>13663</v>
      </c>
      <c r="C13664">
        <f t="shared" si="1065"/>
        <v>1144.9494818626447</v>
      </c>
      <c r="D13664">
        <f t="shared" si="1067"/>
        <v>680</v>
      </c>
      <c r="E13664">
        <f t="shared" si="1068"/>
        <v>1100</v>
      </c>
      <c r="F13664">
        <f t="shared" si="1066"/>
        <v>227.71666666666667</v>
      </c>
    </row>
    <row r="13665" spans="2:6">
      <c r="B13665">
        <f t="shared" si="1069"/>
        <v>13664</v>
      </c>
      <c r="C13665">
        <f t="shared" si="1065"/>
        <v>1144.9604416751181</v>
      </c>
      <c r="D13665">
        <f t="shared" si="1067"/>
        <v>680</v>
      </c>
      <c r="E13665">
        <f t="shared" si="1068"/>
        <v>1100</v>
      </c>
      <c r="F13665">
        <f t="shared" si="1066"/>
        <v>227.73333333333332</v>
      </c>
    </row>
    <row r="13666" spans="2:6">
      <c r="B13666">
        <f t="shared" si="1069"/>
        <v>13665</v>
      </c>
      <c r="C13666">
        <f t="shared" si="1065"/>
        <v>1144.9714006859667</v>
      </c>
      <c r="D13666">
        <f t="shared" si="1067"/>
        <v>680</v>
      </c>
      <c r="E13666">
        <f t="shared" si="1068"/>
        <v>1100</v>
      </c>
      <c r="F13666">
        <f t="shared" si="1066"/>
        <v>227.75</v>
      </c>
    </row>
    <row r="13667" spans="2:6">
      <c r="B13667">
        <f t="shared" si="1069"/>
        <v>13666</v>
      </c>
      <c r="C13667">
        <f t="shared" si="1065"/>
        <v>1144.9823588953082</v>
      </c>
      <c r="D13667">
        <f t="shared" si="1067"/>
        <v>680</v>
      </c>
      <c r="E13667">
        <f t="shared" si="1068"/>
        <v>1100</v>
      </c>
      <c r="F13667">
        <f t="shared" si="1066"/>
        <v>227.76666666666668</v>
      </c>
    </row>
    <row r="13668" spans="2:6">
      <c r="B13668">
        <f t="shared" si="1069"/>
        <v>13667</v>
      </c>
      <c r="C13668">
        <f t="shared" si="1065"/>
        <v>1144.9933163032592</v>
      </c>
      <c r="D13668">
        <f t="shared" si="1067"/>
        <v>680</v>
      </c>
      <c r="E13668">
        <f t="shared" si="1068"/>
        <v>1100</v>
      </c>
      <c r="F13668">
        <f t="shared" si="1066"/>
        <v>227.78333333333333</v>
      </c>
    </row>
    <row r="13669" spans="2:6">
      <c r="B13669">
        <f t="shared" si="1069"/>
        <v>13668</v>
      </c>
      <c r="C13669">
        <f t="shared" si="1065"/>
        <v>1145.0042729099373</v>
      </c>
      <c r="D13669">
        <f t="shared" si="1067"/>
        <v>680</v>
      </c>
      <c r="E13669">
        <f t="shared" si="1068"/>
        <v>1100</v>
      </c>
      <c r="F13669">
        <f t="shared" si="1066"/>
        <v>227.8</v>
      </c>
    </row>
    <row r="13670" spans="2:6">
      <c r="B13670">
        <f t="shared" si="1069"/>
        <v>13669</v>
      </c>
      <c r="C13670">
        <f t="shared" si="1065"/>
        <v>1145.0152287154597</v>
      </c>
      <c r="D13670">
        <f t="shared" si="1067"/>
        <v>680</v>
      </c>
      <c r="E13670">
        <f t="shared" si="1068"/>
        <v>1100</v>
      </c>
      <c r="F13670">
        <f t="shared" si="1066"/>
        <v>227.81666666666666</v>
      </c>
    </row>
    <row r="13671" spans="2:6">
      <c r="B13671">
        <f t="shared" si="1069"/>
        <v>13670</v>
      </c>
      <c r="C13671">
        <f t="shared" si="1065"/>
        <v>1145.0261837199434</v>
      </c>
      <c r="D13671">
        <f t="shared" si="1067"/>
        <v>680</v>
      </c>
      <c r="E13671">
        <f t="shared" si="1068"/>
        <v>1100</v>
      </c>
      <c r="F13671">
        <f t="shared" si="1066"/>
        <v>227.83333333333334</v>
      </c>
    </row>
    <row r="13672" spans="2:6">
      <c r="B13672">
        <f t="shared" si="1069"/>
        <v>13671</v>
      </c>
      <c r="C13672">
        <f t="shared" si="1065"/>
        <v>1145.0371379235055</v>
      </c>
      <c r="D13672">
        <f t="shared" si="1067"/>
        <v>680</v>
      </c>
      <c r="E13672">
        <f t="shared" si="1068"/>
        <v>1100</v>
      </c>
      <c r="F13672">
        <f t="shared" si="1066"/>
        <v>227.85</v>
      </c>
    </row>
    <row r="13673" spans="2:6">
      <c r="B13673">
        <f t="shared" si="1069"/>
        <v>13672</v>
      </c>
      <c r="C13673">
        <f t="shared" si="1065"/>
        <v>1145.0480913262631</v>
      </c>
      <c r="D13673">
        <f t="shared" si="1067"/>
        <v>680</v>
      </c>
      <c r="E13673">
        <f t="shared" si="1068"/>
        <v>1100</v>
      </c>
      <c r="F13673">
        <f t="shared" si="1066"/>
        <v>227.86666666666667</v>
      </c>
    </row>
    <row r="13674" spans="2:6">
      <c r="B13674">
        <f t="shared" si="1069"/>
        <v>13673</v>
      </c>
      <c r="C13674">
        <f t="shared" si="1065"/>
        <v>1145.0590439283337</v>
      </c>
      <c r="D13674">
        <f t="shared" si="1067"/>
        <v>680</v>
      </c>
      <c r="E13674">
        <f t="shared" si="1068"/>
        <v>1100</v>
      </c>
      <c r="F13674">
        <f t="shared" si="1066"/>
        <v>227.88333333333333</v>
      </c>
    </row>
    <row r="13675" spans="2:6">
      <c r="B13675">
        <f t="shared" si="1069"/>
        <v>13674</v>
      </c>
      <c r="C13675">
        <f t="shared" si="1065"/>
        <v>1145.0699957298339</v>
      </c>
      <c r="D13675">
        <f t="shared" si="1067"/>
        <v>680</v>
      </c>
      <c r="E13675">
        <f t="shared" si="1068"/>
        <v>1100</v>
      </c>
      <c r="F13675">
        <f t="shared" si="1066"/>
        <v>227.9</v>
      </c>
    </row>
    <row r="13676" spans="2:6">
      <c r="B13676">
        <f t="shared" si="1069"/>
        <v>13675</v>
      </c>
      <c r="C13676">
        <f t="shared" si="1065"/>
        <v>1145.0809467308807</v>
      </c>
      <c r="D13676">
        <f t="shared" si="1067"/>
        <v>680</v>
      </c>
      <c r="E13676">
        <f t="shared" si="1068"/>
        <v>1100</v>
      </c>
      <c r="F13676">
        <f t="shared" si="1066"/>
        <v>227.91666666666666</v>
      </c>
    </row>
    <row r="13677" spans="2:6">
      <c r="B13677">
        <f t="shared" si="1069"/>
        <v>13676</v>
      </c>
      <c r="C13677">
        <f t="shared" si="1065"/>
        <v>1145.0918969315912</v>
      </c>
      <c r="D13677">
        <f t="shared" si="1067"/>
        <v>680</v>
      </c>
      <c r="E13677">
        <f t="shared" si="1068"/>
        <v>1100</v>
      </c>
      <c r="F13677">
        <f t="shared" si="1066"/>
        <v>227.93333333333334</v>
      </c>
    </row>
    <row r="13678" spans="2:6">
      <c r="B13678">
        <f t="shared" si="1069"/>
        <v>13677</v>
      </c>
      <c r="C13678">
        <f t="shared" si="1065"/>
        <v>1145.1028463320827</v>
      </c>
      <c r="D13678">
        <f t="shared" si="1067"/>
        <v>680</v>
      </c>
      <c r="E13678">
        <f t="shared" si="1068"/>
        <v>1100</v>
      </c>
      <c r="F13678">
        <f t="shared" si="1066"/>
        <v>227.95</v>
      </c>
    </row>
    <row r="13679" spans="2:6">
      <c r="B13679">
        <f t="shared" si="1069"/>
        <v>13678</v>
      </c>
      <c r="C13679">
        <f t="shared" si="1065"/>
        <v>1145.1137949324716</v>
      </c>
      <c r="D13679">
        <f t="shared" si="1067"/>
        <v>680</v>
      </c>
      <c r="E13679">
        <f t="shared" si="1068"/>
        <v>1100</v>
      </c>
      <c r="F13679">
        <f t="shared" si="1066"/>
        <v>227.96666666666667</v>
      </c>
    </row>
    <row r="13680" spans="2:6">
      <c r="B13680">
        <f t="shared" si="1069"/>
        <v>13679</v>
      </c>
      <c r="C13680">
        <f t="shared" si="1065"/>
        <v>1145.1247427328751</v>
      </c>
      <c r="D13680">
        <f t="shared" si="1067"/>
        <v>680</v>
      </c>
      <c r="E13680">
        <f t="shared" si="1068"/>
        <v>1100</v>
      </c>
      <c r="F13680">
        <f t="shared" si="1066"/>
        <v>227.98333333333332</v>
      </c>
    </row>
    <row r="13681" spans="2:6">
      <c r="B13681">
        <f t="shared" si="1069"/>
        <v>13680</v>
      </c>
      <c r="C13681">
        <f t="shared" si="1065"/>
        <v>1145.1356897334101</v>
      </c>
      <c r="D13681">
        <f t="shared" si="1067"/>
        <v>680</v>
      </c>
      <c r="E13681">
        <f t="shared" si="1068"/>
        <v>1100</v>
      </c>
      <c r="F13681">
        <f t="shared" si="1066"/>
        <v>228</v>
      </c>
    </row>
    <row r="13682" spans="2:6">
      <c r="B13682">
        <f t="shared" si="1069"/>
        <v>13681</v>
      </c>
      <c r="C13682">
        <f t="shared" si="1065"/>
        <v>1145.1466359341937</v>
      </c>
      <c r="D13682">
        <f t="shared" si="1067"/>
        <v>680</v>
      </c>
      <c r="E13682">
        <f t="shared" si="1068"/>
        <v>1100</v>
      </c>
      <c r="F13682">
        <f t="shared" si="1066"/>
        <v>228.01666666666668</v>
      </c>
    </row>
    <row r="13683" spans="2:6">
      <c r="B13683">
        <f t="shared" si="1069"/>
        <v>13682</v>
      </c>
      <c r="C13683">
        <f t="shared" si="1065"/>
        <v>1145.1575813353422</v>
      </c>
      <c r="D13683">
        <f t="shared" si="1067"/>
        <v>680</v>
      </c>
      <c r="E13683">
        <f t="shared" si="1068"/>
        <v>1100</v>
      </c>
      <c r="F13683">
        <f t="shared" si="1066"/>
        <v>228.03333333333333</v>
      </c>
    </row>
    <row r="13684" spans="2:6">
      <c r="B13684">
        <f t="shared" si="1069"/>
        <v>13683</v>
      </c>
      <c r="C13684">
        <f t="shared" si="1065"/>
        <v>1145.1685259369729</v>
      </c>
      <c r="D13684">
        <f t="shared" si="1067"/>
        <v>680</v>
      </c>
      <c r="E13684">
        <f t="shared" si="1068"/>
        <v>1100</v>
      </c>
      <c r="F13684">
        <f t="shared" si="1066"/>
        <v>228.05</v>
      </c>
    </row>
    <row r="13685" spans="2:6">
      <c r="B13685">
        <f t="shared" si="1069"/>
        <v>13684</v>
      </c>
      <c r="C13685">
        <f t="shared" si="1065"/>
        <v>1145.1794697392024</v>
      </c>
      <c r="D13685">
        <f t="shared" si="1067"/>
        <v>680</v>
      </c>
      <c r="E13685">
        <f t="shared" si="1068"/>
        <v>1100</v>
      </c>
      <c r="F13685">
        <f t="shared" si="1066"/>
        <v>228.06666666666666</v>
      </c>
    </row>
    <row r="13686" spans="2:6">
      <c r="B13686">
        <f t="shared" si="1069"/>
        <v>13685</v>
      </c>
      <c r="C13686">
        <f t="shared" si="1065"/>
        <v>1145.1904127421474</v>
      </c>
      <c r="D13686">
        <f t="shared" si="1067"/>
        <v>680</v>
      </c>
      <c r="E13686">
        <f t="shared" si="1068"/>
        <v>1100</v>
      </c>
      <c r="F13686">
        <f t="shared" si="1066"/>
        <v>228.08333333333334</v>
      </c>
    </row>
    <row r="13687" spans="2:6">
      <c r="B13687">
        <f t="shared" si="1069"/>
        <v>13686</v>
      </c>
      <c r="C13687">
        <f t="shared" si="1065"/>
        <v>1145.2013549459248</v>
      </c>
      <c r="D13687">
        <f t="shared" si="1067"/>
        <v>680</v>
      </c>
      <c r="E13687">
        <f t="shared" si="1068"/>
        <v>1100</v>
      </c>
      <c r="F13687">
        <f t="shared" si="1066"/>
        <v>228.1</v>
      </c>
    </row>
    <row r="13688" spans="2:6">
      <c r="B13688">
        <f t="shared" si="1069"/>
        <v>13687</v>
      </c>
      <c r="C13688">
        <f t="shared" si="1065"/>
        <v>1145.2122963506511</v>
      </c>
      <c r="D13688">
        <f t="shared" si="1067"/>
        <v>680</v>
      </c>
      <c r="E13688">
        <f t="shared" si="1068"/>
        <v>1100</v>
      </c>
      <c r="F13688">
        <f t="shared" si="1066"/>
        <v>228.11666666666667</v>
      </c>
    </row>
    <row r="13689" spans="2:6">
      <c r="B13689">
        <f t="shared" si="1069"/>
        <v>13688</v>
      </c>
      <c r="C13689">
        <f t="shared" si="1065"/>
        <v>1145.2232369564431</v>
      </c>
      <c r="D13689">
        <f t="shared" si="1067"/>
        <v>680</v>
      </c>
      <c r="E13689">
        <f t="shared" si="1068"/>
        <v>1100</v>
      </c>
      <c r="F13689">
        <f t="shared" si="1066"/>
        <v>228.13333333333333</v>
      </c>
    </row>
    <row r="13690" spans="2:6">
      <c r="B13690">
        <f t="shared" si="1069"/>
        <v>13689</v>
      </c>
      <c r="C13690">
        <f t="shared" si="1065"/>
        <v>1145.2341767634177</v>
      </c>
      <c r="D13690">
        <f t="shared" si="1067"/>
        <v>680</v>
      </c>
      <c r="E13690">
        <f t="shared" si="1068"/>
        <v>1100</v>
      </c>
      <c r="F13690">
        <f t="shared" si="1066"/>
        <v>228.15</v>
      </c>
    </row>
    <row r="13691" spans="2:6">
      <c r="B13691">
        <f t="shared" si="1069"/>
        <v>13690</v>
      </c>
      <c r="C13691">
        <f t="shared" si="1065"/>
        <v>1145.2451157716912</v>
      </c>
      <c r="D13691">
        <f t="shared" si="1067"/>
        <v>680</v>
      </c>
      <c r="E13691">
        <f t="shared" si="1068"/>
        <v>1100</v>
      </c>
      <c r="F13691">
        <f t="shared" si="1066"/>
        <v>228.16666666666666</v>
      </c>
    </row>
    <row r="13692" spans="2:6">
      <c r="B13692">
        <f t="shared" si="1069"/>
        <v>13691</v>
      </c>
      <c r="C13692">
        <f t="shared" si="1065"/>
        <v>1145.2560539813805</v>
      </c>
      <c r="D13692">
        <f t="shared" si="1067"/>
        <v>680</v>
      </c>
      <c r="E13692">
        <f t="shared" si="1068"/>
        <v>1100</v>
      </c>
      <c r="F13692">
        <f t="shared" si="1066"/>
        <v>228.18333333333334</v>
      </c>
    </row>
    <row r="13693" spans="2:6">
      <c r="B13693">
        <f t="shared" si="1069"/>
        <v>13692</v>
      </c>
      <c r="C13693">
        <f t="shared" si="1065"/>
        <v>1145.266991392602</v>
      </c>
      <c r="D13693">
        <f t="shared" si="1067"/>
        <v>680</v>
      </c>
      <c r="E13693">
        <f t="shared" si="1068"/>
        <v>1100</v>
      </c>
      <c r="F13693">
        <f t="shared" si="1066"/>
        <v>228.2</v>
      </c>
    </row>
    <row r="13694" spans="2:6">
      <c r="B13694">
        <f t="shared" si="1069"/>
        <v>13693</v>
      </c>
      <c r="C13694">
        <f t="shared" si="1065"/>
        <v>1145.2779280054724</v>
      </c>
      <c r="D13694">
        <f t="shared" si="1067"/>
        <v>680</v>
      </c>
      <c r="E13694">
        <f t="shared" si="1068"/>
        <v>1100</v>
      </c>
      <c r="F13694">
        <f t="shared" si="1066"/>
        <v>228.21666666666667</v>
      </c>
    </row>
    <row r="13695" spans="2:6">
      <c r="B13695">
        <f t="shared" si="1069"/>
        <v>13694</v>
      </c>
      <c r="C13695">
        <f t="shared" si="1065"/>
        <v>1145.288863820108</v>
      </c>
      <c r="D13695">
        <f t="shared" si="1067"/>
        <v>680</v>
      </c>
      <c r="E13695">
        <f t="shared" si="1068"/>
        <v>1100</v>
      </c>
      <c r="F13695">
        <f t="shared" si="1066"/>
        <v>228.23333333333332</v>
      </c>
    </row>
    <row r="13696" spans="2:6">
      <c r="B13696">
        <f t="shared" si="1069"/>
        <v>13695</v>
      </c>
      <c r="C13696">
        <f t="shared" si="1065"/>
        <v>1145.2997988366255</v>
      </c>
      <c r="D13696">
        <f t="shared" si="1067"/>
        <v>680</v>
      </c>
      <c r="E13696">
        <f t="shared" si="1068"/>
        <v>1100</v>
      </c>
      <c r="F13696">
        <f t="shared" si="1066"/>
        <v>228.25</v>
      </c>
    </row>
    <row r="13697" spans="2:6">
      <c r="B13697">
        <f t="shared" si="1069"/>
        <v>13696</v>
      </c>
      <c r="C13697">
        <f t="shared" si="1065"/>
        <v>1145.3107330551416</v>
      </c>
      <c r="D13697">
        <f t="shared" si="1067"/>
        <v>680</v>
      </c>
      <c r="E13697">
        <f t="shared" si="1068"/>
        <v>1100</v>
      </c>
      <c r="F13697">
        <f t="shared" si="1066"/>
        <v>228.26666666666668</v>
      </c>
    </row>
    <row r="13698" spans="2:6">
      <c r="B13698">
        <f t="shared" si="1069"/>
        <v>13697</v>
      </c>
      <c r="C13698">
        <f t="shared" ref="C13698:C13761" si="1070">20+345*LOG10(8*B13698/60+1)</f>
        <v>1145.321666475772</v>
      </c>
      <c r="D13698">
        <f t="shared" si="1067"/>
        <v>680</v>
      </c>
      <c r="E13698">
        <f t="shared" si="1068"/>
        <v>1100</v>
      </c>
      <c r="F13698">
        <f t="shared" ref="F13698:F13761" si="1071">B13698/60</f>
        <v>228.28333333333333</v>
      </c>
    </row>
    <row r="13699" spans="2:6">
      <c r="B13699">
        <f t="shared" si="1069"/>
        <v>13698</v>
      </c>
      <c r="C13699">
        <f t="shared" si="1070"/>
        <v>1145.3325990986341</v>
      </c>
      <c r="D13699">
        <f t="shared" ref="D13699:D13762" si="1072">660*(1-0.687*EXP(-0.32*B13699/60)-0.313*EXP(-3.8*B13699/60))+20</f>
        <v>680</v>
      </c>
      <c r="E13699">
        <f t="shared" ref="E13699:E13762" si="1073">1080*(1-0.325*EXP(-0.167*B13699/60)-0.675*EXP(-2.5*B13699/60))+20</f>
        <v>1100</v>
      </c>
      <c r="F13699">
        <f t="shared" si="1071"/>
        <v>228.3</v>
      </c>
    </row>
    <row r="13700" spans="2:6">
      <c r="B13700">
        <f t="shared" ref="B13700:B13763" si="1074">1+B13699</f>
        <v>13699</v>
      </c>
      <c r="C13700">
        <f t="shared" si="1070"/>
        <v>1145.3435309238437</v>
      </c>
      <c r="D13700">
        <f t="shared" si="1072"/>
        <v>680</v>
      </c>
      <c r="E13700">
        <f t="shared" si="1073"/>
        <v>1100</v>
      </c>
      <c r="F13700">
        <f t="shared" si="1071"/>
        <v>228.31666666666666</v>
      </c>
    </row>
    <row r="13701" spans="2:6">
      <c r="B13701">
        <f t="shared" si="1074"/>
        <v>13700</v>
      </c>
      <c r="C13701">
        <f t="shared" si="1070"/>
        <v>1145.3544619515174</v>
      </c>
      <c r="D13701">
        <f t="shared" si="1072"/>
        <v>680</v>
      </c>
      <c r="E13701">
        <f t="shared" si="1073"/>
        <v>1100</v>
      </c>
      <c r="F13701">
        <f t="shared" si="1071"/>
        <v>228.33333333333334</v>
      </c>
    </row>
    <row r="13702" spans="2:6">
      <c r="B13702">
        <f t="shared" si="1074"/>
        <v>13701</v>
      </c>
      <c r="C13702">
        <f t="shared" si="1070"/>
        <v>1145.3653921817715</v>
      </c>
      <c r="D13702">
        <f t="shared" si="1072"/>
        <v>680</v>
      </c>
      <c r="E13702">
        <f t="shared" si="1073"/>
        <v>1100</v>
      </c>
      <c r="F13702">
        <f t="shared" si="1071"/>
        <v>228.35</v>
      </c>
    </row>
    <row r="13703" spans="2:6">
      <c r="B13703">
        <f t="shared" si="1074"/>
        <v>13702</v>
      </c>
      <c r="C13703">
        <f t="shared" si="1070"/>
        <v>1145.3763216147224</v>
      </c>
      <c r="D13703">
        <f t="shared" si="1072"/>
        <v>680</v>
      </c>
      <c r="E13703">
        <f t="shared" si="1073"/>
        <v>1100</v>
      </c>
      <c r="F13703">
        <f t="shared" si="1071"/>
        <v>228.36666666666667</v>
      </c>
    </row>
    <row r="13704" spans="2:6">
      <c r="B13704">
        <f t="shared" si="1074"/>
        <v>13703</v>
      </c>
      <c r="C13704">
        <f t="shared" si="1070"/>
        <v>1145.3872502504862</v>
      </c>
      <c r="D13704">
        <f t="shared" si="1072"/>
        <v>680</v>
      </c>
      <c r="E13704">
        <f t="shared" si="1073"/>
        <v>1100</v>
      </c>
      <c r="F13704">
        <f t="shared" si="1071"/>
        <v>228.38333333333333</v>
      </c>
    </row>
    <row r="13705" spans="2:6">
      <c r="B13705">
        <f t="shared" si="1074"/>
        <v>13704</v>
      </c>
      <c r="C13705">
        <f t="shared" si="1070"/>
        <v>1145.3981780891795</v>
      </c>
      <c r="D13705">
        <f t="shared" si="1072"/>
        <v>680</v>
      </c>
      <c r="E13705">
        <f t="shared" si="1073"/>
        <v>1100</v>
      </c>
      <c r="F13705">
        <f t="shared" si="1071"/>
        <v>228.4</v>
      </c>
    </row>
    <row r="13706" spans="2:6">
      <c r="B13706">
        <f t="shared" si="1074"/>
        <v>13705</v>
      </c>
      <c r="C13706">
        <f t="shared" si="1070"/>
        <v>1145.4091051309183</v>
      </c>
      <c r="D13706">
        <f t="shared" si="1072"/>
        <v>680</v>
      </c>
      <c r="E13706">
        <f t="shared" si="1073"/>
        <v>1100</v>
      </c>
      <c r="F13706">
        <f t="shared" si="1071"/>
        <v>228.41666666666666</v>
      </c>
    </row>
    <row r="13707" spans="2:6">
      <c r="B13707">
        <f t="shared" si="1074"/>
        <v>13706</v>
      </c>
      <c r="C13707">
        <f t="shared" si="1070"/>
        <v>1145.420031375819</v>
      </c>
      <c r="D13707">
        <f t="shared" si="1072"/>
        <v>680</v>
      </c>
      <c r="E13707">
        <f t="shared" si="1073"/>
        <v>1100</v>
      </c>
      <c r="F13707">
        <f t="shared" si="1071"/>
        <v>228.43333333333334</v>
      </c>
    </row>
    <row r="13708" spans="2:6">
      <c r="B13708">
        <f t="shared" si="1074"/>
        <v>13707</v>
      </c>
      <c r="C13708">
        <f t="shared" si="1070"/>
        <v>1145.4309568239978</v>
      </c>
      <c r="D13708">
        <f t="shared" si="1072"/>
        <v>680</v>
      </c>
      <c r="E13708">
        <f t="shared" si="1073"/>
        <v>1100</v>
      </c>
      <c r="F13708">
        <f t="shared" si="1071"/>
        <v>228.45</v>
      </c>
    </row>
    <row r="13709" spans="2:6">
      <c r="B13709">
        <f t="shared" si="1074"/>
        <v>13708</v>
      </c>
      <c r="C13709">
        <f t="shared" si="1070"/>
        <v>1145.4418814755707</v>
      </c>
      <c r="D13709">
        <f t="shared" si="1072"/>
        <v>680</v>
      </c>
      <c r="E13709">
        <f t="shared" si="1073"/>
        <v>1100</v>
      </c>
      <c r="F13709">
        <f t="shared" si="1071"/>
        <v>228.46666666666667</v>
      </c>
    </row>
    <row r="13710" spans="2:6">
      <c r="B13710">
        <f t="shared" si="1074"/>
        <v>13709</v>
      </c>
      <c r="C13710">
        <f t="shared" si="1070"/>
        <v>1145.452805330654</v>
      </c>
      <c r="D13710">
        <f t="shared" si="1072"/>
        <v>680</v>
      </c>
      <c r="E13710">
        <f t="shared" si="1073"/>
        <v>1100</v>
      </c>
      <c r="F13710">
        <f t="shared" si="1071"/>
        <v>228.48333333333332</v>
      </c>
    </row>
    <row r="13711" spans="2:6">
      <c r="B13711">
        <f t="shared" si="1074"/>
        <v>13710</v>
      </c>
      <c r="C13711">
        <f t="shared" si="1070"/>
        <v>1145.4637283893637</v>
      </c>
      <c r="D13711">
        <f t="shared" si="1072"/>
        <v>680</v>
      </c>
      <c r="E13711">
        <f t="shared" si="1073"/>
        <v>1100</v>
      </c>
      <c r="F13711">
        <f t="shared" si="1071"/>
        <v>228.5</v>
      </c>
    </row>
    <row r="13712" spans="2:6">
      <c r="B13712">
        <f t="shared" si="1074"/>
        <v>13711</v>
      </c>
      <c r="C13712">
        <f t="shared" si="1070"/>
        <v>1145.4746506518163</v>
      </c>
      <c r="D13712">
        <f t="shared" si="1072"/>
        <v>680</v>
      </c>
      <c r="E13712">
        <f t="shared" si="1073"/>
        <v>1100</v>
      </c>
      <c r="F13712">
        <f t="shared" si="1071"/>
        <v>228.51666666666668</v>
      </c>
    </row>
    <row r="13713" spans="2:6">
      <c r="B13713">
        <f t="shared" si="1074"/>
        <v>13712</v>
      </c>
      <c r="C13713">
        <f t="shared" si="1070"/>
        <v>1145.4855721181275</v>
      </c>
      <c r="D13713">
        <f t="shared" si="1072"/>
        <v>680</v>
      </c>
      <c r="E13713">
        <f t="shared" si="1073"/>
        <v>1100</v>
      </c>
      <c r="F13713">
        <f t="shared" si="1071"/>
        <v>228.53333333333333</v>
      </c>
    </row>
    <row r="13714" spans="2:6">
      <c r="B13714">
        <f t="shared" si="1074"/>
        <v>13713</v>
      </c>
      <c r="C13714">
        <f t="shared" si="1070"/>
        <v>1145.4964927884134</v>
      </c>
      <c r="D13714">
        <f t="shared" si="1072"/>
        <v>680</v>
      </c>
      <c r="E13714">
        <f t="shared" si="1073"/>
        <v>1100</v>
      </c>
      <c r="F13714">
        <f t="shared" si="1071"/>
        <v>228.55</v>
      </c>
    </row>
    <row r="13715" spans="2:6">
      <c r="B13715">
        <f t="shared" si="1074"/>
        <v>13714</v>
      </c>
      <c r="C13715">
        <f t="shared" si="1070"/>
        <v>1145.5074126627901</v>
      </c>
      <c r="D13715">
        <f t="shared" si="1072"/>
        <v>680</v>
      </c>
      <c r="E13715">
        <f t="shared" si="1073"/>
        <v>1100</v>
      </c>
      <c r="F13715">
        <f t="shared" si="1071"/>
        <v>228.56666666666666</v>
      </c>
    </row>
    <row r="13716" spans="2:6">
      <c r="B13716">
        <f t="shared" si="1074"/>
        <v>13715</v>
      </c>
      <c r="C13716">
        <f t="shared" si="1070"/>
        <v>1145.5183317413737</v>
      </c>
      <c r="D13716">
        <f t="shared" si="1072"/>
        <v>680</v>
      </c>
      <c r="E13716">
        <f t="shared" si="1073"/>
        <v>1100</v>
      </c>
      <c r="F13716">
        <f t="shared" si="1071"/>
        <v>228.58333333333334</v>
      </c>
    </row>
    <row r="13717" spans="2:6">
      <c r="B13717">
        <f t="shared" si="1074"/>
        <v>13716</v>
      </c>
      <c r="C13717">
        <f t="shared" si="1070"/>
        <v>1145.5292500242799</v>
      </c>
      <c r="D13717">
        <f t="shared" si="1072"/>
        <v>680</v>
      </c>
      <c r="E13717">
        <f t="shared" si="1073"/>
        <v>1100</v>
      </c>
      <c r="F13717">
        <f t="shared" si="1071"/>
        <v>228.6</v>
      </c>
    </row>
    <row r="13718" spans="2:6">
      <c r="B13718">
        <f t="shared" si="1074"/>
        <v>13717</v>
      </c>
      <c r="C13718">
        <f t="shared" si="1070"/>
        <v>1145.540167511625</v>
      </c>
      <c r="D13718">
        <f t="shared" si="1072"/>
        <v>680</v>
      </c>
      <c r="E13718">
        <f t="shared" si="1073"/>
        <v>1100</v>
      </c>
      <c r="F13718">
        <f t="shared" si="1071"/>
        <v>228.61666666666667</v>
      </c>
    </row>
    <row r="13719" spans="2:6">
      <c r="B13719">
        <f t="shared" si="1074"/>
        <v>13718</v>
      </c>
      <c r="C13719">
        <f t="shared" si="1070"/>
        <v>1145.5510842035244</v>
      </c>
      <c r="D13719">
        <f t="shared" si="1072"/>
        <v>680</v>
      </c>
      <c r="E13719">
        <f t="shared" si="1073"/>
        <v>1100</v>
      </c>
      <c r="F13719">
        <f t="shared" si="1071"/>
        <v>228.63333333333333</v>
      </c>
    </row>
    <row r="13720" spans="2:6">
      <c r="B13720">
        <f t="shared" si="1074"/>
        <v>13719</v>
      </c>
      <c r="C13720">
        <f t="shared" si="1070"/>
        <v>1145.5620001000948</v>
      </c>
      <c r="D13720">
        <f t="shared" si="1072"/>
        <v>680</v>
      </c>
      <c r="E13720">
        <f t="shared" si="1073"/>
        <v>1100</v>
      </c>
      <c r="F13720">
        <f t="shared" si="1071"/>
        <v>228.65</v>
      </c>
    </row>
    <row r="13721" spans="2:6">
      <c r="B13721">
        <f t="shared" si="1074"/>
        <v>13720</v>
      </c>
      <c r="C13721">
        <f t="shared" si="1070"/>
        <v>1145.5729152014515</v>
      </c>
      <c r="D13721">
        <f t="shared" si="1072"/>
        <v>680</v>
      </c>
      <c r="E13721">
        <f t="shared" si="1073"/>
        <v>1100</v>
      </c>
      <c r="F13721">
        <f t="shared" si="1071"/>
        <v>228.66666666666666</v>
      </c>
    </row>
    <row r="13722" spans="2:6">
      <c r="B13722">
        <f t="shared" si="1074"/>
        <v>13721</v>
      </c>
      <c r="C13722">
        <f t="shared" si="1070"/>
        <v>1145.5838295077106</v>
      </c>
      <c r="D13722">
        <f t="shared" si="1072"/>
        <v>680</v>
      </c>
      <c r="E13722">
        <f t="shared" si="1073"/>
        <v>1100</v>
      </c>
      <c r="F13722">
        <f t="shared" si="1071"/>
        <v>228.68333333333334</v>
      </c>
    </row>
    <row r="13723" spans="2:6">
      <c r="B13723">
        <f t="shared" si="1074"/>
        <v>13722</v>
      </c>
      <c r="C13723">
        <f t="shared" si="1070"/>
        <v>1145.5947430189874</v>
      </c>
      <c r="D13723">
        <f t="shared" si="1072"/>
        <v>680</v>
      </c>
      <c r="E13723">
        <f t="shared" si="1073"/>
        <v>1100</v>
      </c>
      <c r="F13723">
        <f t="shared" si="1071"/>
        <v>228.7</v>
      </c>
    </row>
    <row r="13724" spans="2:6">
      <c r="B13724">
        <f t="shared" si="1074"/>
        <v>13723</v>
      </c>
      <c r="C13724">
        <f t="shared" si="1070"/>
        <v>1145.6056557353984</v>
      </c>
      <c r="D13724">
        <f t="shared" si="1072"/>
        <v>680</v>
      </c>
      <c r="E13724">
        <f t="shared" si="1073"/>
        <v>1100</v>
      </c>
      <c r="F13724">
        <f t="shared" si="1071"/>
        <v>228.71666666666667</v>
      </c>
    </row>
    <row r="13725" spans="2:6">
      <c r="B13725">
        <f t="shared" si="1074"/>
        <v>13724</v>
      </c>
      <c r="C13725">
        <f t="shared" si="1070"/>
        <v>1145.616567657059</v>
      </c>
      <c r="D13725">
        <f t="shared" si="1072"/>
        <v>680</v>
      </c>
      <c r="E13725">
        <f t="shared" si="1073"/>
        <v>1100</v>
      </c>
      <c r="F13725">
        <f t="shared" si="1071"/>
        <v>228.73333333333332</v>
      </c>
    </row>
    <row r="13726" spans="2:6">
      <c r="B13726">
        <f t="shared" si="1074"/>
        <v>13725</v>
      </c>
      <c r="C13726">
        <f t="shared" si="1070"/>
        <v>1145.6274787840853</v>
      </c>
      <c r="D13726">
        <f t="shared" si="1072"/>
        <v>680</v>
      </c>
      <c r="E13726">
        <f t="shared" si="1073"/>
        <v>1100</v>
      </c>
      <c r="F13726">
        <f t="shared" si="1071"/>
        <v>228.75</v>
      </c>
    </row>
    <row r="13727" spans="2:6">
      <c r="B13727">
        <f t="shared" si="1074"/>
        <v>13726</v>
      </c>
      <c r="C13727">
        <f t="shared" si="1070"/>
        <v>1145.6383891165926</v>
      </c>
      <c r="D13727">
        <f t="shared" si="1072"/>
        <v>680</v>
      </c>
      <c r="E13727">
        <f t="shared" si="1073"/>
        <v>1100</v>
      </c>
      <c r="F13727">
        <f t="shared" si="1071"/>
        <v>228.76666666666668</v>
      </c>
    </row>
    <row r="13728" spans="2:6">
      <c r="B13728">
        <f t="shared" si="1074"/>
        <v>13727</v>
      </c>
      <c r="C13728">
        <f t="shared" si="1070"/>
        <v>1145.6492986546968</v>
      </c>
      <c r="D13728">
        <f t="shared" si="1072"/>
        <v>680</v>
      </c>
      <c r="E13728">
        <f t="shared" si="1073"/>
        <v>1100</v>
      </c>
      <c r="F13728">
        <f t="shared" si="1071"/>
        <v>228.78333333333333</v>
      </c>
    </row>
    <row r="13729" spans="2:6">
      <c r="B13729">
        <f t="shared" si="1074"/>
        <v>13728</v>
      </c>
      <c r="C13729">
        <f t="shared" si="1070"/>
        <v>1145.6602073985134</v>
      </c>
      <c r="D13729">
        <f t="shared" si="1072"/>
        <v>680</v>
      </c>
      <c r="E13729">
        <f t="shared" si="1073"/>
        <v>1100</v>
      </c>
      <c r="F13729">
        <f t="shared" si="1071"/>
        <v>228.8</v>
      </c>
    </row>
    <row r="13730" spans="2:6">
      <c r="B13730">
        <f t="shared" si="1074"/>
        <v>13729</v>
      </c>
      <c r="C13730">
        <f t="shared" si="1070"/>
        <v>1145.6711153481583</v>
      </c>
      <c r="D13730">
        <f t="shared" si="1072"/>
        <v>680</v>
      </c>
      <c r="E13730">
        <f t="shared" si="1073"/>
        <v>1100</v>
      </c>
      <c r="F13730">
        <f t="shared" si="1071"/>
        <v>228.81666666666666</v>
      </c>
    </row>
    <row r="13731" spans="2:6">
      <c r="B13731">
        <f t="shared" si="1074"/>
        <v>13730</v>
      </c>
      <c r="C13731">
        <f t="shared" si="1070"/>
        <v>1145.6820225037472</v>
      </c>
      <c r="D13731">
        <f t="shared" si="1072"/>
        <v>680</v>
      </c>
      <c r="E13731">
        <f t="shared" si="1073"/>
        <v>1100</v>
      </c>
      <c r="F13731">
        <f t="shared" si="1071"/>
        <v>228.83333333333334</v>
      </c>
    </row>
    <row r="13732" spans="2:6">
      <c r="B13732">
        <f t="shared" si="1074"/>
        <v>13731</v>
      </c>
      <c r="C13732">
        <f t="shared" si="1070"/>
        <v>1145.6929288653955</v>
      </c>
      <c r="D13732">
        <f t="shared" si="1072"/>
        <v>680</v>
      </c>
      <c r="E13732">
        <f t="shared" si="1073"/>
        <v>1100</v>
      </c>
      <c r="F13732">
        <f t="shared" si="1071"/>
        <v>228.85</v>
      </c>
    </row>
    <row r="13733" spans="2:6">
      <c r="B13733">
        <f t="shared" si="1074"/>
        <v>13732</v>
      </c>
      <c r="C13733">
        <f t="shared" si="1070"/>
        <v>1145.7038344332186</v>
      </c>
      <c r="D13733">
        <f t="shared" si="1072"/>
        <v>680</v>
      </c>
      <c r="E13733">
        <f t="shared" si="1073"/>
        <v>1100</v>
      </c>
      <c r="F13733">
        <f t="shared" si="1071"/>
        <v>228.86666666666667</v>
      </c>
    </row>
    <row r="13734" spans="2:6">
      <c r="B13734">
        <f t="shared" si="1074"/>
        <v>13733</v>
      </c>
      <c r="C13734">
        <f t="shared" si="1070"/>
        <v>1145.7147392073323</v>
      </c>
      <c r="D13734">
        <f t="shared" si="1072"/>
        <v>680</v>
      </c>
      <c r="E13734">
        <f t="shared" si="1073"/>
        <v>1100</v>
      </c>
      <c r="F13734">
        <f t="shared" si="1071"/>
        <v>228.88333333333333</v>
      </c>
    </row>
    <row r="13735" spans="2:6">
      <c r="B13735">
        <f t="shared" si="1074"/>
        <v>13734</v>
      </c>
      <c r="C13735">
        <f t="shared" si="1070"/>
        <v>1145.725643187852</v>
      </c>
      <c r="D13735">
        <f t="shared" si="1072"/>
        <v>680</v>
      </c>
      <c r="E13735">
        <f t="shared" si="1073"/>
        <v>1100</v>
      </c>
      <c r="F13735">
        <f t="shared" si="1071"/>
        <v>228.9</v>
      </c>
    </row>
    <row r="13736" spans="2:6">
      <c r="B13736">
        <f t="shared" si="1074"/>
        <v>13735</v>
      </c>
      <c r="C13736">
        <f t="shared" si="1070"/>
        <v>1145.7365463748934</v>
      </c>
      <c r="D13736">
        <f t="shared" si="1072"/>
        <v>680</v>
      </c>
      <c r="E13736">
        <f t="shared" si="1073"/>
        <v>1100</v>
      </c>
      <c r="F13736">
        <f t="shared" si="1071"/>
        <v>228.91666666666666</v>
      </c>
    </row>
    <row r="13737" spans="2:6">
      <c r="B13737">
        <f t="shared" si="1074"/>
        <v>13736</v>
      </c>
      <c r="C13737">
        <f t="shared" si="1070"/>
        <v>1145.747448768572</v>
      </c>
      <c r="D13737">
        <f t="shared" si="1072"/>
        <v>680</v>
      </c>
      <c r="E13737">
        <f t="shared" si="1073"/>
        <v>1100</v>
      </c>
      <c r="F13737">
        <f t="shared" si="1071"/>
        <v>228.93333333333334</v>
      </c>
    </row>
    <row r="13738" spans="2:6">
      <c r="B13738">
        <f t="shared" si="1074"/>
        <v>13737</v>
      </c>
      <c r="C13738">
        <f t="shared" si="1070"/>
        <v>1145.7583503690028</v>
      </c>
      <c r="D13738">
        <f t="shared" si="1072"/>
        <v>680</v>
      </c>
      <c r="E13738">
        <f t="shared" si="1073"/>
        <v>1100</v>
      </c>
      <c r="F13738">
        <f t="shared" si="1071"/>
        <v>228.95</v>
      </c>
    </row>
    <row r="13739" spans="2:6">
      <c r="B13739">
        <f t="shared" si="1074"/>
        <v>13738</v>
      </c>
      <c r="C13739">
        <f t="shared" si="1070"/>
        <v>1145.7692511763019</v>
      </c>
      <c r="D13739">
        <f t="shared" si="1072"/>
        <v>680</v>
      </c>
      <c r="E13739">
        <f t="shared" si="1073"/>
        <v>1100</v>
      </c>
      <c r="F13739">
        <f t="shared" si="1071"/>
        <v>228.96666666666667</v>
      </c>
    </row>
    <row r="13740" spans="2:6">
      <c r="B13740">
        <f t="shared" si="1074"/>
        <v>13739</v>
      </c>
      <c r="C13740">
        <f t="shared" si="1070"/>
        <v>1145.7801511905839</v>
      </c>
      <c r="D13740">
        <f t="shared" si="1072"/>
        <v>680</v>
      </c>
      <c r="E13740">
        <f t="shared" si="1073"/>
        <v>1100</v>
      </c>
      <c r="F13740">
        <f t="shared" si="1071"/>
        <v>228.98333333333332</v>
      </c>
    </row>
    <row r="13741" spans="2:6">
      <c r="B13741">
        <f t="shared" si="1074"/>
        <v>13740</v>
      </c>
      <c r="C13741">
        <f t="shared" si="1070"/>
        <v>1145.7910504119648</v>
      </c>
      <c r="D13741">
        <f t="shared" si="1072"/>
        <v>680</v>
      </c>
      <c r="E13741">
        <f t="shared" si="1073"/>
        <v>1100</v>
      </c>
      <c r="F13741">
        <f t="shared" si="1071"/>
        <v>229</v>
      </c>
    </row>
    <row r="13742" spans="2:6">
      <c r="B13742">
        <f t="shared" si="1074"/>
        <v>13741</v>
      </c>
      <c r="C13742">
        <f t="shared" si="1070"/>
        <v>1145.8019488405596</v>
      </c>
      <c r="D13742">
        <f t="shared" si="1072"/>
        <v>680</v>
      </c>
      <c r="E13742">
        <f t="shared" si="1073"/>
        <v>1100</v>
      </c>
      <c r="F13742">
        <f t="shared" si="1071"/>
        <v>229.01666666666668</v>
      </c>
    </row>
    <row r="13743" spans="2:6">
      <c r="B13743">
        <f t="shared" si="1074"/>
        <v>13742</v>
      </c>
      <c r="C13743">
        <f t="shared" si="1070"/>
        <v>1145.8128464764839</v>
      </c>
      <c r="D13743">
        <f t="shared" si="1072"/>
        <v>680</v>
      </c>
      <c r="E13743">
        <f t="shared" si="1073"/>
        <v>1100</v>
      </c>
      <c r="F13743">
        <f t="shared" si="1071"/>
        <v>229.03333333333333</v>
      </c>
    </row>
    <row r="13744" spans="2:6">
      <c r="B13744">
        <f t="shared" si="1074"/>
        <v>13743</v>
      </c>
      <c r="C13744">
        <f t="shared" si="1070"/>
        <v>1145.8237433198528</v>
      </c>
      <c r="D13744">
        <f t="shared" si="1072"/>
        <v>680</v>
      </c>
      <c r="E13744">
        <f t="shared" si="1073"/>
        <v>1100</v>
      </c>
      <c r="F13744">
        <f t="shared" si="1071"/>
        <v>229.05</v>
      </c>
    </row>
    <row r="13745" spans="2:6">
      <c r="B13745">
        <f t="shared" si="1074"/>
        <v>13744</v>
      </c>
      <c r="C13745">
        <f t="shared" si="1070"/>
        <v>1145.8346393707816</v>
      </c>
      <c r="D13745">
        <f t="shared" si="1072"/>
        <v>680</v>
      </c>
      <c r="E13745">
        <f t="shared" si="1073"/>
        <v>1100</v>
      </c>
      <c r="F13745">
        <f t="shared" si="1071"/>
        <v>229.06666666666666</v>
      </c>
    </row>
    <row r="13746" spans="2:6">
      <c r="B13746">
        <f t="shared" si="1074"/>
        <v>13745</v>
      </c>
      <c r="C13746">
        <f t="shared" si="1070"/>
        <v>1145.8455346293858</v>
      </c>
      <c r="D13746">
        <f t="shared" si="1072"/>
        <v>680</v>
      </c>
      <c r="E13746">
        <f t="shared" si="1073"/>
        <v>1100</v>
      </c>
      <c r="F13746">
        <f t="shared" si="1071"/>
        <v>229.08333333333334</v>
      </c>
    </row>
    <row r="13747" spans="2:6">
      <c r="B13747">
        <f t="shared" si="1074"/>
        <v>13746</v>
      </c>
      <c r="C13747">
        <f t="shared" si="1070"/>
        <v>1145.8564290957802</v>
      </c>
      <c r="D13747">
        <f t="shared" si="1072"/>
        <v>680</v>
      </c>
      <c r="E13747">
        <f t="shared" si="1073"/>
        <v>1100</v>
      </c>
      <c r="F13747">
        <f t="shared" si="1071"/>
        <v>229.1</v>
      </c>
    </row>
    <row r="13748" spans="2:6">
      <c r="B13748">
        <f t="shared" si="1074"/>
        <v>13747</v>
      </c>
      <c r="C13748">
        <f t="shared" si="1070"/>
        <v>1145.8673227700801</v>
      </c>
      <c r="D13748">
        <f t="shared" si="1072"/>
        <v>680</v>
      </c>
      <c r="E13748">
        <f t="shared" si="1073"/>
        <v>1100</v>
      </c>
      <c r="F13748">
        <f t="shared" si="1071"/>
        <v>229.11666666666667</v>
      </c>
    </row>
    <row r="13749" spans="2:6">
      <c r="B13749">
        <f t="shared" si="1074"/>
        <v>13748</v>
      </c>
      <c r="C13749">
        <f t="shared" si="1070"/>
        <v>1145.878215652401</v>
      </c>
      <c r="D13749">
        <f t="shared" si="1072"/>
        <v>680</v>
      </c>
      <c r="E13749">
        <f t="shared" si="1073"/>
        <v>1100</v>
      </c>
      <c r="F13749">
        <f t="shared" si="1071"/>
        <v>229.13333333333333</v>
      </c>
    </row>
    <row r="13750" spans="2:6">
      <c r="B13750">
        <f t="shared" si="1074"/>
        <v>13749</v>
      </c>
      <c r="C13750">
        <f t="shared" si="1070"/>
        <v>1145.8891077428577</v>
      </c>
      <c r="D13750">
        <f t="shared" si="1072"/>
        <v>680</v>
      </c>
      <c r="E13750">
        <f t="shared" si="1073"/>
        <v>1100</v>
      </c>
      <c r="F13750">
        <f t="shared" si="1071"/>
        <v>229.15</v>
      </c>
    </row>
    <row r="13751" spans="2:6">
      <c r="B13751">
        <f t="shared" si="1074"/>
        <v>13750</v>
      </c>
      <c r="C13751">
        <f t="shared" si="1070"/>
        <v>1145.8999990415655</v>
      </c>
      <c r="D13751">
        <f t="shared" si="1072"/>
        <v>680</v>
      </c>
      <c r="E13751">
        <f t="shared" si="1073"/>
        <v>1100</v>
      </c>
      <c r="F13751">
        <f t="shared" si="1071"/>
        <v>229.16666666666666</v>
      </c>
    </row>
    <row r="13752" spans="2:6">
      <c r="B13752">
        <f t="shared" si="1074"/>
        <v>13751</v>
      </c>
      <c r="C13752">
        <f t="shared" si="1070"/>
        <v>1145.9108895486395</v>
      </c>
      <c r="D13752">
        <f t="shared" si="1072"/>
        <v>680</v>
      </c>
      <c r="E13752">
        <f t="shared" si="1073"/>
        <v>1100</v>
      </c>
      <c r="F13752">
        <f t="shared" si="1071"/>
        <v>229.18333333333334</v>
      </c>
    </row>
    <row r="13753" spans="2:6">
      <c r="B13753">
        <f t="shared" si="1074"/>
        <v>13752</v>
      </c>
      <c r="C13753">
        <f t="shared" si="1070"/>
        <v>1145.9217792641944</v>
      </c>
      <c r="D13753">
        <f t="shared" si="1072"/>
        <v>680</v>
      </c>
      <c r="E13753">
        <f t="shared" si="1073"/>
        <v>1100</v>
      </c>
      <c r="F13753">
        <f t="shared" si="1071"/>
        <v>229.2</v>
      </c>
    </row>
    <row r="13754" spans="2:6">
      <c r="B13754">
        <f t="shared" si="1074"/>
        <v>13753</v>
      </c>
      <c r="C13754">
        <f t="shared" si="1070"/>
        <v>1145.9326681883458</v>
      </c>
      <c r="D13754">
        <f t="shared" si="1072"/>
        <v>680</v>
      </c>
      <c r="E13754">
        <f t="shared" si="1073"/>
        <v>1100</v>
      </c>
      <c r="F13754">
        <f t="shared" si="1071"/>
        <v>229.21666666666667</v>
      </c>
    </row>
    <row r="13755" spans="2:6">
      <c r="B13755">
        <f t="shared" si="1074"/>
        <v>13754</v>
      </c>
      <c r="C13755">
        <f t="shared" si="1070"/>
        <v>1145.9435563212085</v>
      </c>
      <c r="D13755">
        <f t="shared" si="1072"/>
        <v>680</v>
      </c>
      <c r="E13755">
        <f t="shared" si="1073"/>
        <v>1100</v>
      </c>
      <c r="F13755">
        <f t="shared" si="1071"/>
        <v>229.23333333333332</v>
      </c>
    </row>
    <row r="13756" spans="2:6">
      <c r="B13756">
        <f t="shared" si="1074"/>
        <v>13755</v>
      </c>
      <c r="C13756">
        <f t="shared" si="1070"/>
        <v>1145.9544436628973</v>
      </c>
      <c r="D13756">
        <f t="shared" si="1072"/>
        <v>680</v>
      </c>
      <c r="E13756">
        <f t="shared" si="1073"/>
        <v>1100</v>
      </c>
      <c r="F13756">
        <f t="shared" si="1071"/>
        <v>229.25</v>
      </c>
    </row>
    <row r="13757" spans="2:6">
      <c r="B13757">
        <f t="shared" si="1074"/>
        <v>13756</v>
      </c>
      <c r="C13757">
        <f t="shared" si="1070"/>
        <v>1145.9653302135275</v>
      </c>
      <c r="D13757">
        <f t="shared" si="1072"/>
        <v>680</v>
      </c>
      <c r="E13757">
        <f t="shared" si="1073"/>
        <v>1100</v>
      </c>
      <c r="F13757">
        <f t="shared" si="1071"/>
        <v>229.26666666666668</v>
      </c>
    </row>
    <row r="13758" spans="2:6">
      <c r="B13758">
        <f t="shared" si="1074"/>
        <v>13757</v>
      </c>
      <c r="C13758">
        <f t="shared" si="1070"/>
        <v>1145.9762159732138</v>
      </c>
      <c r="D13758">
        <f t="shared" si="1072"/>
        <v>680</v>
      </c>
      <c r="E13758">
        <f t="shared" si="1073"/>
        <v>1100</v>
      </c>
      <c r="F13758">
        <f t="shared" si="1071"/>
        <v>229.28333333333333</v>
      </c>
    </row>
    <row r="13759" spans="2:6">
      <c r="B13759">
        <f t="shared" si="1074"/>
        <v>13758</v>
      </c>
      <c r="C13759">
        <f t="shared" si="1070"/>
        <v>1145.9871009420713</v>
      </c>
      <c r="D13759">
        <f t="shared" si="1072"/>
        <v>680</v>
      </c>
      <c r="E13759">
        <f t="shared" si="1073"/>
        <v>1100</v>
      </c>
      <c r="F13759">
        <f t="shared" si="1071"/>
        <v>229.3</v>
      </c>
    </row>
    <row r="13760" spans="2:6">
      <c r="B13760">
        <f t="shared" si="1074"/>
        <v>13759</v>
      </c>
      <c r="C13760">
        <f t="shared" si="1070"/>
        <v>1145.9979851202145</v>
      </c>
      <c r="D13760">
        <f t="shared" si="1072"/>
        <v>680</v>
      </c>
      <c r="E13760">
        <f t="shared" si="1073"/>
        <v>1100</v>
      </c>
      <c r="F13760">
        <f t="shared" si="1071"/>
        <v>229.31666666666666</v>
      </c>
    </row>
    <row r="13761" spans="2:6">
      <c r="B13761">
        <f t="shared" si="1074"/>
        <v>13760</v>
      </c>
      <c r="C13761">
        <f t="shared" si="1070"/>
        <v>1146.008868507759</v>
      </c>
      <c r="D13761">
        <f t="shared" si="1072"/>
        <v>680</v>
      </c>
      <c r="E13761">
        <f t="shared" si="1073"/>
        <v>1100</v>
      </c>
      <c r="F13761">
        <f t="shared" si="1071"/>
        <v>229.33333333333334</v>
      </c>
    </row>
    <row r="13762" spans="2:6">
      <c r="B13762">
        <f t="shared" si="1074"/>
        <v>13761</v>
      </c>
      <c r="C13762">
        <f t="shared" ref="C13762:C13825" si="1075">20+345*LOG10(8*B13762/60+1)</f>
        <v>1146.0197511048189</v>
      </c>
      <c r="D13762">
        <f t="shared" si="1072"/>
        <v>680</v>
      </c>
      <c r="E13762">
        <f t="shared" si="1073"/>
        <v>1100</v>
      </c>
      <c r="F13762">
        <f t="shared" ref="F13762:F13825" si="1076">B13762/60</f>
        <v>229.35</v>
      </c>
    </row>
    <row r="13763" spans="2:6">
      <c r="B13763">
        <f t="shared" si="1074"/>
        <v>13762</v>
      </c>
      <c r="C13763">
        <f t="shared" si="1075"/>
        <v>1146.0306329115097</v>
      </c>
      <c r="D13763">
        <f t="shared" ref="D13763:D13826" si="1077">660*(1-0.687*EXP(-0.32*B13763/60)-0.313*EXP(-3.8*B13763/60))+20</f>
        <v>680</v>
      </c>
      <c r="E13763">
        <f t="shared" ref="E13763:E13826" si="1078">1080*(1-0.325*EXP(-0.167*B13763/60)-0.675*EXP(-2.5*B13763/60))+20</f>
        <v>1100</v>
      </c>
      <c r="F13763">
        <f t="shared" si="1076"/>
        <v>229.36666666666667</v>
      </c>
    </row>
    <row r="13764" spans="2:6">
      <c r="B13764">
        <f t="shared" ref="B13764:B13827" si="1079">1+B13763</f>
        <v>13763</v>
      </c>
      <c r="C13764">
        <f t="shared" si="1075"/>
        <v>1146.0415139279455</v>
      </c>
      <c r="D13764">
        <f t="shared" si="1077"/>
        <v>680</v>
      </c>
      <c r="E13764">
        <f t="shared" si="1078"/>
        <v>1100</v>
      </c>
      <c r="F13764">
        <f t="shared" si="1076"/>
        <v>229.38333333333333</v>
      </c>
    </row>
    <row r="13765" spans="2:6">
      <c r="B13765">
        <f t="shared" si="1079"/>
        <v>13764</v>
      </c>
      <c r="C13765">
        <f t="shared" si="1075"/>
        <v>1146.0523941542415</v>
      </c>
      <c r="D13765">
        <f t="shared" si="1077"/>
        <v>680</v>
      </c>
      <c r="E13765">
        <f t="shared" si="1078"/>
        <v>1100</v>
      </c>
      <c r="F13765">
        <f t="shared" si="1076"/>
        <v>229.4</v>
      </c>
    </row>
    <row r="13766" spans="2:6">
      <c r="B13766">
        <f t="shared" si="1079"/>
        <v>13765</v>
      </c>
      <c r="C13766">
        <f t="shared" si="1075"/>
        <v>1146.0632735905124</v>
      </c>
      <c r="D13766">
        <f t="shared" si="1077"/>
        <v>680</v>
      </c>
      <c r="E13766">
        <f t="shared" si="1078"/>
        <v>1100</v>
      </c>
      <c r="F13766">
        <f t="shared" si="1076"/>
        <v>229.41666666666666</v>
      </c>
    </row>
    <row r="13767" spans="2:6">
      <c r="B13767">
        <f t="shared" si="1079"/>
        <v>13766</v>
      </c>
      <c r="C13767">
        <f t="shared" si="1075"/>
        <v>1146.0741522368728</v>
      </c>
      <c r="D13767">
        <f t="shared" si="1077"/>
        <v>680</v>
      </c>
      <c r="E13767">
        <f t="shared" si="1078"/>
        <v>1100</v>
      </c>
      <c r="F13767">
        <f t="shared" si="1076"/>
        <v>229.43333333333334</v>
      </c>
    </row>
    <row r="13768" spans="2:6">
      <c r="B13768">
        <f t="shared" si="1079"/>
        <v>13767</v>
      </c>
      <c r="C13768">
        <f t="shared" si="1075"/>
        <v>1146.0850300934376</v>
      </c>
      <c r="D13768">
        <f t="shared" si="1077"/>
        <v>680</v>
      </c>
      <c r="E13768">
        <f t="shared" si="1078"/>
        <v>1100</v>
      </c>
      <c r="F13768">
        <f t="shared" si="1076"/>
        <v>229.45</v>
      </c>
    </row>
    <row r="13769" spans="2:6">
      <c r="B13769">
        <f t="shared" si="1079"/>
        <v>13768</v>
      </c>
      <c r="C13769">
        <f t="shared" si="1075"/>
        <v>1146.0959071603213</v>
      </c>
      <c r="D13769">
        <f t="shared" si="1077"/>
        <v>680</v>
      </c>
      <c r="E13769">
        <f t="shared" si="1078"/>
        <v>1100</v>
      </c>
      <c r="F13769">
        <f t="shared" si="1076"/>
        <v>229.46666666666667</v>
      </c>
    </row>
    <row r="13770" spans="2:6">
      <c r="B13770">
        <f t="shared" si="1079"/>
        <v>13769</v>
      </c>
      <c r="C13770">
        <f t="shared" si="1075"/>
        <v>1146.1067834376383</v>
      </c>
      <c r="D13770">
        <f t="shared" si="1077"/>
        <v>680</v>
      </c>
      <c r="E13770">
        <f t="shared" si="1078"/>
        <v>1100</v>
      </c>
      <c r="F13770">
        <f t="shared" si="1076"/>
        <v>229.48333333333332</v>
      </c>
    </row>
    <row r="13771" spans="2:6">
      <c r="B13771">
        <f t="shared" si="1079"/>
        <v>13770</v>
      </c>
      <c r="C13771">
        <f t="shared" si="1075"/>
        <v>1146.1176589255037</v>
      </c>
      <c r="D13771">
        <f t="shared" si="1077"/>
        <v>680</v>
      </c>
      <c r="E13771">
        <f t="shared" si="1078"/>
        <v>1100</v>
      </c>
      <c r="F13771">
        <f t="shared" si="1076"/>
        <v>229.5</v>
      </c>
    </row>
    <row r="13772" spans="2:6">
      <c r="B13772">
        <f t="shared" si="1079"/>
        <v>13771</v>
      </c>
      <c r="C13772">
        <f t="shared" si="1075"/>
        <v>1146.1285336240321</v>
      </c>
      <c r="D13772">
        <f t="shared" si="1077"/>
        <v>680</v>
      </c>
      <c r="E13772">
        <f t="shared" si="1078"/>
        <v>1100</v>
      </c>
      <c r="F13772">
        <f t="shared" si="1076"/>
        <v>229.51666666666668</v>
      </c>
    </row>
    <row r="13773" spans="2:6">
      <c r="B13773">
        <f t="shared" si="1079"/>
        <v>13772</v>
      </c>
      <c r="C13773">
        <f t="shared" si="1075"/>
        <v>1146.1394075333378</v>
      </c>
      <c r="D13773">
        <f t="shared" si="1077"/>
        <v>680</v>
      </c>
      <c r="E13773">
        <f t="shared" si="1078"/>
        <v>1100</v>
      </c>
      <c r="F13773">
        <f t="shared" si="1076"/>
        <v>229.53333333333333</v>
      </c>
    </row>
    <row r="13774" spans="2:6">
      <c r="B13774">
        <f t="shared" si="1079"/>
        <v>13773</v>
      </c>
      <c r="C13774">
        <f t="shared" si="1075"/>
        <v>1146.1502806535352</v>
      </c>
      <c r="D13774">
        <f t="shared" si="1077"/>
        <v>680</v>
      </c>
      <c r="E13774">
        <f t="shared" si="1078"/>
        <v>1100</v>
      </c>
      <c r="F13774">
        <f t="shared" si="1076"/>
        <v>229.55</v>
      </c>
    </row>
    <row r="13775" spans="2:6">
      <c r="B13775">
        <f t="shared" si="1079"/>
        <v>13774</v>
      </c>
      <c r="C13775">
        <f t="shared" si="1075"/>
        <v>1146.1611529847394</v>
      </c>
      <c r="D13775">
        <f t="shared" si="1077"/>
        <v>680</v>
      </c>
      <c r="E13775">
        <f t="shared" si="1078"/>
        <v>1100</v>
      </c>
      <c r="F13775">
        <f t="shared" si="1076"/>
        <v>229.56666666666666</v>
      </c>
    </row>
    <row r="13776" spans="2:6">
      <c r="B13776">
        <f t="shared" si="1079"/>
        <v>13775</v>
      </c>
      <c r="C13776">
        <f t="shared" si="1075"/>
        <v>1146.1720245270642</v>
      </c>
      <c r="D13776">
        <f t="shared" si="1077"/>
        <v>680</v>
      </c>
      <c r="E13776">
        <f t="shared" si="1078"/>
        <v>1100</v>
      </c>
      <c r="F13776">
        <f t="shared" si="1076"/>
        <v>229.58333333333334</v>
      </c>
    </row>
    <row r="13777" spans="2:6">
      <c r="B13777">
        <f t="shared" si="1079"/>
        <v>13776</v>
      </c>
      <c r="C13777">
        <f t="shared" si="1075"/>
        <v>1146.1828952806247</v>
      </c>
      <c r="D13777">
        <f t="shared" si="1077"/>
        <v>680</v>
      </c>
      <c r="E13777">
        <f t="shared" si="1078"/>
        <v>1100</v>
      </c>
      <c r="F13777">
        <f t="shared" si="1076"/>
        <v>229.6</v>
      </c>
    </row>
    <row r="13778" spans="2:6">
      <c r="B13778">
        <f t="shared" si="1079"/>
        <v>13777</v>
      </c>
      <c r="C13778">
        <f t="shared" si="1075"/>
        <v>1146.1937652455349</v>
      </c>
      <c r="D13778">
        <f t="shared" si="1077"/>
        <v>680</v>
      </c>
      <c r="E13778">
        <f t="shared" si="1078"/>
        <v>1100</v>
      </c>
      <c r="F13778">
        <f t="shared" si="1076"/>
        <v>229.61666666666667</v>
      </c>
    </row>
    <row r="13779" spans="2:6">
      <c r="B13779">
        <f t="shared" si="1079"/>
        <v>13778</v>
      </c>
      <c r="C13779">
        <f t="shared" si="1075"/>
        <v>1146.2046344219093</v>
      </c>
      <c r="D13779">
        <f t="shared" si="1077"/>
        <v>680</v>
      </c>
      <c r="E13779">
        <f t="shared" si="1078"/>
        <v>1100</v>
      </c>
      <c r="F13779">
        <f t="shared" si="1076"/>
        <v>229.63333333333333</v>
      </c>
    </row>
    <row r="13780" spans="2:6">
      <c r="B13780">
        <f t="shared" si="1079"/>
        <v>13779</v>
      </c>
      <c r="C13780">
        <f t="shared" si="1075"/>
        <v>1146.2155028098625</v>
      </c>
      <c r="D13780">
        <f t="shared" si="1077"/>
        <v>680</v>
      </c>
      <c r="E13780">
        <f t="shared" si="1078"/>
        <v>1100</v>
      </c>
      <c r="F13780">
        <f t="shared" si="1076"/>
        <v>229.65</v>
      </c>
    </row>
    <row r="13781" spans="2:6">
      <c r="B13781">
        <f t="shared" si="1079"/>
        <v>13780</v>
      </c>
      <c r="C13781">
        <f t="shared" si="1075"/>
        <v>1146.2263704095087</v>
      </c>
      <c r="D13781">
        <f t="shared" si="1077"/>
        <v>680</v>
      </c>
      <c r="E13781">
        <f t="shared" si="1078"/>
        <v>1100</v>
      </c>
      <c r="F13781">
        <f t="shared" si="1076"/>
        <v>229.66666666666666</v>
      </c>
    </row>
    <row r="13782" spans="2:6">
      <c r="B13782">
        <f t="shared" si="1079"/>
        <v>13781</v>
      </c>
      <c r="C13782">
        <f t="shared" si="1075"/>
        <v>1146.2372372209622</v>
      </c>
      <c r="D13782">
        <f t="shared" si="1077"/>
        <v>680</v>
      </c>
      <c r="E13782">
        <f t="shared" si="1078"/>
        <v>1100</v>
      </c>
      <c r="F13782">
        <f t="shared" si="1076"/>
        <v>229.68333333333334</v>
      </c>
    </row>
    <row r="13783" spans="2:6">
      <c r="B13783">
        <f t="shared" si="1079"/>
        <v>13782</v>
      </c>
      <c r="C13783">
        <f t="shared" si="1075"/>
        <v>1146.2481032443375</v>
      </c>
      <c r="D13783">
        <f t="shared" si="1077"/>
        <v>680</v>
      </c>
      <c r="E13783">
        <f t="shared" si="1078"/>
        <v>1100</v>
      </c>
      <c r="F13783">
        <f t="shared" si="1076"/>
        <v>229.7</v>
      </c>
    </row>
    <row r="13784" spans="2:6">
      <c r="B13784">
        <f t="shared" si="1079"/>
        <v>13783</v>
      </c>
      <c r="C13784">
        <f t="shared" si="1075"/>
        <v>1146.258968479749</v>
      </c>
      <c r="D13784">
        <f t="shared" si="1077"/>
        <v>680</v>
      </c>
      <c r="E13784">
        <f t="shared" si="1078"/>
        <v>1100</v>
      </c>
      <c r="F13784">
        <f t="shared" si="1076"/>
        <v>229.71666666666667</v>
      </c>
    </row>
    <row r="13785" spans="2:6">
      <c r="B13785">
        <f t="shared" si="1079"/>
        <v>13784</v>
      </c>
      <c r="C13785">
        <f t="shared" si="1075"/>
        <v>1146.2698329273105</v>
      </c>
      <c r="D13785">
        <f t="shared" si="1077"/>
        <v>680</v>
      </c>
      <c r="E13785">
        <f t="shared" si="1078"/>
        <v>1100</v>
      </c>
      <c r="F13785">
        <f t="shared" si="1076"/>
        <v>229.73333333333332</v>
      </c>
    </row>
    <row r="13786" spans="2:6">
      <c r="B13786">
        <f t="shared" si="1079"/>
        <v>13785</v>
      </c>
      <c r="C13786">
        <f t="shared" si="1075"/>
        <v>1146.2806965871368</v>
      </c>
      <c r="D13786">
        <f t="shared" si="1077"/>
        <v>680</v>
      </c>
      <c r="E13786">
        <f t="shared" si="1078"/>
        <v>1100</v>
      </c>
      <c r="F13786">
        <f t="shared" si="1076"/>
        <v>229.75</v>
      </c>
    </row>
    <row r="13787" spans="2:6">
      <c r="B13787">
        <f t="shared" si="1079"/>
        <v>13786</v>
      </c>
      <c r="C13787">
        <f t="shared" si="1075"/>
        <v>1146.2915594593417</v>
      </c>
      <c r="D13787">
        <f t="shared" si="1077"/>
        <v>680</v>
      </c>
      <c r="E13787">
        <f t="shared" si="1078"/>
        <v>1100</v>
      </c>
      <c r="F13787">
        <f t="shared" si="1076"/>
        <v>229.76666666666668</v>
      </c>
    </row>
    <row r="13788" spans="2:6">
      <c r="B13788">
        <f t="shared" si="1079"/>
        <v>13787</v>
      </c>
      <c r="C13788">
        <f t="shared" si="1075"/>
        <v>1146.3024215440394</v>
      </c>
      <c r="D13788">
        <f t="shared" si="1077"/>
        <v>680</v>
      </c>
      <c r="E13788">
        <f t="shared" si="1078"/>
        <v>1100</v>
      </c>
      <c r="F13788">
        <f t="shared" si="1076"/>
        <v>229.78333333333333</v>
      </c>
    </row>
    <row r="13789" spans="2:6">
      <c r="B13789">
        <f t="shared" si="1079"/>
        <v>13788</v>
      </c>
      <c r="C13789">
        <f t="shared" si="1075"/>
        <v>1146.3132828413445</v>
      </c>
      <c r="D13789">
        <f t="shared" si="1077"/>
        <v>680</v>
      </c>
      <c r="E13789">
        <f t="shared" si="1078"/>
        <v>1100</v>
      </c>
      <c r="F13789">
        <f t="shared" si="1076"/>
        <v>229.8</v>
      </c>
    </row>
    <row r="13790" spans="2:6">
      <c r="B13790">
        <f t="shared" si="1079"/>
        <v>13789</v>
      </c>
      <c r="C13790">
        <f t="shared" si="1075"/>
        <v>1146.3241433513708</v>
      </c>
      <c r="D13790">
        <f t="shared" si="1077"/>
        <v>680</v>
      </c>
      <c r="E13790">
        <f t="shared" si="1078"/>
        <v>1100</v>
      </c>
      <c r="F13790">
        <f t="shared" si="1076"/>
        <v>229.81666666666666</v>
      </c>
    </row>
    <row r="13791" spans="2:6">
      <c r="B13791">
        <f t="shared" si="1079"/>
        <v>13790</v>
      </c>
      <c r="C13791">
        <f t="shared" si="1075"/>
        <v>1146.3350030742324</v>
      </c>
      <c r="D13791">
        <f t="shared" si="1077"/>
        <v>680</v>
      </c>
      <c r="E13791">
        <f t="shared" si="1078"/>
        <v>1100</v>
      </c>
      <c r="F13791">
        <f t="shared" si="1076"/>
        <v>229.83333333333334</v>
      </c>
    </row>
    <row r="13792" spans="2:6">
      <c r="B13792">
        <f t="shared" si="1079"/>
        <v>13791</v>
      </c>
      <c r="C13792">
        <f t="shared" si="1075"/>
        <v>1146.3458620100434</v>
      </c>
      <c r="D13792">
        <f t="shared" si="1077"/>
        <v>680</v>
      </c>
      <c r="E13792">
        <f t="shared" si="1078"/>
        <v>1100</v>
      </c>
      <c r="F13792">
        <f t="shared" si="1076"/>
        <v>229.85</v>
      </c>
    </row>
    <row r="13793" spans="2:6">
      <c r="B13793">
        <f t="shared" si="1079"/>
        <v>13792</v>
      </c>
      <c r="C13793">
        <f t="shared" si="1075"/>
        <v>1146.3567201589183</v>
      </c>
      <c r="D13793">
        <f t="shared" si="1077"/>
        <v>680</v>
      </c>
      <c r="E13793">
        <f t="shared" si="1078"/>
        <v>1100</v>
      </c>
      <c r="F13793">
        <f t="shared" si="1076"/>
        <v>229.86666666666667</v>
      </c>
    </row>
    <row r="13794" spans="2:6">
      <c r="B13794">
        <f t="shared" si="1079"/>
        <v>13793</v>
      </c>
      <c r="C13794">
        <f t="shared" si="1075"/>
        <v>1146.3675775209706</v>
      </c>
      <c r="D13794">
        <f t="shared" si="1077"/>
        <v>680</v>
      </c>
      <c r="E13794">
        <f t="shared" si="1078"/>
        <v>1100</v>
      </c>
      <c r="F13794">
        <f t="shared" si="1076"/>
        <v>229.88333333333333</v>
      </c>
    </row>
    <row r="13795" spans="2:6">
      <c r="B13795">
        <f t="shared" si="1079"/>
        <v>13794</v>
      </c>
      <c r="C13795">
        <f t="shared" si="1075"/>
        <v>1146.3784340963145</v>
      </c>
      <c r="D13795">
        <f t="shared" si="1077"/>
        <v>680</v>
      </c>
      <c r="E13795">
        <f t="shared" si="1078"/>
        <v>1100</v>
      </c>
      <c r="F13795">
        <f t="shared" si="1076"/>
        <v>229.9</v>
      </c>
    </row>
    <row r="13796" spans="2:6">
      <c r="B13796">
        <f t="shared" si="1079"/>
        <v>13795</v>
      </c>
      <c r="C13796">
        <f t="shared" si="1075"/>
        <v>1146.389289885064</v>
      </c>
      <c r="D13796">
        <f t="shared" si="1077"/>
        <v>680</v>
      </c>
      <c r="E13796">
        <f t="shared" si="1078"/>
        <v>1100</v>
      </c>
      <c r="F13796">
        <f t="shared" si="1076"/>
        <v>229.91666666666666</v>
      </c>
    </row>
    <row r="13797" spans="2:6">
      <c r="B13797">
        <f t="shared" si="1079"/>
        <v>13796</v>
      </c>
      <c r="C13797">
        <f t="shared" si="1075"/>
        <v>1146.4001448873335</v>
      </c>
      <c r="D13797">
        <f t="shared" si="1077"/>
        <v>680</v>
      </c>
      <c r="E13797">
        <f t="shared" si="1078"/>
        <v>1100</v>
      </c>
      <c r="F13797">
        <f t="shared" si="1076"/>
        <v>229.93333333333334</v>
      </c>
    </row>
    <row r="13798" spans="2:6">
      <c r="B13798">
        <f t="shared" si="1079"/>
        <v>13797</v>
      </c>
      <c r="C13798">
        <f t="shared" si="1075"/>
        <v>1146.4109991032362</v>
      </c>
      <c r="D13798">
        <f t="shared" si="1077"/>
        <v>680</v>
      </c>
      <c r="E13798">
        <f t="shared" si="1078"/>
        <v>1100</v>
      </c>
      <c r="F13798">
        <f t="shared" si="1076"/>
        <v>229.95</v>
      </c>
    </row>
    <row r="13799" spans="2:6">
      <c r="B13799">
        <f t="shared" si="1079"/>
        <v>13798</v>
      </c>
      <c r="C13799">
        <f t="shared" si="1075"/>
        <v>1146.4218525328865</v>
      </c>
      <c r="D13799">
        <f t="shared" si="1077"/>
        <v>680</v>
      </c>
      <c r="E13799">
        <f t="shared" si="1078"/>
        <v>1100</v>
      </c>
      <c r="F13799">
        <f t="shared" si="1076"/>
        <v>229.96666666666667</v>
      </c>
    </row>
    <row r="13800" spans="2:6">
      <c r="B13800">
        <f t="shared" si="1079"/>
        <v>13799</v>
      </c>
      <c r="C13800">
        <f t="shared" si="1075"/>
        <v>1146.4327051763983</v>
      </c>
      <c r="D13800">
        <f t="shared" si="1077"/>
        <v>680</v>
      </c>
      <c r="E13800">
        <f t="shared" si="1078"/>
        <v>1100</v>
      </c>
      <c r="F13800">
        <f t="shared" si="1076"/>
        <v>229.98333333333332</v>
      </c>
    </row>
    <row r="13801" spans="2:6">
      <c r="B13801">
        <f t="shared" si="1079"/>
        <v>13800</v>
      </c>
      <c r="C13801">
        <f t="shared" si="1075"/>
        <v>1146.4435570338851</v>
      </c>
      <c r="D13801">
        <f t="shared" si="1077"/>
        <v>680</v>
      </c>
      <c r="E13801">
        <f t="shared" si="1078"/>
        <v>1100</v>
      </c>
      <c r="F13801">
        <f t="shared" si="1076"/>
        <v>230</v>
      </c>
    </row>
    <row r="13802" spans="2:6">
      <c r="B13802">
        <f t="shared" si="1079"/>
        <v>13801</v>
      </c>
      <c r="C13802">
        <f t="shared" si="1075"/>
        <v>1146.4544081054612</v>
      </c>
      <c r="D13802">
        <f t="shared" si="1077"/>
        <v>680</v>
      </c>
      <c r="E13802">
        <f t="shared" si="1078"/>
        <v>1100</v>
      </c>
      <c r="F13802">
        <f t="shared" si="1076"/>
        <v>230.01666666666668</v>
      </c>
    </row>
    <row r="13803" spans="2:6">
      <c r="B13803">
        <f t="shared" si="1079"/>
        <v>13802</v>
      </c>
      <c r="C13803">
        <f t="shared" si="1075"/>
        <v>1146.4652583912402</v>
      </c>
      <c r="D13803">
        <f t="shared" si="1077"/>
        <v>680</v>
      </c>
      <c r="E13803">
        <f t="shared" si="1078"/>
        <v>1100</v>
      </c>
      <c r="F13803">
        <f t="shared" si="1076"/>
        <v>230.03333333333333</v>
      </c>
    </row>
    <row r="13804" spans="2:6">
      <c r="B13804">
        <f t="shared" si="1079"/>
        <v>13803</v>
      </c>
      <c r="C13804">
        <f t="shared" si="1075"/>
        <v>1146.4761078913359</v>
      </c>
      <c r="D13804">
        <f t="shared" si="1077"/>
        <v>680</v>
      </c>
      <c r="E13804">
        <f t="shared" si="1078"/>
        <v>1100</v>
      </c>
      <c r="F13804">
        <f t="shared" si="1076"/>
        <v>230.05</v>
      </c>
    </row>
    <row r="13805" spans="2:6">
      <c r="B13805">
        <f t="shared" si="1079"/>
        <v>13804</v>
      </c>
      <c r="C13805">
        <f t="shared" si="1075"/>
        <v>1146.4869566058621</v>
      </c>
      <c r="D13805">
        <f t="shared" si="1077"/>
        <v>680</v>
      </c>
      <c r="E13805">
        <f t="shared" si="1078"/>
        <v>1100</v>
      </c>
      <c r="F13805">
        <f t="shared" si="1076"/>
        <v>230.06666666666666</v>
      </c>
    </row>
    <row r="13806" spans="2:6">
      <c r="B13806">
        <f t="shared" si="1079"/>
        <v>13805</v>
      </c>
      <c r="C13806">
        <f t="shared" si="1075"/>
        <v>1146.4978045349326</v>
      </c>
      <c r="D13806">
        <f t="shared" si="1077"/>
        <v>680</v>
      </c>
      <c r="E13806">
        <f t="shared" si="1078"/>
        <v>1100</v>
      </c>
      <c r="F13806">
        <f t="shared" si="1076"/>
        <v>230.08333333333334</v>
      </c>
    </row>
    <row r="13807" spans="2:6">
      <c r="B13807">
        <f t="shared" si="1079"/>
        <v>13806</v>
      </c>
      <c r="C13807">
        <f t="shared" si="1075"/>
        <v>1146.5086516786612</v>
      </c>
      <c r="D13807">
        <f t="shared" si="1077"/>
        <v>680</v>
      </c>
      <c r="E13807">
        <f t="shared" si="1078"/>
        <v>1100</v>
      </c>
      <c r="F13807">
        <f t="shared" si="1076"/>
        <v>230.1</v>
      </c>
    </row>
    <row r="13808" spans="2:6">
      <c r="B13808">
        <f t="shared" si="1079"/>
        <v>13807</v>
      </c>
      <c r="C13808">
        <f t="shared" si="1075"/>
        <v>1146.5194980371614</v>
      </c>
      <c r="D13808">
        <f t="shared" si="1077"/>
        <v>680</v>
      </c>
      <c r="E13808">
        <f t="shared" si="1078"/>
        <v>1100</v>
      </c>
      <c r="F13808">
        <f t="shared" si="1076"/>
        <v>230.11666666666667</v>
      </c>
    </row>
    <row r="13809" spans="2:6">
      <c r="B13809">
        <f t="shared" si="1079"/>
        <v>13808</v>
      </c>
      <c r="C13809">
        <f t="shared" si="1075"/>
        <v>1146.5303436105471</v>
      </c>
      <c r="D13809">
        <f t="shared" si="1077"/>
        <v>680</v>
      </c>
      <c r="E13809">
        <f t="shared" si="1078"/>
        <v>1100</v>
      </c>
      <c r="F13809">
        <f t="shared" si="1076"/>
        <v>230.13333333333333</v>
      </c>
    </row>
    <row r="13810" spans="2:6">
      <c r="B13810">
        <f t="shared" si="1079"/>
        <v>13809</v>
      </c>
      <c r="C13810">
        <f t="shared" si="1075"/>
        <v>1146.5411883989316</v>
      </c>
      <c r="D13810">
        <f t="shared" si="1077"/>
        <v>680</v>
      </c>
      <c r="E13810">
        <f t="shared" si="1078"/>
        <v>1100</v>
      </c>
      <c r="F13810">
        <f t="shared" si="1076"/>
        <v>230.15</v>
      </c>
    </row>
    <row r="13811" spans="2:6">
      <c r="B13811">
        <f t="shared" si="1079"/>
        <v>13810</v>
      </c>
      <c r="C13811">
        <f t="shared" si="1075"/>
        <v>1146.5520324024289</v>
      </c>
      <c r="D13811">
        <f t="shared" si="1077"/>
        <v>680</v>
      </c>
      <c r="E13811">
        <f t="shared" si="1078"/>
        <v>1100</v>
      </c>
      <c r="F13811">
        <f t="shared" si="1076"/>
        <v>230.16666666666666</v>
      </c>
    </row>
    <row r="13812" spans="2:6">
      <c r="B13812">
        <f t="shared" si="1079"/>
        <v>13811</v>
      </c>
      <c r="C13812">
        <f t="shared" si="1075"/>
        <v>1146.5628756211524</v>
      </c>
      <c r="D13812">
        <f t="shared" si="1077"/>
        <v>680</v>
      </c>
      <c r="E13812">
        <f t="shared" si="1078"/>
        <v>1100</v>
      </c>
      <c r="F13812">
        <f t="shared" si="1076"/>
        <v>230.18333333333334</v>
      </c>
    </row>
    <row r="13813" spans="2:6">
      <c r="B13813">
        <f t="shared" si="1079"/>
        <v>13812</v>
      </c>
      <c r="C13813">
        <f t="shared" si="1075"/>
        <v>1146.5737180552157</v>
      </c>
      <c r="D13813">
        <f t="shared" si="1077"/>
        <v>680</v>
      </c>
      <c r="E13813">
        <f t="shared" si="1078"/>
        <v>1100</v>
      </c>
      <c r="F13813">
        <f t="shared" si="1076"/>
        <v>230.2</v>
      </c>
    </row>
    <row r="13814" spans="2:6">
      <c r="B13814">
        <f t="shared" si="1079"/>
        <v>13813</v>
      </c>
      <c r="C13814">
        <f t="shared" si="1075"/>
        <v>1146.5845597047326</v>
      </c>
      <c r="D13814">
        <f t="shared" si="1077"/>
        <v>680</v>
      </c>
      <c r="E13814">
        <f t="shared" si="1078"/>
        <v>1100</v>
      </c>
      <c r="F13814">
        <f t="shared" si="1076"/>
        <v>230.21666666666667</v>
      </c>
    </row>
    <row r="13815" spans="2:6">
      <c r="B13815">
        <f t="shared" si="1079"/>
        <v>13814</v>
      </c>
      <c r="C13815">
        <f t="shared" si="1075"/>
        <v>1146.5954005698163</v>
      </c>
      <c r="D13815">
        <f t="shared" si="1077"/>
        <v>680</v>
      </c>
      <c r="E13815">
        <f t="shared" si="1078"/>
        <v>1100</v>
      </c>
      <c r="F13815">
        <f t="shared" si="1076"/>
        <v>230.23333333333332</v>
      </c>
    </row>
    <row r="13816" spans="2:6">
      <c r="B13816">
        <f t="shared" si="1079"/>
        <v>13815</v>
      </c>
      <c r="C13816">
        <f t="shared" si="1075"/>
        <v>1146.6062406505805</v>
      </c>
      <c r="D13816">
        <f t="shared" si="1077"/>
        <v>680</v>
      </c>
      <c r="E13816">
        <f t="shared" si="1078"/>
        <v>1100</v>
      </c>
      <c r="F13816">
        <f t="shared" si="1076"/>
        <v>230.25</v>
      </c>
    </row>
    <row r="13817" spans="2:6">
      <c r="B13817">
        <f t="shared" si="1079"/>
        <v>13816</v>
      </c>
      <c r="C13817">
        <f t="shared" si="1075"/>
        <v>1146.6170799471386</v>
      </c>
      <c r="D13817">
        <f t="shared" si="1077"/>
        <v>680</v>
      </c>
      <c r="E13817">
        <f t="shared" si="1078"/>
        <v>1100</v>
      </c>
      <c r="F13817">
        <f t="shared" si="1076"/>
        <v>230.26666666666668</v>
      </c>
    </row>
    <row r="13818" spans="2:6">
      <c r="B13818">
        <f t="shared" si="1079"/>
        <v>13817</v>
      </c>
      <c r="C13818">
        <f t="shared" si="1075"/>
        <v>1146.627918459604</v>
      </c>
      <c r="D13818">
        <f t="shared" si="1077"/>
        <v>680</v>
      </c>
      <c r="E13818">
        <f t="shared" si="1078"/>
        <v>1100</v>
      </c>
      <c r="F13818">
        <f t="shared" si="1076"/>
        <v>230.28333333333333</v>
      </c>
    </row>
    <row r="13819" spans="2:6">
      <c r="B13819">
        <f t="shared" si="1079"/>
        <v>13818</v>
      </c>
      <c r="C13819">
        <f t="shared" si="1075"/>
        <v>1146.6387561880902</v>
      </c>
      <c r="D13819">
        <f t="shared" si="1077"/>
        <v>680</v>
      </c>
      <c r="E13819">
        <f t="shared" si="1078"/>
        <v>1100</v>
      </c>
      <c r="F13819">
        <f t="shared" si="1076"/>
        <v>230.3</v>
      </c>
    </row>
    <row r="13820" spans="2:6">
      <c r="B13820">
        <f t="shared" si="1079"/>
        <v>13819</v>
      </c>
      <c r="C13820">
        <f t="shared" si="1075"/>
        <v>1146.6495931327106</v>
      </c>
      <c r="D13820">
        <f t="shared" si="1077"/>
        <v>680</v>
      </c>
      <c r="E13820">
        <f t="shared" si="1078"/>
        <v>1100</v>
      </c>
      <c r="F13820">
        <f t="shared" si="1076"/>
        <v>230.31666666666666</v>
      </c>
    </row>
    <row r="13821" spans="2:6">
      <c r="B13821">
        <f t="shared" si="1079"/>
        <v>13820</v>
      </c>
      <c r="C13821">
        <f t="shared" si="1075"/>
        <v>1146.6604292935785</v>
      </c>
      <c r="D13821">
        <f t="shared" si="1077"/>
        <v>680</v>
      </c>
      <c r="E13821">
        <f t="shared" si="1078"/>
        <v>1100</v>
      </c>
      <c r="F13821">
        <f t="shared" si="1076"/>
        <v>230.33333333333334</v>
      </c>
    </row>
    <row r="13822" spans="2:6">
      <c r="B13822">
        <f t="shared" si="1079"/>
        <v>13821</v>
      </c>
      <c r="C13822">
        <f t="shared" si="1075"/>
        <v>1146.6712646708074</v>
      </c>
      <c r="D13822">
        <f t="shared" si="1077"/>
        <v>680</v>
      </c>
      <c r="E13822">
        <f t="shared" si="1078"/>
        <v>1100</v>
      </c>
      <c r="F13822">
        <f t="shared" si="1076"/>
        <v>230.35</v>
      </c>
    </row>
    <row r="13823" spans="2:6">
      <c r="B13823">
        <f t="shared" si="1079"/>
        <v>13822</v>
      </c>
      <c r="C13823">
        <f t="shared" si="1075"/>
        <v>1146.6820992645107</v>
      </c>
      <c r="D13823">
        <f t="shared" si="1077"/>
        <v>680</v>
      </c>
      <c r="E13823">
        <f t="shared" si="1078"/>
        <v>1100</v>
      </c>
      <c r="F13823">
        <f t="shared" si="1076"/>
        <v>230.36666666666667</v>
      </c>
    </row>
    <row r="13824" spans="2:6">
      <c r="B13824">
        <f t="shared" si="1079"/>
        <v>13823</v>
      </c>
      <c r="C13824">
        <f t="shared" si="1075"/>
        <v>1146.6929330748017</v>
      </c>
      <c r="D13824">
        <f t="shared" si="1077"/>
        <v>680</v>
      </c>
      <c r="E13824">
        <f t="shared" si="1078"/>
        <v>1100</v>
      </c>
      <c r="F13824">
        <f t="shared" si="1076"/>
        <v>230.38333333333333</v>
      </c>
    </row>
    <row r="13825" spans="2:6">
      <c r="B13825">
        <f t="shared" si="1079"/>
        <v>13824</v>
      </c>
      <c r="C13825">
        <f t="shared" si="1075"/>
        <v>1146.7037661017932</v>
      </c>
      <c r="D13825">
        <f t="shared" si="1077"/>
        <v>680</v>
      </c>
      <c r="E13825">
        <f t="shared" si="1078"/>
        <v>1100</v>
      </c>
      <c r="F13825">
        <f t="shared" si="1076"/>
        <v>230.4</v>
      </c>
    </row>
    <row r="13826" spans="2:6">
      <c r="B13826">
        <f t="shared" si="1079"/>
        <v>13825</v>
      </c>
      <c r="C13826">
        <f t="shared" ref="C13826:C13889" si="1080">20+345*LOG10(8*B13826/60+1)</f>
        <v>1146.7145983455991</v>
      </c>
      <c r="D13826">
        <f t="shared" si="1077"/>
        <v>680</v>
      </c>
      <c r="E13826">
        <f t="shared" si="1078"/>
        <v>1100</v>
      </c>
      <c r="F13826">
        <f t="shared" ref="F13826:F13889" si="1081">B13826/60</f>
        <v>230.41666666666666</v>
      </c>
    </row>
    <row r="13827" spans="2:6">
      <c r="B13827">
        <f t="shared" si="1079"/>
        <v>13826</v>
      </c>
      <c r="C13827">
        <f t="shared" si="1080"/>
        <v>1146.7254298063322</v>
      </c>
      <c r="D13827">
        <f t="shared" ref="D13827:D13890" si="1082">660*(1-0.687*EXP(-0.32*B13827/60)-0.313*EXP(-3.8*B13827/60))+20</f>
        <v>680</v>
      </c>
      <c r="E13827">
        <f t="shared" ref="E13827:E13890" si="1083">1080*(1-0.325*EXP(-0.167*B13827/60)-0.675*EXP(-2.5*B13827/60))+20</f>
        <v>1100</v>
      </c>
      <c r="F13827">
        <f t="shared" si="1081"/>
        <v>230.43333333333334</v>
      </c>
    </row>
    <row r="13828" spans="2:6">
      <c r="B13828">
        <f t="shared" ref="B13828:B13891" si="1084">1+B13827</f>
        <v>13827</v>
      </c>
      <c r="C13828">
        <f t="shared" si="1080"/>
        <v>1146.736260484106</v>
      </c>
      <c r="D13828">
        <f t="shared" si="1082"/>
        <v>680</v>
      </c>
      <c r="E13828">
        <f t="shared" si="1083"/>
        <v>1100</v>
      </c>
      <c r="F13828">
        <f t="shared" si="1081"/>
        <v>230.45</v>
      </c>
    </row>
    <row r="13829" spans="2:6">
      <c r="B13829">
        <f t="shared" si="1084"/>
        <v>13828</v>
      </c>
      <c r="C13829">
        <f t="shared" si="1080"/>
        <v>1146.7470903790334</v>
      </c>
      <c r="D13829">
        <f t="shared" si="1082"/>
        <v>680</v>
      </c>
      <c r="E13829">
        <f t="shared" si="1083"/>
        <v>1100</v>
      </c>
      <c r="F13829">
        <f t="shared" si="1081"/>
        <v>230.46666666666667</v>
      </c>
    </row>
    <row r="13830" spans="2:6">
      <c r="B13830">
        <f t="shared" si="1084"/>
        <v>13829</v>
      </c>
      <c r="C13830">
        <f t="shared" si="1080"/>
        <v>1146.757919491228</v>
      </c>
      <c r="D13830">
        <f t="shared" si="1082"/>
        <v>680</v>
      </c>
      <c r="E13830">
        <f t="shared" si="1083"/>
        <v>1100</v>
      </c>
      <c r="F13830">
        <f t="shared" si="1081"/>
        <v>230.48333333333332</v>
      </c>
    </row>
    <row r="13831" spans="2:6">
      <c r="B13831">
        <f t="shared" si="1084"/>
        <v>13830</v>
      </c>
      <c r="C13831">
        <f t="shared" si="1080"/>
        <v>1146.7687478208022</v>
      </c>
      <c r="D13831">
        <f t="shared" si="1082"/>
        <v>680</v>
      </c>
      <c r="E13831">
        <f t="shared" si="1083"/>
        <v>1100</v>
      </c>
      <c r="F13831">
        <f t="shared" si="1081"/>
        <v>230.5</v>
      </c>
    </row>
    <row r="13832" spans="2:6">
      <c r="B13832">
        <f t="shared" si="1084"/>
        <v>13831</v>
      </c>
      <c r="C13832">
        <f t="shared" si="1080"/>
        <v>1146.7795753678699</v>
      </c>
      <c r="D13832">
        <f t="shared" si="1082"/>
        <v>680</v>
      </c>
      <c r="E13832">
        <f t="shared" si="1083"/>
        <v>1100</v>
      </c>
      <c r="F13832">
        <f t="shared" si="1081"/>
        <v>230.51666666666668</v>
      </c>
    </row>
    <row r="13833" spans="2:6">
      <c r="B13833">
        <f t="shared" si="1084"/>
        <v>13832</v>
      </c>
      <c r="C13833">
        <f t="shared" si="1080"/>
        <v>1146.7904021325437</v>
      </c>
      <c r="D13833">
        <f t="shared" si="1082"/>
        <v>680</v>
      </c>
      <c r="E13833">
        <f t="shared" si="1083"/>
        <v>1100</v>
      </c>
      <c r="F13833">
        <f t="shared" si="1081"/>
        <v>230.53333333333333</v>
      </c>
    </row>
    <row r="13834" spans="2:6">
      <c r="B13834">
        <f t="shared" si="1084"/>
        <v>13833</v>
      </c>
      <c r="C13834">
        <f t="shared" si="1080"/>
        <v>1146.801228114937</v>
      </c>
      <c r="D13834">
        <f t="shared" si="1082"/>
        <v>680</v>
      </c>
      <c r="E13834">
        <f t="shared" si="1083"/>
        <v>1100</v>
      </c>
      <c r="F13834">
        <f t="shared" si="1081"/>
        <v>230.55</v>
      </c>
    </row>
    <row r="13835" spans="2:6">
      <c r="B13835">
        <f t="shared" si="1084"/>
        <v>13834</v>
      </c>
      <c r="C13835">
        <f t="shared" si="1080"/>
        <v>1146.8120533151625</v>
      </c>
      <c r="D13835">
        <f t="shared" si="1082"/>
        <v>680</v>
      </c>
      <c r="E13835">
        <f t="shared" si="1083"/>
        <v>1100</v>
      </c>
      <c r="F13835">
        <f t="shared" si="1081"/>
        <v>230.56666666666666</v>
      </c>
    </row>
    <row r="13836" spans="2:6">
      <c r="B13836">
        <f t="shared" si="1084"/>
        <v>13835</v>
      </c>
      <c r="C13836">
        <f t="shared" si="1080"/>
        <v>1146.8228777333334</v>
      </c>
      <c r="D13836">
        <f t="shared" si="1082"/>
        <v>680</v>
      </c>
      <c r="E13836">
        <f t="shared" si="1083"/>
        <v>1100</v>
      </c>
      <c r="F13836">
        <f t="shared" si="1081"/>
        <v>230.58333333333334</v>
      </c>
    </row>
    <row r="13837" spans="2:6">
      <c r="B13837">
        <f t="shared" si="1084"/>
        <v>13836</v>
      </c>
      <c r="C13837">
        <f t="shared" si="1080"/>
        <v>1146.8337013695627</v>
      </c>
      <c r="D13837">
        <f t="shared" si="1082"/>
        <v>680</v>
      </c>
      <c r="E13837">
        <f t="shared" si="1083"/>
        <v>1100</v>
      </c>
      <c r="F13837">
        <f t="shared" si="1081"/>
        <v>230.6</v>
      </c>
    </row>
    <row r="13838" spans="2:6">
      <c r="B13838">
        <f t="shared" si="1084"/>
        <v>13837</v>
      </c>
      <c r="C13838">
        <f t="shared" si="1080"/>
        <v>1146.8445242239634</v>
      </c>
      <c r="D13838">
        <f t="shared" si="1082"/>
        <v>680</v>
      </c>
      <c r="E13838">
        <f t="shared" si="1083"/>
        <v>1100</v>
      </c>
      <c r="F13838">
        <f t="shared" si="1081"/>
        <v>230.61666666666667</v>
      </c>
    </row>
    <row r="13839" spans="2:6">
      <c r="B13839">
        <f t="shared" si="1084"/>
        <v>13838</v>
      </c>
      <c r="C13839">
        <f t="shared" si="1080"/>
        <v>1146.8553462966481</v>
      </c>
      <c r="D13839">
        <f t="shared" si="1082"/>
        <v>680</v>
      </c>
      <c r="E13839">
        <f t="shared" si="1083"/>
        <v>1100</v>
      </c>
      <c r="F13839">
        <f t="shared" si="1081"/>
        <v>230.63333333333333</v>
      </c>
    </row>
    <row r="13840" spans="2:6">
      <c r="B13840">
        <f t="shared" si="1084"/>
        <v>13839</v>
      </c>
      <c r="C13840">
        <f t="shared" si="1080"/>
        <v>1146.8661675877302</v>
      </c>
      <c r="D13840">
        <f t="shared" si="1082"/>
        <v>680</v>
      </c>
      <c r="E13840">
        <f t="shared" si="1083"/>
        <v>1100</v>
      </c>
      <c r="F13840">
        <f t="shared" si="1081"/>
        <v>230.65</v>
      </c>
    </row>
    <row r="13841" spans="2:6">
      <c r="B13841">
        <f t="shared" si="1084"/>
        <v>13840</v>
      </c>
      <c r="C13841">
        <f t="shared" si="1080"/>
        <v>1146.8769880973223</v>
      </c>
      <c r="D13841">
        <f t="shared" si="1082"/>
        <v>680</v>
      </c>
      <c r="E13841">
        <f t="shared" si="1083"/>
        <v>1100</v>
      </c>
      <c r="F13841">
        <f t="shared" si="1081"/>
        <v>230.66666666666666</v>
      </c>
    </row>
    <row r="13842" spans="2:6">
      <c r="B13842">
        <f t="shared" si="1084"/>
        <v>13841</v>
      </c>
      <c r="C13842">
        <f t="shared" si="1080"/>
        <v>1146.8878078255375</v>
      </c>
      <c r="D13842">
        <f t="shared" si="1082"/>
        <v>680</v>
      </c>
      <c r="E13842">
        <f t="shared" si="1083"/>
        <v>1100</v>
      </c>
      <c r="F13842">
        <f t="shared" si="1081"/>
        <v>230.68333333333334</v>
      </c>
    </row>
    <row r="13843" spans="2:6">
      <c r="B13843">
        <f t="shared" si="1084"/>
        <v>13842</v>
      </c>
      <c r="C13843">
        <f t="shared" si="1080"/>
        <v>1146.8986267724881</v>
      </c>
      <c r="D13843">
        <f t="shared" si="1082"/>
        <v>680</v>
      </c>
      <c r="E13843">
        <f t="shared" si="1083"/>
        <v>1100</v>
      </c>
      <c r="F13843">
        <f t="shared" si="1081"/>
        <v>230.7</v>
      </c>
    </row>
    <row r="13844" spans="2:6">
      <c r="B13844">
        <f t="shared" si="1084"/>
        <v>13843</v>
      </c>
      <c r="C13844">
        <f t="shared" si="1080"/>
        <v>1146.9094449382876</v>
      </c>
      <c r="D13844">
        <f t="shared" si="1082"/>
        <v>680</v>
      </c>
      <c r="E13844">
        <f t="shared" si="1083"/>
        <v>1100</v>
      </c>
      <c r="F13844">
        <f t="shared" si="1081"/>
        <v>230.71666666666667</v>
      </c>
    </row>
    <row r="13845" spans="2:6">
      <c r="B13845">
        <f t="shared" si="1084"/>
        <v>13844</v>
      </c>
      <c r="C13845">
        <f t="shared" si="1080"/>
        <v>1146.9202623230483</v>
      </c>
      <c r="D13845">
        <f t="shared" si="1082"/>
        <v>680</v>
      </c>
      <c r="E13845">
        <f t="shared" si="1083"/>
        <v>1100</v>
      </c>
      <c r="F13845">
        <f t="shared" si="1081"/>
        <v>230.73333333333332</v>
      </c>
    </row>
    <row r="13846" spans="2:6">
      <c r="B13846">
        <f t="shared" si="1084"/>
        <v>13845</v>
      </c>
      <c r="C13846">
        <f t="shared" si="1080"/>
        <v>1146.9310789268832</v>
      </c>
      <c r="D13846">
        <f t="shared" si="1082"/>
        <v>680</v>
      </c>
      <c r="E13846">
        <f t="shared" si="1083"/>
        <v>1100</v>
      </c>
      <c r="F13846">
        <f t="shared" si="1081"/>
        <v>230.75</v>
      </c>
    </row>
    <row r="13847" spans="2:6">
      <c r="B13847">
        <f t="shared" si="1084"/>
        <v>13846</v>
      </c>
      <c r="C13847">
        <f t="shared" si="1080"/>
        <v>1146.9418947499053</v>
      </c>
      <c r="D13847">
        <f t="shared" si="1082"/>
        <v>680</v>
      </c>
      <c r="E13847">
        <f t="shared" si="1083"/>
        <v>1100</v>
      </c>
      <c r="F13847">
        <f t="shared" si="1081"/>
        <v>230.76666666666668</v>
      </c>
    </row>
    <row r="13848" spans="2:6">
      <c r="B13848">
        <f t="shared" si="1084"/>
        <v>13847</v>
      </c>
      <c r="C13848">
        <f t="shared" si="1080"/>
        <v>1146.9527097922266</v>
      </c>
      <c r="D13848">
        <f t="shared" si="1082"/>
        <v>680</v>
      </c>
      <c r="E13848">
        <f t="shared" si="1083"/>
        <v>1100</v>
      </c>
      <c r="F13848">
        <f t="shared" si="1081"/>
        <v>230.78333333333333</v>
      </c>
    </row>
    <row r="13849" spans="2:6">
      <c r="B13849">
        <f t="shared" si="1084"/>
        <v>13848</v>
      </c>
      <c r="C13849">
        <f t="shared" si="1080"/>
        <v>1146.9635240539603</v>
      </c>
      <c r="D13849">
        <f t="shared" si="1082"/>
        <v>680</v>
      </c>
      <c r="E13849">
        <f t="shared" si="1083"/>
        <v>1100</v>
      </c>
      <c r="F13849">
        <f t="shared" si="1081"/>
        <v>230.8</v>
      </c>
    </row>
    <row r="13850" spans="2:6">
      <c r="B13850">
        <f t="shared" si="1084"/>
        <v>13849</v>
      </c>
      <c r="C13850">
        <f t="shared" si="1080"/>
        <v>1146.9743375352191</v>
      </c>
      <c r="D13850">
        <f t="shared" si="1082"/>
        <v>680</v>
      </c>
      <c r="E13850">
        <f t="shared" si="1083"/>
        <v>1100</v>
      </c>
      <c r="F13850">
        <f t="shared" si="1081"/>
        <v>230.81666666666666</v>
      </c>
    </row>
    <row r="13851" spans="2:6">
      <c r="B13851">
        <f t="shared" si="1084"/>
        <v>13850</v>
      </c>
      <c r="C13851">
        <f t="shared" si="1080"/>
        <v>1146.9851502361155</v>
      </c>
      <c r="D13851">
        <f t="shared" si="1082"/>
        <v>680</v>
      </c>
      <c r="E13851">
        <f t="shared" si="1083"/>
        <v>1100</v>
      </c>
      <c r="F13851">
        <f t="shared" si="1081"/>
        <v>230.83333333333334</v>
      </c>
    </row>
    <row r="13852" spans="2:6">
      <c r="B13852">
        <f t="shared" si="1084"/>
        <v>13851</v>
      </c>
      <c r="C13852">
        <f t="shared" si="1080"/>
        <v>1146.9959621567623</v>
      </c>
      <c r="D13852">
        <f t="shared" si="1082"/>
        <v>680</v>
      </c>
      <c r="E13852">
        <f t="shared" si="1083"/>
        <v>1100</v>
      </c>
      <c r="F13852">
        <f t="shared" si="1081"/>
        <v>230.85</v>
      </c>
    </row>
    <row r="13853" spans="2:6">
      <c r="B13853">
        <f t="shared" si="1084"/>
        <v>13852</v>
      </c>
      <c r="C13853">
        <f t="shared" si="1080"/>
        <v>1147.0067732972718</v>
      </c>
      <c r="D13853">
        <f t="shared" si="1082"/>
        <v>680</v>
      </c>
      <c r="E13853">
        <f t="shared" si="1083"/>
        <v>1100</v>
      </c>
      <c r="F13853">
        <f t="shared" si="1081"/>
        <v>230.86666666666667</v>
      </c>
    </row>
    <row r="13854" spans="2:6">
      <c r="B13854">
        <f t="shared" si="1084"/>
        <v>13853</v>
      </c>
      <c r="C13854">
        <f t="shared" si="1080"/>
        <v>1147.0175836577569</v>
      </c>
      <c r="D13854">
        <f t="shared" si="1082"/>
        <v>680</v>
      </c>
      <c r="E13854">
        <f t="shared" si="1083"/>
        <v>1100</v>
      </c>
      <c r="F13854">
        <f t="shared" si="1081"/>
        <v>230.88333333333333</v>
      </c>
    </row>
    <row r="13855" spans="2:6">
      <c r="B13855">
        <f t="shared" si="1084"/>
        <v>13854</v>
      </c>
      <c r="C13855">
        <f t="shared" si="1080"/>
        <v>1147.0283932383297</v>
      </c>
      <c r="D13855">
        <f t="shared" si="1082"/>
        <v>680</v>
      </c>
      <c r="E13855">
        <f t="shared" si="1083"/>
        <v>1100</v>
      </c>
      <c r="F13855">
        <f t="shared" si="1081"/>
        <v>230.9</v>
      </c>
    </row>
    <row r="13856" spans="2:6">
      <c r="B13856">
        <f t="shared" si="1084"/>
        <v>13855</v>
      </c>
      <c r="C13856">
        <f t="shared" si="1080"/>
        <v>1147.0392020391032</v>
      </c>
      <c r="D13856">
        <f t="shared" si="1082"/>
        <v>680</v>
      </c>
      <c r="E13856">
        <f t="shared" si="1083"/>
        <v>1100</v>
      </c>
      <c r="F13856">
        <f t="shared" si="1081"/>
        <v>230.91666666666666</v>
      </c>
    </row>
    <row r="13857" spans="2:6">
      <c r="B13857">
        <f t="shared" si="1084"/>
        <v>13856</v>
      </c>
      <c r="C13857">
        <f t="shared" si="1080"/>
        <v>1147.0500100601896</v>
      </c>
      <c r="D13857">
        <f t="shared" si="1082"/>
        <v>680</v>
      </c>
      <c r="E13857">
        <f t="shared" si="1083"/>
        <v>1100</v>
      </c>
      <c r="F13857">
        <f t="shared" si="1081"/>
        <v>230.93333333333334</v>
      </c>
    </row>
    <row r="13858" spans="2:6">
      <c r="B13858">
        <f t="shared" si="1084"/>
        <v>13857</v>
      </c>
      <c r="C13858">
        <f t="shared" si="1080"/>
        <v>1147.0608173017015</v>
      </c>
      <c r="D13858">
        <f t="shared" si="1082"/>
        <v>680</v>
      </c>
      <c r="E13858">
        <f t="shared" si="1083"/>
        <v>1100</v>
      </c>
      <c r="F13858">
        <f t="shared" si="1081"/>
        <v>230.95</v>
      </c>
    </row>
    <row r="13859" spans="2:6">
      <c r="B13859">
        <f t="shared" si="1084"/>
        <v>13858</v>
      </c>
      <c r="C13859">
        <f t="shared" si="1080"/>
        <v>1147.0716237637514</v>
      </c>
      <c r="D13859">
        <f t="shared" si="1082"/>
        <v>680</v>
      </c>
      <c r="E13859">
        <f t="shared" si="1083"/>
        <v>1100</v>
      </c>
      <c r="F13859">
        <f t="shared" si="1081"/>
        <v>230.96666666666667</v>
      </c>
    </row>
    <row r="13860" spans="2:6">
      <c r="B13860">
        <f t="shared" si="1084"/>
        <v>13859</v>
      </c>
      <c r="C13860">
        <f t="shared" si="1080"/>
        <v>1147.0824294464517</v>
      </c>
      <c r="D13860">
        <f t="shared" si="1082"/>
        <v>680</v>
      </c>
      <c r="E13860">
        <f t="shared" si="1083"/>
        <v>1100</v>
      </c>
      <c r="F13860">
        <f t="shared" si="1081"/>
        <v>230.98333333333332</v>
      </c>
    </row>
    <row r="13861" spans="2:6">
      <c r="B13861">
        <f t="shared" si="1084"/>
        <v>13860</v>
      </c>
      <c r="C13861">
        <f t="shared" si="1080"/>
        <v>1147.0932343499146</v>
      </c>
      <c r="D13861">
        <f t="shared" si="1082"/>
        <v>680</v>
      </c>
      <c r="E13861">
        <f t="shared" si="1083"/>
        <v>1100</v>
      </c>
      <c r="F13861">
        <f t="shared" si="1081"/>
        <v>231</v>
      </c>
    </row>
    <row r="13862" spans="2:6">
      <c r="B13862">
        <f t="shared" si="1084"/>
        <v>13861</v>
      </c>
      <c r="C13862">
        <f t="shared" si="1080"/>
        <v>1147.1040384742528</v>
      </c>
      <c r="D13862">
        <f t="shared" si="1082"/>
        <v>680</v>
      </c>
      <c r="E13862">
        <f t="shared" si="1083"/>
        <v>1100</v>
      </c>
      <c r="F13862">
        <f t="shared" si="1081"/>
        <v>231.01666666666668</v>
      </c>
    </row>
    <row r="13863" spans="2:6">
      <c r="B13863">
        <f t="shared" si="1084"/>
        <v>13862</v>
      </c>
      <c r="C13863">
        <f t="shared" si="1080"/>
        <v>1147.1148418195785</v>
      </c>
      <c r="D13863">
        <f t="shared" si="1082"/>
        <v>680</v>
      </c>
      <c r="E13863">
        <f t="shared" si="1083"/>
        <v>1100</v>
      </c>
      <c r="F13863">
        <f t="shared" si="1081"/>
        <v>231.03333333333333</v>
      </c>
    </row>
    <row r="13864" spans="2:6">
      <c r="B13864">
        <f t="shared" si="1084"/>
        <v>13863</v>
      </c>
      <c r="C13864">
        <f t="shared" si="1080"/>
        <v>1147.1256443860041</v>
      </c>
      <c r="D13864">
        <f t="shared" si="1082"/>
        <v>680</v>
      </c>
      <c r="E13864">
        <f t="shared" si="1083"/>
        <v>1100</v>
      </c>
      <c r="F13864">
        <f t="shared" si="1081"/>
        <v>231.05</v>
      </c>
    </row>
    <row r="13865" spans="2:6">
      <c r="B13865">
        <f t="shared" si="1084"/>
        <v>13864</v>
      </c>
      <c r="C13865">
        <f t="shared" si="1080"/>
        <v>1147.1364461736416</v>
      </c>
      <c r="D13865">
        <f t="shared" si="1082"/>
        <v>680</v>
      </c>
      <c r="E13865">
        <f t="shared" si="1083"/>
        <v>1100</v>
      </c>
      <c r="F13865">
        <f t="shared" si="1081"/>
        <v>231.06666666666666</v>
      </c>
    </row>
    <row r="13866" spans="2:6">
      <c r="B13866">
        <f t="shared" si="1084"/>
        <v>13865</v>
      </c>
      <c r="C13866">
        <f t="shared" si="1080"/>
        <v>1147.1472471826037</v>
      </c>
      <c r="D13866">
        <f t="shared" si="1082"/>
        <v>680</v>
      </c>
      <c r="E13866">
        <f t="shared" si="1083"/>
        <v>1100</v>
      </c>
      <c r="F13866">
        <f t="shared" si="1081"/>
        <v>231.08333333333334</v>
      </c>
    </row>
    <row r="13867" spans="2:6">
      <c r="B13867">
        <f t="shared" si="1084"/>
        <v>13866</v>
      </c>
      <c r="C13867">
        <f t="shared" si="1080"/>
        <v>1147.1580474130024</v>
      </c>
      <c r="D13867">
        <f t="shared" si="1082"/>
        <v>680</v>
      </c>
      <c r="E13867">
        <f t="shared" si="1083"/>
        <v>1100</v>
      </c>
      <c r="F13867">
        <f t="shared" si="1081"/>
        <v>231.1</v>
      </c>
    </row>
    <row r="13868" spans="2:6">
      <c r="B13868">
        <f t="shared" si="1084"/>
        <v>13867</v>
      </c>
      <c r="C13868">
        <f t="shared" si="1080"/>
        <v>1147.16884686495</v>
      </c>
      <c r="D13868">
        <f t="shared" si="1082"/>
        <v>680</v>
      </c>
      <c r="E13868">
        <f t="shared" si="1083"/>
        <v>1100</v>
      </c>
      <c r="F13868">
        <f t="shared" si="1081"/>
        <v>231.11666666666667</v>
      </c>
    </row>
    <row r="13869" spans="2:6">
      <c r="B13869">
        <f t="shared" si="1084"/>
        <v>13868</v>
      </c>
      <c r="C13869">
        <f t="shared" si="1080"/>
        <v>1147.1796455385588</v>
      </c>
      <c r="D13869">
        <f t="shared" si="1082"/>
        <v>680</v>
      </c>
      <c r="E13869">
        <f t="shared" si="1083"/>
        <v>1100</v>
      </c>
      <c r="F13869">
        <f t="shared" si="1081"/>
        <v>231.13333333333333</v>
      </c>
    </row>
    <row r="13870" spans="2:6">
      <c r="B13870">
        <f t="shared" si="1084"/>
        <v>13869</v>
      </c>
      <c r="C13870">
        <f t="shared" si="1080"/>
        <v>1147.1904434339408</v>
      </c>
      <c r="D13870">
        <f t="shared" si="1082"/>
        <v>680</v>
      </c>
      <c r="E13870">
        <f t="shared" si="1083"/>
        <v>1100</v>
      </c>
      <c r="F13870">
        <f t="shared" si="1081"/>
        <v>231.15</v>
      </c>
    </row>
    <row r="13871" spans="2:6">
      <c r="B13871">
        <f t="shared" si="1084"/>
        <v>13870</v>
      </c>
      <c r="C13871">
        <f t="shared" si="1080"/>
        <v>1147.2012405512082</v>
      </c>
      <c r="D13871">
        <f t="shared" si="1082"/>
        <v>680</v>
      </c>
      <c r="E13871">
        <f t="shared" si="1083"/>
        <v>1100</v>
      </c>
      <c r="F13871">
        <f t="shared" si="1081"/>
        <v>231.16666666666666</v>
      </c>
    </row>
    <row r="13872" spans="2:6">
      <c r="B13872">
        <f t="shared" si="1084"/>
        <v>13871</v>
      </c>
      <c r="C13872">
        <f t="shared" si="1080"/>
        <v>1147.2120368904734</v>
      </c>
      <c r="D13872">
        <f t="shared" si="1082"/>
        <v>680</v>
      </c>
      <c r="E13872">
        <f t="shared" si="1083"/>
        <v>1100</v>
      </c>
      <c r="F13872">
        <f t="shared" si="1081"/>
        <v>231.18333333333334</v>
      </c>
    </row>
    <row r="13873" spans="2:6">
      <c r="B13873">
        <f t="shared" si="1084"/>
        <v>13872</v>
      </c>
      <c r="C13873">
        <f t="shared" si="1080"/>
        <v>1147.2228324518485</v>
      </c>
      <c r="D13873">
        <f t="shared" si="1082"/>
        <v>680</v>
      </c>
      <c r="E13873">
        <f t="shared" si="1083"/>
        <v>1100</v>
      </c>
      <c r="F13873">
        <f t="shared" si="1081"/>
        <v>231.2</v>
      </c>
    </row>
    <row r="13874" spans="2:6">
      <c r="B13874">
        <f t="shared" si="1084"/>
        <v>13873</v>
      </c>
      <c r="C13874">
        <f t="shared" si="1080"/>
        <v>1147.2336272354451</v>
      </c>
      <c r="D13874">
        <f t="shared" si="1082"/>
        <v>680</v>
      </c>
      <c r="E13874">
        <f t="shared" si="1083"/>
        <v>1100</v>
      </c>
      <c r="F13874">
        <f t="shared" si="1081"/>
        <v>231.21666666666667</v>
      </c>
    </row>
    <row r="13875" spans="2:6">
      <c r="B13875">
        <f t="shared" si="1084"/>
        <v>13874</v>
      </c>
      <c r="C13875">
        <f t="shared" si="1080"/>
        <v>1147.2444212413754</v>
      </c>
      <c r="D13875">
        <f t="shared" si="1082"/>
        <v>680</v>
      </c>
      <c r="E13875">
        <f t="shared" si="1083"/>
        <v>1100</v>
      </c>
      <c r="F13875">
        <f t="shared" si="1081"/>
        <v>231.23333333333332</v>
      </c>
    </row>
    <row r="13876" spans="2:6">
      <c r="B13876">
        <f t="shared" si="1084"/>
        <v>13875</v>
      </c>
      <c r="C13876">
        <f t="shared" si="1080"/>
        <v>1147.255214469752</v>
      </c>
      <c r="D13876">
        <f t="shared" si="1082"/>
        <v>680</v>
      </c>
      <c r="E13876">
        <f t="shared" si="1083"/>
        <v>1100</v>
      </c>
      <c r="F13876">
        <f t="shared" si="1081"/>
        <v>231.25</v>
      </c>
    </row>
    <row r="13877" spans="2:6">
      <c r="B13877">
        <f t="shared" si="1084"/>
        <v>13876</v>
      </c>
      <c r="C13877">
        <f t="shared" si="1080"/>
        <v>1147.2660069206863</v>
      </c>
      <c r="D13877">
        <f t="shared" si="1082"/>
        <v>680</v>
      </c>
      <c r="E13877">
        <f t="shared" si="1083"/>
        <v>1100</v>
      </c>
      <c r="F13877">
        <f t="shared" si="1081"/>
        <v>231.26666666666668</v>
      </c>
    </row>
    <row r="13878" spans="2:6">
      <c r="B13878">
        <f t="shared" si="1084"/>
        <v>13877</v>
      </c>
      <c r="C13878">
        <f t="shared" si="1080"/>
        <v>1147.2767985942905</v>
      </c>
      <c r="D13878">
        <f t="shared" si="1082"/>
        <v>680</v>
      </c>
      <c r="E13878">
        <f t="shared" si="1083"/>
        <v>1100</v>
      </c>
      <c r="F13878">
        <f t="shared" si="1081"/>
        <v>231.28333333333333</v>
      </c>
    </row>
    <row r="13879" spans="2:6">
      <c r="B13879">
        <f t="shared" si="1084"/>
        <v>13878</v>
      </c>
      <c r="C13879">
        <f t="shared" si="1080"/>
        <v>1147.2875894906767</v>
      </c>
      <c r="D13879">
        <f t="shared" si="1082"/>
        <v>680</v>
      </c>
      <c r="E13879">
        <f t="shared" si="1083"/>
        <v>1100</v>
      </c>
      <c r="F13879">
        <f t="shared" si="1081"/>
        <v>231.3</v>
      </c>
    </row>
    <row r="13880" spans="2:6">
      <c r="B13880">
        <f t="shared" si="1084"/>
        <v>13879</v>
      </c>
      <c r="C13880">
        <f t="shared" si="1080"/>
        <v>1147.2983796099566</v>
      </c>
      <c r="D13880">
        <f t="shared" si="1082"/>
        <v>680</v>
      </c>
      <c r="E13880">
        <f t="shared" si="1083"/>
        <v>1100</v>
      </c>
      <c r="F13880">
        <f t="shared" si="1081"/>
        <v>231.31666666666666</v>
      </c>
    </row>
    <row r="13881" spans="2:6">
      <c r="B13881">
        <f t="shared" si="1084"/>
        <v>13880</v>
      </c>
      <c r="C13881">
        <f t="shared" si="1080"/>
        <v>1147.3091689522423</v>
      </c>
      <c r="D13881">
        <f t="shared" si="1082"/>
        <v>680</v>
      </c>
      <c r="E13881">
        <f t="shared" si="1083"/>
        <v>1100</v>
      </c>
      <c r="F13881">
        <f t="shared" si="1081"/>
        <v>231.33333333333334</v>
      </c>
    </row>
    <row r="13882" spans="2:6">
      <c r="B13882">
        <f t="shared" si="1084"/>
        <v>13881</v>
      </c>
      <c r="C13882">
        <f t="shared" si="1080"/>
        <v>1147.3199575176457</v>
      </c>
      <c r="D13882">
        <f t="shared" si="1082"/>
        <v>680</v>
      </c>
      <c r="E13882">
        <f t="shared" si="1083"/>
        <v>1100</v>
      </c>
      <c r="F13882">
        <f t="shared" si="1081"/>
        <v>231.35</v>
      </c>
    </row>
    <row r="13883" spans="2:6">
      <c r="B13883">
        <f t="shared" si="1084"/>
        <v>13882</v>
      </c>
      <c r="C13883">
        <f t="shared" si="1080"/>
        <v>1147.3307453062785</v>
      </c>
      <c r="D13883">
        <f t="shared" si="1082"/>
        <v>680</v>
      </c>
      <c r="E13883">
        <f t="shared" si="1083"/>
        <v>1100</v>
      </c>
      <c r="F13883">
        <f t="shared" si="1081"/>
        <v>231.36666666666667</v>
      </c>
    </row>
    <row r="13884" spans="2:6">
      <c r="B13884">
        <f t="shared" si="1084"/>
        <v>13883</v>
      </c>
      <c r="C13884">
        <f t="shared" si="1080"/>
        <v>1147.3415323182526</v>
      </c>
      <c r="D13884">
        <f t="shared" si="1082"/>
        <v>680</v>
      </c>
      <c r="E13884">
        <f t="shared" si="1083"/>
        <v>1100</v>
      </c>
      <c r="F13884">
        <f t="shared" si="1081"/>
        <v>231.38333333333333</v>
      </c>
    </row>
    <row r="13885" spans="2:6">
      <c r="B13885">
        <f t="shared" si="1084"/>
        <v>13884</v>
      </c>
      <c r="C13885">
        <f t="shared" si="1080"/>
        <v>1147.3523185536799</v>
      </c>
      <c r="D13885">
        <f t="shared" si="1082"/>
        <v>680</v>
      </c>
      <c r="E13885">
        <f t="shared" si="1083"/>
        <v>1100</v>
      </c>
      <c r="F13885">
        <f t="shared" si="1081"/>
        <v>231.4</v>
      </c>
    </row>
    <row r="13886" spans="2:6">
      <c r="B13886">
        <f t="shared" si="1084"/>
        <v>13885</v>
      </c>
      <c r="C13886">
        <f t="shared" si="1080"/>
        <v>1147.3631040126722</v>
      </c>
      <c r="D13886">
        <f t="shared" si="1082"/>
        <v>680</v>
      </c>
      <c r="E13886">
        <f t="shared" si="1083"/>
        <v>1100</v>
      </c>
      <c r="F13886">
        <f t="shared" si="1081"/>
        <v>231.41666666666666</v>
      </c>
    </row>
    <row r="13887" spans="2:6">
      <c r="B13887">
        <f t="shared" si="1084"/>
        <v>13886</v>
      </c>
      <c r="C13887">
        <f t="shared" si="1080"/>
        <v>1147.3738886953413</v>
      </c>
      <c r="D13887">
        <f t="shared" si="1082"/>
        <v>680</v>
      </c>
      <c r="E13887">
        <f t="shared" si="1083"/>
        <v>1100</v>
      </c>
      <c r="F13887">
        <f t="shared" si="1081"/>
        <v>231.43333333333334</v>
      </c>
    </row>
    <row r="13888" spans="2:6">
      <c r="B13888">
        <f t="shared" si="1084"/>
        <v>13887</v>
      </c>
      <c r="C13888">
        <f t="shared" si="1080"/>
        <v>1147.3846726017989</v>
      </c>
      <c r="D13888">
        <f t="shared" si="1082"/>
        <v>680</v>
      </c>
      <c r="E13888">
        <f t="shared" si="1083"/>
        <v>1100</v>
      </c>
      <c r="F13888">
        <f t="shared" si="1081"/>
        <v>231.45</v>
      </c>
    </row>
    <row r="13889" spans="2:6">
      <c r="B13889">
        <f t="shared" si="1084"/>
        <v>13888</v>
      </c>
      <c r="C13889">
        <f t="shared" si="1080"/>
        <v>1147.3954557321567</v>
      </c>
      <c r="D13889">
        <f t="shared" si="1082"/>
        <v>680</v>
      </c>
      <c r="E13889">
        <f t="shared" si="1083"/>
        <v>1100</v>
      </c>
      <c r="F13889">
        <f t="shared" si="1081"/>
        <v>231.46666666666667</v>
      </c>
    </row>
    <row r="13890" spans="2:6">
      <c r="B13890">
        <f t="shared" si="1084"/>
        <v>13889</v>
      </c>
      <c r="C13890">
        <f t="shared" ref="C13890:C13953" si="1085">20+345*LOG10(8*B13890/60+1)</f>
        <v>1147.4062380865264</v>
      </c>
      <c r="D13890">
        <f t="shared" si="1082"/>
        <v>680</v>
      </c>
      <c r="E13890">
        <f t="shared" si="1083"/>
        <v>1100</v>
      </c>
      <c r="F13890">
        <f t="shared" ref="F13890:F13953" si="1086">B13890/60</f>
        <v>231.48333333333332</v>
      </c>
    </row>
    <row r="13891" spans="2:6">
      <c r="B13891">
        <f t="shared" si="1084"/>
        <v>13890</v>
      </c>
      <c r="C13891">
        <f t="shared" si="1085"/>
        <v>1147.4170196650196</v>
      </c>
      <c r="D13891">
        <f t="shared" ref="D13891:D13954" si="1087">660*(1-0.687*EXP(-0.32*B13891/60)-0.313*EXP(-3.8*B13891/60))+20</f>
        <v>680</v>
      </c>
      <c r="E13891">
        <f t="shared" ref="E13891:E13954" si="1088">1080*(1-0.325*EXP(-0.167*B13891/60)-0.675*EXP(-2.5*B13891/60))+20</f>
        <v>1100</v>
      </c>
      <c r="F13891">
        <f t="shared" si="1086"/>
        <v>231.5</v>
      </c>
    </row>
    <row r="13892" spans="2:6">
      <c r="B13892">
        <f t="shared" ref="B13892:B13955" si="1089">1+B13891</f>
        <v>13891</v>
      </c>
      <c r="C13892">
        <f t="shared" si="1085"/>
        <v>1147.4278004677483</v>
      </c>
      <c r="D13892">
        <f t="shared" si="1087"/>
        <v>680</v>
      </c>
      <c r="E13892">
        <f t="shared" si="1088"/>
        <v>1100</v>
      </c>
      <c r="F13892">
        <f t="shared" si="1086"/>
        <v>231.51666666666668</v>
      </c>
    </row>
    <row r="13893" spans="2:6">
      <c r="B13893">
        <f t="shared" si="1089"/>
        <v>13892</v>
      </c>
      <c r="C13893">
        <f t="shared" si="1085"/>
        <v>1147.4385804948238</v>
      </c>
      <c r="D13893">
        <f t="shared" si="1087"/>
        <v>680</v>
      </c>
      <c r="E13893">
        <f t="shared" si="1088"/>
        <v>1100</v>
      </c>
      <c r="F13893">
        <f t="shared" si="1086"/>
        <v>231.53333333333333</v>
      </c>
    </row>
    <row r="13894" spans="2:6">
      <c r="B13894">
        <f t="shared" si="1089"/>
        <v>13893</v>
      </c>
      <c r="C13894">
        <f t="shared" si="1085"/>
        <v>1147.4493597463575</v>
      </c>
      <c r="D13894">
        <f t="shared" si="1087"/>
        <v>680</v>
      </c>
      <c r="E13894">
        <f t="shared" si="1088"/>
        <v>1100</v>
      </c>
      <c r="F13894">
        <f t="shared" si="1086"/>
        <v>231.55</v>
      </c>
    </row>
    <row r="13895" spans="2:6">
      <c r="B13895">
        <f t="shared" si="1089"/>
        <v>13894</v>
      </c>
      <c r="C13895">
        <f t="shared" si="1085"/>
        <v>1147.4601382224614</v>
      </c>
      <c r="D13895">
        <f t="shared" si="1087"/>
        <v>680</v>
      </c>
      <c r="E13895">
        <f t="shared" si="1088"/>
        <v>1100</v>
      </c>
      <c r="F13895">
        <f t="shared" si="1086"/>
        <v>231.56666666666666</v>
      </c>
    </row>
    <row r="13896" spans="2:6">
      <c r="B13896">
        <f t="shared" si="1089"/>
        <v>13895</v>
      </c>
      <c r="C13896">
        <f t="shared" si="1085"/>
        <v>1147.470915923247</v>
      </c>
      <c r="D13896">
        <f t="shared" si="1087"/>
        <v>680</v>
      </c>
      <c r="E13896">
        <f t="shared" si="1088"/>
        <v>1100</v>
      </c>
      <c r="F13896">
        <f t="shared" si="1086"/>
        <v>231.58333333333334</v>
      </c>
    </row>
    <row r="13897" spans="2:6">
      <c r="B13897">
        <f t="shared" si="1089"/>
        <v>13896</v>
      </c>
      <c r="C13897">
        <f t="shared" si="1085"/>
        <v>1147.4816928488258</v>
      </c>
      <c r="D13897">
        <f t="shared" si="1087"/>
        <v>680</v>
      </c>
      <c r="E13897">
        <f t="shared" si="1088"/>
        <v>1100</v>
      </c>
      <c r="F13897">
        <f t="shared" si="1086"/>
        <v>231.6</v>
      </c>
    </row>
    <row r="13898" spans="2:6">
      <c r="B13898">
        <f t="shared" si="1089"/>
        <v>13897</v>
      </c>
      <c r="C13898">
        <f t="shared" si="1085"/>
        <v>1147.492468999309</v>
      </c>
      <c r="D13898">
        <f t="shared" si="1087"/>
        <v>680</v>
      </c>
      <c r="E13898">
        <f t="shared" si="1088"/>
        <v>1100</v>
      </c>
      <c r="F13898">
        <f t="shared" si="1086"/>
        <v>231.61666666666667</v>
      </c>
    </row>
    <row r="13899" spans="2:6">
      <c r="B13899">
        <f t="shared" si="1089"/>
        <v>13898</v>
      </c>
      <c r="C13899">
        <f t="shared" si="1085"/>
        <v>1147.5032443748087</v>
      </c>
      <c r="D13899">
        <f t="shared" si="1087"/>
        <v>680</v>
      </c>
      <c r="E13899">
        <f t="shared" si="1088"/>
        <v>1100</v>
      </c>
      <c r="F13899">
        <f t="shared" si="1086"/>
        <v>231.63333333333333</v>
      </c>
    </row>
    <row r="13900" spans="2:6">
      <c r="B13900">
        <f t="shared" si="1089"/>
        <v>13899</v>
      </c>
      <c r="C13900">
        <f t="shared" si="1085"/>
        <v>1147.5140189754359</v>
      </c>
      <c r="D13900">
        <f t="shared" si="1087"/>
        <v>680</v>
      </c>
      <c r="E13900">
        <f t="shared" si="1088"/>
        <v>1100</v>
      </c>
      <c r="F13900">
        <f t="shared" si="1086"/>
        <v>231.65</v>
      </c>
    </row>
    <row r="13901" spans="2:6">
      <c r="B13901">
        <f t="shared" si="1089"/>
        <v>13900</v>
      </c>
      <c r="C13901">
        <f t="shared" si="1085"/>
        <v>1147.5247928013021</v>
      </c>
      <c r="D13901">
        <f t="shared" si="1087"/>
        <v>680</v>
      </c>
      <c r="E13901">
        <f t="shared" si="1088"/>
        <v>1100</v>
      </c>
      <c r="F13901">
        <f t="shared" si="1086"/>
        <v>231.66666666666666</v>
      </c>
    </row>
    <row r="13902" spans="2:6">
      <c r="B13902">
        <f t="shared" si="1089"/>
        <v>13901</v>
      </c>
      <c r="C13902">
        <f t="shared" si="1085"/>
        <v>1147.5355658525189</v>
      </c>
      <c r="D13902">
        <f t="shared" si="1087"/>
        <v>680</v>
      </c>
      <c r="E13902">
        <f t="shared" si="1088"/>
        <v>1100</v>
      </c>
      <c r="F13902">
        <f t="shared" si="1086"/>
        <v>231.68333333333334</v>
      </c>
    </row>
    <row r="13903" spans="2:6">
      <c r="B13903">
        <f t="shared" si="1089"/>
        <v>13902</v>
      </c>
      <c r="C13903">
        <f t="shared" si="1085"/>
        <v>1147.5463381291972</v>
      </c>
      <c r="D13903">
        <f t="shared" si="1087"/>
        <v>680</v>
      </c>
      <c r="E13903">
        <f t="shared" si="1088"/>
        <v>1100</v>
      </c>
      <c r="F13903">
        <f t="shared" si="1086"/>
        <v>231.7</v>
      </c>
    </row>
    <row r="13904" spans="2:6">
      <c r="B13904">
        <f t="shared" si="1089"/>
        <v>13903</v>
      </c>
      <c r="C13904">
        <f t="shared" si="1085"/>
        <v>1147.5571096314491</v>
      </c>
      <c r="D13904">
        <f t="shared" si="1087"/>
        <v>680</v>
      </c>
      <c r="E13904">
        <f t="shared" si="1088"/>
        <v>1100</v>
      </c>
      <c r="F13904">
        <f t="shared" si="1086"/>
        <v>231.71666666666667</v>
      </c>
    </row>
    <row r="13905" spans="2:6">
      <c r="B13905">
        <f t="shared" si="1089"/>
        <v>13904</v>
      </c>
      <c r="C13905">
        <f t="shared" si="1085"/>
        <v>1147.5678803593851</v>
      </c>
      <c r="D13905">
        <f t="shared" si="1087"/>
        <v>680</v>
      </c>
      <c r="E13905">
        <f t="shared" si="1088"/>
        <v>1100</v>
      </c>
      <c r="F13905">
        <f t="shared" si="1086"/>
        <v>231.73333333333332</v>
      </c>
    </row>
    <row r="13906" spans="2:6">
      <c r="B13906">
        <f t="shared" si="1089"/>
        <v>13905</v>
      </c>
      <c r="C13906">
        <f t="shared" si="1085"/>
        <v>1147.5786503131174</v>
      </c>
      <c r="D13906">
        <f t="shared" si="1087"/>
        <v>680</v>
      </c>
      <c r="E13906">
        <f t="shared" si="1088"/>
        <v>1100</v>
      </c>
      <c r="F13906">
        <f t="shared" si="1086"/>
        <v>231.75</v>
      </c>
    </row>
    <row r="13907" spans="2:6">
      <c r="B13907">
        <f t="shared" si="1089"/>
        <v>13906</v>
      </c>
      <c r="C13907">
        <f t="shared" si="1085"/>
        <v>1147.5894194927566</v>
      </c>
      <c r="D13907">
        <f t="shared" si="1087"/>
        <v>680</v>
      </c>
      <c r="E13907">
        <f t="shared" si="1088"/>
        <v>1100</v>
      </c>
      <c r="F13907">
        <f t="shared" si="1086"/>
        <v>231.76666666666668</v>
      </c>
    </row>
    <row r="13908" spans="2:6">
      <c r="B13908">
        <f t="shared" si="1089"/>
        <v>13907</v>
      </c>
      <c r="C13908">
        <f t="shared" si="1085"/>
        <v>1147.6001878984143</v>
      </c>
      <c r="D13908">
        <f t="shared" si="1087"/>
        <v>680</v>
      </c>
      <c r="E13908">
        <f t="shared" si="1088"/>
        <v>1100</v>
      </c>
      <c r="F13908">
        <f t="shared" si="1086"/>
        <v>231.78333333333333</v>
      </c>
    </row>
    <row r="13909" spans="2:6">
      <c r="B13909">
        <f t="shared" si="1089"/>
        <v>13908</v>
      </c>
      <c r="C13909">
        <f t="shared" si="1085"/>
        <v>1147.6109555302016</v>
      </c>
      <c r="D13909">
        <f t="shared" si="1087"/>
        <v>680</v>
      </c>
      <c r="E13909">
        <f t="shared" si="1088"/>
        <v>1100</v>
      </c>
      <c r="F13909">
        <f t="shared" si="1086"/>
        <v>231.8</v>
      </c>
    </row>
    <row r="13910" spans="2:6">
      <c r="B13910">
        <f t="shared" si="1089"/>
        <v>13909</v>
      </c>
      <c r="C13910">
        <f t="shared" si="1085"/>
        <v>1147.62172238823</v>
      </c>
      <c r="D13910">
        <f t="shared" si="1087"/>
        <v>680</v>
      </c>
      <c r="E13910">
        <f t="shared" si="1088"/>
        <v>1100</v>
      </c>
      <c r="F13910">
        <f t="shared" si="1086"/>
        <v>231.81666666666666</v>
      </c>
    </row>
    <row r="13911" spans="2:6">
      <c r="B13911">
        <f t="shared" si="1089"/>
        <v>13910</v>
      </c>
      <c r="C13911">
        <f t="shared" si="1085"/>
        <v>1147.6324884726102</v>
      </c>
      <c r="D13911">
        <f t="shared" si="1087"/>
        <v>680</v>
      </c>
      <c r="E13911">
        <f t="shared" si="1088"/>
        <v>1100</v>
      </c>
      <c r="F13911">
        <f t="shared" si="1086"/>
        <v>231.83333333333334</v>
      </c>
    </row>
    <row r="13912" spans="2:6">
      <c r="B13912">
        <f t="shared" si="1089"/>
        <v>13911</v>
      </c>
      <c r="C13912">
        <f t="shared" si="1085"/>
        <v>1147.6432537834539</v>
      </c>
      <c r="D13912">
        <f t="shared" si="1087"/>
        <v>680</v>
      </c>
      <c r="E13912">
        <f t="shared" si="1088"/>
        <v>1100</v>
      </c>
      <c r="F13912">
        <f t="shared" si="1086"/>
        <v>231.85</v>
      </c>
    </row>
    <row r="13913" spans="2:6">
      <c r="B13913">
        <f t="shared" si="1089"/>
        <v>13912</v>
      </c>
      <c r="C13913">
        <f t="shared" si="1085"/>
        <v>1147.6540183208717</v>
      </c>
      <c r="D13913">
        <f t="shared" si="1087"/>
        <v>680</v>
      </c>
      <c r="E13913">
        <f t="shared" si="1088"/>
        <v>1100</v>
      </c>
      <c r="F13913">
        <f t="shared" si="1086"/>
        <v>231.86666666666667</v>
      </c>
    </row>
    <row r="13914" spans="2:6">
      <c r="B13914">
        <f t="shared" si="1089"/>
        <v>13913</v>
      </c>
      <c r="C13914">
        <f t="shared" si="1085"/>
        <v>1147.6647820849753</v>
      </c>
      <c r="D13914">
        <f t="shared" si="1087"/>
        <v>680</v>
      </c>
      <c r="E13914">
        <f t="shared" si="1088"/>
        <v>1100</v>
      </c>
      <c r="F13914">
        <f t="shared" si="1086"/>
        <v>231.88333333333333</v>
      </c>
    </row>
    <row r="13915" spans="2:6">
      <c r="B13915">
        <f t="shared" si="1089"/>
        <v>13914</v>
      </c>
      <c r="C13915">
        <f t="shared" si="1085"/>
        <v>1147.6755450758756</v>
      </c>
      <c r="D13915">
        <f t="shared" si="1087"/>
        <v>680</v>
      </c>
      <c r="E13915">
        <f t="shared" si="1088"/>
        <v>1100</v>
      </c>
      <c r="F13915">
        <f t="shared" si="1086"/>
        <v>231.9</v>
      </c>
    </row>
    <row r="13916" spans="2:6">
      <c r="B13916">
        <f t="shared" si="1089"/>
        <v>13915</v>
      </c>
      <c r="C13916">
        <f t="shared" si="1085"/>
        <v>1147.6863072936833</v>
      </c>
      <c r="D13916">
        <f t="shared" si="1087"/>
        <v>680</v>
      </c>
      <c r="E13916">
        <f t="shared" si="1088"/>
        <v>1100</v>
      </c>
      <c r="F13916">
        <f t="shared" si="1086"/>
        <v>231.91666666666666</v>
      </c>
    </row>
    <row r="13917" spans="2:6">
      <c r="B13917">
        <f t="shared" si="1089"/>
        <v>13916</v>
      </c>
      <c r="C13917">
        <f t="shared" si="1085"/>
        <v>1147.6970687385099</v>
      </c>
      <c r="D13917">
        <f t="shared" si="1087"/>
        <v>680</v>
      </c>
      <c r="E13917">
        <f t="shared" si="1088"/>
        <v>1100</v>
      </c>
      <c r="F13917">
        <f t="shared" si="1086"/>
        <v>231.93333333333334</v>
      </c>
    </row>
    <row r="13918" spans="2:6">
      <c r="B13918">
        <f t="shared" si="1089"/>
        <v>13917</v>
      </c>
      <c r="C13918">
        <f t="shared" si="1085"/>
        <v>1147.7078294104663</v>
      </c>
      <c r="D13918">
        <f t="shared" si="1087"/>
        <v>680</v>
      </c>
      <c r="E13918">
        <f t="shared" si="1088"/>
        <v>1100</v>
      </c>
      <c r="F13918">
        <f t="shared" si="1086"/>
        <v>231.95</v>
      </c>
    </row>
    <row r="13919" spans="2:6">
      <c r="B13919">
        <f t="shared" si="1089"/>
        <v>13918</v>
      </c>
      <c r="C13919">
        <f t="shared" si="1085"/>
        <v>1147.7185893096637</v>
      </c>
      <c r="D13919">
        <f t="shared" si="1087"/>
        <v>680</v>
      </c>
      <c r="E13919">
        <f t="shared" si="1088"/>
        <v>1100</v>
      </c>
      <c r="F13919">
        <f t="shared" si="1086"/>
        <v>231.96666666666667</v>
      </c>
    </row>
    <row r="13920" spans="2:6">
      <c r="B13920">
        <f t="shared" si="1089"/>
        <v>13919</v>
      </c>
      <c r="C13920">
        <f t="shared" si="1085"/>
        <v>1147.7293484362124</v>
      </c>
      <c r="D13920">
        <f t="shared" si="1087"/>
        <v>680</v>
      </c>
      <c r="E13920">
        <f t="shared" si="1088"/>
        <v>1100</v>
      </c>
      <c r="F13920">
        <f t="shared" si="1086"/>
        <v>231.98333333333332</v>
      </c>
    </row>
    <row r="13921" spans="2:6">
      <c r="B13921">
        <f t="shared" si="1089"/>
        <v>13920</v>
      </c>
      <c r="C13921">
        <f t="shared" si="1085"/>
        <v>1147.7401067902242</v>
      </c>
      <c r="D13921">
        <f t="shared" si="1087"/>
        <v>680</v>
      </c>
      <c r="E13921">
        <f t="shared" si="1088"/>
        <v>1100</v>
      </c>
      <c r="F13921">
        <f t="shared" si="1086"/>
        <v>232</v>
      </c>
    </row>
    <row r="13922" spans="2:6">
      <c r="B13922">
        <f t="shared" si="1089"/>
        <v>13921</v>
      </c>
      <c r="C13922">
        <f t="shared" si="1085"/>
        <v>1147.7508643718097</v>
      </c>
      <c r="D13922">
        <f t="shared" si="1087"/>
        <v>680</v>
      </c>
      <c r="E13922">
        <f t="shared" si="1088"/>
        <v>1100</v>
      </c>
      <c r="F13922">
        <f t="shared" si="1086"/>
        <v>232.01666666666668</v>
      </c>
    </row>
    <row r="13923" spans="2:6">
      <c r="B13923">
        <f t="shared" si="1089"/>
        <v>13922</v>
      </c>
      <c r="C13923">
        <f t="shared" si="1085"/>
        <v>1147.7616211810796</v>
      </c>
      <c r="D13923">
        <f t="shared" si="1087"/>
        <v>680</v>
      </c>
      <c r="E13923">
        <f t="shared" si="1088"/>
        <v>1100</v>
      </c>
      <c r="F13923">
        <f t="shared" si="1086"/>
        <v>232.03333333333333</v>
      </c>
    </row>
    <row r="13924" spans="2:6">
      <c r="B13924">
        <f t="shared" si="1089"/>
        <v>13923</v>
      </c>
      <c r="C13924">
        <f t="shared" si="1085"/>
        <v>1147.7723772181448</v>
      </c>
      <c r="D13924">
        <f t="shared" si="1087"/>
        <v>680</v>
      </c>
      <c r="E13924">
        <f t="shared" si="1088"/>
        <v>1100</v>
      </c>
      <c r="F13924">
        <f t="shared" si="1086"/>
        <v>232.05</v>
      </c>
    </row>
    <row r="13925" spans="2:6">
      <c r="B13925">
        <f t="shared" si="1089"/>
        <v>13924</v>
      </c>
      <c r="C13925">
        <f t="shared" si="1085"/>
        <v>1147.7831324831166</v>
      </c>
      <c r="D13925">
        <f t="shared" si="1087"/>
        <v>680</v>
      </c>
      <c r="E13925">
        <f t="shared" si="1088"/>
        <v>1100</v>
      </c>
      <c r="F13925">
        <f t="shared" si="1086"/>
        <v>232.06666666666666</v>
      </c>
    </row>
    <row r="13926" spans="2:6">
      <c r="B13926">
        <f t="shared" si="1089"/>
        <v>13925</v>
      </c>
      <c r="C13926">
        <f t="shared" si="1085"/>
        <v>1147.7938869761056</v>
      </c>
      <c r="D13926">
        <f t="shared" si="1087"/>
        <v>680</v>
      </c>
      <c r="E13926">
        <f t="shared" si="1088"/>
        <v>1100</v>
      </c>
      <c r="F13926">
        <f t="shared" si="1086"/>
        <v>232.08333333333334</v>
      </c>
    </row>
    <row r="13927" spans="2:6">
      <c r="B13927">
        <f t="shared" si="1089"/>
        <v>13926</v>
      </c>
      <c r="C13927">
        <f t="shared" si="1085"/>
        <v>1147.8046406972223</v>
      </c>
      <c r="D13927">
        <f t="shared" si="1087"/>
        <v>680</v>
      </c>
      <c r="E13927">
        <f t="shared" si="1088"/>
        <v>1100</v>
      </c>
      <c r="F13927">
        <f t="shared" si="1086"/>
        <v>232.1</v>
      </c>
    </row>
    <row r="13928" spans="2:6">
      <c r="B13928">
        <f t="shared" si="1089"/>
        <v>13927</v>
      </c>
      <c r="C13928">
        <f t="shared" si="1085"/>
        <v>1147.8153936465778</v>
      </c>
      <c r="D13928">
        <f t="shared" si="1087"/>
        <v>680</v>
      </c>
      <c r="E13928">
        <f t="shared" si="1088"/>
        <v>1100</v>
      </c>
      <c r="F13928">
        <f t="shared" si="1086"/>
        <v>232.11666666666667</v>
      </c>
    </row>
    <row r="13929" spans="2:6">
      <c r="B13929">
        <f t="shared" si="1089"/>
        <v>13928</v>
      </c>
      <c r="C13929">
        <f t="shared" si="1085"/>
        <v>1147.826145824283</v>
      </c>
      <c r="D13929">
        <f t="shared" si="1087"/>
        <v>680</v>
      </c>
      <c r="E13929">
        <f t="shared" si="1088"/>
        <v>1100</v>
      </c>
      <c r="F13929">
        <f t="shared" si="1086"/>
        <v>232.13333333333333</v>
      </c>
    </row>
    <row r="13930" spans="2:6">
      <c r="B13930">
        <f t="shared" si="1089"/>
        <v>13929</v>
      </c>
      <c r="C13930">
        <f t="shared" si="1085"/>
        <v>1147.8368972304486</v>
      </c>
      <c r="D13930">
        <f t="shared" si="1087"/>
        <v>680</v>
      </c>
      <c r="E13930">
        <f t="shared" si="1088"/>
        <v>1100</v>
      </c>
      <c r="F13930">
        <f t="shared" si="1086"/>
        <v>232.15</v>
      </c>
    </row>
    <row r="13931" spans="2:6">
      <c r="B13931">
        <f t="shared" si="1089"/>
        <v>13930</v>
      </c>
      <c r="C13931">
        <f t="shared" si="1085"/>
        <v>1147.8476478651849</v>
      </c>
      <c r="D13931">
        <f t="shared" si="1087"/>
        <v>680</v>
      </c>
      <c r="E13931">
        <f t="shared" si="1088"/>
        <v>1100</v>
      </c>
      <c r="F13931">
        <f t="shared" si="1086"/>
        <v>232.16666666666666</v>
      </c>
    </row>
    <row r="13932" spans="2:6">
      <c r="B13932">
        <f t="shared" si="1089"/>
        <v>13931</v>
      </c>
      <c r="C13932">
        <f t="shared" si="1085"/>
        <v>1147.858397728603</v>
      </c>
      <c r="D13932">
        <f t="shared" si="1087"/>
        <v>680</v>
      </c>
      <c r="E13932">
        <f t="shared" si="1088"/>
        <v>1100</v>
      </c>
      <c r="F13932">
        <f t="shared" si="1086"/>
        <v>232.18333333333334</v>
      </c>
    </row>
    <row r="13933" spans="2:6">
      <c r="B13933">
        <f t="shared" si="1089"/>
        <v>13932</v>
      </c>
      <c r="C13933">
        <f t="shared" si="1085"/>
        <v>1147.8691468208133</v>
      </c>
      <c r="D13933">
        <f t="shared" si="1087"/>
        <v>680</v>
      </c>
      <c r="E13933">
        <f t="shared" si="1088"/>
        <v>1100</v>
      </c>
      <c r="F13933">
        <f t="shared" si="1086"/>
        <v>232.2</v>
      </c>
    </row>
    <row r="13934" spans="2:6">
      <c r="B13934">
        <f t="shared" si="1089"/>
        <v>13933</v>
      </c>
      <c r="C13934">
        <f t="shared" si="1085"/>
        <v>1147.8798951419267</v>
      </c>
      <c r="D13934">
        <f t="shared" si="1087"/>
        <v>680</v>
      </c>
      <c r="E13934">
        <f t="shared" si="1088"/>
        <v>1100</v>
      </c>
      <c r="F13934">
        <f t="shared" si="1086"/>
        <v>232.21666666666667</v>
      </c>
    </row>
    <row r="13935" spans="2:6">
      <c r="B13935">
        <f t="shared" si="1089"/>
        <v>13934</v>
      </c>
      <c r="C13935">
        <f t="shared" si="1085"/>
        <v>1147.8906426920539</v>
      </c>
      <c r="D13935">
        <f t="shared" si="1087"/>
        <v>680</v>
      </c>
      <c r="E13935">
        <f t="shared" si="1088"/>
        <v>1100</v>
      </c>
      <c r="F13935">
        <f t="shared" si="1086"/>
        <v>232.23333333333332</v>
      </c>
    </row>
    <row r="13936" spans="2:6">
      <c r="B13936">
        <f t="shared" si="1089"/>
        <v>13935</v>
      </c>
      <c r="C13936">
        <f t="shared" si="1085"/>
        <v>1147.901389471305</v>
      </c>
      <c r="D13936">
        <f t="shared" si="1087"/>
        <v>680</v>
      </c>
      <c r="E13936">
        <f t="shared" si="1088"/>
        <v>1100</v>
      </c>
      <c r="F13936">
        <f t="shared" si="1086"/>
        <v>232.25</v>
      </c>
    </row>
    <row r="13937" spans="2:6">
      <c r="B13937">
        <f t="shared" si="1089"/>
        <v>13936</v>
      </c>
      <c r="C13937">
        <f t="shared" si="1085"/>
        <v>1147.912135479791</v>
      </c>
      <c r="D13937">
        <f t="shared" si="1087"/>
        <v>680</v>
      </c>
      <c r="E13937">
        <f t="shared" si="1088"/>
        <v>1100</v>
      </c>
      <c r="F13937">
        <f t="shared" si="1086"/>
        <v>232.26666666666668</v>
      </c>
    </row>
    <row r="13938" spans="2:6">
      <c r="B13938">
        <f t="shared" si="1089"/>
        <v>13937</v>
      </c>
      <c r="C13938">
        <f t="shared" si="1085"/>
        <v>1147.9228807176223</v>
      </c>
      <c r="D13938">
        <f t="shared" si="1087"/>
        <v>680</v>
      </c>
      <c r="E13938">
        <f t="shared" si="1088"/>
        <v>1100</v>
      </c>
      <c r="F13938">
        <f t="shared" si="1086"/>
        <v>232.28333333333333</v>
      </c>
    </row>
    <row r="13939" spans="2:6">
      <c r="B13939">
        <f t="shared" si="1089"/>
        <v>13938</v>
      </c>
      <c r="C13939">
        <f t="shared" si="1085"/>
        <v>1147.9336251849097</v>
      </c>
      <c r="D13939">
        <f t="shared" si="1087"/>
        <v>680</v>
      </c>
      <c r="E13939">
        <f t="shared" si="1088"/>
        <v>1100</v>
      </c>
      <c r="F13939">
        <f t="shared" si="1086"/>
        <v>232.3</v>
      </c>
    </row>
    <row r="13940" spans="2:6">
      <c r="B13940">
        <f t="shared" si="1089"/>
        <v>13939</v>
      </c>
      <c r="C13940">
        <f t="shared" si="1085"/>
        <v>1147.9443688817632</v>
      </c>
      <c r="D13940">
        <f t="shared" si="1087"/>
        <v>680</v>
      </c>
      <c r="E13940">
        <f t="shared" si="1088"/>
        <v>1100</v>
      </c>
      <c r="F13940">
        <f t="shared" si="1086"/>
        <v>232.31666666666666</v>
      </c>
    </row>
    <row r="13941" spans="2:6">
      <c r="B13941">
        <f t="shared" si="1089"/>
        <v>13940</v>
      </c>
      <c r="C13941">
        <f t="shared" si="1085"/>
        <v>1147.9551118082939</v>
      </c>
      <c r="D13941">
        <f t="shared" si="1087"/>
        <v>680</v>
      </c>
      <c r="E13941">
        <f t="shared" si="1088"/>
        <v>1100</v>
      </c>
      <c r="F13941">
        <f t="shared" si="1086"/>
        <v>232.33333333333334</v>
      </c>
    </row>
    <row r="13942" spans="2:6">
      <c r="B13942">
        <f t="shared" si="1089"/>
        <v>13941</v>
      </c>
      <c r="C13942">
        <f t="shared" si="1085"/>
        <v>1147.9658539646116</v>
      </c>
      <c r="D13942">
        <f t="shared" si="1087"/>
        <v>680</v>
      </c>
      <c r="E13942">
        <f t="shared" si="1088"/>
        <v>1100</v>
      </c>
      <c r="F13942">
        <f t="shared" si="1086"/>
        <v>232.35</v>
      </c>
    </row>
    <row r="13943" spans="2:6">
      <c r="B13943">
        <f t="shared" si="1089"/>
        <v>13942</v>
      </c>
      <c r="C13943">
        <f t="shared" si="1085"/>
        <v>1147.9765953508272</v>
      </c>
      <c r="D13943">
        <f t="shared" si="1087"/>
        <v>680</v>
      </c>
      <c r="E13943">
        <f t="shared" si="1088"/>
        <v>1100</v>
      </c>
      <c r="F13943">
        <f t="shared" si="1086"/>
        <v>232.36666666666667</v>
      </c>
    </row>
    <row r="13944" spans="2:6">
      <c r="B13944">
        <f t="shared" si="1089"/>
        <v>13943</v>
      </c>
      <c r="C13944">
        <f t="shared" si="1085"/>
        <v>1147.987335967051</v>
      </c>
      <c r="D13944">
        <f t="shared" si="1087"/>
        <v>680</v>
      </c>
      <c r="E13944">
        <f t="shared" si="1088"/>
        <v>1100</v>
      </c>
      <c r="F13944">
        <f t="shared" si="1086"/>
        <v>232.38333333333333</v>
      </c>
    </row>
    <row r="13945" spans="2:6">
      <c r="B13945">
        <f t="shared" si="1089"/>
        <v>13944</v>
      </c>
      <c r="C13945">
        <f t="shared" si="1085"/>
        <v>1147.9980758133931</v>
      </c>
      <c r="D13945">
        <f t="shared" si="1087"/>
        <v>680</v>
      </c>
      <c r="E13945">
        <f t="shared" si="1088"/>
        <v>1100</v>
      </c>
      <c r="F13945">
        <f t="shared" si="1086"/>
        <v>232.4</v>
      </c>
    </row>
    <row r="13946" spans="2:6">
      <c r="B13946">
        <f t="shared" si="1089"/>
        <v>13945</v>
      </c>
      <c r="C13946">
        <f t="shared" si="1085"/>
        <v>1148.0088148899642</v>
      </c>
      <c r="D13946">
        <f t="shared" si="1087"/>
        <v>680</v>
      </c>
      <c r="E13946">
        <f t="shared" si="1088"/>
        <v>1100</v>
      </c>
      <c r="F13946">
        <f t="shared" si="1086"/>
        <v>232.41666666666666</v>
      </c>
    </row>
    <row r="13947" spans="2:6">
      <c r="B13947">
        <f t="shared" si="1089"/>
        <v>13946</v>
      </c>
      <c r="C13947">
        <f t="shared" si="1085"/>
        <v>1148.0195531968748</v>
      </c>
      <c r="D13947">
        <f t="shared" si="1087"/>
        <v>680</v>
      </c>
      <c r="E13947">
        <f t="shared" si="1088"/>
        <v>1100</v>
      </c>
      <c r="F13947">
        <f t="shared" si="1086"/>
        <v>232.43333333333334</v>
      </c>
    </row>
    <row r="13948" spans="2:6">
      <c r="B13948">
        <f t="shared" si="1089"/>
        <v>13947</v>
      </c>
      <c r="C13948">
        <f t="shared" si="1085"/>
        <v>1148.0302907342345</v>
      </c>
      <c r="D13948">
        <f t="shared" si="1087"/>
        <v>680</v>
      </c>
      <c r="E13948">
        <f t="shared" si="1088"/>
        <v>1100</v>
      </c>
      <c r="F13948">
        <f t="shared" si="1086"/>
        <v>232.45</v>
      </c>
    </row>
    <row r="13949" spans="2:6">
      <c r="B13949">
        <f t="shared" si="1089"/>
        <v>13948</v>
      </c>
      <c r="C13949">
        <f t="shared" si="1085"/>
        <v>1148.0410275021545</v>
      </c>
      <c r="D13949">
        <f t="shared" si="1087"/>
        <v>680</v>
      </c>
      <c r="E13949">
        <f t="shared" si="1088"/>
        <v>1100</v>
      </c>
      <c r="F13949">
        <f t="shared" si="1086"/>
        <v>232.46666666666667</v>
      </c>
    </row>
    <row r="13950" spans="2:6">
      <c r="B13950">
        <f t="shared" si="1089"/>
        <v>13949</v>
      </c>
      <c r="C13950">
        <f t="shared" si="1085"/>
        <v>1148.0517635007443</v>
      </c>
      <c r="D13950">
        <f t="shared" si="1087"/>
        <v>680</v>
      </c>
      <c r="E13950">
        <f t="shared" si="1088"/>
        <v>1100</v>
      </c>
      <c r="F13950">
        <f t="shared" si="1086"/>
        <v>232.48333333333332</v>
      </c>
    </row>
    <row r="13951" spans="2:6">
      <c r="B13951">
        <f t="shared" si="1089"/>
        <v>13950</v>
      </c>
      <c r="C13951">
        <f t="shared" si="1085"/>
        <v>1148.0624987301146</v>
      </c>
      <c r="D13951">
        <f t="shared" si="1087"/>
        <v>680</v>
      </c>
      <c r="E13951">
        <f t="shared" si="1088"/>
        <v>1100</v>
      </c>
      <c r="F13951">
        <f t="shared" si="1086"/>
        <v>232.5</v>
      </c>
    </row>
    <row r="13952" spans="2:6">
      <c r="B13952">
        <f t="shared" si="1089"/>
        <v>13951</v>
      </c>
      <c r="C13952">
        <f t="shared" si="1085"/>
        <v>1148.0732331903755</v>
      </c>
      <c r="D13952">
        <f t="shared" si="1087"/>
        <v>680</v>
      </c>
      <c r="E13952">
        <f t="shared" si="1088"/>
        <v>1100</v>
      </c>
      <c r="F13952">
        <f t="shared" si="1086"/>
        <v>232.51666666666668</v>
      </c>
    </row>
    <row r="13953" spans="2:6">
      <c r="B13953">
        <f t="shared" si="1089"/>
        <v>13952</v>
      </c>
      <c r="C13953">
        <f t="shared" si="1085"/>
        <v>1148.083966881637</v>
      </c>
      <c r="D13953">
        <f t="shared" si="1087"/>
        <v>680</v>
      </c>
      <c r="E13953">
        <f t="shared" si="1088"/>
        <v>1100</v>
      </c>
      <c r="F13953">
        <f t="shared" si="1086"/>
        <v>232.53333333333333</v>
      </c>
    </row>
    <row r="13954" spans="2:6">
      <c r="B13954">
        <f t="shared" si="1089"/>
        <v>13953</v>
      </c>
      <c r="C13954">
        <f t="shared" ref="C13954:C14017" si="1090">20+345*LOG10(8*B13954/60+1)</f>
        <v>1148.0946998040095</v>
      </c>
      <c r="D13954">
        <f t="shared" si="1087"/>
        <v>680</v>
      </c>
      <c r="E13954">
        <f t="shared" si="1088"/>
        <v>1100</v>
      </c>
      <c r="F13954">
        <f t="shared" ref="F13954:F14017" si="1091">B13954/60</f>
        <v>232.55</v>
      </c>
    </row>
    <row r="13955" spans="2:6">
      <c r="B13955">
        <f t="shared" si="1089"/>
        <v>13954</v>
      </c>
      <c r="C13955">
        <f t="shared" si="1090"/>
        <v>1148.1054319576033</v>
      </c>
      <c r="D13955">
        <f t="shared" ref="D13955:D14018" si="1092">660*(1-0.687*EXP(-0.32*B13955/60)-0.313*EXP(-3.8*B13955/60))+20</f>
        <v>680</v>
      </c>
      <c r="E13955">
        <f t="shared" ref="E13955:E14018" si="1093">1080*(1-0.325*EXP(-0.167*B13955/60)-0.675*EXP(-2.5*B13955/60))+20</f>
        <v>1100</v>
      </c>
      <c r="F13955">
        <f t="shared" si="1091"/>
        <v>232.56666666666666</v>
      </c>
    </row>
    <row r="13956" spans="2:6">
      <c r="B13956">
        <f t="shared" ref="B13956:B14019" si="1094">1+B13955</f>
        <v>13955</v>
      </c>
      <c r="C13956">
        <f t="shared" si="1090"/>
        <v>1148.1161633425281</v>
      </c>
      <c r="D13956">
        <f t="shared" si="1092"/>
        <v>680</v>
      </c>
      <c r="E13956">
        <f t="shared" si="1093"/>
        <v>1100</v>
      </c>
      <c r="F13956">
        <f t="shared" si="1091"/>
        <v>232.58333333333334</v>
      </c>
    </row>
    <row r="13957" spans="2:6">
      <c r="B13957">
        <f t="shared" si="1094"/>
        <v>13956</v>
      </c>
      <c r="C13957">
        <f t="shared" si="1090"/>
        <v>1148.1268939588942</v>
      </c>
      <c r="D13957">
        <f t="shared" si="1092"/>
        <v>680</v>
      </c>
      <c r="E13957">
        <f t="shared" si="1093"/>
        <v>1100</v>
      </c>
      <c r="F13957">
        <f t="shared" si="1091"/>
        <v>232.6</v>
      </c>
    </row>
    <row r="13958" spans="2:6">
      <c r="B13958">
        <f t="shared" si="1094"/>
        <v>13957</v>
      </c>
      <c r="C13958">
        <f t="shared" si="1090"/>
        <v>1148.1376238068117</v>
      </c>
      <c r="D13958">
        <f t="shared" si="1092"/>
        <v>680</v>
      </c>
      <c r="E13958">
        <f t="shared" si="1093"/>
        <v>1100</v>
      </c>
      <c r="F13958">
        <f t="shared" si="1091"/>
        <v>232.61666666666667</v>
      </c>
    </row>
    <row r="13959" spans="2:6">
      <c r="B13959">
        <f t="shared" si="1094"/>
        <v>13958</v>
      </c>
      <c r="C13959">
        <f t="shared" si="1090"/>
        <v>1148.1483528863907</v>
      </c>
      <c r="D13959">
        <f t="shared" si="1092"/>
        <v>680</v>
      </c>
      <c r="E13959">
        <f t="shared" si="1093"/>
        <v>1100</v>
      </c>
      <c r="F13959">
        <f t="shared" si="1091"/>
        <v>232.63333333333333</v>
      </c>
    </row>
    <row r="13960" spans="2:6">
      <c r="B13960">
        <f t="shared" si="1094"/>
        <v>13959</v>
      </c>
      <c r="C13960">
        <f t="shared" si="1090"/>
        <v>1148.1590811977412</v>
      </c>
      <c r="D13960">
        <f t="shared" si="1092"/>
        <v>680</v>
      </c>
      <c r="E13960">
        <f t="shared" si="1093"/>
        <v>1100</v>
      </c>
      <c r="F13960">
        <f t="shared" si="1091"/>
        <v>232.65</v>
      </c>
    </row>
    <row r="13961" spans="2:6">
      <c r="B13961">
        <f t="shared" si="1094"/>
        <v>13960</v>
      </c>
      <c r="C13961">
        <f t="shared" si="1090"/>
        <v>1148.1698087409732</v>
      </c>
      <c r="D13961">
        <f t="shared" si="1092"/>
        <v>680</v>
      </c>
      <c r="E13961">
        <f t="shared" si="1093"/>
        <v>1100</v>
      </c>
      <c r="F13961">
        <f t="shared" si="1091"/>
        <v>232.66666666666666</v>
      </c>
    </row>
    <row r="13962" spans="2:6">
      <c r="B13962">
        <f t="shared" si="1094"/>
        <v>13961</v>
      </c>
      <c r="C13962">
        <f t="shared" si="1090"/>
        <v>1148.1805355161966</v>
      </c>
      <c r="D13962">
        <f t="shared" si="1092"/>
        <v>680</v>
      </c>
      <c r="E13962">
        <f t="shared" si="1093"/>
        <v>1100</v>
      </c>
      <c r="F13962">
        <f t="shared" si="1091"/>
        <v>232.68333333333334</v>
      </c>
    </row>
    <row r="13963" spans="2:6">
      <c r="B13963">
        <f t="shared" si="1094"/>
        <v>13962</v>
      </c>
      <c r="C13963">
        <f t="shared" si="1090"/>
        <v>1148.1912615235215</v>
      </c>
      <c r="D13963">
        <f t="shared" si="1092"/>
        <v>680</v>
      </c>
      <c r="E13963">
        <f t="shared" si="1093"/>
        <v>1100</v>
      </c>
      <c r="F13963">
        <f t="shared" si="1091"/>
        <v>232.7</v>
      </c>
    </row>
    <row r="13964" spans="2:6">
      <c r="B13964">
        <f t="shared" si="1094"/>
        <v>13963</v>
      </c>
      <c r="C13964">
        <f t="shared" si="1090"/>
        <v>1148.2019867630577</v>
      </c>
      <c r="D13964">
        <f t="shared" si="1092"/>
        <v>680</v>
      </c>
      <c r="E13964">
        <f t="shared" si="1093"/>
        <v>1100</v>
      </c>
      <c r="F13964">
        <f t="shared" si="1091"/>
        <v>232.71666666666667</v>
      </c>
    </row>
    <row r="13965" spans="2:6">
      <c r="B13965">
        <f t="shared" si="1094"/>
        <v>13964</v>
      </c>
      <c r="C13965">
        <f t="shared" si="1090"/>
        <v>1148.2127112349151</v>
      </c>
      <c r="D13965">
        <f t="shared" si="1092"/>
        <v>680</v>
      </c>
      <c r="E13965">
        <f t="shared" si="1093"/>
        <v>1100</v>
      </c>
      <c r="F13965">
        <f t="shared" si="1091"/>
        <v>232.73333333333332</v>
      </c>
    </row>
    <row r="13966" spans="2:6">
      <c r="B13966">
        <f t="shared" si="1094"/>
        <v>13965</v>
      </c>
      <c r="C13966">
        <f t="shared" si="1090"/>
        <v>1148.2234349392038</v>
      </c>
      <c r="D13966">
        <f t="shared" si="1092"/>
        <v>680</v>
      </c>
      <c r="E13966">
        <f t="shared" si="1093"/>
        <v>1100</v>
      </c>
      <c r="F13966">
        <f t="shared" si="1091"/>
        <v>232.75</v>
      </c>
    </row>
    <row r="13967" spans="2:6">
      <c r="B13967">
        <f t="shared" si="1094"/>
        <v>13966</v>
      </c>
      <c r="C13967">
        <f t="shared" si="1090"/>
        <v>1148.2341578760334</v>
      </c>
      <c r="D13967">
        <f t="shared" si="1092"/>
        <v>680</v>
      </c>
      <c r="E13967">
        <f t="shared" si="1093"/>
        <v>1100</v>
      </c>
      <c r="F13967">
        <f t="shared" si="1091"/>
        <v>232.76666666666668</v>
      </c>
    </row>
    <row r="13968" spans="2:6">
      <c r="B13968">
        <f t="shared" si="1094"/>
        <v>13967</v>
      </c>
      <c r="C13968">
        <f t="shared" si="1090"/>
        <v>1148.2448800455138</v>
      </c>
      <c r="D13968">
        <f t="shared" si="1092"/>
        <v>680</v>
      </c>
      <c r="E13968">
        <f t="shared" si="1093"/>
        <v>1100</v>
      </c>
      <c r="F13968">
        <f t="shared" si="1091"/>
        <v>232.78333333333333</v>
      </c>
    </row>
    <row r="13969" spans="2:6">
      <c r="B13969">
        <f t="shared" si="1094"/>
        <v>13968</v>
      </c>
      <c r="C13969">
        <f t="shared" si="1090"/>
        <v>1148.2556014477552</v>
      </c>
      <c r="D13969">
        <f t="shared" si="1092"/>
        <v>680</v>
      </c>
      <c r="E13969">
        <f t="shared" si="1093"/>
        <v>1100</v>
      </c>
      <c r="F13969">
        <f t="shared" si="1091"/>
        <v>232.8</v>
      </c>
    </row>
    <row r="13970" spans="2:6">
      <c r="B13970">
        <f t="shared" si="1094"/>
        <v>13969</v>
      </c>
      <c r="C13970">
        <f t="shared" si="1090"/>
        <v>1148.2663220828667</v>
      </c>
      <c r="D13970">
        <f t="shared" si="1092"/>
        <v>680</v>
      </c>
      <c r="E13970">
        <f t="shared" si="1093"/>
        <v>1100</v>
      </c>
      <c r="F13970">
        <f t="shared" si="1091"/>
        <v>232.81666666666666</v>
      </c>
    </row>
    <row r="13971" spans="2:6">
      <c r="B13971">
        <f t="shared" si="1094"/>
        <v>13970</v>
      </c>
      <c r="C13971">
        <f t="shared" si="1090"/>
        <v>1148.2770419509586</v>
      </c>
      <c r="D13971">
        <f t="shared" si="1092"/>
        <v>680</v>
      </c>
      <c r="E13971">
        <f t="shared" si="1093"/>
        <v>1100</v>
      </c>
      <c r="F13971">
        <f t="shared" si="1091"/>
        <v>232.83333333333334</v>
      </c>
    </row>
    <row r="13972" spans="2:6">
      <c r="B13972">
        <f t="shared" si="1094"/>
        <v>13971</v>
      </c>
      <c r="C13972">
        <f t="shared" si="1090"/>
        <v>1148.2877610521405</v>
      </c>
      <c r="D13972">
        <f t="shared" si="1092"/>
        <v>680</v>
      </c>
      <c r="E13972">
        <f t="shared" si="1093"/>
        <v>1100</v>
      </c>
      <c r="F13972">
        <f t="shared" si="1091"/>
        <v>232.85</v>
      </c>
    </row>
    <row r="13973" spans="2:6">
      <c r="B13973">
        <f t="shared" si="1094"/>
        <v>13972</v>
      </c>
      <c r="C13973">
        <f t="shared" si="1090"/>
        <v>1148.2984793865221</v>
      </c>
      <c r="D13973">
        <f t="shared" si="1092"/>
        <v>680</v>
      </c>
      <c r="E13973">
        <f t="shared" si="1093"/>
        <v>1100</v>
      </c>
      <c r="F13973">
        <f t="shared" si="1091"/>
        <v>232.86666666666667</v>
      </c>
    </row>
    <row r="13974" spans="2:6">
      <c r="B13974">
        <f t="shared" si="1094"/>
        <v>13973</v>
      </c>
      <c r="C13974">
        <f t="shared" si="1090"/>
        <v>1148.3091969542131</v>
      </c>
      <c r="D13974">
        <f t="shared" si="1092"/>
        <v>680</v>
      </c>
      <c r="E13974">
        <f t="shared" si="1093"/>
        <v>1100</v>
      </c>
      <c r="F13974">
        <f t="shared" si="1091"/>
        <v>232.88333333333333</v>
      </c>
    </row>
    <row r="13975" spans="2:6">
      <c r="B13975">
        <f t="shared" si="1094"/>
        <v>13974</v>
      </c>
      <c r="C13975">
        <f t="shared" si="1090"/>
        <v>1148.3199137553231</v>
      </c>
      <c r="D13975">
        <f t="shared" si="1092"/>
        <v>680</v>
      </c>
      <c r="E13975">
        <f t="shared" si="1093"/>
        <v>1100</v>
      </c>
      <c r="F13975">
        <f t="shared" si="1091"/>
        <v>232.9</v>
      </c>
    </row>
    <row r="13976" spans="2:6">
      <c r="B13976">
        <f t="shared" si="1094"/>
        <v>13975</v>
      </c>
      <c r="C13976">
        <f t="shared" si="1090"/>
        <v>1148.3306297899621</v>
      </c>
      <c r="D13976">
        <f t="shared" si="1092"/>
        <v>680</v>
      </c>
      <c r="E13976">
        <f t="shared" si="1093"/>
        <v>1100</v>
      </c>
      <c r="F13976">
        <f t="shared" si="1091"/>
        <v>232.91666666666666</v>
      </c>
    </row>
    <row r="13977" spans="2:6">
      <c r="B13977">
        <f t="shared" si="1094"/>
        <v>13976</v>
      </c>
      <c r="C13977">
        <f t="shared" si="1090"/>
        <v>1148.3413450582393</v>
      </c>
      <c r="D13977">
        <f t="shared" si="1092"/>
        <v>680</v>
      </c>
      <c r="E13977">
        <f t="shared" si="1093"/>
        <v>1100</v>
      </c>
      <c r="F13977">
        <f t="shared" si="1091"/>
        <v>232.93333333333334</v>
      </c>
    </row>
    <row r="13978" spans="2:6">
      <c r="B13978">
        <f t="shared" si="1094"/>
        <v>13977</v>
      </c>
      <c r="C13978">
        <f t="shared" si="1090"/>
        <v>1148.3520595602645</v>
      </c>
      <c r="D13978">
        <f t="shared" si="1092"/>
        <v>680</v>
      </c>
      <c r="E13978">
        <f t="shared" si="1093"/>
        <v>1100</v>
      </c>
      <c r="F13978">
        <f t="shared" si="1091"/>
        <v>232.95</v>
      </c>
    </row>
    <row r="13979" spans="2:6">
      <c r="B13979">
        <f t="shared" si="1094"/>
        <v>13978</v>
      </c>
      <c r="C13979">
        <f t="shared" si="1090"/>
        <v>1148.3627732961472</v>
      </c>
      <c r="D13979">
        <f t="shared" si="1092"/>
        <v>680</v>
      </c>
      <c r="E13979">
        <f t="shared" si="1093"/>
        <v>1100</v>
      </c>
      <c r="F13979">
        <f t="shared" si="1091"/>
        <v>232.96666666666667</v>
      </c>
    </row>
    <row r="13980" spans="2:6">
      <c r="B13980">
        <f t="shared" si="1094"/>
        <v>13979</v>
      </c>
      <c r="C13980">
        <f t="shared" si="1090"/>
        <v>1148.3734862659971</v>
      </c>
      <c r="D13980">
        <f t="shared" si="1092"/>
        <v>680</v>
      </c>
      <c r="E13980">
        <f t="shared" si="1093"/>
        <v>1100</v>
      </c>
      <c r="F13980">
        <f t="shared" si="1091"/>
        <v>232.98333333333332</v>
      </c>
    </row>
    <row r="13981" spans="2:6">
      <c r="B13981">
        <f t="shared" si="1094"/>
        <v>13980</v>
      </c>
      <c r="C13981">
        <f t="shared" si="1090"/>
        <v>1148.3841984699238</v>
      </c>
      <c r="D13981">
        <f t="shared" si="1092"/>
        <v>680</v>
      </c>
      <c r="E13981">
        <f t="shared" si="1093"/>
        <v>1100</v>
      </c>
      <c r="F13981">
        <f t="shared" si="1091"/>
        <v>233</v>
      </c>
    </row>
    <row r="13982" spans="2:6">
      <c r="B13982">
        <f t="shared" si="1094"/>
        <v>13981</v>
      </c>
      <c r="C13982">
        <f t="shared" si="1090"/>
        <v>1148.3949099080364</v>
      </c>
      <c r="D13982">
        <f t="shared" si="1092"/>
        <v>680</v>
      </c>
      <c r="E13982">
        <f t="shared" si="1093"/>
        <v>1100</v>
      </c>
      <c r="F13982">
        <f t="shared" si="1091"/>
        <v>233.01666666666668</v>
      </c>
    </row>
    <row r="13983" spans="2:6">
      <c r="B13983">
        <f t="shared" si="1094"/>
        <v>13982</v>
      </c>
      <c r="C13983">
        <f t="shared" si="1090"/>
        <v>1148.4056205804447</v>
      </c>
      <c r="D13983">
        <f t="shared" si="1092"/>
        <v>680</v>
      </c>
      <c r="E13983">
        <f t="shared" si="1093"/>
        <v>1100</v>
      </c>
      <c r="F13983">
        <f t="shared" si="1091"/>
        <v>233.03333333333333</v>
      </c>
    </row>
    <row r="13984" spans="2:6">
      <c r="B13984">
        <f t="shared" si="1094"/>
        <v>13983</v>
      </c>
      <c r="C13984">
        <f t="shared" si="1090"/>
        <v>1148.4163304872582</v>
      </c>
      <c r="D13984">
        <f t="shared" si="1092"/>
        <v>680</v>
      </c>
      <c r="E13984">
        <f t="shared" si="1093"/>
        <v>1100</v>
      </c>
      <c r="F13984">
        <f t="shared" si="1091"/>
        <v>233.05</v>
      </c>
    </row>
    <row r="13985" spans="2:6">
      <c r="B13985">
        <f t="shared" si="1094"/>
        <v>13984</v>
      </c>
      <c r="C13985">
        <f t="shared" si="1090"/>
        <v>1148.4270396285863</v>
      </c>
      <c r="D13985">
        <f t="shared" si="1092"/>
        <v>680</v>
      </c>
      <c r="E13985">
        <f t="shared" si="1093"/>
        <v>1100</v>
      </c>
      <c r="F13985">
        <f t="shared" si="1091"/>
        <v>233.06666666666666</v>
      </c>
    </row>
    <row r="13986" spans="2:6">
      <c r="B13986">
        <f t="shared" si="1094"/>
        <v>13985</v>
      </c>
      <c r="C13986">
        <f t="shared" si="1090"/>
        <v>1148.4377480045382</v>
      </c>
      <c r="D13986">
        <f t="shared" si="1092"/>
        <v>680</v>
      </c>
      <c r="E13986">
        <f t="shared" si="1093"/>
        <v>1100</v>
      </c>
      <c r="F13986">
        <f t="shared" si="1091"/>
        <v>233.08333333333334</v>
      </c>
    </row>
    <row r="13987" spans="2:6">
      <c r="B13987">
        <f t="shared" si="1094"/>
        <v>13986</v>
      </c>
      <c r="C13987">
        <f t="shared" si="1090"/>
        <v>1148.4484556152236</v>
      </c>
      <c r="D13987">
        <f t="shared" si="1092"/>
        <v>680</v>
      </c>
      <c r="E13987">
        <f t="shared" si="1093"/>
        <v>1100</v>
      </c>
      <c r="F13987">
        <f t="shared" si="1091"/>
        <v>233.1</v>
      </c>
    </row>
    <row r="13988" spans="2:6">
      <c r="B13988">
        <f t="shared" si="1094"/>
        <v>13987</v>
      </c>
      <c r="C13988">
        <f t="shared" si="1090"/>
        <v>1148.4591624607517</v>
      </c>
      <c r="D13988">
        <f t="shared" si="1092"/>
        <v>680</v>
      </c>
      <c r="E13988">
        <f t="shared" si="1093"/>
        <v>1100</v>
      </c>
      <c r="F13988">
        <f t="shared" si="1091"/>
        <v>233.11666666666667</v>
      </c>
    </row>
    <row r="13989" spans="2:6">
      <c r="B13989">
        <f t="shared" si="1094"/>
        <v>13988</v>
      </c>
      <c r="C13989">
        <f t="shared" si="1090"/>
        <v>1148.4698685412318</v>
      </c>
      <c r="D13989">
        <f t="shared" si="1092"/>
        <v>680</v>
      </c>
      <c r="E13989">
        <f t="shared" si="1093"/>
        <v>1100</v>
      </c>
      <c r="F13989">
        <f t="shared" si="1091"/>
        <v>233.13333333333333</v>
      </c>
    </row>
    <row r="13990" spans="2:6">
      <c r="B13990">
        <f t="shared" si="1094"/>
        <v>13989</v>
      </c>
      <c r="C13990">
        <f t="shared" si="1090"/>
        <v>1148.4805738567736</v>
      </c>
      <c r="D13990">
        <f t="shared" si="1092"/>
        <v>680</v>
      </c>
      <c r="E13990">
        <f t="shared" si="1093"/>
        <v>1100</v>
      </c>
      <c r="F13990">
        <f t="shared" si="1091"/>
        <v>233.15</v>
      </c>
    </row>
    <row r="13991" spans="2:6">
      <c r="B13991">
        <f t="shared" si="1094"/>
        <v>13990</v>
      </c>
      <c r="C13991">
        <f t="shared" si="1090"/>
        <v>1148.4912784074859</v>
      </c>
      <c r="D13991">
        <f t="shared" si="1092"/>
        <v>680</v>
      </c>
      <c r="E13991">
        <f t="shared" si="1093"/>
        <v>1100</v>
      </c>
      <c r="F13991">
        <f t="shared" si="1091"/>
        <v>233.16666666666666</v>
      </c>
    </row>
    <row r="13992" spans="2:6">
      <c r="B13992">
        <f t="shared" si="1094"/>
        <v>13991</v>
      </c>
      <c r="C13992">
        <f t="shared" si="1090"/>
        <v>1148.5019821934782</v>
      </c>
      <c r="D13992">
        <f t="shared" si="1092"/>
        <v>680</v>
      </c>
      <c r="E13992">
        <f t="shared" si="1093"/>
        <v>1100</v>
      </c>
      <c r="F13992">
        <f t="shared" si="1091"/>
        <v>233.18333333333334</v>
      </c>
    </row>
    <row r="13993" spans="2:6">
      <c r="B13993">
        <f t="shared" si="1094"/>
        <v>13992</v>
      </c>
      <c r="C13993">
        <f t="shared" si="1090"/>
        <v>1148.5126852148596</v>
      </c>
      <c r="D13993">
        <f t="shared" si="1092"/>
        <v>680</v>
      </c>
      <c r="E13993">
        <f t="shared" si="1093"/>
        <v>1100</v>
      </c>
      <c r="F13993">
        <f t="shared" si="1091"/>
        <v>233.2</v>
      </c>
    </row>
    <row r="13994" spans="2:6">
      <c r="B13994">
        <f t="shared" si="1094"/>
        <v>13993</v>
      </c>
      <c r="C13994">
        <f t="shared" si="1090"/>
        <v>1148.5233874717396</v>
      </c>
      <c r="D13994">
        <f t="shared" si="1092"/>
        <v>680</v>
      </c>
      <c r="E13994">
        <f t="shared" si="1093"/>
        <v>1100</v>
      </c>
      <c r="F13994">
        <f t="shared" si="1091"/>
        <v>233.21666666666667</v>
      </c>
    </row>
    <row r="13995" spans="2:6">
      <c r="B13995">
        <f t="shared" si="1094"/>
        <v>13994</v>
      </c>
      <c r="C13995">
        <f t="shared" si="1090"/>
        <v>1148.5340889642275</v>
      </c>
      <c r="D13995">
        <f t="shared" si="1092"/>
        <v>680</v>
      </c>
      <c r="E13995">
        <f t="shared" si="1093"/>
        <v>1100</v>
      </c>
      <c r="F13995">
        <f t="shared" si="1091"/>
        <v>233.23333333333332</v>
      </c>
    </row>
    <row r="13996" spans="2:6">
      <c r="B13996">
        <f t="shared" si="1094"/>
        <v>13995</v>
      </c>
      <c r="C13996">
        <f t="shared" si="1090"/>
        <v>1148.544789692432</v>
      </c>
      <c r="D13996">
        <f t="shared" si="1092"/>
        <v>680</v>
      </c>
      <c r="E13996">
        <f t="shared" si="1093"/>
        <v>1100</v>
      </c>
      <c r="F13996">
        <f t="shared" si="1091"/>
        <v>233.25</v>
      </c>
    </row>
    <row r="13997" spans="2:6">
      <c r="B13997">
        <f t="shared" si="1094"/>
        <v>13996</v>
      </c>
      <c r="C13997">
        <f t="shared" si="1090"/>
        <v>1148.5554896564627</v>
      </c>
      <c r="D13997">
        <f t="shared" si="1092"/>
        <v>680</v>
      </c>
      <c r="E13997">
        <f t="shared" si="1093"/>
        <v>1100</v>
      </c>
      <c r="F13997">
        <f t="shared" si="1091"/>
        <v>233.26666666666668</v>
      </c>
    </row>
    <row r="13998" spans="2:6">
      <c r="B13998">
        <f t="shared" si="1094"/>
        <v>13997</v>
      </c>
      <c r="C13998">
        <f t="shared" si="1090"/>
        <v>1148.5661888564282</v>
      </c>
      <c r="D13998">
        <f t="shared" si="1092"/>
        <v>680</v>
      </c>
      <c r="E13998">
        <f t="shared" si="1093"/>
        <v>1100</v>
      </c>
      <c r="F13998">
        <f t="shared" si="1091"/>
        <v>233.28333333333333</v>
      </c>
    </row>
    <row r="13999" spans="2:6">
      <c r="B13999">
        <f t="shared" si="1094"/>
        <v>13998</v>
      </c>
      <c r="C13999">
        <f t="shared" si="1090"/>
        <v>1148.5768872924384</v>
      </c>
      <c r="D13999">
        <f t="shared" si="1092"/>
        <v>680</v>
      </c>
      <c r="E13999">
        <f t="shared" si="1093"/>
        <v>1100</v>
      </c>
      <c r="F13999">
        <f t="shared" si="1091"/>
        <v>233.3</v>
      </c>
    </row>
    <row r="14000" spans="2:6">
      <c r="B14000">
        <f t="shared" si="1094"/>
        <v>13999</v>
      </c>
      <c r="C14000">
        <f t="shared" si="1090"/>
        <v>1148.5875849646018</v>
      </c>
      <c r="D14000">
        <f t="shared" si="1092"/>
        <v>680</v>
      </c>
      <c r="E14000">
        <f t="shared" si="1093"/>
        <v>1100</v>
      </c>
      <c r="F14000">
        <f t="shared" si="1091"/>
        <v>233.31666666666666</v>
      </c>
    </row>
    <row r="14001" spans="2:6">
      <c r="B14001">
        <f t="shared" si="1094"/>
        <v>14000</v>
      </c>
      <c r="C14001">
        <f t="shared" si="1090"/>
        <v>1148.5982818730274</v>
      </c>
      <c r="D14001">
        <f t="shared" si="1092"/>
        <v>680</v>
      </c>
      <c r="E14001">
        <f t="shared" si="1093"/>
        <v>1100</v>
      </c>
      <c r="F14001">
        <f t="shared" si="1091"/>
        <v>233.33333333333334</v>
      </c>
    </row>
    <row r="14002" spans="2:6">
      <c r="B14002">
        <f t="shared" si="1094"/>
        <v>14001</v>
      </c>
      <c r="C14002">
        <f t="shared" si="1090"/>
        <v>1148.6089780178249</v>
      </c>
      <c r="D14002">
        <f t="shared" si="1092"/>
        <v>680</v>
      </c>
      <c r="E14002">
        <f t="shared" si="1093"/>
        <v>1100</v>
      </c>
      <c r="F14002">
        <f t="shared" si="1091"/>
        <v>233.35</v>
      </c>
    </row>
    <row r="14003" spans="2:6">
      <c r="B14003">
        <f t="shared" si="1094"/>
        <v>14002</v>
      </c>
      <c r="C14003">
        <f t="shared" si="1090"/>
        <v>1148.6196733991026</v>
      </c>
      <c r="D14003">
        <f t="shared" si="1092"/>
        <v>680</v>
      </c>
      <c r="E14003">
        <f t="shared" si="1093"/>
        <v>1100</v>
      </c>
      <c r="F14003">
        <f t="shared" si="1091"/>
        <v>233.36666666666667</v>
      </c>
    </row>
    <row r="14004" spans="2:6">
      <c r="B14004">
        <f t="shared" si="1094"/>
        <v>14003</v>
      </c>
      <c r="C14004">
        <f t="shared" si="1090"/>
        <v>1148.6303680169699</v>
      </c>
      <c r="D14004">
        <f t="shared" si="1092"/>
        <v>680</v>
      </c>
      <c r="E14004">
        <f t="shared" si="1093"/>
        <v>1100</v>
      </c>
      <c r="F14004">
        <f t="shared" si="1091"/>
        <v>233.38333333333333</v>
      </c>
    </row>
    <row r="14005" spans="2:6">
      <c r="B14005">
        <f t="shared" si="1094"/>
        <v>14004</v>
      </c>
      <c r="C14005">
        <f t="shared" si="1090"/>
        <v>1148.6410618715356</v>
      </c>
      <c r="D14005">
        <f t="shared" si="1092"/>
        <v>680</v>
      </c>
      <c r="E14005">
        <f t="shared" si="1093"/>
        <v>1100</v>
      </c>
      <c r="F14005">
        <f t="shared" si="1091"/>
        <v>233.4</v>
      </c>
    </row>
    <row r="14006" spans="2:6">
      <c r="B14006">
        <f t="shared" si="1094"/>
        <v>14005</v>
      </c>
      <c r="C14006">
        <f t="shared" si="1090"/>
        <v>1148.6517549629089</v>
      </c>
      <c r="D14006">
        <f t="shared" si="1092"/>
        <v>680</v>
      </c>
      <c r="E14006">
        <f t="shared" si="1093"/>
        <v>1100</v>
      </c>
      <c r="F14006">
        <f t="shared" si="1091"/>
        <v>233.41666666666666</v>
      </c>
    </row>
    <row r="14007" spans="2:6">
      <c r="B14007">
        <f t="shared" si="1094"/>
        <v>14006</v>
      </c>
      <c r="C14007">
        <f t="shared" si="1090"/>
        <v>1148.6624472911981</v>
      </c>
      <c r="D14007">
        <f t="shared" si="1092"/>
        <v>680</v>
      </c>
      <c r="E14007">
        <f t="shared" si="1093"/>
        <v>1100</v>
      </c>
      <c r="F14007">
        <f t="shared" si="1091"/>
        <v>233.43333333333334</v>
      </c>
    </row>
    <row r="14008" spans="2:6">
      <c r="B14008">
        <f t="shared" si="1094"/>
        <v>14007</v>
      </c>
      <c r="C14008">
        <f t="shared" si="1090"/>
        <v>1148.6731388565129</v>
      </c>
      <c r="D14008">
        <f t="shared" si="1092"/>
        <v>680</v>
      </c>
      <c r="E14008">
        <f t="shared" si="1093"/>
        <v>1100</v>
      </c>
      <c r="F14008">
        <f t="shared" si="1091"/>
        <v>233.45</v>
      </c>
    </row>
    <row r="14009" spans="2:6">
      <c r="B14009">
        <f t="shared" si="1094"/>
        <v>14008</v>
      </c>
      <c r="C14009">
        <f t="shared" si="1090"/>
        <v>1148.6838296589617</v>
      </c>
      <c r="D14009">
        <f t="shared" si="1092"/>
        <v>680</v>
      </c>
      <c r="E14009">
        <f t="shared" si="1093"/>
        <v>1100</v>
      </c>
      <c r="F14009">
        <f t="shared" si="1091"/>
        <v>233.46666666666667</v>
      </c>
    </row>
    <row r="14010" spans="2:6">
      <c r="B14010">
        <f t="shared" si="1094"/>
        <v>14009</v>
      </c>
      <c r="C14010">
        <f t="shared" si="1090"/>
        <v>1148.6945196986535</v>
      </c>
      <c r="D14010">
        <f t="shared" si="1092"/>
        <v>680</v>
      </c>
      <c r="E14010">
        <f t="shared" si="1093"/>
        <v>1100</v>
      </c>
      <c r="F14010">
        <f t="shared" si="1091"/>
        <v>233.48333333333332</v>
      </c>
    </row>
    <row r="14011" spans="2:6">
      <c r="B14011">
        <f t="shared" si="1094"/>
        <v>14010</v>
      </c>
      <c r="C14011">
        <f t="shared" si="1090"/>
        <v>1148.7052089756969</v>
      </c>
      <c r="D14011">
        <f t="shared" si="1092"/>
        <v>680</v>
      </c>
      <c r="E14011">
        <f t="shared" si="1093"/>
        <v>1100</v>
      </c>
      <c r="F14011">
        <f t="shared" si="1091"/>
        <v>233.5</v>
      </c>
    </row>
    <row r="14012" spans="2:6">
      <c r="B14012">
        <f t="shared" si="1094"/>
        <v>14011</v>
      </c>
      <c r="C14012">
        <f t="shared" si="1090"/>
        <v>1148.7158974902013</v>
      </c>
      <c r="D14012">
        <f t="shared" si="1092"/>
        <v>680</v>
      </c>
      <c r="E14012">
        <f t="shared" si="1093"/>
        <v>1100</v>
      </c>
      <c r="F14012">
        <f t="shared" si="1091"/>
        <v>233.51666666666668</v>
      </c>
    </row>
    <row r="14013" spans="2:6">
      <c r="B14013">
        <f t="shared" si="1094"/>
        <v>14012</v>
      </c>
      <c r="C14013">
        <f t="shared" si="1090"/>
        <v>1148.726585242275</v>
      </c>
      <c r="D14013">
        <f t="shared" si="1092"/>
        <v>680</v>
      </c>
      <c r="E14013">
        <f t="shared" si="1093"/>
        <v>1100</v>
      </c>
      <c r="F14013">
        <f t="shared" si="1091"/>
        <v>233.53333333333333</v>
      </c>
    </row>
    <row r="14014" spans="2:6">
      <c r="B14014">
        <f t="shared" si="1094"/>
        <v>14013</v>
      </c>
      <c r="C14014">
        <f t="shared" si="1090"/>
        <v>1148.7372722320267</v>
      </c>
      <c r="D14014">
        <f t="shared" si="1092"/>
        <v>680</v>
      </c>
      <c r="E14014">
        <f t="shared" si="1093"/>
        <v>1100</v>
      </c>
      <c r="F14014">
        <f t="shared" si="1091"/>
        <v>233.55</v>
      </c>
    </row>
    <row r="14015" spans="2:6">
      <c r="B14015">
        <f t="shared" si="1094"/>
        <v>14014</v>
      </c>
      <c r="C14015">
        <f t="shared" si="1090"/>
        <v>1148.7479584595653</v>
      </c>
      <c r="D14015">
        <f t="shared" si="1092"/>
        <v>680</v>
      </c>
      <c r="E14015">
        <f t="shared" si="1093"/>
        <v>1100</v>
      </c>
      <c r="F14015">
        <f t="shared" si="1091"/>
        <v>233.56666666666666</v>
      </c>
    </row>
    <row r="14016" spans="2:6">
      <c r="B14016">
        <f t="shared" si="1094"/>
        <v>14015</v>
      </c>
      <c r="C14016">
        <f t="shared" si="1090"/>
        <v>1148.7586439249997</v>
      </c>
      <c r="D14016">
        <f t="shared" si="1092"/>
        <v>680</v>
      </c>
      <c r="E14016">
        <f t="shared" si="1093"/>
        <v>1100</v>
      </c>
      <c r="F14016">
        <f t="shared" si="1091"/>
        <v>233.58333333333334</v>
      </c>
    </row>
    <row r="14017" spans="2:6">
      <c r="B14017">
        <f t="shared" si="1094"/>
        <v>14016</v>
      </c>
      <c r="C14017">
        <f t="shared" si="1090"/>
        <v>1148.7693286284384</v>
      </c>
      <c r="D14017">
        <f t="shared" si="1092"/>
        <v>680</v>
      </c>
      <c r="E14017">
        <f t="shared" si="1093"/>
        <v>1100</v>
      </c>
      <c r="F14017">
        <f t="shared" si="1091"/>
        <v>233.6</v>
      </c>
    </row>
    <row r="14018" spans="2:6">
      <c r="B14018">
        <f t="shared" si="1094"/>
        <v>14017</v>
      </c>
      <c r="C14018">
        <f t="shared" ref="C14018:C14081" si="1095">20+345*LOG10(8*B14018/60+1)</f>
        <v>1148.78001256999</v>
      </c>
      <c r="D14018">
        <f t="shared" si="1092"/>
        <v>680</v>
      </c>
      <c r="E14018">
        <f t="shared" si="1093"/>
        <v>1100</v>
      </c>
      <c r="F14018">
        <f t="shared" ref="F14018:F14081" si="1096">B14018/60</f>
        <v>233.61666666666667</v>
      </c>
    </row>
    <row r="14019" spans="2:6">
      <c r="B14019">
        <f t="shared" si="1094"/>
        <v>14018</v>
      </c>
      <c r="C14019">
        <f t="shared" si="1095"/>
        <v>1148.7906957497632</v>
      </c>
      <c r="D14019">
        <f t="shared" ref="D14019:D14082" si="1097">660*(1-0.687*EXP(-0.32*B14019/60)-0.313*EXP(-3.8*B14019/60))+20</f>
        <v>680</v>
      </c>
      <c r="E14019">
        <f t="shared" ref="E14019:E14082" si="1098">1080*(1-0.325*EXP(-0.167*B14019/60)-0.675*EXP(-2.5*B14019/60))+20</f>
        <v>1100</v>
      </c>
      <c r="F14019">
        <f t="shared" si="1096"/>
        <v>233.63333333333333</v>
      </c>
    </row>
    <row r="14020" spans="2:6">
      <c r="B14020">
        <f t="shared" ref="B14020:B14083" si="1099">1+B14019</f>
        <v>14019</v>
      </c>
      <c r="C14020">
        <f t="shared" si="1095"/>
        <v>1148.8013781678669</v>
      </c>
      <c r="D14020">
        <f t="shared" si="1097"/>
        <v>680</v>
      </c>
      <c r="E14020">
        <f t="shared" si="1098"/>
        <v>1100</v>
      </c>
      <c r="F14020">
        <f t="shared" si="1096"/>
        <v>233.65</v>
      </c>
    </row>
    <row r="14021" spans="2:6">
      <c r="B14021">
        <f t="shared" si="1099"/>
        <v>14020</v>
      </c>
      <c r="C14021">
        <f t="shared" si="1095"/>
        <v>1148.8120598244091</v>
      </c>
      <c r="D14021">
        <f t="shared" si="1097"/>
        <v>680</v>
      </c>
      <c r="E14021">
        <f t="shared" si="1098"/>
        <v>1100</v>
      </c>
      <c r="F14021">
        <f t="shared" si="1096"/>
        <v>233.66666666666666</v>
      </c>
    </row>
    <row r="14022" spans="2:6">
      <c r="B14022">
        <f t="shared" si="1099"/>
        <v>14021</v>
      </c>
      <c r="C14022">
        <f t="shared" si="1095"/>
        <v>1148.8227407194991</v>
      </c>
      <c r="D14022">
        <f t="shared" si="1097"/>
        <v>680</v>
      </c>
      <c r="E14022">
        <f t="shared" si="1098"/>
        <v>1100</v>
      </c>
      <c r="F14022">
        <f t="shared" si="1096"/>
        <v>233.68333333333334</v>
      </c>
    </row>
    <row r="14023" spans="2:6">
      <c r="B14023">
        <f t="shared" si="1099"/>
        <v>14022</v>
      </c>
      <c r="C14023">
        <f t="shared" si="1095"/>
        <v>1148.8334208532449</v>
      </c>
      <c r="D14023">
        <f t="shared" si="1097"/>
        <v>680</v>
      </c>
      <c r="E14023">
        <f t="shared" si="1098"/>
        <v>1100</v>
      </c>
      <c r="F14023">
        <f t="shared" si="1096"/>
        <v>233.7</v>
      </c>
    </row>
    <row r="14024" spans="2:6">
      <c r="B14024">
        <f t="shared" si="1099"/>
        <v>14023</v>
      </c>
      <c r="C14024">
        <f t="shared" si="1095"/>
        <v>1148.844100225755</v>
      </c>
      <c r="D14024">
        <f t="shared" si="1097"/>
        <v>680</v>
      </c>
      <c r="E14024">
        <f t="shared" si="1098"/>
        <v>1100</v>
      </c>
      <c r="F14024">
        <f t="shared" si="1096"/>
        <v>233.71666666666667</v>
      </c>
    </row>
    <row r="14025" spans="2:6">
      <c r="B14025">
        <f t="shared" si="1099"/>
        <v>14024</v>
      </c>
      <c r="C14025">
        <f t="shared" si="1095"/>
        <v>1148.8547788371384</v>
      </c>
      <c r="D14025">
        <f t="shared" si="1097"/>
        <v>680</v>
      </c>
      <c r="E14025">
        <f t="shared" si="1098"/>
        <v>1100</v>
      </c>
      <c r="F14025">
        <f t="shared" si="1096"/>
        <v>233.73333333333332</v>
      </c>
    </row>
    <row r="14026" spans="2:6">
      <c r="B14026">
        <f t="shared" si="1099"/>
        <v>14025</v>
      </c>
      <c r="C14026">
        <f t="shared" si="1095"/>
        <v>1148.8654566875034</v>
      </c>
      <c r="D14026">
        <f t="shared" si="1097"/>
        <v>680</v>
      </c>
      <c r="E14026">
        <f t="shared" si="1098"/>
        <v>1100</v>
      </c>
      <c r="F14026">
        <f t="shared" si="1096"/>
        <v>233.75</v>
      </c>
    </row>
    <row r="14027" spans="2:6">
      <c r="B14027">
        <f t="shared" si="1099"/>
        <v>14026</v>
      </c>
      <c r="C14027">
        <f t="shared" si="1095"/>
        <v>1148.8761337769583</v>
      </c>
      <c r="D14027">
        <f t="shared" si="1097"/>
        <v>680</v>
      </c>
      <c r="E14027">
        <f t="shared" si="1098"/>
        <v>1100</v>
      </c>
      <c r="F14027">
        <f t="shared" si="1096"/>
        <v>233.76666666666668</v>
      </c>
    </row>
    <row r="14028" spans="2:6">
      <c r="B14028">
        <f t="shared" si="1099"/>
        <v>14027</v>
      </c>
      <c r="C14028">
        <f t="shared" si="1095"/>
        <v>1148.8868101056116</v>
      </c>
      <c r="D14028">
        <f t="shared" si="1097"/>
        <v>680</v>
      </c>
      <c r="E14028">
        <f t="shared" si="1098"/>
        <v>1100</v>
      </c>
      <c r="F14028">
        <f t="shared" si="1096"/>
        <v>233.78333333333333</v>
      </c>
    </row>
    <row r="14029" spans="2:6">
      <c r="B14029">
        <f t="shared" si="1099"/>
        <v>14028</v>
      </c>
      <c r="C14029">
        <f t="shared" si="1095"/>
        <v>1148.8974856735717</v>
      </c>
      <c r="D14029">
        <f t="shared" si="1097"/>
        <v>680</v>
      </c>
      <c r="E14029">
        <f t="shared" si="1098"/>
        <v>1100</v>
      </c>
      <c r="F14029">
        <f t="shared" si="1096"/>
        <v>233.8</v>
      </c>
    </row>
    <row r="14030" spans="2:6">
      <c r="B14030">
        <f t="shared" si="1099"/>
        <v>14029</v>
      </c>
      <c r="C14030">
        <f t="shared" si="1095"/>
        <v>1148.9081604809471</v>
      </c>
      <c r="D14030">
        <f t="shared" si="1097"/>
        <v>680</v>
      </c>
      <c r="E14030">
        <f t="shared" si="1098"/>
        <v>1100</v>
      </c>
      <c r="F14030">
        <f t="shared" si="1096"/>
        <v>233.81666666666666</v>
      </c>
    </row>
    <row r="14031" spans="2:6">
      <c r="B14031">
        <f t="shared" si="1099"/>
        <v>14030</v>
      </c>
      <c r="C14031">
        <f t="shared" si="1095"/>
        <v>1148.9188345278458</v>
      </c>
      <c r="D14031">
        <f t="shared" si="1097"/>
        <v>680</v>
      </c>
      <c r="E14031">
        <f t="shared" si="1098"/>
        <v>1100</v>
      </c>
      <c r="F14031">
        <f t="shared" si="1096"/>
        <v>233.83333333333334</v>
      </c>
    </row>
    <row r="14032" spans="2:6">
      <c r="B14032">
        <f t="shared" si="1099"/>
        <v>14031</v>
      </c>
      <c r="C14032">
        <f t="shared" si="1095"/>
        <v>1148.9295078143766</v>
      </c>
      <c r="D14032">
        <f t="shared" si="1097"/>
        <v>680</v>
      </c>
      <c r="E14032">
        <f t="shared" si="1098"/>
        <v>1100</v>
      </c>
      <c r="F14032">
        <f t="shared" si="1096"/>
        <v>233.85</v>
      </c>
    </row>
    <row r="14033" spans="2:6">
      <c r="B14033">
        <f t="shared" si="1099"/>
        <v>14032</v>
      </c>
      <c r="C14033">
        <f t="shared" si="1095"/>
        <v>1148.9401803406479</v>
      </c>
      <c r="D14033">
        <f t="shared" si="1097"/>
        <v>680</v>
      </c>
      <c r="E14033">
        <f t="shared" si="1098"/>
        <v>1100</v>
      </c>
      <c r="F14033">
        <f t="shared" si="1096"/>
        <v>233.86666666666667</v>
      </c>
    </row>
    <row r="14034" spans="2:6">
      <c r="B14034">
        <f t="shared" si="1099"/>
        <v>14033</v>
      </c>
      <c r="C14034">
        <f t="shared" si="1095"/>
        <v>1148.9508521067676</v>
      </c>
      <c r="D14034">
        <f t="shared" si="1097"/>
        <v>680</v>
      </c>
      <c r="E14034">
        <f t="shared" si="1098"/>
        <v>1100</v>
      </c>
      <c r="F14034">
        <f t="shared" si="1096"/>
        <v>233.88333333333333</v>
      </c>
    </row>
    <row r="14035" spans="2:6">
      <c r="B14035">
        <f t="shared" si="1099"/>
        <v>14034</v>
      </c>
      <c r="C14035">
        <f t="shared" si="1095"/>
        <v>1148.9615231128439</v>
      </c>
      <c r="D14035">
        <f t="shared" si="1097"/>
        <v>680</v>
      </c>
      <c r="E14035">
        <f t="shared" si="1098"/>
        <v>1100</v>
      </c>
      <c r="F14035">
        <f t="shared" si="1096"/>
        <v>233.9</v>
      </c>
    </row>
    <row r="14036" spans="2:6">
      <c r="B14036">
        <f t="shared" si="1099"/>
        <v>14035</v>
      </c>
      <c r="C14036">
        <f t="shared" si="1095"/>
        <v>1148.9721933589856</v>
      </c>
      <c r="D14036">
        <f t="shared" si="1097"/>
        <v>680</v>
      </c>
      <c r="E14036">
        <f t="shared" si="1098"/>
        <v>1100</v>
      </c>
      <c r="F14036">
        <f t="shared" si="1096"/>
        <v>233.91666666666666</v>
      </c>
    </row>
    <row r="14037" spans="2:6">
      <c r="B14037">
        <f t="shared" si="1099"/>
        <v>14036</v>
      </c>
      <c r="C14037">
        <f t="shared" si="1095"/>
        <v>1148.9828628453004</v>
      </c>
      <c r="D14037">
        <f t="shared" si="1097"/>
        <v>680</v>
      </c>
      <c r="E14037">
        <f t="shared" si="1098"/>
        <v>1100</v>
      </c>
      <c r="F14037">
        <f t="shared" si="1096"/>
        <v>233.93333333333334</v>
      </c>
    </row>
    <row r="14038" spans="2:6">
      <c r="B14038">
        <f t="shared" si="1099"/>
        <v>14037</v>
      </c>
      <c r="C14038">
        <f t="shared" si="1095"/>
        <v>1148.9935315718969</v>
      </c>
      <c r="D14038">
        <f t="shared" si="1097"/>
        <v>680</v>
      </c>
      <c r="E14038">
        <f t="shared" si="1098"/>
        <v>1100</v>
      </c>
      <c r="F14038">
        <f t="shared" si="1096"/>
        <v>233.95</v>
      </c>
    </row>
    <row r="14039" spans="2:6">
      <c r="B14039">
        <f t="shared" si="1099"/>
        <v>14038</v>
      </c>
      <c r="C14039">
        <f t="shared" si="1095"/>
        <v>1149.0041995388829</v>
      </c>
      <c r="D14039">
        <f t="shared" si="1097"/>
        <v>680</v>
      </c>
      <c r="E14039">
        <f t="shared" si="1098"/>
        <v>1100</v>
      </c>
      <c r="F14039">
        <f t="shared" si="1096"/>
        <v>233.96666666666667</v>
      </c>
    </row>
    <row r="14040" spans="2:6">
      <c r="B14040">
        <f t="shared" si="1099"/>
        <v>14039</v>
      </c>
      <c r="C14040">
        <f t="shared" si="1095"/>
        <v>1149.014866746367</v>
      </c>
      <c r="D14040">
        <f t="shared" si="1097"/>
        <v>680</v>
      </c>
      <c r="E14040">
        <f t="shared" si="1098"/>
        <v>1100</v>
      </c>
      <c r="F14040">
        <f t="shared" si="1096"/>
        <v>233.98333333333332</v>
      </c>
    </row>
    <row r="14041" spans="2:6">
      <c r="B14041">
        <f t="shared" si="1099"/>
        <v>14040</v>
      </c>
      <c r="C14041">
        <f t="shared" si="1095"/>
        <v>1149.0255331944568</v>
      </c>
      <c r="D14041">
        <f t="shared" si="1097"/>
        <v>680</v>
      </c>
      <c r="E14041">
        <f t="shared" si="1098"/>
        <v>1100</v>
      </c>
      <c r="F14041">
        <f t="shared" si="1096"/>
        <v>234</v>
      </c>
    </row>
    <row r="14042" spans="2:6">
      <c r="B14042">
        <f t="shared" si="1099"/>
        <v>14041</v>
      </c>
      <c r="C14042">
        <f t="shared" si="1095"/>
        <v>1149.036198883261</v>
      </c>
      <c r="D14042">
        <f t="shared" si="1097"/>
        <v>680</v>
      </c>
      <c r="E14042">
        <f t="shared" si="1098"/>
        <v>1100</v>
      </c>
      <c r="F14042">
        <f t="shared" si="1096"/>
        <v>234.01666666666668</v>
      </c>
    </row>
    <row r="14043" spans="2:6">
      <c r="B14043">
        <f t="shared" si="1099"/>
        <v>14042</v>
      </c>
      <c r="C14043">
        <f t="shared" si="1095"/>
        <v>1149.0468638128873</v>
      </c>
      <c r="D14043">
        <f t="shared" si="1097"/>
        <v>680</v>
      </c>
      <c r="E14043">
        <f t="shared" si="1098"/>
        <v>1100</v>
      </c>
      <c r="F14043">
        <f t="shared" si="1096"/>
        <v>234.03333333333333</v>
      </c>
    </row>
    <row r="14044" spans="2:6">
      <c r="B14044">
        <f t="shared" si="1099"/>
        <v>14043</v>
      </c>
      <c r="C14044">
        <f t="shared" si="1095"/>
        <v>1149.0575279834438</v>
      </c>
      <c r="D14044">
        <f t="shared" si="1097"/>
        <v>680</v>
      </c>
      <c r="E14044">
        <f t="shared" si="1098"/>
        <v>1100</v>
      </c>
      <c r="F14044">
        <f t="shared" si="1096"/>
        <v>234.05</v>
      </c>
    </row>
    <row r="14045" spans="2:6">
      <c r="B14045">
        <f t="shared" si="1099"/>
        <v>14044</v>
      </c>
      <c r="C14045">
        <f t="shared" si="1095"/>
        <v>1149.0681913950386</v>
      </c>
      <c r="D14045">
        <f t="shared" si="1097"/>
        <v>680</v>
      </c>
      <c r="E14045">
        <f t="shared" si="1098"/>
        <v>1100</v>
      </c>
      <c r="F14045">
        <f t="shared" si="1096"/>
        <v>234.06666666666666</v>
      </c>
    </row>
    <row r="14046" spans="2:6">
      <c r="B14046">
        <f t="shared" si="1099"/>
        <v>14045</v>
      </c>
      <c r="C14046">
        <f t="shared" si="1095"/>
        <v>1149.0788540477799</v>
      </c>
      <c r="D14046">
        <f t="shared" si="1097"/>
        <v>680</v>
      </c>
      <c r="E14046">
        <f t="shared" si="1098"/>
        <v>1100</v>
      </c>
      <c r="F14046">
        <f t="shared" si="1096"/>
        <v>234.08333333333334</v>
      </c>
    </row>
    <row r="14047" spans="2:6">
      <c r="B14047">
        <f t="shared" si="1099"/>
        <v>14046</v>
      </c>
      <c r="C14047">
        <f t="shared" si="1095"/>
        <v>1149.0895159417755</v>
      </c>
      <c r="D14047">
        <f t="shared" si="1097"/>
        <v>680</v>
      </c>
      <c r="E14047">
        <f t="shared" si="1098"/>
        <v>1100</v>
      </c>
      <c r="F14047">
        <f t="shared" si="1096"/>
        <v>234.1</v>
      </c>
    </row>
    <row r="14048" spans="2:6">
      <c r="B14048">
        <f t="shared" si="1099"/>
        <v>14047</v>
      </c>
      <c r="C14048">
        <f t="shared" si="1095"/>
        <v>1149.1001770771334</v>
      </c>
      <c r="D14048">
        <f t="shared" si="1097"/>
        <v>680</v>
      </c>
      <c r="E14048">
        <f t="shared" si="1098"/>
        <v>1100</v>
      </c>
      <c r="F14048">
        <f t="shared" si="1096"/>
        <v>234.11666666666667</v>
      </c>
    </row>
    <row r="14049" spans="2:6">
      <c r="B14049">
        <f t="shared" si="1099"/>
        <v>14048</v>
      </c>
      <c r="C14049">
        <f t="shared" si="1095"/>
        <v>1149.1108374539617</v>
      </c>
      <c r="D14049">
        <f t="shared" si="1097"/>
        <v>680</v>
      </c>
      <c r="E14049">
        <f t="shared" si="1098"/>
        <v>1100</v>
      </c>
      <c r="F14049">
        <f t="shared" si="1096"/>
        <v>234.13333333333333</v>
      </c>
    </row>
    <row r="14050" spans="2:6">
      <c r="B14050">
        <f t="shared" si="1099"/>
        <v>14049</v>
      </c>
      <c r="C14050">
        <f t="shared" si="1095"/>
        <v>1149.1214970723681</v>
      </c>
      <c r="D14050">
        <f t="shared" si="1097"/>
        <v>680</v>
      </c>
      <c r="E14050">
        <f t="shared" si="1098"/>
        <v>1100</v>
      </c>
      <c r="F14050">
        <f t="shared" si="1096"/>
        <v>234.15</v>
      </c>
    </row>
    <row r="14051" spans="2:6">
      <c r="B14051">
        <f t="shared" si="1099"/>
        <v>14050</v>
      </c>
      <c r="C14051">
        <f t="shared" si="1095"/>
        <v>1149.1321559324604</v>
      </c>
      <c r="D14051">
        <f t="shared" si="1097"/>
        <v>680</v>
      </c>
      <c r="E14051">
        <f t="shared" si="1098"/>
        <v>1100</v>
      </c>
      <c r="F14051">
        <f t="shared" si="1096"/>
        <v>234.16666666666666</v>
      </c>
    </row>
    <row r="14052" spans="2:6">
      <c r="B14052">
        <f t="shared" si="1099"/>
        <v>14051</v>
      </c>
      <c r="C14052">
        <f t="shared" si="1095"/>
        <v>1149.1428140343469</v>
      </c>
      <c r="D14052">
        <f t="shared" si="1097"/>
        <v>680</v>
      </c>
      <c r="E14052">
        <f t="shared" si="1098"/>
        <v>1100</v>
      </c>
      <c r="F14052">
        <f t="shared" si="1096"/>
        <v>234.18333333333334</v>
      </c>
    </row>
    <row r="14053" spans="2:6">
      <c r="B14053">
        <f t="shared" si="1099"/>
        <v>14052</v>
      </c>
      <c r="C14053">
        <f t="shared" si="1095"/>
        <v>1149.1534713781352</v>
      </c>
      <c r="D14053">
        <f t="shared" si="1097"/>
        <v>680</v>
      </c>
      <c r="E14053">
        <f t="shared" si="1098"/>
        <v>1100</v>
      </c>
      <c r="F14053">
        <f t="shared" si="1096"/>
        <v>234.2</v>
      </c>
    </row>
    <row r="14054" spans="2:6">
      <c r="B14054">
        <f t="shared" si="1099"/>
        <v>14053</v>
      </c>
      <c r="C14054">
        <f t="shared" si="1095"/>
        <v>1149.1641279639332</v>
      </c>
      <c r="D14054">
        <f t="shared" si="1097"/>
        <v>680</v>
      </c>
      <c r="E14054">
        <f t="shared" si="1098"/>
        <v>1100</v>
      </c>
      <c r="F14054">
        <f t="shared" si="1096"/>
        <v>234.21666666666667</v>
      </c>
    </row>
    <row r="14055" spans="2:6">
      <c r="B14055">
        <f t="shared" si="1099"/>
        <v>14054</v>
      </c>
      <c r="C14055">
        <f t="shared" si="1095"/>
        <v>1149.1747837918485</v>
      </c>
      <c r="D14055">
        <f t="shared" si="1097"/>
        <v>680</v>
      </c>
      <c r="E14055">
        <f t="shared" si="1098"/>
        <v>1100</v>
      </c>
      <c r="F14055">
        <f t="shared" si="1096"/>
        <v>234.23333333333332</v>
      </c>
    </row>
    <row r="14056" spans="2:6">
      <c r="B14056">
        <f t="shared" si="1099"/>
        <v>14055</v>
      </c>
      <c r="C14056">
        <f t="shared" si="1095"/>
        <v>1149.1854388619895</v>
      </c>
      <c r="D14056">
        <f t="shared" si="1097"/>
        <v>680</v>
      </c>
      <c r="E14056">
        <f t="shared" si="1098"/>
        <v>1100</v>
      </c>
      <c r="F14056">
        <f t="shared" si="1096"/>
        <v>234.25</v>
      </c>
    </row>
    <row r="14057" spans="2:6">
      <c r="B14057">
        <f t="shared" si="1099"/>
        <v>14056</v>
      </c>
      <c r="C14057">
        <f t="shared" si="1095"/>
        <v>1149.1960931744634</v>
      </c>
      <c r="D14057">
        <f t="shared" si="1097"/>
        <v>680</v>
      </c>
      <c r="E14057">
        <f t="shared" si="1098"/>
        <v>1100</v>
      </c>
      <c r="F14057">
        <f t="shared" si="1096"/>
        <v>234.26666666666668</v>
      </c>
    </row>
    <row r="14058" spans="2:6">
      <c r="B14058">
        <f t="shared" si="1099"/>
        <v>14057</v>
      </c>
      <c r="C14058">
        <f t="shared" si="1095"/>
        <v>1149.206746729378</v>
      </c>
      <c r="D14058">
        <f t="shared" si="1097"/>
        <v>680</v>
      </c>
      <c r="E14058">
        <f t="shared" si="1098"/>
        <v>1100</v>
      </c>
      <c r="F14058">
        <f t="shared" si="1096"/>
        <v>234.28333333333333</v>
      </c>
    </row>
    <row r="14059" spans="2:6">
      <c r="B14059">
        <f t="shared" si="1099"/>
        <v>14058</v>
      </c>
      <c r="C14059">
        <f t="shared" si="1095"/>
        <v>1149.2173995268413</v>
      </c>
      <c r="D14059">
        <f t="shared" si="1097"/>
        <v>680</v>
      </c>
      <c r="E14059">
        <f t="shared" si="1098"/>
        <v>1100</v>
      </c>
      <c r="F14059">
        <f t="shared" si="1096"/>
        <v>234.3</v>
      </c>
    </row>
    <row r="14060" spans="2:6">
      <c r="B14060">
        <f t="shared" si="1099"/>
        <v>14059</v>
      </c>
      <c r="C14060">
        <f t="shared" si="1095"/>
        <v>1149.2280515669606</v>
      </c>
      <c r="D14060">
        <f t="shared" si="1097"/>
        <v>680</v>
      </c>
      <c r="E14060">
        <f t="shared" si="1098"/>
        <v>1100</v>
      </c>
      <c r="F14060">
        <f t="shared" si="1096"/>
        <v>234.31666666666666</v>
      </c>
    </row>
    <row r="14061" spans="2:6">
      <c r="B14061">
        <f t="shared" si="1099"/>
        <v>14060</v>
      </c>
      <c r="C14061">
        <f t="shared" si="1095"/>
        <v>1149.238702849844</v>
      </c>
      <c r="D14061">
        <f t="shared" si="1097"/>
        <v>680</v>
      </c>
      <c r="E14061">
        <f t="shared" si="1098"/>
        <v>1100</v>
      </c>
      <c r="F14061">
        <f t="shared" si="1096"/>
        <v>234.33333333333334</v>
      </c>
    </row>
    <row r="14062" spans="2:6">
      <c r="B14062">
        <f t="shared" si="1099"/>
        <v>14061</v>
      </c>
      <c r="C14062">
        <f t="shared" si="1095"/>
        <v>1149.249353375599</v>
      </c>
      <c r="D14062">
        <f t="shared" si="1097"/>
        <v>680</v>
      </c>
      <c r="E14062">
        <f t="shared" si="1098"/>
        <v>1100</v>
      </c>
      <c r="F14062">
        <f t="shared" si="1096"/>
        <v>234.35</v>
      </c>
    </row>
    <row r="14063" spans="2:6">
      <c r="B14063">
        <f t="shared" si="1099"/>
        <v>14062</v>
      </c>
      <c r="C14063">
        <f t="shared" si="1095"/>
        <v>1149.2600031443328</v>
      </c>
      <c r="D14063">
        <f t="shared" si="1097"/>
        <v>680</v>
      </c>
      <c r="E14063">
        <f t="shared" si="1098"/>
        <v>1100</v>
      </c>
      <c r="F14063">
        <f t="shared" si="1096"/>
        <v>234.36666666666667</v>
      </c>
    </row>
    <row r="14064" spans="2:6">
      <c r="B14064">
        <f t="shared" si="1099"/>
        <v>14063</v>
      </c>
      <c r="C14064">
        <f t="shared" si="1095"/>
        <v>1149.2706521561538</v>
      </c>
      <c r="D14064">
        <f t="shared" si="1097"/>
        <v>680</v>
      </c>
      <c r="E14064">
        <f t="shared" si="1098"/>
        <v>1100</v>
      </c>
      <c r="F14064">
        <f t="shared" si="1096"/>
        <v>234.38333333333333</v>
      </c>
    </row>
    <row r="14065" spans="2:6">
      <c r="B14065">
        <f t="shared" si="1099"/>
        <v>14064</v>
      </c>
      <c r="C14065">
        <f t="shared" si="1095"/>
        <v>1149.281300411169</v>
      </c>
      <c r="D14065">
        <f t="shared" si="1097"/>
        <v>680</v>
      </c>
      <c r="E14065">
        <f t="shared" si="1098"/>
        <v>1100</v>
      </c>
      <c r="F14065">
        <f t="shared" si="1096"/>
        <v>234.4</v>
      </c>
    </row>
    <row r="14066" spans="2:6">
      <c r="B14066">
        <f t="shared" si="1099"/>
        <v>14065</v>
      </c>
      <c r="C14066">
        <f t="shared" si="1095"/>
        <v>1149.2919479094862</v>
      </c>
      <c r="D14066">
        <f t="shared" si="1097"/>
        <v>680</v>
      </c>
      <c r="E14066">
        <f t="shared" si="1098"/>
        <v>1100</v>
      </c>
      <c r="F14066">
        <f t="shared" si="1096"/>
        <v>234.41666666666666</v>
      </c>
    </row>
    <row r="14067" spans="2:6">
      <c r="B14067">
        <f t="shared" si="1099"/>
        <v>14066</v>
      </c>
      <c r="C14067">
        <f t="shared" si="1095"/>
        <v>1149.3025946512128</v>
      </c>
      <c r="D14067">
        <f t="shared" si="1097"/>
        <v>680</v>
      </c>
      <c r="E14067">
        <f t="shared" si="1098"/>
        <v>1100</v>
      </c>
      <c r="F14067">
        <f t="shared" si="1096"/>
        <v>234.43333333333334</v>
      </c>
    </row>
    <row r="14068" spans="2:6">
      <c r="B14068">
        <f t="shared" si="1099"/>
        <v>14067</v>
      </c>
      <c r="C14068">
        <f t="shared" si="1095"/>
        <v>1149.3132406364566</v>
      </c>
      <c r="D14068">
        <f t="shared" si="1097"/>
        <v>680</v>
      </c>
      <c r="E14068">
        <f t="shared" si="1098"/>
        <v>1100</v>
      </c>
      <c r="F14068">
        <f t="shared" si="1096"/>
        <v>234.45</v>
      </c>
    </row>
    <row r="14069" spans="2:6">
      <c r="B14069">
        <f t="shared" si="1099"/>
        <v>14068</v>
      </c>
      <c r="C14069">
        <f t="shared" si="1095"/>
        <v>1149.3238858653247</v>
      </c>
      <c r="D14069">
        <f t="shared" si="1097"/>
        <v>680</v>
      </c>
      <c r="E14069">
        <f t="shared" si="1098"/>
        <v>1100</v>
      </c>
      <c r="F14069">
        <f t="shared" si="1096"/>
        <v>234.46666666666667</v>
      </c>
    </row>
    <row r="14070" spans="2:6">
      <c r="B14070">
        <f t="shared" si="1099"/>
        <v>14069</v>
      </c>
      <c r="C14070">
        <f t="shared" si="1095"/>
        <v>1149.3345303379249</v>
      </c>
      <c r="D14070">
        <f t="shared" si="1097"/>
        <v>680</v>
      </c>
      <c r="E14070">
        <f t="shared" si="1098"/>
        <v>1100</v>
      </c>
      <c r="F14070">
        <f t="shared" si="1096"/>
        <v>234.48333333333332</v>
      </c>
    </row>
    <row r="14071" spans="2:6">
      <c r="B14071">
        <f t="shared" si="1099"/>
        <v>14070</v>
      </c>
      <c r="C14071">
        <f t="shared" si="1095"/>
        <v>1149.3451740543644</v>
      </c>
      <c r="D14071">
        <f t="shared" si="1097"/>
        <v>680</v>
      </c>
      <c r="E14071">
        <f t="shared" si="1098"/>
        <v>1100</v>
      </c>
      <c r="F14071">
        <f t="shared" si="1096"/>
        <v>234.5</v>
      </c>
    </row>
    <row r="14072" spans="2:6">
      <c r="B14072">
        <f t="shared" si="1099"/>
        <v>14071</v>
      </c>
      <c r="C14072">
        <f t="shared" si="1095"/>
        <v>1149.3558170147508</v>
      </c>
      <c r="D14072">
        <f t="shared" si="1097"/>
        <v>680</v>
      </c>
      <c r="E14072">
        <f t="shared" si="1098"/>
        <v>1100</v>
      </c>
      <c r="F14072">
        <f t="shared" si="1096"/>
        <v>234.51666666666668</v>
      </c>
    </row>
    <row r="14073" spans="2:6">
      <c r="B14073">
        <f t="shared" si="1099"/>
        <v>14072</v>
      </c>
      <c r="C14073">
        <f t="shared" si="1095"/>
        <v>1149.3664592191915</v>
      </c>
      <c r="D14073">
        <f t="shared" si="1097"/>
        <v>680</v>
      </c>
      <c r="E14073">
        <f t="shared" si="1098"/>
        <v>1100</v>
      </c>
      <c r="F14073">
        <f t="shared" si="1096"/>
        <v>234.53333333333333</v>
      </c>
    </row>
    <row r="14074" spans="2:6">
      <c r="B14074">
        <f t="shared" si="1099"/>
        <v>14073</v>
      </c>
      <c r="C14074">
        <f t="shared" si="1095"/>
        <v>1149.3771006677937</v>
      </c>
      <c r="D14074">
        <f t="shared" si="1097"/>
        <v>680</v>
      </c>
      <c r="E14074">
        <f t="shared" si="1098"/>
        <v>1100</v>
      </c>
      <c r="F14074">
        <f t="shared" si="1096"/>
        <v>234.55</v>
      </c>
    </row>
    <row r="14075" spans="2:6">
      <c r="B14075">
        <f t="shared" si="1099"/>
        <v>14074</v>
      </c>
      <c r="C14075">
        <f t="shared" si="1095"/>
        <v>1149.3877413606649</v>
      </c>
      <c r="D14075">
        <f t="shared" si="1097"/>
        <v>680</v>
      </c>
      <c r="E14075">
        <f t="shared" si="1098"/>
        <v>1100</v>
      </c>
      <c r="F14075">
        <f t="shared" si="1096"/>
        <v>234.56666666666666</v>
      </c>
    </row>
    <row r="14076" spans="2:6">
      <c r="B14076">
        <f t="shared" si="1099"/>
        <v>14075</v>
      </c>
      <c r="C14076">
        <f t="shared" si="1095"/>
        <v>1149.3983812979125</v>
      </c>
      <c r="D14076">
        <f t="shared" si="1097"/>
        <v>680</v>
      </c>
      <c r="E14076">
        <f t="shared" si="1098"/>
        <v>1100</v>
      </c>
      <c r="F14076">
        <f t="shared" si="1096"/>
        <v>234.58333333333334</v>
      </c>
    </row>
    <row r="14077" spans="2:6">
      <c r="B14077">
        <f t="shared" si="1099"/>
        <v>14076</v>
      </c>
      <c r="C14077">
        <f t="shared" si="1095"/>
        <v>1149.4090204796437</v>
      </c>
      <c r="D14077">
        <f t="shared" si="1097"/>
        <v>680</v>
      </c>
      <c r="E14077">
        <f t="shared" si="1098"/>
        <v>1100</v>
      </c>
      <c r="F14077">
        <f t="shared" si="1096"/>
        <v>234.6</v>
      </c>
    </row>
    <row r="14078" spans="2:6">
      <c r="B14078">
        <f t="shared" si="1099"/>
        <v>14077</v>
      </c>
      <c r="C14078">
        <f t="shared" si="1095"/>
        <v>1149.4196589059657</v>
      </c>
      <c r="D14078">
        <f t="shared" si="1097"/>
        <v>680</v>
      </c>
      <c r="E14078">
        <f t="shared" si="1098"/>
        <v>1100</v>
      </c>
      <c r="F14078">
        <f t="shared" si="1096"/>
        <v>234.61666666666667</v>
      </c>
    </row>
    <row r="14079" spans="2:6">
      <c r="B14079">
        <f t="shared" si="1099"/>
        <v>14078</v>
      </c>
      <c r="C14079">
        <f t="shared" si="1095"/>
        <v>1149.4302965769859</v>
      </c>
      <c r="D14079">
        <f t="shared" si="1097"/>
        <v>680</v>
      </c>
      <c r="E14079">
        <f t="shared" si="1098"/>
        <v>1100</v>
      </c>
      <c r="F14079">
        <f t="shared" si="1096"/>
        <v>234.63333333333333</v>
      </c>
    </row>
    <row r="14080" spans="2:6">
      <c r="B14080">
        <f t="shared" si="1099"/>
        <v>14079</v>
      </c>
      <c r="C14080">
        <f t="shared" si="1095"/>
        <v>1149.4409334928114</v>
      </c>
      <c r="D14080">
        <f t="shared" si="1097"/>
        <v>680</v>
      </c>
      <c r="E14080">
        <f t="shared" si="1098"/>
        <v>1100</v>
      </c>
      <c r="F14080">
        <f t="shared" si="1096"/>
        <v>234.65</v>
      </c>
    </row>
    <row r="14081" spans="2:6">
      <c r="B14081">
        <f t="shared" si="1099"/>
        <v>14080</v>
      </c>
      <c r="C14081">
        <f t="shared" si="1095"/>
        <v>1149.4515696535498</v>
      </c>
      <c r="D14081">
        <f t="shared" si="1097"/>
        <v>680</v>
      </c>
      <c r="E14081">
        <f t="shared" si="1098"/>
        <v>1100</v>
      </c>
      <c r="F14081">
        <f t="shared" si="1096"/>
        <v>234.66666666666666</v>
      </c>
    </row>
    <row r="14082" spans="2:6">
      <c r="B14082">
        <f t="shared" si="1099"/>
        <v>14081</v>
      </c>
      <c r="C14082">
        <f t="shared" ref="C14082:C14145" si="1100">20+345*LOG10(8*B14082/60+1)</f>
        <v>1149.4622050593077</v>
      </c>
      <c r="D14082">
        <f t="shared" si="1097"/>
        <v>680</v>
      </c>
      <c r="E14082">
        <f t="shared" si="1098"/>
        <v>1100</v>
      </c>
      <c r="F14082">
        <f t="shared" ref="F14082:F14145" si="1101">B14082/60</f>
        <v>234.68333333333334</v>
      </c>
    </row>
    <row r="14083" spans="2:6">
      <c r="B14083">
        <f t="shared" si="1099"/>
        <v>14082</v>
      </c>
      <c r="C14083">
        <f t="shared" si="1100"/>
        <v>1149.4728397101928</v>
      </c>
      <c r="D14083">
        <f t="shared" ref="D14083:D14146" si="1102">660*(1-0.687*EXP(-0.32*B14083/60)-0.313*EXP(-3.8*B14083/60))+20</f>
        <v>680</v>
      </c>
      <c r="E14083">
        <f t="shared" ref="E14083:E14146" si="1103">1080*(1-0.325*EXP(-0.167*B14083/60)-0.675*EXP(-2.5*B14083/60))+20</f>
        <v>1100</v>
      </c>
      <c r="F14083">
        <f t="shared" si="1101"/>
        <v>234.7</v>
      </c>
    </row>
    <row r="14084" spans="2:6">
      <c r="B14084">
        <f t="shared" ref="B14084:B14147" si="1104">1+B14083</f>
        <v>14083</v>
      </c>
      <c r="C14084">
        <f t="shared" si="1100"/>
        <v>1149.4834736063119</v>
      </c>
      <c r="D14084">
        <f t="shared" si="1102"/>
        <v>680</v>
      </c>
      <c r="E14084">
        <f t="shared" si="1103"/>
        <v>1100</v>
      </c>
      <c r="F14084">
        <f t="shared" si="1101"/>
        <v>234.71666666666667</v>
      </c>
    </row>
    <row r="14085" spans="2:6">
      <c r="B14085">
        <f t="shared" si="1104"/>
        <v>14084</v>
      </c>
      <c r="C14085">
        <f t="shared" si="1100"/>
        <v>1149.4941067477725</v>
      </c>
      <c r="D14085">
        <f t="shared" si="1102"/>
        <v>680</v>
      </c>
      <c r="E14085">
        <f t="shared" si="1103"/>
        <v>1100</v>
      </c>
      <c r="F14085">
        <f t="shared" si="1101"/>
        <v>234.73333333333332</v>
      </c>
    </row>
    <row r="14086" spans="2:6">
      <c r="B14086">
        <f t="shared" si="1104"/>
        <v>14085</v>
      </c>
      <c r="C14086">
        <f t="shared" si="1100"/>
        <v>1149.5047391346814</v>
      </c>
      <c r="D14086">
        <f t="shared" si="1102"/>
        <v>680</v>
      </c>
      <c r="E14086">
        <f t="shared" si="1103"/>
        <v>1100</v>
      </c>
      <c r="F14086">
        <f t="shared" si="1101"/>
        <v>234.75</v>
      </c>
    </row>
    <row r="14087" spans="2:6">
      <c r="B14087">
        <f t="shared" si="1104"/>
        <v>14086</v>
      </c>
      <c r="C14087">
        <f t="shared" si="1100"/>
        <v>1149.5153707671457</v>
      </c>
      <c r="D14087">
        <f t="shared" si="1102"/>
        <v>680</v>
      </c>
      <c r="E14087">
        <f t="shared" si="1103"/>
        <v>1100</v>
      </c>
      <c r="F14087">
        <f t="shared" si="1101"/>
        <v>234.76666666666668</v>
      </c>
    </row>
    <row r="14088" spans="2:6">
      <c r="B14088">
        <f t="shared" si="1104"/>
        <v>14087</v>
      </c>
      <c r="C14088">
        <f t="shared" si="1100"/>
        <v>1149.5260016452723</v>
      </c>
      <c r="D14088">
        <f t="shared" si="1102"/>
        <v>680</v>
      </c>
      <c r="E14088">
        <f t="shared" si="1103"/>
        <v>1100</v>
      </c>
      <c r="F14088">
        <f t="shared" si="1101"/>
        <v>234.78333333333333</v>
      </c>
    </row>
    <row r="14089" spans="2:6">
      <c r="B14089">
        <f t="shared" si="1104"/>
        <v>14088</v>
      </c>
      <c r="C14089">
        <f t="shared" si="1100"/>
        <v>1149.5366317691689</v>
      </c>
      <c r="D14089">
        <f t="shared" si="1102"/>
        <v>680</v>
      </c>
      <c r="E14089">
        <f t="shared" si="1103"/>
        <v>1100</v>
      </c>
      <c r="F14089">
        <f t="shared" si="1101"/>
        <v>234.8</v>
      </c>
    </row>
    <row r="14090" spans="2:6">
      <c r="B14090">
        <f t="shared" si="1104"/>
        <v>14089</v>
      </c>
      <c r="C14090">
        <f t="shared" si="1100"/>
        <v>1149.5472611389418</v>
      </c>
      <c r="D14090">
        <f t="shared" si="1102"/>
        <v>680</v>
      </c>
      <c r="E14090">
        <f t="shared" si="1103"/>
        <v>1100</v>
      </c>
      <c r="F14090">
        <f t="shared" si="1101"/>
        <v>234.81666666666666</v>
      </c>
    </row>
    <row r="14091" spans="2:6">
      <c r="B14091">
        <f t="shared" si="1104"/>
        <v>14090</v>
      </c>
      <c r="C14091">
        <f t="shared" si="1100"/>
        <v>1149.5578897546982</v>
      </c>
      <c r="D14091">
        <f t="shared" si="1102"/>
        <v>680</v>
      </c>
      <c r="E14091">
        <f t="shared" si="1103"/>
        <v>1100</v>
      </c>
      <c r="F14091">
        <f t="shared" si="1101"/>
        <v>234.83333333333334</v>
      </c>
    </row>
    <row r="14092" spans="2:6">
      <c r="B14092">
        <f t="shared" si="1104"/>
        <v>14091</v>
      </c>
      <c r="C14092">
        <f t="shared" si="1100"/>
        <v>1149.5685176165453</v>
      </c>
      <c r="D14092">
        <f t="shared" si="1102"/>
        <v>680</v>
      </c>
      <c r="E14092">
        <f t="shared" si="1103"/>
        <v>1100</v>
      </c>
      <c r="F14092">
        <f t="shared" si="1101"/>
        <v>234.85</v>
      </c>
    </row>
    <row r="14093" spans="2:6">
      <c r="B14093">
        <f t="shared" si="1104"/>
        <v>14092</v>
      </c>
      <c r="C14093">
        <f t="shared" si="1100"/>
        <v>1149.5791447245897</v>
      </c>
      <c r="D14093">
        <f t="shared" si="1102"/>
        <v>680</v>
      </c>
      <c r="E14093">
        <f t="shared" si="1103"/>
        <v>1100</v>
      </c>
      <c r="F14093">
        <f t="shared" si="1101"/>
        <v>234.86666666666667</v>
      </c>
    </row>
    <row r="14094" spans="2:6">
      <c r="B14094">
        <f t="shared" si="1104"/>
        <v>14093</v>
      </c>
      <c r="C14094">
        <f t="shared" si="1100"/>
        <v>1149.5897710789388</v>
      </c>
      <c r="D14094">
        <f t="shared" si="1102"/>
        <v>680</v>
      </c>
      <c r="E14094">
        <f t="shared" si="1103"/>
        <v>1100</v>
      </c>
      <c r="F14094">
        <f t="shared" si="1101"/>
        <v>234.88333333333333</v>
      </c>
    </row>
    <row r="14095" spans="2:6">
      <c r="B14095">
        <f t="shared" si="1104"/>
        <v>14094</v>
      </c>
      <c r="C14095">
        <f t="shared" si="1100"/>
        <v>1149.6003966796989</v>
      </c>
      <c r="D14095">
        <f t="shared" si="1102"/>
        <v>680</v>
      </c>
      <c r="E14095">
        <f t="shared" si="1103"/>
        <v>1100</v>
      </c>
      <c r="F14095">
        <f t="shared" si="1101"/>
        <v>234.9</v>
      </c>
    </row>
    <row r="14096" spans="2:6">
      <c r="B14096">
        <f t="shared" si="1104"/>
        <v>14095</v>
      </c>
      <c r="C14096">
        <f t="shared" si="1100"/>
        <v>1149.6110215269773</v>
      </c>
      <c r="D14096">
        <f t="shared" si="1102"/>
        <v>680</v>
      </c>
      <c r="E14096">
        <f t="shared" si="1103"/>
        <v>1100</v>
      </c>
      <c r="F14096">
        <f t="shared" si="1101"/>
        <v>234.91666666666666</v>
      </c>
    </row>
    <row r="14097" spans="2:6">
      <c r="B14097">
        <f t="shared" si="1104"/>
        <v>14096</v>
      </c>
      <c r="C14097">
        <f t="shared" si="1100"/>
        <v>1149.6216456208806</v>
      </c>
      <c r="D14097">
        <f t="shared" si="1102"/>
        <v>680</v>
      </c>
      <c r="E14097">
        <f t="shared" si="1103"/>
        <v>1100</v>
      </c>
      <c r="F14097">
        <f t="shared" si="1101"/>
        <v>234.93333333333334</v>
      </c>
    </row>
    <row r="14098" spans="2:6">
      <c r="B14098">
        <f t="shared" si="1104"/>
        <v>14097</v>
      </c>
      <c r="C14098">
        <f t="shared" si="1100"/>
        <v>1149.6322689615158</v>
      </c>
      <c r="D14098">
        <f t="shared" si="1102"/>
        <v>680</v>
      </c>
      <c r="E14098">
        <f t="shared" si="1103"/>
        <v>1100</v>
      </c>
      <c r="F14098">
        <f t="shared" si="1101"/>
        <v>234.95</v>
      </c>
    </row>
    <row r="14099" spans="2:6">
      <c r="B14099">
        <f t="shared" si="1104"/>
        <v>14098</v>
      </c>
      <c r="C14099">
        <f t="shared" si="1100"/>
        <v>1149.6428915489898</v>
      </c>
      <c r="D14099">
        <f t="shared" si="1102"/>
        <v>680</v>
      </c>
      <c r="E14099">
        <f t="shared" si="1103"/>
        <v>1100</v>
      </c>
      <c r="F14099">
        <f t="shared" si="1101"/>
        <v>234.96666666666667</v>
      </c>
    </row>
    <row r="14100" spans="2:6">
      <c r="B14100">
        <f t="shared" si="1104"/>
        <v>14099</v>
      </c>
      <c r="C14100">
        <f t="shared" si="1100"/>
        <v>1149.6535133834091</v>
      </c>
      <c r="D14100">
        <f t="shared" si="1102"/>
        <v>680</v>
      </c>
      <c r="E14100">
        <f t="shared" si="1103"/>
        <v>1100</v>
      </c>
      <c r="F14100">
        <f t="shared" si="1101"/>
        <v>234.98333333333332</v>
      </c>
    </row>
    <row r="14101" spans="2:6">
      <c r="B14101">
        <f t="shared" si="1104"/>
        <v>14100</v>
      </c>
      <c r="C14101">
        <f t="shared" si="1100"/>
        <v>1149.6641344648808</v>
      </c>
      <c r="D14101">
        <f t="shared" si="1102"/>
        <v>680</v>
      </c>
      <c r="E14101">
        <f t="shared" si="1103"/>
        <v>1100</v>
      </c>
      <c r="F14101">
        <f t="shared" si="1101"/>
        <v>235</v>
      </c>
    </row>
    <row r="14102" spans="2:6">
      <c r="B14102">
        <f t="shared" si="1104"/>
        <v>14101</v>
      </c>
      <c r="C14102">
        <f t="shared" si="1100"/>
        <v>1149.6747547935113</v>
      </c>
      <c r="D14102">
        <f t="shared" si="1102"/>
        <v>680</v>
      </c>
      <c r="E14102">
        <f t="shared" si="1103"/>
        <v>1100</v>
      </c>
      <c r="F14102">
        <f t="shared" si="1101"/>
        <v>235.01666666666668</v>
      </c>
    </row>
    <row r="14103" spans="2:6">
      <c r="B14103">
        <f t="shared" si="1104"/>
        <v>14102</v>
      </c>
      <c r="C14103">
        <f t="shared" si="1100"/>
        <v>1149.6853743694073</v>
      </c>
      <c r="D14103">
        <f t="shared" si="1102"/>
        <v>680</v>
      </c>
      <c r="E14103">
        <f t="shared" si="1103"/>
        <v>1100</v>
      </c>
      <c r="F14103">
        <f t="shared" si="1101"/>
        <v>235.03333333333333</v>
      </c>
    </row>
    <row r="14104" spans="2:6">
      <c r="B14104">
        <f t="shared" si="1104"/>
        <v>14103</v>
      </c>
      <c r="C14104">
        <f t="shared" si="1100"/>
        <v>1149.695993192676</v>
      </c>
      <c r="D14104">
        <f t="shared" si="1102"/>
        <v>680</v>
      </c>
      <c r="E14104">
        <f t="shared" si="1103"/>
        <v>1100</v>
      </c>
      <c r="F14104">
        <f t="shared" si="1101"/>
        <v>235.05</v>
      </c>
    </row>
    <row r="14105" spans="2:6">
      <c r="B14105">
        <f t="shared" si="1104"/>
        <v>14104</v>
      </c>
      <c r="C14105">
        <f t="shared" si="1100"/>
        <v>1149.7066112634236</v>
      </c>
      <c r="D14105">
        <f t="shared" si="1102"/>
        <v>680</v>
      </c>
      <c r="E14105">
        <f t="shared" si="1103"/>
        <v>1100</v>
      </c>
      <c r="F14105">
        <f t="shared" si="1101"/>
        <v>235.06666666666666</v>
      </c>
    </row>
    <row r="14106" spans="2:6">
      <c r="B14106">
        <f t="shared" si="1104"/>
        <v>14105</v>
      </c>
      <c r="C14106">
        <f t="shared" si="1100"/>
        <v>1149.7172285817569</v>
      </c>
      <c r="D14106">
        <f t="shared" si="1102"/>
        <v>680</v>
      </c>
      <c r="E14106">
        <f t="shared" si="1103"/>
        <v>1100</v>
      </c>
      <c r="F14106">
        <f t="shared" si="1101"/>
        <v>235.08333333333334</v>
      </c>
    </row>
    <row r="14107" spans="2:6">
      <c r="B14107">
        <f t="shared" si="1104"/>
        <v>14106</v>
      </c>
      <c r="C14107">
        <f t="shared" si="1100"/>
        <v>1149.7278451477823</v>
      </c>
      <c r="D14107">
        <f t="shared" si="1102"/>
        <v>680</v>
      </c>
      <c r="E14107">
        <f t="shared" si="1103"/>
        <v>1100</v>
      </c>
      <c r="F14107">
        <f t="shared" si="1101"/>
        <v>235.1</v>
      </c>
    </row>
    <row r="14108" spans="2:6">
      <c r="B14108">
        <f t="shared" si="1104"/>
        <v>14107</v>
      </c>
      <c r="C14108">
        <f t="shared" si="1100"/>
        <v>1149.738460961607</v>
      </c>
      <c r="D14108">
        <f t="shared" si="1102"/>
        <v>680</v>
      </c>
      <c r="E14108">
        <f t="shared" si="1103"/>
        <v>1100</v>
      </c>
      <c r="F14108">
        <f t="shared" si="1101"/>
        <v>235.11666666666667</v>
      </c>
    </row>
    <row r="14109" spans="2:6">
      <c r="B14109">
        <f t="shared" si="1104"/>
        <v>14108</v>
      </c>
      <c r="C14109">
        <f t="shared" si="1100"/>
        <v>1149.749076023337</v>
      </c>
      <c r="D14109">
        <f t="shared" si="1102"/>
        <v>680</v>
      </c>
      <c r="E14109">
        <f t="shared" si="1103"/>
        <v>1100</v>
      </c>
      <c r="F14109">
        <f t="shared" si="1101"/>
        <v>235.13333333333333</v>
      </c>
    </row>
    <row r="14110" spans="2:6">
      <c r="B14110">
        <f t="shared" si="1104"/>
        <v>14109</v>
      </c>
      <c r="C14110">
        <f t="shared" si="1100"/>
        <v>1149.7596903330791</v>
      </c>
      <c r="D14110">
        <f t="shared" si="1102"/>
        <v>680</v>
      </c>
      <c r="E14110">
        <f t="shared" si="1103"/>
        <v>1100</v>
      </c>
      <c r="F14110">
        <f t="shared" si="1101"/>
        <v>235.15</v>
      </c>
    </row>
    <row r="14111" spans="2:6">
      <c r="B14111">
        <f t="shared" si="1104"/>
        <v>14110</v>
      </c>
      <c r="C14111">
        <f t="shared" si="1100"/>
        <v>1149.7703038909397</v>
      </c>
      <c r="D14111">
        <f t="shared" si="1102"/>
        <v>680</v>
      </c>
      <c r="E14111">
        <f t="shared" si="1103"/>
        <v>1100</v>
      </c>
      <c r="F14111">
        <f t="shared" si="1101"/>
        <v>235.16666666666666</v>
      </c>
    </row>
    <row r="14112" spans="2:6">
      <c r="B14112">
        <f t="shared" si="1104"/>
        <v>14111</v>
      </c>
      <c r="C14112">
        <f t="shared" si="1100"/>
        <v>1149.7809166970258</v>
      </c>
      <c r="D14112">
        <f t="shared" si="1102"/>
        <v>680</v>
      </c>
      <c r="E14112">
        <f t="shared" si="1103"/>
        <v>1100</v>
      </c>
      <c r="F14112">
        <f t="shared" si="1101"/>
        <v>235.18333333333334</v>
      </c>
    </row>
    <row r="14113" spans="2:6">
      <c r="B14113">
        <f t="shared" si="1104"/>
        <v>14112</v>
      </c>
      <c r="C14113">
        <f t="shared" si="1100"/>
        <v>1149.7915287514429</v>
      </c>
      <c r="D14113">
        <f t="shared" si="1102"/>
        <v>680</v>
      </c>
      <c r="E14113">
        <f t="shared" si="1103"/>
        <v>1100</v>
      </c>
      <c r="F14113">
        <f t="shared" si="1101"/>
        <v>235.2</v>
      </c>
    </row>
    <row r="14114" spans="2:6">
      <c r="B14114">
        <f t="shared" si="1104"/>
        <v>14113</v>
      </c>
      <c r="C14114">
        <f t="shared" si="1100"/>
        <v>1149.8021400542984</v>
      </c>
      <c r="D14114">
        <f t="shared" si="1102"/>
        <v>680</v>
      </c>
      <c r="E14114">
        <f t="shared" si="1103"/>
        <v>1100</v>
      </c>
      <c r="F14114">
        <f t="shared" si="1101"/>
        <v>235.21666666666667</v>
      </c>
    </row>
    <row r="14115" spans="2:6">
      <c r="B14115">
        <f t="shared" si="1104"/>
        <v>14114</v>
      </c>
      <c r="C14115">
        <f t="shared" si="1100"/>
        <v>1149.8127506056985</v>
      </c>
      <c r="D14115">
        <f t="shared" si="1102"/>
        <v>680</v>
      </c>
      <c r="E14115">
        <f t="shared" si="1103"/>
        <v>1100</v>
      </c>
      <c r="F14115">
        <f t="shared" si="1101"/>
        <v>235.23333333333332</v>
      </c>
    </row>
    <row r="14116" spans="2:6">
      <c r="B14116">
        <f t="shared" si="1104"/>
        <v>14115</v>
      </c>
      <c r="C14116">
        <f t="shared" si="1100"/>
        <v>1149.8233604057493</v>
      </c>
      <c r="D14116">
        <f t="shared" si="1102"/>
        <v>680</v>
      </c>
      <c r="E14116">
        <f t="shared" si="1103"/>
        <v>1100</v>
      </c>
      <c r="F14116">
        <f t="shared" si="1101"/>
        <v>235.25</v>
      </c>
    </row>
    <row r="14117" spans="2:6">
      <c r="B14117">
        <f t="shared" si="1104"/>
        <v>14116</v>
      </c>
      <c r="C14117">
        <f t="shared" si="1100"/>
        <v>1149.8339694545577</v>
      </c>
      <c r="D14117">
        <f t="shared" si="1102"/>
        <v>680</v>
      </c>
      <c r="E14117">
        <f t="shared" si="1103"/>
        <v>1100</v>
      </c>
      <c r="F14117">
        <f t="shared" si="1101"/>
        <v>235.26666666666668</v>
      </c>
    </row>
    <row r="14118" spans="2:6">
      <c r="B14118">
        <f t="shared" si="1104"/>
        <v>14117</v>
      </c>
      <c r="C14118">
        <f t="shared" si="1100"/>
        <v>1149.8445777522297</v>
      </c>
      <c r="D14118">
        <f t="shared" si="1102"/>
        <v>680</v>
      </c>
      <c r="E14118">
        <f t="shared" si="1103"/>
        <v>1100</v>
      </c>
      <c r="F14118">
        <f t="shared" si="1101"/>
        <v>235.28333333333333</v>
      </c>
    </row>
    <row r="14119" spans="2:6">
      <c r="B14119">
        <f t="shared" si="1104"/>
        <v>14118</v>
      </c>
      <c r="C14119">
        <f t="shared" si="1100"/>
        <v>1149.8551852988717</v>
      </c>
      <c r="D14119">
        <f t="shared" si="1102"/>
        <v>680</v>
      </c>
      <c r="E14119">
        <f t="shared" si="1103"/>
        <v>1100</v>
      </c>
      <c r="F14119">
        <f t="shared" si="1101"/>
        <v>235.3</v>
      </c>
    </row>
    <row r="14120" spans="2:6">
      <c r="B14120">
        <f t="shared" si="1104"/>
        <v>14119</v>
      </c>
      <c r="C14120">
        <f t="shared" si="1100"/>
        <v>1149.8657920945902</v>
      </c>
      <c r="D14120">
        <f t="shared" si="1102"/>
        <v>680</v>
      </c>
      <c r="E14120">
        <f t="shared" si="1103"/>
        <v>1100</v>
      </c>
      <c r="F14120">
        <f t="shared" si="1101"/>
        <v>235.31666666666666</v>
      </c>
    </row>
    <row r="14121" spans="2:6">
      <c r="B14121">
        <f t="shared" si="1104"/>
        <v>14120</v>
      </c>
      <c r="C14121">
        <f t="shared" si="1100"/>
        <v>1149.8763981394914</v>
      </c>
      <c r="D14121">
        <f t="shared" si="1102"/>
        <v>680</v>
      </c>
      <c r="E14121">
        <f t="shared" si="1103"/>
        <v>1100</v>
      </c>
      <c r="F14121">
        <f t="shared" si="1101"/>
        <v>235.33333333333334</v>
      </c>
    </row>
    <row r="14122" spans="2:6">
      <c r="B14122">
        <f t="shared" si="1104"/>
        <v>14121</v>
      </c>
      <c r="C14122">
        <f t="shared" si="1100"/>
        <v>1149.8870034336815</v>
      </c>
      <c r="D14122">
        <f t="shared" si="1102"/>
        <v>680</v>
      </c>
      <c r="E14122">
        <f t="shared" si="1103"/>
        <v>1100</v>
      </c>
      <c r="F14122">
        <f t="shared" si="1101"/>
        <v>235.35</v>
      </c>
    </row>
    <row r="14123" spans="2:6">
      <c r="B14123">
        <f t="shared" si="1104"/>
        <v>14122</v>
      </c>
      <c r="C14123">
        <f t="shared" si="1100"/>
        <v>1149.8976079772669</v>
      </c>
      <c r="D14123">
        <f t="shared" si="1102"/>
        <v>680</v>
      </c>
      <c r="E14123">
        <f t="shared" si="1103"/>
        <v>1100</v>
      </c>
      <c r="F14123">
        <f t="shared" si="1101"/>
        <v>235.36666666666667</v>
      </c>
    </row>
    <row r="14124" spans="2:6">
      <c r="B14124">
        <f t="shared" si="1104"/>
        <v>14123</v>
      </c>
      <c r="C14124">
        <f t="shared" si="1100"/>
        <v>1149.908211770354</v>
      </c>
      <c r="D14124">
        <f t="shared" si="1102"/>
        <v>680</v>
      </c>
      <c r="E14124">
        <f t="shared" si="1103"/>
        <v>1100</v>
      </c>
      <c r="F14124">
        <f t="shared" si="1101"/>
        <v>235.38333333333333</v>
      </c>
    </row>
    <row r="14125" spans="2:6">
      <c r="B14125">
        <f t="shared" si="1104"/>
        <v>14124</v>
      </c>
      <c r="C14125">
        <f t="shared" si="1100"/>
        <v>1149.9188148130488</v>
      </c>
      <c r="D14125">
        <f t="shared" si="1102"/>
        <v>680</v>
      </c>
      <c r="E14125">
        <f t="shared" si="1103"/>
        <v>1100</v>
      </c>
      <c r="F14125">
        <f t="shared" si="1101"/>
        <v>235.4</v>
      </c>
    </row>
    <row r="14126" spans="2:6">
      <c r="B14126">
        <f t="shared" si="1104"/>
        <v>14125</v>
      </c>
      <c r="C14126">
        <f t="shared" si="1100"/>
        <v>1149.9294171054573</v>
      </c>
      <c r="D14126">
        <f t="shared" si="1102"/>
        <v>680</v>
      </c>
      <c r="E14126">
        <f t="shared" si="1103"/>
        <v>1100</v>
      </c>
      <c r="F14126">
        <f t="shared" si="1101"/>
        <v>235.41666666666666</v>
      </c>
    </row>
    <row r="14127" spans="2:6">
      <c r="B14127">
        <f t="shared" si="1104"/>
        <v>14126</v>
      </c>
      <c r="C14127">
        <f t="shared" si="1100"/>
        <v>1149.9400186476862</v>
      </c>
      <c r="D14127">
        <f t="shared" si="1102"/>
        <v>680</v>
      </c>
      <c r="E14127">
        <f t="shared" si="1103"/>
        <v>1100</v>
      </c>
      <c r="F14127">
        <f t="shared" si="1101"/>
        <v>235.43333333333334</v>
      </c>
    </row>
    <row r="14128" spans="2:6">
      <c r="B14128">
        <f t="shared" si="1104"/>
        <v>14127</v>
      </c>
      <c r="C14128">
        <f t="shared" si="1100"/>
        <v>1149.9506194398411</v>
      </c>
      <c r="D14128">
        <f t="shared" si="1102"/>
        <v>680</v>
      </c>
      <c r="E14128">
        <f t="shared" si="1103"/>
        <v>1100</v>
      </c>
      <c r="F14128">
        <f t="shared" si="1101"/>
        <v>235.45</v>
      </c>
    </row>
    <row r="14129" spans="2:6">
      <c r="B14129">
        <f t="shared" si="1104"/>
        <v>14128</v>
      </c>
      <c r="C14129">
        <f t="shared" si="1100"/>
        <v>1149.9612194820286</v>
      </c>
      <c r="D14129">
        <f t="shared" si="1102"/>
        <v>680</v>
      </c>
      <c r="E14129">
        <f t="shared" si="1103"/>
        <v>1100</v>
      </c>
      <c r="F14129">
        <f t="shared" si="1101"/>
        <v>235.46666666666667</v>
      </c>
    </row>
    <row r="14130" spans="2:6">
      <c r="B14130">
        <f t="shared" si="1104"/>
        <v>14129</v>
      </c>
      <c r="C14130">
        <f t="shared" si="1100"/>
        <v>1149.9718187743545</v>
      </c>
      <c r="D14130">
        <f t="shared" si="1102"/>
        <v>680</v>
      </c>
      <c r="E14130">
        <f t="shared" si="1103"/>
        <v>1100</v>
      </c>
      <c r="F14130">
        <f t="shared" si="1101"/>
        <v>235.48333333333332</v>
      </c>
    </row>
    <row r="14131" spans="2:6">
      <c r="B14131">
        <f t="shared" si="1104"/>
        <v>14130</v>
      </c>
      <c r="C14131">
        <f t="shared" si="1100"/>
        <v>1149.982417316925</v>
      </c>
      <c r="D14131">
        <f t="shared" si="1102"/>
        <v>680</v>
      </c>
      <c r="E14131">
        <f t="shared" si="1103"/>
        <v>1100</v>
      </c>
      <c r="F14131">
        <f t="shared" si="1101"/>
        <v>235.5</v>
      </c>
    </row>
    <row r="14132" spans="2:6">
      <c r="B14132">
        <f t="shared" si="1104"/>
        <v>14131</v>
      </c>
      <c r="C14132">
        <f t="shared" si="1100"/>
        <v>1149.9930151098461</v>
      </c>
      <c r="D14132">
        <f t="shared" si="1102"/>
        <v>680</v>
      </c>
      <c r="E14132">
        <f t="shared" si="1103"/>
        <v>1100</v>
      </c>
      <c r="F14132">
        <f t="shared" si="1101"/>
        <v>235.51666666666668</v>
      </c>
    </row>
    <row r="14133" spans="2:6">
      <c r="B14133">
        <f t="shared" si="1104"/>
        <v>14132</v>
      </c>
      <c r="C14133">
        <f t="shared" si="1100"/>
        <v>1150.0036121532239</v>
      </c>
      <c r="D14133">
        <f t="shared" si="1102"/>
        <v>680</v>
      </c>
      <c r="E14133">
        <f t="shared" si="1103"/>
        <v>1100</v>
      </c>
      <c r="F14133">
        <f t="shared" si="1101"/>
        <v>235.53333333333333</v>
      </c>
    </row>
    <row r="14134" spans="2:6">
      <c r="B14134">
        <f t="shared" si="1104"/>
        <v>14133</v>
      </c>
      <c r="C14134">
        <f t="shared" si="1100"/>
        <v>1150.0142084471645</v>
      </c>
      <c r="D14134">
        <f t="shared" si="1102"/>
        <v>680</v>
      </c>
      <c r="E14134">
        <f t="shared" si="1103"/>
        <v>1100</v>
      </c>
      <c r="F14134">
        <f t="shared" si="1101"/>
        <v>235.55</v>
      </c>
    </row>
    <row r="14135" spans="2:6">
      <c r="B14135">
        <f t="shared" si="1104"/>
        <v>14134</v>
      </c>
      <c r="C14135">
        <f t="shared" si="1100"/>
        <v>1150.0248039917738</v>
      </c>
      <c r="D14135">
        <f t="shared" si="1102"/>
        <v>680</v>
      </c>
      <c r="E14135">
        <f t="shared" si="1103"/>
        <v>1100</v>
      </c>
      <c r="F14135">
        <f t="shared" si="1101"/>
        <v>235.56666666666666</v>
      </c>
    </row>
    <row r="14136" spans="2:6">
      <c r="B14136">
        <f t="shared" si="1104"/>
        <v>14135</v>
      </c>
      <c r="C14136">
        <f t="shared" si="1100"/>
        <v>1150.0353987871576</v>
      </c>
      <c r="D14136">
        <f t="shared" si="1102"/>
        <v>680</v>
      </c>
      <c r="E14136">
        <f t="shared" si="1103"/>
        <v>1100</v>
      </c>
      <c r="F14136">
        <f t="shared" si="1101"/>
        <v>235.58333333333334</v>
      </c>
    </row>
    <row r="14137" spans="2:6">
      <c r="B14137">
        <f t="shared" si="1104"/>
        <v>14136</v>
      </c>
      <c r="C14137">
        <f t="shared" si="1100"/>
        <v>1150.0459928334221</v>
      </c>
      <c r="D14137">
        <f t="shared" si="1102"/>
        <v>680</v>
      </c>
      <c r="E14137">
        <f t="shared" si="1103"/>
        <v>1100</v>
      </c>
      <c r="F14137">
        <f t="shared" si="1101"/>
        <v>235.6</v>
      </c>
    </row>
    <row r="14138" spans="2:6">
      <c r="B14138">
        <f t="shared" si="1104"/>
        <v>14137</v>
      </c>
      <c r="C14138">
        <f t="shared" si="1100"/>
        <v>1150.0565861306732</v>
      </c>
      <c r="D14138">
        <f t="shared" si="1102"/>
        <v>680</v>
      </c>
      <c r="E14138">
        <f t="shared" si="1103"/>
        <v>1100</v>
      </c>
      <c r="F14138">
        <f t="shared" si="1101"/>
        <v>235.61666666666667</v>
      </c>
    </row>
    <row r="14139" spans="2:6">
      <c r="B14139">
        <f t="shared" si="1104"/>
        <v>14138</v>
      </c>
      <c r="C14139">
        <f t="shared" si="1100"/>
        <v>1150.0671786790167</v>
      </c>
      <c r="D14139">
        <f t="shared" si="1102"/>
        <v>680</v>
      </c>
      <c r="E14139">
        <f t="shared" si="1103"/>
        <v>1100</v>
      </c>
      <c r="F14139">
        <f t="shared" si="1101"/>
        <v>235.63333333333333</v>
      </c>
    </row>
    <row r="14140" spans="2:6">
      <c r="B14140">
        <f t="shared" si="1104"/>
        <v>14139</v>
      </c>
      <c r="C14140">
        <f t="shared" si="1100"/>
        <v>1150.0777704785587</v>
      </c>
      <c r="D14140">
        <f t="shared" si="1102"/>
        <v>680</v>
      </c>
      <c r="E14140">
        <f t="shared" si="1103"/>
        <v>1100</v>
      </c>
      <c r="F14140">
        <f t="shared" si="1101"/>
        <v>235.65</v>
      </c>
    </row>
    <row r="14141" spans="2:6">
      <c r="B14141">
        <f t="shared" si="1104"/>
        <v>14140</v>
      </c>
      <c r="C14141">
        <f t="shared" si="1100"/>
        <v>1150.0883615294047</v>
      </c>
      <c r="D14141">
        <f t="shared" si="1102"/>
        <v>680</v>
      </c>
      <c r="E14141">
        <f t="shared" si="1103"/>
        <v>1100</v>
      </c>
      <c r="F14141">
        <f t="shared" si="1101"/>
        <v>235.66666666666666</v>
      </c>
    </row>
    <row r="14142" spans="2:6">
      <c r="B14142">
        <f t="shared" si="1104"/>
        <v>14141</v>
      </c>
      <c r="C14142">
        <f t="shared" si="1100"/>
        <v>1150.0989518316608</v>
      </c>
      <c r="D14142">
        <f t="shared" si="1102"/>
        <v>680</v>
      </c>
      <c r="E14142">
        <f t="shared" si="1103"/>
        <v>1100</v>
      </c>
      <c r="F14142">
        <f t="shared" si="1101"/>
        <v>235.68333333333334</v>
      </c>
    </row>
    <row r="14143" spans="2:6">
      <c r="B14143">
        <f t="shared" si="1104"/>
        <v>14142</v>
      </c>
      <c r="C14143">
        <f t="shared" si="1100"/>
        <v>1150.1095413854325</v>
      </c>
      <c r="D14143">
        <f t="shared" si="1102"/>
        <v>680</v>
      </c>
      <c r="E14143">
        <f t="shared" si="1103"/>
        <v>1100</v>
      </c>
      <c r="F14143">
        <f t="shared" si="1101"/>
        <v>235.7</v>
      </c>
    </row>
    <row r="14144" spans="2:6">
      <c r="B14144">
        <f t="shared" si="1104"/>
        <v>14143</v>
      </c>
      <c r="C14144">
        <f t="shared" si="1100"/>
        <v>1150.1201301908263</v>
      </c>
      <c r="D14144">
        <f t="shared" si="1102"/>
        <v>680</v>
      </c>
      <c r="E14144">
        <f t="shared" si="1103"/>
        <v>1100</v>
      </c>
      <c r="F14144">
        <f t="shared" si="1101"/>
        <v>235.71666666666667</v>
      </c>
    </row>
    <row r="14145" spans="2:6">
      <c r="B14145">
        <f t="shared" si="1104"/>
        <v>14144</v>
      </c>
      <c r="C14145">
        <f t="shared" si="1100"/>
        <v>1150.1307182479472</v>
      </c>
      <c r="D14145">
        <f t="shared" si="1102"/>
        <v>680</v>
      </c>
      <c r="E14145">
        <f t="shared" si="1103"/>
        <v>1100</v>
      </c>
      <c r="F14145">
        <f t="shared" si="1101"/>
        <v>235.73333333333332</v>
      </c>
    </row>
    <row r="14146" spans="2:6">
      <c r="B14146">
        <f t="shared" si="1104"/>
        <v>14145</v>
      </c>
      <c r="C14146">
        <f t="shared" ref="C14146:C14209" si="1105">20+345*LOG10(8*B14146/60+1)</f>
        <v>1150.1413055569012</v>
      </c>
      <c r="D14146">
        <f t="shared" si="1102"/>
        <v>680</v>
      </c>
      <c r="E14146">
        <f t="shared" si="1103"/>
        <v>1100</v>
      </c>
      <c r="F14146">
        <f t="shared" ref="F14146:F14209" si="1106">B14146/60</f>
        <v>235.75</v>
      </c>
    </row>
    <row r="14147" spans="2:6">
      <c r="B14147">
        <f t="shared" si="1104"/>
        <v>14146</v>
      </c>
      <c r="C14147">
        <f t="shared" si="1105"/>
        <v>1150.1518921177944</v>
      </c>
      <c r="D14147">
        <f t="shared" ref="D14147:D14210" si="1107">660*(1-0.687*EXP(-0.32*B14147/60)-0.313*EXP(-3.8*B14147/60))+20</f>
        <v>680</v>
      </c>
      <c r="E14147">
        <f t="shared" ref="E14147:E14210" si="1108">1080*(1-0.325*EXP(-0.167*B14147/60)-0.675*EXP(-2.5*B14147/60))+20</f>
        <v>1100</v>
      </c>
      <c r="F14147">
        <f t="shared" si="1106"/>
        <v>235.76666666666668</v>
      </c>
    </row>
    <row r="14148" spans="2:6">
      <c r="B14148">
        <f t="shared" ref="B14148:B14211" si="1109">1+B14147</f>
        <v>14147</v>
      </c>
      <c r="C14148">
        <f t="shared" si="1105"/>
        <v>1150.1624779307319</v>
      </c>
      <c r="D14148">
        <f t="shared" si="1107"/>
        <v>680</v>
      </c>
      <c r="E14148">
        <f t="shared" si="1108"/>
        <v>1100</v>
      </c>
      <c r="F14148">
        <f t="shared" si="1106"/>
        <v>235.78333333333333</v>
      </c>
    </row>
    <row r="14149" spans="2:6">
      <c r="B14149">
        <f t="shared" si="1109"/>
        <v>14148</v>
      </c>
      <c r="C14149">
        <f t="shared" si="1105"/>
        <v>1150.1730629958199</v>
      </c>
      <c r="D14149">
        <f t="shared" si="1107"/>
        <v>680</v>
      </c>
      <c r="E14149">
        <f t="shared" si="1108"/>
        <v>1100</v>
      </c>
      <c r="F14149">
        <f t="shared" si="1106"/>
        <v>235.8</v>
      </c>
    </row>
    <row r="14150" spans="2:6">
      <c r="B14150">
        <f t="shared" si="1109"/>
        <v>14149</v>
      </c>
      <c r="C14150">
        <f t="shared" si="1105"/>
        <v>1150.1836473131636</v>
      </c>
      <c r="D14150">
        <f t="shared" si="1107"/>
        <v>680</v>
      </c>
      <c r="E14150">
        <f t="shared" si="1108"/>
        <v>1100</v>
      </c>
      <c r="F14150">
        <f t="shared" si="1106"/>
        <v>235.81666666666666</v>
      </c>
    </row>
    <row r="14151" spans="2:6">
      <c r="B14151">
        <f t="shared" si="1109"/>
        <v>14150</v>
      </c>
      <c r="C14151">
        <f t="shared" si="1105"/>
        <v>1150.1942308828689</v>
      </c>
      <c r="D14151">
        <f t="shared" si="1107"/>
        <v>680</v>
      </c>
      <c r="E14151">
        <f t="shared" si="1108"/>
        <v>1100</v>
      </c>
      <c r="F14151">
        <f t="shared" si="1106"/>
        <v>235.83333333333334</v>
      </c>
    </row>
    <row r="14152" spans="2:6">
      <c r="B14152">
        <f t="shared" si="1109"/>
        <v>14151</v>
      </c>
      <c r="C14152">
        <f t="shared" si="1105"/>
        <v>1150.2048137050417</v>
      </c>
      <c r="D14152">
        <f t="shared" si="1107"/>
        <v>680</v>
      </c>
      <c r="E14152">
        <f t="shared" si="1108"/>
        <v>1100</v>
      </c>
      <c r="F14152">
        <f t="shared" si="1106"/>
        <v>235.85</v>
      </c>
    </row>
    <row r="14153" spans="2:6">
      <c r="B14153">
        <f t="shared" si="1109"/>
        <v>14152</v>
      </c>
      <c r="C14153">
        <f t="shared" si="1105"/>
        <v>1150.2153957797868</v>
      </c>
      <c r="D14153">
        <f t="shared" si="1107"/>
        <v>680</v>
      </c>
      <c r="E14153">
        <f t="shared" si="1108"/>
        <v>1100</v>
      </c>
      <c r="F14153">
        <f t="shared" si="1106"/>
        <v>235.86666666666667</v>
      </c>
    </row>
    <row r="14154" spans="2:6">
      <c r="B14154">
        <f t="shared" si="1109"/>
        <v>14153</v>
      </c>
      <c r="C14154">
        <f t="shared" si="1105"/>
        <v>1150.2259771072104</v>
      </c>
      <c r="D14154">
        <f t="shared" si="1107"/>
        <v>680</v>
      </c>
      <c r="E14154">
        <f t="shared" si="1108"/>
        <v>1100</v>
      </c>
      <c r="F14154">
        <f t="shared" si="1106"/>
        <v>235.88333333333333</v>
      </c>
    </row>
    <row r="14155" spans="2:6">
      <c r="B14155">
        <f t="shared" si="1109"/>
        <v>14154</v>
      </c>
      <c r="C14155">
        <f t="shared" si="1105"/>
        <v>1150.2365576874181</v>
      </c>
      <c r="D14155">
        <f t="shared" si="1107"/>
        <v>680</v>
      </c>
      <c r="E14155">
        <f t="shared" si="1108"/>
        <v>1100</v>
      </c>
      <c r="F14155">
        <f t="shared" si="1106"/>
        <v>235.9</v>
      </c>
    </row>
    <row r="14156" spans="2:6">
      <c r="B14156">
        <f t="shared" si="1109"/>
        <v>14155</v>
      </c>
      <c r="C14156">
        <f t="shared" si="1105"/>
        <v>1150.247137520515</v>
      </c>
      <c r="D14156">
        <f t="shared" si="1107"/>
        <v>680</v>
      </c>
      <c r="E14156">
        <f t="shared" si="1108"/>
        <v>1100</v>
      </c>
      <c r="F14156">
        <f t="shared" si="1106"/>
        <v>235.91666666666666</v>
      </c>
    </row>
    <row r="14157" spans="2:6">
      <c r="B14157">
        <f t="shared" si="1109"/>
        <v>14156</v>
      </c>
      <c r="C14157">
        <f t="shared" si="1105"/>
        <v>1150.2577166066069</v>
      </c>
      <c r="D14157">
        <f t="shared" si="1107"/>
        <v>680</v>
      </c>
      <c r="E14157">
        <f t="shared" si="1108"/>
        <v>1100</v>
      </c>
      <c r="F14157">
        <f t="shared" si="1106"/>
        <v>235.93333333333334</v>
      </c>
    </row>
    <row r="14158" spans="2:6">
      <c r="B14158">
        <f t="shared" si="1109"/>
        <v>14157</v>
      </c>
      <c r="C14158">
        <f t="shared" si="1105"/>
        <v>1150.268294945799</v>
      </c>
      <c r="D14158">
        <f t="shared" si="1107"/>
        <v>680</v>
      </c>
      <c r="E14158">
        <f t="shared" si="1108"/>
        <v>1100</v>
      </c>
      <c r="F14158">
        <f t="shared" si="1106"/>
        <v>235.95</v>
      </c>
    </row>
    <row r="14159" spans="2:6">
      <c r="B14159">
        <f t="shared" si="1109"/>
        <v>14158</v>
      </c>
      <c r="C14159">
        <f t="shared" si="1105"/>
        <v>1150.2788725381972</v>
      </c>
      <c r="D14159">
        <f t="shared" si="1107"/>
        <v>680</v>
      </c>
      <c r="E14159">
        <f t="shared" si="1108"/>
        <v>1100</v>
      </c>
      <c r="F14159">
        <f t="shared" si="1106"/>
        <v>235.96666666666667</v>
      </c>
    </row>
    <row r="14160" spans="2:6">
      <c r="B14160">
        <f t="shared" si="1109"/>
        <v>14159</v>
      </c>
      <c r="C14160">
        <f t="shared" si="1105"/>
        <v>1150.2894493839065</v>
      </c>
      <c r="D14160">
        <f t="shared" si="1107"/>
        <v>680</v>
      </c>
      <c r="E14160">
        <f t="shared" si="1108"/>
        <v>1100</v>
      </c>
      <c r="F14160">
        <f t="shared" si="1106"/>
        <v>235.98333333333332</v>
      </c>
    </row>
    <row r="14161" spans="2:6">
      <c r="B14161">
        <f t="shared" si="1109"/>
        <v>14160</v>
      </c>
      <c r="C14161">
        <f t="shared" si="1105"/>
        <v>1150.3000254830326</v>
      </c>
      <c r="D14161">
        <f t="shared" si="1107"/>
        <v>680</v>
      </c>
      <c r="E14161">
        <f t="shared" si="1108"/>
        <v>1100</v>
      </c>
      <c r="F14161">
        <f t="shared" si="1106"/>
        <v>236</v>
      </c>
    </row>
    <row r="14162" spans="2:6">
      <c r="B14162">
        <f t="shared" si="1109"/>
        <v>14161</v>
      </c>
      <c r="C14162">
        <f t="shared" si="1105"/>
        <v>1150.3106008356808</v>
      </c>
      <c r="D14162">
        <f t="shared" si="1107"/>
        <v>680</v>
      </c>
      <c r="E14162">
        <f t="shared" si="1108"/>
        <v>1100</v>
      </c>
      <c r="F14162">
        <f t="shared" si="1106"/>
        <v>236.01666666666668</v>
      </c>
    </row>
    <row r="14163" spans="2:6">
      <c r="B14163">
        <f t="shared" si="1109"/>
        <v>14162</v>
      </c>
      <c r="C14163">
        <f t="shared" si="1105"/>
        <v>1150.3211754419563</v>
      </c>
      <c r="D14163">
        <f t="shared" si="1107"/>
        <v>680</v>
      </c>
      <c r="E14163">
        <f t="shared" si="1108"/>
        <v>1100</v>
      </c>
      <c r="F14163">
        <f t="shared" si="1106"/>
        <v>236.03333333333333</v>
      </c>
    </row>
    <row r="14164" spans="2:6">
      <c r="B14164">
        <f t="shared" si="1109"/>
        <v>14163</v>
      </c>
      <c r="C14164">
        <f t="shared" si="1105"/>
        <v>1150.3317493019647</v>
      </c>
      <c r="D14164">
        <f t="shared" si="1107"/>
        <v>680</v>
      </c>
      <c r="E14164">
        <f t="shared" si="1108"/>
        <v>1100</v>
      </c>
      <c r="F14164">
        <f t="shared" si="1106"/>
        <v>236.05</v>
      </c>
    </row>
    <row r="14165" spans="2:6">
      <c r="B14165">
        <f t="shared" si="1109"/>
        <v>14164</v>
      </c>
      <c r="C14165">
        <f t="shared" si="1105"/>
        <v>1150.3423224158112</v>
      </c>
      <c r="D14165">
        <f t="shared" si="1107"/>
        <v>680</v>
      </c>
      <c r="E14165">
        <f t="shared" si="1108"/>
        <v>1100</v>
      </c>
      <c r="F14165">
        <f t="shared" si="1106"/>
        <v>236.06666666666666</v>
      </c>
    </row>
    <row r="14166" spans="2:6">
      <c r="B14166">
        <f t="shared" si="1109"/>
        <v>14165</v>
      </c>
      <c r="C14166">
        <f t="shared" si="1105"/>
        <v>1150.3528947836012</v>
      </c>
      <c r="D14166">
        <f t="shared" si="1107"/>
        <v>680</v>
      </c>
      <c r="E14166">
        <f t="shared" si="1108"/>
        <v>1100</v>
      </c>
      <c r="F14166">
        <f t="shared" si="1106"/>
        <v>236.08333333333334</v>
      </c>
    </row>
    <row r="14167" spans="2:6">
      <c r="B14167">
        <f t="shared" si="1109"/>
        <v>14166</v>
      </c>
      <c r="C14167">
        <f t="shared" si="1105"/>
        <v>1150.3634664054398</v>
      </c>
      <c r="D14167">
        <f t="shared" si="1107"/>
        <v>680</v>
      </c>
      <c r="E14167">
        <f t="shared" si="1108"/>
        <v>1100</v>
      </c>
      <c r="F14167">
        <f t="shared" si="1106"/>
        <v>236.1</v>
      </c>
    </row>
    <row r="14168" spans="2:6">
      <c r="B14168">
        <f t="shared" si="1109"/>
        <v>14167</v>
      </c>
      <c r="C14168">
        <f t="shared" si="1105"/>
        <v>1150.3740372814323</v>
      </c>
      <c r="D14168">
        <f t="shared" si="1107"/>
        <v>680</v>
      </c>
      <c r="E14168">
        <f t="shared" si="1108"/>
        <v>1100</v>
      </c>
      <c r="F14168">
        <f t="shared" si="1106"/>
        <v>236.11666666666667</v>
      </c>
    </row>
    <row r="14169" spans="2:6">
      <c r="B14169">
        <f t="shared" si="1109"/>
        <v>14168</v>
      </c>
      <c r="C14169">
        <f t="shared" si="1105"/>
        <v>1150.3846074116841</v>
      </c>
      <c r="D14169">
        <f t="shared" si="1107"/>
        <v>680</v>
      </c>
      <c r="E14169">
        <f t="shared" si="1108"/>
        <v>1100</v>
      </c>
      <c r="F14169">
        <f t="shared" si="1106"/>
        <v>236.13333333333333</v>
      </c>
    </row>
    <row r="14170" spans="2:6">
      <c r="B14170">
        <f t="shared" si="1109"/>
        <v>14169</v>
      </c>
      <c r="C14170">
        <f t="shared" si="1105"/>
        <v>1150.3951767963003</v>
      </c>
      <c r="D14170">
        <f t="shared" si="1107"/>
        <v>680</v>
      </c>
      <c r="E14170">
        <f t="shared" si="1108"/>
        <v>1100</v>
      </c>
      <c r="F14170">
        <f t="shared" si="1106"/>
        <v>236.15</v>
      </c>
    </row>
    <row r="14171" spans="2:6">
      <c r="B14171">
        <f t="shared" si="1109"/>
        <v>14170</v>
      </c>
      <c r="C14171">
        <f t="shared" si="1105"/>
        <v>1150.4057454353861</v>
      </c>
      <c r="D14171">
        <f t="shared" si="1107"/>
        <v>680</v>
      </c>
      <c r="E14171">
        <f t="shared" si="1108"/>
        <v>1100</v>
      </c>
      <c r="F14171">
        <f t="shared" si="1106"/>
        <v>236.16666666666666</v>
      </c>
    </row>
    <row r="14172" spans="2:6">
      <c r="B14172">
        <f t="shared" si="1109"/>
        <v>14171</v>
      </c>
      <c r="C14172">
        <f t="shared" si="1105"/>
        <v>1150.4163133290465</v>
      </c>
      <c r="D14172">
        <f t="shared" si="1107"/>
        <v>680</v>
      </c>
      <c r="E14172">
        <f t="shared" si="1108"/>
        <v>1100</v>
      </c>
      <c r="F14172">
        <f t="shared" si="1106"/>
        <v>236.18333333333334</v>
      </c>
    </row>
    <row r="14173" spans="2:6">
      <c r="B14173">
        <f t="shared" si="1109"/>
        <v>14172</v>
      </c>
      <c r="C14173">
        <f t="shared" si="1105"/>
        <v>1150.4268804773869</v>
      </c>
      <c r="D14173">
        <f t="shared" si="1107"/>
        <v>680</v>
      </c>
      <c r="E14173">
        <f t="shared" si="1108"/>
        <v>1100</v>
      </c>
      <c r="F14173">
        <f t="shared" si="1106"/>
        <v>236.2</v>
      </c>
    </row>
    <row r="14174" spans="2:6">
      <c r="B14174">
        <f t="shared" si="1109"/>
        <v>14173</v>
      </c>
      <c r="C14174">
        <f t="shared" si="1105"/>
        <v>1150.4374468805124</v>
      </c>
      <c r="D14174">
        <f t="shared" si="1107"/>
        <v>680</v>
      </c>
      <c r="E14174">
        <f t="shared" si="1108"/>
        <v>1100</v>
      </c>
      <c r="F14174">
        <f t="shared" si="1106"/>
        <v>236.21666666666667</v>
      </c>
    </row>
    <row r="14175" spans="2:6">
      <c r="B14175">
        <f t="shared" si="1109"/>
        <v>14174</v>
      </c>
      <c r="C14175">
        <f t="shared" si="1105"/>
        <v>1150.448012538528</v>
      </c>
      <c r="D14175">
        <f t="shared" si="1107"/>
        <v>680</v>
      </c>
      <c r="E14175">
        <f t="shared" si="1108"/>
        <v>1100</v>
      </c>
      <c r="F14175">
        <f t="shared" si="1106"/>
        <v>236.23333333333332</v>
      </c>
    </row>
    <row r="14176" spans="2:6">
      <c r="B14176">
        <f t="shared" si="1109"/>
        <v>14175</v>
      </c>
      <c r="C14176">
        <f t="shared" si="1105"/>
        <v>1150.4585774515388</v>
      </c>
      <c r="D14176">
        <f t="shared" si="1107"/>
        <v>680</v>
      </c>
      <c r="E14176">
        <f t="shared" si="1108"/>
        <v>1100</v>
      </c>
      <c r="F14176">
        <f t="shared" si="1106"/>
        <v>236.25</v>
      </c>
    </row>
    <row r="14177" spans="2:6">
      <c r="B14177">
        <f t="shared" si="1109"/>
        <v>14176</v>
      </c>
      <c r="C14177">
        <f t="shared" si="1105"/>
        <v>1150.4691416196497</v>
      </c>
      <c r="D14177">
        <f t="shared" si="1107"/>
        <v>680</v>
      </c>
      <c r="E14177">
        <f t="shared" si="1108"/>
        <v>1100</v>
      </c>
      <c r="F14177">
        <f t="shared" si="1106"/>
        <v>236.26666666666668</v>
      </c>
    </row>
    <row r="14178" spans="2:6">
      <c r="B14178">
        <f t="shared" si="1109"/>
        <v>14177</v>
      </c>
      <c r="C14178">
        <f t="shared" si="1105"/>
        <v>1150.4797050429661</v>
      </c>
      <c r="D14178">
        <f t="shared" si="1107"/>
        <v>680</v>
      </c>
      <c r="E14178">
        <f t="shared" si="1108"/>
        <v>1100</v>
      </c>
      <c r="F14178">
        <f t="shared" si="1106"/>
        <v>236.28333333333333</v>
      </c>
    </row>
    <row r="14179" spans="2:6">
      <c r="B14179">
        <f t="shared" si="1109"/>
        <v>14178</v>
      </c>
      <c r="C14179">
        <f t="shared" si="1105"/>
        <v>1150.4902677215925</v>
      </c>
      <c r="D14179">
        <f t="shared" si="1107"/>
        <v>680</v>
      </c>
      <c r="E14179">
        <f t="shared" si="1108"/>
        <v>1100</v>
      </c>
      <c r="F14179">
        <f t="shared" si="1106"/>
        <v>236.3</v>
      </c>
    </row>
    <row r="14180" spans="2:6">
      <c r="B14180">
        <f t="shared" si="1109"/>
        <v>14179</v>
      </c>
      <c r="C14180">
        <f t="shared" si="1105"/>
        <v>1150.5008296556346</v>
      </c>
      <c r="D14180">
        <f t="shared" si="1107"/>
        <v>680</v>
      </c>
      <c r="E14180">
        <f t="shared" si="1108"/>
        <v>1100</v>
      </c>
      <c r="F14180">
        <f t="shared" si="1106"/>
        <v>236.31666666666666</v>
      </c>
    </row>
    <row r="14181" spans="2:6">
      <c r="B14181">
        <f t="shared" si="1109"/>
        <v>14180</v>
      </c>
      <c r="C14181">
        <f t="shared" si="1105"/>
        <v>1150.5113908451967</v>
      </c>
      <c r="D14181">
        <f t="shared" si="1107"/>
        <v>680</v>
      </c>
      <c r="E14181">
        <f t="shared" si="1108"/>
        <v>1100</v>
      </c>
      <c r="F14181">
        <f t="shared" si="1106"/>
        <v>236.33333333333334</v>
      </c>
    </row>
    <row r="14182" spans="2:6">
      <c r="B14182">
        <f t="shared" si="1109"/>
        <v>14181</v>
      </c>
      <c r="C14182">
        <f t="shared" si="1105"/>
        <v>1150.5219512903841</v>
      </c>
      <c r="D14182">
        <f t="shared" si="1107"/>
        <v>680</v>
      </c>
      <c r="E14182">
        <f t="shared" si="1108"/>
        <v>1100</v>
      </c>
      <c r="F14182">
        <f t="shared" si="1106"/>
        <v>236.35</v>
      </c>
    </row>
    <row r="14183" spans="2:6">
      <c r="B14183">
        <f t="shared" si="1109"/>
        <v>14182</v>
      </c>
      <c r="C14183">
        <f t="shared" si="1105"/>
        <v>1150.5325109913017</v>
      </c>
      <c r="D14183">
        <f t="shared" si="1107"/>
        <v>680</v>
      </c>
      <c r="E14183">
        <f t="shared" si="1108"/>
        <v>1100</v>
      </c>
      <c r="F14183">
        <f t="shared" si="1106"/>
        <v>236.36666666666667</v>
      </c>
    </row>
    <row r="14184" spans="2:6">
      <c r="B14184">
        <f t="shared" si="1109"/>
        <v>14183</v>
      </c>
      <c r="C14184">
        <f t="shared" si="1105"/>
        <v>1150.5430699480542</v>
      </c>
      <c r="D14184">
        <f t="shared" si="1107"/>
        <v>680</v>
      </c>
      <c r="E14184">
        <f t="shared" si="1108"/>
        <v>1100</v>
      </c>
      <c r="F14184">
        <f t="shared" si="1106"/>
        <v>236.38333333333333</v>
      </c>
    </row>
    <row r="14185" spans="2:6">
      <c r="B14185">
        <f t="shared" si="1109"/>
        <v>14184</v>
      </c>
      <c r="C14185">
        <f t="shared" si="1105"/>
        <v>1150.5536281607467</v>
      </c>
      <c r="D14185">
        <f t="shared" si="1107"/>
        <v>680</v>
      </c>
      <c r="E14185">
        <f t="shared" si="1108"/>
        <v>1100</v>
      </c>
      <c r="F14185">
        <f t="shared" si="1106"/>
        <v>236.4</v>
      </c>
    </row>
    <row r="14186" spans="2:6">
      <c r="B14186">
        <f t="shared" si="1109"/>
        <v>14185</v>
      </c>
      <c r="C14186">
        <f t="shared" si="1105"/>
        <v>1150.5641856294837</v>
      </c>
      <c r="D14186">
        <f t="shared" si="1107"/>
        <v>680</v>
      </c>
      <c r="E14186">
        <f t="shared" si="1108"/>
        <v>1100</v>
      </c>
      <c r="F14186">
        <f t="shared" si="1106"/>
        <v>236.41666666666666</v>
      </c>
    </row>
    <row r="14187" spans="2:6">
      <c r="B14187">
        <f t="shared" si="1109"/>
        <v>14186</v>
      </c>
      <c r="C14187">
        <f t="shared" si="1105"/>
        <v>1150.5747423543708</v>
      </c>
      <c r="D14187">
        <f t="shared" si="1107"/>
        <v>680</v>
      </c>
      <c r="E14187">
        <f t="shared" si="1108"/>
        <v>1100</v>
      </c>
      <c r="F14187">
        <f t="shared" si="1106"/>
        <v>236.43333333333334</v>
      </c>
    </row>
    <row r="14188" spans="2:6">
      <c r="B14188">
        <f t="shared" si="1109"/>
        <v>14187</v>
      </c>
      <c r="C14188">
        <f t="shared" si="1105"/>
        <v>1150.5852983355119</v>
      </c>
      <c r="D14188">
        <f t="shared" si="1107"/>
        <v>680</v>
      </c>
      <c r="E14188">
        <f t="shared" si="1108"/>
        <v>1100</v>
      </c>
      <c r="F14188">
        <f t="shared" si="1106"/>
        <v>236.45</v>
      </c>
    </row>
    <row r="14189" spans="2:6">
      <c r="B14189">
        <f t="shared" si="1109"/>
        <v>14188</v>
      </c>
      <c r="C14189">
        <f t="shared" si="1105"/>
        <v>1150.5958535730124</v>
      </c>
      <c r="D14189">
        <f t="shared" si="1107"/>
        <v>680</v>
      </c>
      <c r="E14189">
        <f t="shared" si="1108"/>
        <v>1100</v>
      </c>
      <c r="F14189">
        <f t="shared" si="1106"/>
        <v>236.46666666666667</v>
      </c>
    </row>
    <row r="14190" spans="2:6">
      <c r="B14190">
        <f t="shared" si="1109"/>
        <v>14189</v>
      </c>
      <c r="C14190">
        <f t="shared" si="1105"/>
        <v>1150.6064080669767</v>
      </c>
      <c r="D14190">
        <f t="shared" si="1107"/>
        <v>680</v>
      </c>
      <c r="E14190">
        <f t="shared" si="1108"/>
        <v>1100</v>
      </c>
      <c r="F14190">
        <f t="shared" si="1106"/>
        <v>236.48333333333332</v>
      </c>
    </row>
    <row r="14191" spans="2:6">
      <c r="B14191">
        <f t="shared" si="1109"/>
        <v>14190</v>
      </c>
      <c r="C14191">
        <f t="shared" si="1105"/>
        <v>1150.6169618175099</v>
      </c>
      <c r="D14191">
        <f t="shared" si="1107"/>
        <v>680</v>
      </c>
      <c r="E14191">
        <f t="shared" si="1108"/>
        <v>1100</v>
      </c>
      <c r="F14191">
        <f t="shared" si="1106"/>
        <v>236.5</v>
      </c>
    </row>
    <row r="14192" spans="2:6">
      <c r="B14192">
        <f t="shared" si="1109"/>
        <v>14191</v>
      </c>
      <c r="C14192">
        <f t="shared" si="1105"/>
        <v>1150.6275148247164</v>
      </c>
      <c r="D14192">
        <f t="shared" si="1107"/>
        <v>680</v>
      </c>
      <c r="E14192">
        <f t="shared" si="1108"/>
        <v>1100</v>
      </c>
      <c r="F14192">
        <f t="shared" si="1106"/>
        <v>236.51666666666668</v>
      </c>
    </row>
    <row r="14193" spans="2:6">
      <c r="B14193">
        <f t="shared" si="1109"/>
        <v>14192</v>
      </c>
      <c r="C14193">
        <f t="shared" si="1105"/>
        <v>1150.6380670887013</v>
      </c>
      <c r="D14193">
        <f t="shared" si="1107"/>
        <v>680</v>
      </c>
      <c r="E14193">
        <f t="shared" si="1108"/>
        <v>1100</v>
      </c>
      <c r="F14193">
        <f t="shared" si="1106"/>
        <v>236.53333333333333</v>
      </c>
    </row>
    <row r="14194" spans="2:6">
      <c r="B14194">
        <f t="shared" si="1109"/>
        <v>14193</v>
      </c>
      <c r="C14194">
        <f t="shared" si="1105"/>
        <v>1150.6486186095688</v>
      </c>
      <c r="D14194">
        <f t="shared" si="1107"/>
        <v>680</v>
      </c>
      <c r="E14194">
        <f t="shared" si="1108"/>
        <v>1100</v>
      </c>
      <c r="F14194">
        <f t="shared" si="1106"/>
        <v>236.55</v>
      </c>
    </row>
    <row r="14195" spans="2:6">
      <c r="B14195">
        <f t="shared" si="1109"/>
        <v>14194</v>
      </c>
      <c r="C14195">
        <f t="shared" si="1105"/>
        <v>1150.6591693874236</v>
      </c>
      <c r="D14195">
        <f t="shared" si="1107"/>
        <v>680</v>
      </c>
      <c r="E14195">
        <f t="shared" si="1108"/>
        <v>1100</v>
      </c>
      <c r="F14195">
        <f t="shared" si="1106"/>
        <v>236.56666666666666</v>
      </c>
    </row>
    <row r="14196" spans="2:6">
      <c r="B14196">
        <f t="shared" si="1109"/>
        <v>14195</v>
      </c>
      <c r="C14196">
        <f t="shared" si="1105"/>
        <v>1150.6697194223707</v>
      </c>
      <c r="D14196">
        <f t="shared" si="1107"/>
        <v>680</v>
      </c>
      <c r="E14196">
        <f t="shared" si="1108"/>
        <v>1100</v>
      </c>
      <c r="F14196">
        <f t="shared" si="1106"/>
        <v>236.58333333333334</v>
      </c>
    </row>
    <row r="14197" spans="2:6">
      <c r="B14197">
        <f t="shared" si="1109"/>
        <v>14196</v>
      </c>
      <c r="C14197">
        <f t="shared" si="1105"/>
        <v>1150.6802687145143</v>
      </c>
      <c r="D14197">
        <f t="shared" si="1107"/>
        <v>680</v>
      </c>
      <c r="E14197">
        <f t="shared" si="1108"/>
        <v>1100</v>
      </c>
      <c r="F14197">
        <f t="shared" si="1106"/>
        <v>236.6</v>
      </c>
    </row>
    <row r="14198" spans="2:6">
      <c r="B14198">
        <f t="shared" si="1109"/>
        <v>14197</v>
      </c>
      <c r="C14198">
        <f t="shared" si="1105"/>
        <v>1150.6908172639596</v>
      </c>
      <c r="D14198">
        <f t="shared" si="1107"/>
        <v>680</v>
      </c>
      <c r="E14198">
        <f t="shared" si="1108"/>
        <v>1100</v>
      </c>
      <c r="F14198">
        <f t="shared" si="1106"/>
        <v>236.61666666666667</v>
      </c>
    </row>
    <row r="14199" spans="2:6">
      <c r="B14199">
        <f t="shared" si="1109"/>
        <v>14198</v>
      </c>
      <c r="C14199">
        <f t="shared" si="1105"/>
        <v>1150.7013650708107</v>
      </c>
      <c r="D14199">
        <f t="shared" si="1107"/>
        <v>680</v>
      </c>
      <c r="E14199">
        <f t="shared" si="1108"/>
        <v>1100</v>
      </c>
      <c r="F14199">
        <f t="shared" si="1106"/>
        <v>236.63333333333333</v>
      </c>
    </row>
    <row r="14200" spans="2:6">
      <c r="B14200">
        <f t="shared" si="1109"/>
        <v>14199</v>
      </c>
      <c r="C14200">
        <f t="shared" si="1105"/>
        <v>1150.711912135172</v>
      </c>
      <c r="D14200">
        <f t="shared" si="1107"/>
        <v>680</v>
      </c>
      <c r="E14200">
        <f t="shared" si="1108"/>
        <v>1100</v>
      </c>
      <c r="F14200">
        <f t="shared" si="1106"/>
        <v>236.65</v>
      </c>
    </row>
    <row r="14201" spans="2:6">
      <c r="B14201">
        <f t="shared" si="1109"/>
        <v>14200</v>
      </c>
      <c r="C14201">
        <f t="shared" si="1105"/>
        <v>1150.7224584571484</v>
      </c>
      <c r="D14201">
        <f t="shared" si="1107"/>
        <v>680</v>
      </c>
      <c r="E14201">
        <f t="shared" si="1108"/>
        <v>1100</v>
      </c>
      <c r="F14201">
        <f t="shared" si="1106"/>
        <v>236.66666666666666</v>
      </c>
    </row>
    <row r="14202" spans="2:6">
      <c r="B14202">
        <f t="shared" si="1109"/>
        <v>14201</v>
      </c>
      <c r="C14202">
        <f t="shared" si="1105"/>
        <v>1150.7330040368442</v>
      </c>
      <c r="D14202">
        <f t="shared" si="1107"/>
        <v>680</v>
      </c>
      <c r="E14202">
        <f t="shared" si="1108"/>
        <v>1100</v>
      </c>
      <c r="F14202">
        <f t="shared" si="1106"/>
        <v>236.68333333333334</v>
      </c>
    </row>
    <row r="14203" spans="2:6">
      <c r="B14203">
        <f t="shared" si="1109"/>
        <v>14202</v>
      </c>
      <c r="C14203">
        <f t="shared" si="1105"/>
        <v>1150.743548874364</v>
      </c>
      <c r="D14203">
        <f t="shared" si="1107"/>
        <v>680</v>
      </c>
      <c r="E14203">
        <f t="shared" si="1108"/>
        <v>1100</v>
      </c>
      <c r="F14203">
        <f t="shared" si="1106"/>
        <v>236.7</v>
      </c>
    </row>
    <row r="14204" spans="2:6">
      <c r="B14204">
        <f t="shared" si="1109"/>
        <v>14203</v>
      </c>
      <c r="C14204">
        <f t="shared" si="1105"/>
        <v>1150.7540929698121</v>
      </c>
      <c r="D14204">
        <f t="shared" si="1107"/>
        <v>680</v>
      </c>
      <c r="E14204">
        <f t="shared" si="1108"/>
        <v>1100</v>
      </c>
      <c r="F14204">
        <f t="shared" si="1106"/>
        <v>236.71666666666667</v>
      </c>
    </row>
    <row r="14205" spans="2:6">
      <c r="B14205">
        <f t="shared" si="1109"/>
        <v>14204</v>
      </c>
      <c r="C14205">
        <f t="shared" si="1105"/>
        <v>1150.7646363232932</v>
      </c>
      <c r="D14205">
        <f t="shared" si="1107"/>
        <v>680</v>
      </c>
      <c r="E14205">
        <f t="shared" si="1108"/>
        <v>1100</v>
      </c>
      <c r="F14205">
        <f t="shared" si="1106"/>
        <v>236.73333333333332</v>
      </c>
    </row>
    <row r="14206" spans="2:6">
      <c r="B14206">
        <f t="shared" si="1109"/>
        <v>14205</v>
      </c>
      <c r="C14206">
        <f t="shared" si="1105"/>
        <v>1150.7751789349115</v>
      </c>
      <c r="D14206">
        <f t="shared" si="1107"/>
        <v>680</v>
      </c>
      <c r="E14206">
        <f t="shared" si="1108"/>
        <v>1100</v>
      </c>
      <c r="F14206">
        <f t="shared" si="1106"/>
        <v>236.75</v>
      </c>
    </row>
    <row r="14207" spans="2:6">
      <c r="B14207">
        <f t="shared" si="1109"/>
        <v>14206</v>
      </c>
      <c r="C14207">
        <f t="shared" si="1105"/>
        <v>1150.7857208047715</v>
      </c>
      <c r="D14207">
        <f t="shared" si="1107"/>
        <v>680</v>
      </c>
      <c r="E14207">
        <f t="shared" si="1108"/>
        <v>1100</v>
      </c>
      <c r="F14207">
        <f t="shared" si="1106"/>
        <v>236.76666666666668</v>
      </c>
    </row>
    <row r="14208" spans="2:6">
      <c r="B14208">
        <f t="shared" si="1109"/>
        <v>14207</v>
      </c>
      <c r="C14208">
        <f t="shared" si="1105"/>
        <v>1150.7962619329771</v>
      </c>
      <c r="D14208">
        <f t="shared" si="1107"/>
        <v>680</v>
      </c>
      <c r="E14208">
        <f t="shared" si="1108"/>
        <v>1100</v>
      </c>
      <c r="F14208">
        <f t="shared" si="1106"/>
        <v>236.78333333333333</v>
      </c>
    </row>
    <row r="14209" spans="2:6">
      <c r="B14209">
        <f t="shared" si="1109"/>
        <v>14208</v>
      </c>
      <c r="C14209">
        <f t="shared" si="1105"/>
        <v>1150.8068023196333</v>
      </c>
      <c r="D14209">
        <f t="shared" si="1107"/>
        <v>680</v>
      </c>
      <c r="E14209">
        <f t="shared" si="1108"/>
        <v>1100</v>
      </c>
      <c r="F14209">
        <f t="shared" si="1106"/>
        <v>236.8</v>
      </c>
    </row>
    <row r="14210" spans="2:6">
      <c r="B14210">
        <f t="shared" si="1109"/>
        <v>14209</v>
      </c>
      <c r="C14210">
        <f t="shared" ref="C14210:C14273" si="1110">20+345*LOG10(8*B14210/60+1)</f>
        <v>1150.8173419648444</v>
      </c>
      <c r="D14210">
        <f t="shared" si="1107"/>
        <v>680</v>
      </c>
      <c r="E14210">
        <f t="shared" si="1108"/>
        <v>1100</v>
      </c>
      <c r="F14210">
        <f t="shared" ref="F14210:F14273" si="1111">B14210/60</f>
        <v>236.81666666666666</v>
      </c>
    </row>
    <row r="14211" spans="2:6">
      <c r="B14211">
        <f t="shared" si="1109"/>
        <v>14210</v>
      </c>
      <c r="C14211">
        <f t="shared" si="1110"/>
        <v>1150.8278808687144</v>
      </c>
      <c r="D14211">
        <f t="shared" ref="D14211:D14274" si="1112">660*(1-0.687*EXP(-0.32*B14211/60)-0.313*EXP(-3.8*B14211/60))+20</f>
        <v>680</v>
      </c>
      <c r="E14211">
        <f t="shared" ref="E14211:E14274" si="1113">1080*(1-0.325*EXP(-0.167*B14211/60)-0.675*EXP(-2.5*B14211/60))+20</f>
        <v>1100</v>
      </c>
      <c r="F14211">
        <f t="shared" si="1111"/>
        <v>236.83333333333334</v>
      </c>
    </row>
    <row r="14212" spans="2:6">
      <c r="B14212">
        <f t="shared" ref="B14212:B14275" si="1114">1+B14211</f>
        <v>14211</v>
      </c>
      <c r="C14212">
        <f t="shared" si="1110"/>
        <v>1150.8384190313473</v>
      </c>
      <c r="D14212">
        <f t="shared" si="1112"/>
        <v>680</v>
      </c>
      <c r="E14212">
        <f t="shared" si="1113"/>
        <v>1100</v>
      </c>
      <c r="F14212">
        <f t="shared" si="1111"/>
        <v>236.85</v>
      </c>
    </row>
    <row r="14213" spans="2:6">
      <c r="B14213">
        <f t="shared" si="1114"/>
        <v>14212</v>
      </c>
      <c r="C14213">
        <f t="shared" si="1110"/>
        <v>1150.8489564528481</v>
      </c>
      <c r="D14213">
        <f t="shared" si="1112"/>
        <v>680</v>
      </c>
      <c r="E14213">
        <f t="shared" si="1113"/>
        <v>1100</v>
      </c>
      <c r="F14213">
        <f t="shared" si="1111"/>
        <v>236.86666666666667</v>
      </c>
    </row>
    <row r="14214" spans="2:6">
      <c r="B14214">
        <f t="shared" si="1114"/>
        <v>14213</v>
      </c>
      <c r="C14214">
        <f t="shared" si="1110"/>
        <v>1150.8594931333205</v>
      </c>
      <c r="D14214">
        <f t="shared" si="1112"/>
        <v>680</v>
      </c>
      <c r="E14214">
        <f t="shared" si="1113"/>
        <v>1100</v>
      </c>
      <c r="F14214">
        <f t="shared" si="1111"/>
        <v>236.88333333333333</v>
      </c>
    </row>
    <row r="14215" spans="2:6">
      <c r="B14215">
        <f t="shared" si="1114"/>
        <v>14214</v>
      </c>
      <c r="C14215">
        <f t="shared" si="1110"/>
        <v>1150.8700290728689</v>
      </c>
      <c r="D14215">
        <f t="shared" si="1112"/>
        <v>680</v>
      </c>
      <c r="E14215">
        <f t="shared" si="1113"/>
        <v>1100</v>
      </c>
      <c r="F14215">
        <f t="shared" si="1111"/>
        <v>236.9</v>
      </c>
    </row>
    <row r="14216" spans="2:6">
      <c r="B14216">
        <f t="shared" si="1114"/>
        <v>14215</v>
      </c>
      <c r="C14216">
        <f t="shared" si="1110"/>
        <v>1150.8805642715977</v>
      </c>
      <c r="D14216">
        <f t="shared" si="1112"/>
        <v>680</v>
      </c>
      <c r="E14216">
        <f t="shared" si="1113"/>
        <v>1100</v>
      </c>
      <c r="F14216">
        <f t="shared" si="1111"/>
        <v>236.91666666666666</v>
      </c>
    </row>
    <row r="14217" spans="2:6">
      <c r="B14217">
        <f t="shared" si="1114"/>
        <v>14216</v>
      </c>
      <c r="C14217">
        <f t="shared" si="1110"/>
        <v>1150.8910987296106</v>
      </c>
      <c r="D14217">
        <f t="shared" si="1112"/>
        <v>680</v>
      </c>
      <c r="E14217">
        <f t="shared" si="1113"/>
        <v>1100</v>
      </c>
      <c r="F14217">
        <f t="shared" si="1111"/>
        <v>236.93333333333334</v>
      </c>
    </row>
    <row r="14218" spans="2:6">
      <c r="B14218">
        <f t="shared" si="1114"/>
        <v>14217</v>
      </c>
      <c r="C14218">
        <f t="shared" si="1110"/>
        <v>1150.9016324470119</v>
      </c>
      <c r="D14218">
        <f t="shared" si="1112"/>
        <v>680</v>
      </c>
      <c r="E14218">
        <f t="shared" si="1113"/>
        <v>1100</v>
      </c>
      <c r="F14218">
        <f t="shared" si="1111"/>
        <v>236.95</v>
      </c>
    </row>
    <row r="14219" spans="2:6">
      <c r="B14219">
        <f t="shared" si="1114"/>
        <v>14218</v>
      </c>
      <c r="C14219">
        <f t="shared" si="1110"/>
        <v>1150.9121654239061</v>
      </c>
      <c r="D14219">
        <f t="shared" si="1112"/>
        <v>680</v>
      </c>
      <c r="E14219">
        <f t="shared" si="1113"/>
        <v>1100</v>
      </c>
      <c r="F14219">
        <f t="shared" si="1111"/>
        <v>236.96666666666667</v>
      </c>
    </row>
    <row r="14220" spans="2:6">
      <c r="B14220">
        <f t="shared" si="1114"/>
        <v>14219</v>
      </c>
      <c r="C14220">
        <f t="shared" si="1110"/>
        <v>1150.9226976603968</v>
      </c>
      <c r="D14220">
        <f t="shared" si="1112"/>
        <v>680</v>
      </c>
      <c r="E14220">
        <f t="shared" si="1113"/>
        <v>1100</v>
      </c>
      <c r="F14220">
        <f t="shared" si="1111"/>
        <v>236.98333333333332</v>
      </c>
    </row>
    <row r="14221" spans="2:6">
      <c r="B14221">
        <f t="shared" si="1114"/>
        <v>14220</v>
      </c>
      <c r="C14221">
        <f t="shared" si="1110"/>
        <v>1150.9332291565886</v>
      </c>
      <c r="D14221">
        <f t="shared" si="1112"/>
        <v>680</v>
      </c>
      <c r="E14221">
        <f t="shared" si="1113"/>
        <v>1100</v>
      </c>
      <c r="F14221">
        <f t="shared" si="1111"/>
        <v>237</v>
      </c>
    </row>
    <row r="14222" spans="2:6">
      <c r="B14222">
        <f t="shared" si="1114"/>
        <v>14221</v>
      </c>
      <c r="C14222">
        <f t="shared" si="1110"/>
        <v>1150.9437599125852</v>
      </c>
      <c r="D14222">
        <f t="shared" si="1112"/>
        <v>680</v>
      </c>
      <c r="E14222">
        <f t="shared" si="1113"/>
        <v>1100</v>
      </c>
      <c r="F14222">
        <f t="shared" si="1111"/>
        <v>237.01666666666668</v>
      </c>
    </row>
    <row r="14223" spans="2:6">
      <c r="B14223">
        <f t="shared" si="1114"/>
        <v>14222</v>
      </c>
      <c r="C14223">
        <f t="shared" si="1110"/>
        <v>1150.9542899284904</v>
      </c>
      <c r="D14223">
        <f t="shared" si="1112"/>
        <v>680</v>
      </c>
      <c r="E14223">
        <f t="shared" si="1113"/>
        <v>1100</v>
      </c>
      <c r="F14223">
        <f t="shared" si="1111"/>
        <v>237.03333333333333</v>
      </c>
    </row>
    <row r="14224" spans="2:6">
      <c r="B14224">
        <f t="shared" si="1114"/>
        <v>14223</v>
      </c>
      <c r="C14224">
        <f t="shared" si="1110"/>
        <v>1150.9648192044087</v>
      </c>
      <c r="D14224">
        <f t="shared" si="1112"/>
        <v>680</v>
      </c>
      <c r="E14224">
        <f t="shared" si="1113"/>
        <v>1100</v>
      </c>
      <c r="F14224">
        <f t="shared" si="1111"/>
        <v>237.05</v>
      </c>
    </row>
    <row r="14225" spans="2:6">
      <c r="B14225">
        <f t="shared" si="1114"/>
        <v>14224</v>
      </c>
      <c r="C14225">
        <f t="shared" si="1110"/>
        <v>1150.975347740444</v>
      </c>
      <c r="D14225">
        <f t="shared" si="1112"/>
        <v>680</v>
      </c>
      <c r="E14225">
        <f t="shared" si="1113"/>
        <v>1100</v>
      </c>
      <c r="F14225">
        <f t="shared" si="1111"/>
        <v>237.06666666666666</v>
      </c>
    </row>
    <row r="14226" spans="2:6">
      <c r="B14226">
        <f t="shared" si="1114"/>
        <v>14225</v>
      </c>
      <c r="C14226">
        <f t="shared" si="1110"/>
        <v>1150.9858755367004</v>
      </c>
      <c r="D14226">
        <f t="shared" si="1112"/>
        <v>680</v>
      </c>
      <c r="E14226">
        <f t="shared" si="1113"/>
        <v>1100</v>
      </c>
      <c r="F14226">
        <f t="shared" si="1111"/>
        <v>237.08333333333334</v>
      </c>
    </row>
    <row r="14227" spans="2:6">
      <c r="B14227">
        <f t="shared" si="1114"/>
        <v>14226</v>
      </c>
      <c r="C14227">
        <f t="shared" si="1110"/>
        <v>1150.9964025932813</v>
      </c>
      <c r="D14227">
        <f t="shared" si="1112"/>
        <v>680</v>
      </c>
      <c r="E14227">
        <f t="shared" si="1113"/>
        <v>1100</v>
      </c>
      <c r="F14227">
        <f t="shared" si="1111"/>
        <v>237.1</v>
      </c>
    </row>
    <row r="14228" spans="2:6">
      <c r="B14228">
        <f t="shared" si="1114"/>
        <v>14227</v>
      </c>
      <c r="C14228">
        <f t="shared" si="1110"/>
        <v>1151.0069289102912</v>
      </c>
      <c r="D14228">
        <f t="shared" si="1112"/>
        <v>680</v>
      </c>
      <c r="E14228">
        <f t="shared" si="1113"/>
        <v>1100</v>
      </c>
      <c r="F14228">
        <f t="shared" si="1111"/>
        <v>237.11666666666667</v>
      </c>
    </row>
    <row r="14229" spans="2:6">
      <c r="B14229">
        <f t="shared" si="1114"/>
        <v>14228</v>
      </c>
      <c r="C14229">
        <f t="shared" si="1110"/>
        <v>1151.0174544878339</v>
      </c>
      <c r="D14229">
        <f t="shared" si="1112"/>
        <v>680</v>
      </c>
      <c r="E14229">
        <f t="shared" si="1113"/>
        <v>1100</v>
      </c>
      <c r="F14229">
        <f t="shared" si="1111"/>
        <v>237.13333333333333</v>
      </c>
    </row>
    <row r="14230" spans="2:6">
      <c r="B14230">
        <f t="shared" si="1114"/>
        <v>14229</v>
      </c>
      <c r="C14230">
        <f t="shared" si="1110"/>
        <v>1151.0279793260131</v>
      </c>
      <c r="D14230">
        <f t="shared" si="1112"/>
        <v>680</v>
      </c>
      <c r="E14230">
        <f t="shared" si="1113"/>
        <v>1100</v>
      </c>
      <c r="F14230">
        <f t="shared" si="1111"/>
        <v>237.15</v>
      </c>
    </row>
    <row r="14231" spans="2:6">
      <c r="B14231">
        <f t="shared" si="1114"/>
        <v>14230</v>
      </c>
      <c r="C14231">
        <f t="shared" si="1110"/>
        <v>1151.0385034249325</v>
      </c>
      <c r="D14231">
        <f t="shared" si="1112"/>
        <v>680</v>
      </c>
      <c r="E14231">
        <f t="shared" si="1113"/>
        <v>1100</v>
      </c>
      <c r="F14231">
        <f t="shared" si="1111"/>
        <v>237.16666666666666</v>
      </c>
    </row>
    <row r="14232" spans="2:6">
      <c r="B14232">
        <f t="shared" si="1114"/>
        <v>14231</v>
      </c>
      <c r="C14232">
        <f t="shared" si="1110"/>
        <v>1151.0490267846965</v>
      </c>
      <c r="D14232">
        <f t="shared" si="1112"/>
        <v>680</v>
      </c>
      <c r="E14232">
        <f t="shared" si="1113"/>
        <v>1100</v>
      </c>
      <c r="F14232">
        <f t="shared" si="1111"/>
        <v>237.18333333333334</v>
      </c>
    </row>
    <row r="14233" spans="2:6">
      <c r="B14233">
        <f t="shared" si="1114"/>
        <v>14232</v>
      </c>
      <c r="C14233">
        <f t="shared" si="1110"/>
        <v>1151.0595494054085</v>
      </c>
      <c r="D14233">
        <f t="shared" si="1112"/>
        <v>680</v>
      </c>
      <c r="E14233">
        <f t="shared" si="1113"/>
        <v>1100</v>
      </c>
      <c r="F14233">
        <f t="shared" si="1111"/>
        <v>237.2</v>
      </c>
    </row>
    <row r="14234" spans="2:6">
      <c r="B14234">
        <f t="shared" si="1114"/>
        <v>14233</v>
      </c>
      <c r="C14234">
        <f t="shared" si="1110"/>
        <v>1151.0700712871724</v>
      </c>
      <c r="D14234">
        <f t="shared" si="1112"/>
        <v>680</v>
      </c>
      <c r="E14234">
        <f t="shared" si="1113"/>
        <v>1100</v>
      </c>
      <c r="F14234">
        <f t="shared" si="1111"/>
        <v>237.21666666666667</v>
      </c>
    </row>
    <row r="14235" spans="2:6">
      <c r="B14235">
        <f t="shared" si="1114"/>
        <v>14234</v>
      </c>
      <c r="C14235">
        <f t="shared" si="1110"/>
        <v>1151.0805924300919</v>
      </c>
      <c r="D14235">
        <f t="shared" si="1112"/>
        <v>680</v>
      </c>
      <c r="E14235">
        <f t="shared" si="1113"/>
        <v>1100</v>
      </c>
      <c r="F14235">
        <f t="shared" si="1111"/>
        <v>237.23333333333332</v>
      </c>
    </row>
    <row r="14236" spans="2:6">
      <c r="B14236">
        <f t="shared" si="1114"/>
        <v>14235</v>
      </c>
      <c r="C14236">
        <f t="shared" si="1110"/>
        <v>1151.0911128342709</v>
      </c>
      <c r="D14236">
        <f t="shared" si="1112"/>
        <v>680</v>
      </c>
      <c r="E14236">
        <f t="shared" si="1113"/>
        <v>1100</v>
      </c>
      <c r="F14236">
        <f t="shared" si="1111"/>
        <v>237.25</v>
      </c>
    </row>
    <row r="14237" spans="2:6">
      <c r="B14237">
        <f t="shared" si="1114"/>
        <v>14236</v>
      </c>
      <c r="C14237">
        <f t="shared" si="1110"/>
        <v>1151.1016324998134</v>
      </c>
      <c r="D14237">
        <f t="shared" si="1112"/>
        <v>680</v>
      </c>
      <c r="E14237">
        <f t="shared" si="1113"/>
        <v>1100</v>
      </c>
      <c r="F14237">
        <f t="shared" si="1111"/>
        <v>237.26666666666668</v>
      </c>
    </row>
    <row r="14238" spans="2:6">
      <c r="B14238">
        <f t="shared" si="1114"/>
        <v>14237</v>
      </c>
      <c r="C14238">
        <f t="shared" si="1110"/>
        <v>1151.1121514268225</v>
      </c>
      <c r="D14238">
        <f t="shared" si="1112"/>
        <v>680</v>
      </c>
      <c r="E14238">
        <f t="shared" si="1113"/>
        <v>1100</v>
      </c>
      <c r="F14238">
        <f t="shared" si="1111"/>
        <v>237.28333333333333</v>
      </c>
    </row>
    <row r="14239" spans="2:6">
      <c r="B14239">
        <f t="shared" si="1114"/>
        <v>14238</v>
      </c>
      <c r="C14239">
        <f t="shared" si="1110"/>
        <v>1151.1226696154022</v>
      </c>
      <c r="D14239">
        <f t="shared" si="1112"/>
        <v>680</v>
      </c>
      <c r="E14239">
        <f t="shared" si="1113"/>
        <v>1100</v>
      </c>
      <c r="F14239">
        <f t="shared" si="1111"/>
        <v>237.3</v>
      </c>
    </row>
    <row r="14240" spans="2:6">
      <c r="B14240">
        <f t="shared" si="1114"/>
        <v>14239</v>
      </c>
      <c r="C14240">
        <f t="shared" si="1110"/>
        <v>1151.1331870656561</v>
      </c>
      <c r="D14240">
        <f t="shared" si="1112"/>
        <v>680</v>
      </c>
      <c r="E14240">
        <f t="shared" si="1113"/>
        <v>1100</v>
      </c>
      <c r="F14240">
        <f t="shared" si="1111"/>
        <v>237.31666666666666</v>
      </c>
    </row>
    <row r="14241" spans="2:6">
      <c r="B14241">
        <f t="shared" si="1114"/>
        <v>14240</v>
      </c>
      <c r="C14241">
        <f t="shared" si="1110"/>
        <v>1151.143703777688</v>
      </c>
      <c r="D14241">
        <f t="shared" si="1112"/>
        <v>680</v>
      </c>
      <c r="E14241">
        <f t="shared" si="1113"/>
        <v>1100</v>
      </c>
      <c r="F14241">
        <f t="shared" si="1111"/>
        <v>237.33333333333334</v>
      </c>
    </row>
    <row r="14242" spans="2:6">
      <c r="B14242">
        <f t="shared" si="1114"/>
        <v>14241</v>
      </c>
      <c r="C14242">
        <f t="shared" si="1110"/>
        <v>1151.1542197516014</v>
      </c>
      <c r="D14242">
        <f t="shared" si="1112"/>
        <v>680</v>
      </c>
      <c r="E14242">
        <f t="shared" si="1113"/>
        <v>1100</v>
      </c>
      <c r="F14242">
        <f t="shared" si="1111"/>
        <v>237.35</v>
      </c>
    </row>
    <row r="14243" spans="2:6">
      <c r="B14243">
        <f t="shared" si="1114"/>
        <v>14242</v>
      </c>
      <c r="C14243">
        <f t="shared" si="1110"/>
        <v>1151.1647349875</v>
      </c>
      <c r="D14243">
        <f t="shared" si="1112"/>
        <v>680</v>
      </c>
      <c r="E14243">
        <f t="shared" si="1113"/>
        <v>1100</v>
      </c>
      <c r="F14243">
        <f t="shared" si="1111"/>
        <v>237.36666666666667</v>
      </c>
    </row>
    <row r="14244" spans="2:6">
      <c r="B14244">
        <f t="shared" si="1114"/>
        <v>14243</v>
      </c>
      <c r="C14244">
        <f t="shared" si="1110"/>
        <v>1151.175249485487</v>
      </c>
      <c r="D14244">
        <f t="shared" si="1112"/>
        <v>680</v>
      </c>
      <c r="E14244">
        <f t="shared" si="1113"/>
        <v>1100</v>
      </c>
      <c r="F14244">
        <f t="shared" si="1111"/>
        <v>237.38333333333333</v>
      </c>
    </row>
    <row r="14245" spans="2:6">
      <c r="B14245">
        <f t="shared" si="1114"/>
        <v>14244</v>
      </c>
      <c r="C14245">
        <f t="shared" si="1110"/>
        <v>1151.1857632456667</v>
      </c>
      <c r="D14245">
        <f t="shared" si="1112"/>
        <v>680</v>
      </c>
      <c r="E14245">
        <f t="shared" si="1113"/>
        <v>1100</v>
      </c>
      <c r="F14245">
        <f t="shared" si="1111"/>
        <v>237.4</v>
      </c>
    </row>
    <row r="14246" spans="2:6">
      <c r="B14246">
        <f t="shared" si="1114"/>
        <v>14245</v>
      </c>
      <c r="C14246">
        <f t="shared" si="1110"/>
        <v>1151.1962762681419</v>
      </c>
      <c r="D14246">
        <f t="shared" si="1112"/>
        <v>680</v>
      </c>
      <c r="E14246">
        <f t="shared" si="1113"/>
        <v>1100</v>
      </c>
      <c r="F14246">
        <f t="shared" si="1111"/>
        <v>237.41666666666666</v>
      </c>
    </row>
    <row r="14247" spans="2:6">
      <c r="B14247">
        <f t="shared" si="1114"/>
        <v>14246</v>
      </c>
      <c r="C14247">
        <f t="shared" si="1110"/>
        <v>1151.2067885530166</v>
      </c>
      <c r="D14247">
        <f t="shared" si="1112"/>
        <v>680</v>
      </c>
      <c r="E14247">
        <f t="shared" si="1113"/>
        <v>1100</v>
      </c>
      <c r="F14247">
        <f t="shared" si="1111"/>
        <v>237.43333333333334</v>
      </c>
    </row>
    <row r="14248" spans="2:6">
      <c r="B14248">
        <f t="shared" si="1114"/>
        <v>14247</v>
      </c>
      <c r="C14248">
        <f t="shared" si="1110"/>
        <v>1151.2173001003941</v>
      </c>
      <c r="D14248">
        <f t="shared" si="1112"/>
        <v>680</v>
      </c>
      <c r="E14248">
        <f t="shared" si="1113"/>
        <v>1100</v>
      </c>
      <c r="F14248">
        <f t="shared" si="1111"/>
        <v>237.45</v>
      </c>
    </row>
    <row r="14249" spans="2:6">
      <c r="B14249">
        <f t="shared" si="1114"/>
        <v>14248</v>
      </c>
      <c r="C14249">
        <f t="shared" si="1110"/>
        <v>1151.2278109103779</v>
      </c>
      <c r="D14249">
        <f t="shared" si="1112"/>
        <v>680</v>
      </c>
      <c r="E14249">
        <f t="shared" si="1113"/>
        <v>1100</v>
      </c>
      <c r="F14249">
        <f t="shared" si="1111"/>
        <v>237.46666666666667</v>
      </c>
    </row>
    <row r="14250" spans="2:6">
      <c r="B14250">
        <f t="shared" si="1114"/>
        <v>14249</v>
      </c>
      <c r="C14250">
        <f t="shared" si="1110"/>
        <v>1151.2383209830712</v>
      </c>
      <c r="D14250">
        <f t="shared" si="1112"/>
        <v>680</v>
      </c>
      <c r="E14250">
        <f t="shared" si="1113"/>
        <v>1100</v>
      </c>
      <c r="F14250">
        <f t="shared" si="1111"/>
        <v>237.48333333333332</v>
      </c>
    </row>
    <row r="14251" spans="2:6">
      <c r="B14251">
        <f t="shared" si="1114"/>
        <v>14250</v>
      </c>
      <c r="C14251">
        <f t="shared" si="1110"/>
        <v>1151.2488303185778</v>
      </c>
      <c r="D14251">
        <f t="shared" si="1112"/>
        <v>680</v>
      </c>
      <c r="E14251">
        <f t="shared" si="1113"/>
        <v>1100</v>
      </c>
      <c r="F14251">
        <f t="shared" si="1111"/>
        <v>237.5</v>
      </c>
    </row>
    <row r="14252" spans="2:6">
      <c r="B14252">
        <f t="shared" si="1114"/>
        <v>14251</v>
      </c>
      <c r="C14252">
        <f t="shared" si="1110"/>
        <v>1151.2593389170011</v>
      </c>
      <c r="D14252">
        <f t="shared" si="1112"/>
        <v>680</v>
      </c>
      <c r="E14252">
        <f t="shared" si="1113"/>
        <v>1100</v>
      </c>
      <c r="F14252">
        <f t="shared" si="1111"/>
        <v>237.51666666666668</v>
      </c>
    </row>
    <row r="14253" spans="2:6">
      <c r="B14253">
        <f t="shared" si="1114"/>
        <v>14252</v>
      </c>
      <c r="C14253">
        <f t="shared" si="1110"/>
        <v>1151.2698467784444</v>
      </c>
      <c r="D14253">
        <f t="shared" si="1112"/>
        <v>680</v>
      </c>
      <c r="E14253">
        <f t="shared" si="1113"/>
        <v>1100</v>
      </c>
      <c r="F14253">
        <f t="shared" si="1111"/>
        <v>237.53333333333333</v>
      </c>
    </row>
    <row r="14254" spans="2:6">
      <c r="B14254">
        <f t="shared" si="1114"/>
        <v>14253</v>
      </c>
      <c r="C14254">
        <f t="shared" si="1110"/>
        <v>1151.2803539030106</v>
      </c>
      <c r="D14254">
        <f t="shared" si="1112"/>
        <v>680</v>
      </c>
      <c r="E14254">
        <f t="shared" si="1113"/>
        <v>1100</v>
      </c>
      <c r="F14254">
        <f t="shared" si="1111"/>
        <v>237.55</v>
      </c>
    </row>
    <row r="14255" spans="2:6">
      <c r="B14255">
        <f t="shared" si="1114"/>
        <v>14254</v>
      </c>
      <c r="C14255">
        <f t="shared" si="1110"/>
        <v>1151.2908602908039</v>
      </c>
      <c r="D14255">
        <f t="shared" si="1112"/>
        <v>680</v>
      </c>
      <c r="E14255">
        <f t="shared" si="1113"/>
        <v>1100</v>
      </c>
      <c r="F14255">
        <f t="shared" si="1111"/>
        <v>237.56666666666666</v>
      </c>
    </row>
    <row r="14256" spans="2:6">
      <c r="B14256">
        <f t="shared" si="1114"/>
        <v>14255</v>
      </c>
      <c r="C14256">
        <f t="shared" si="1110"/>
        <v>1151.3013659419271</v>
      </c>
      <c r="D14256">
        <f t="shared" si="1112"/>
        <v>680</v>
      </c>
      <c r="E14256">
        <f t="shared" si="1113"/>
        <v>1100</v>
      </c>
      <c r="F14256">
        <f t="shared" si="1111"/>
        <v>237.58333333333334</v>
      </c>
    </row>
    <row r="14257" spans="2:6">
      <c r="B14257">
        <f t="shared" si="1114"/>
        <v>14256</v>
      </c>
      <c r="C14257">
        <f t="shared" si="1110"/>
        <v>1151.3118708564834</v>
      </c>
      <c r="D14257">
        <f t="shared" si="1112"/>
        <v>680</v>
      </c>
      <c r="E14257">
        <f t="shared" si="1113"/>
        <v>1100</v>
      </c>
      <c r="F14257">
        <f t="shared" si="1111"/>
        <v>237.6</v>
      </c>
    </row>
    <row r="14258" spans="2:6">
      <c r="B14258">
        <f t="shared" si="1114"/>
        <v>14257</v>
      </c>
      <c r="C14258">
        <f t="shared" si="1110"/>
        <v>1151.3223750345762</v>
      </c>
      <c r="D14258">
        <f t="shared" si="1112"/>
        <v>680</v>
      </c>
      <c r="E14258">
        <f t="shared" si="1113"/>
        <v>1100</v>
      </c>
      <c r="F14258">
        <f t="shared" si="1111"/>
        <v>237.61666666666667</v>
      </c>
    </row>
    <row r="14259" spans="2:6">
      <c r="B14259">
        <f t="shared" si="1114"/>
        <v>14258</v>
      </c>
      <c r="C14259">
        <f t="shared" si="1110"/>
        <v>1151.3328784763091</v>
      </c>
      <c r="D14259">
        <f t="shared" si="1112"/>
        <v>680</v>
      </c>
      <c r="E14259">
        <f t="shared" si="1113"/>
        <v>1100</v>
      </c>
      <c r="F14259">
        <f t="shared" si="1111"/>
        <v>237.63333333333333</v>
      </c>
    </row>
    <row r="14260" spans="2:6">
      <c r="B14260">
        <f t="shared" si="1114"/>
        <v>14259</v>
      </c>
      <c r="C14260">
        <f t="shared" si="1110"/>
        <v>1151.3433811817849</v>
      </c>
      <c r="D14260">
        <f t="shared" si="1112"/>
        <v>680</v>
      </c>
      <c r="E14260">
        <f t="shared" si="1113"/>
        <v>1100</v>
      </c>
      <c r="F14260">
        <f t="shared" si="1111"/>
        <v>237.65</v>
      </c>
    </row>
    <row r="14261" spans="2:6">
      <c r="B14261">
        <f t="shared" si="1114"/>
        <v>14260</v>
      </c>
      <c r="C14261">
        <f t="shared" si="1110"/>
        <v>1151.3538831511071</v>
      </c>
      <c r="D14261">
        <f t="shared" si="1112"/>
        <v>680</v>
      </c>
      <c r="E14261">
        <f t="shared" si="1113"/>
        <v>1100</v>
      </c>
      <c r="F14261">
        <f t="shared" si="1111"/>
        <v>237.66666666666666</v>
      </c>
    </row>
    <row r="14262" spans="2:6">
      <c r="B14262">
        <f t="shared" si="1114"/>
        <v>14261</v>
      </c>
      <c r="C14262">
        <f t="shared" si="1110"/>
        <v>1151.3643843843786</v>
      </c>
      <c r="D14262">
        <f t="shared" si="1112"/>
        <v>680</v>
      </c>
      <c r="E14262">
        <f t="shared" si="1113"/>
        <v>1100</v>
      </c>
      <c r="F14262">
        <f t="shared" si="1111"/>
        <v>237.68333333333334</v>
      </c>
    </row>
    <row r="14263" spans="2:6">
      <c r="B14263">
        <f t="shared" si="1114"/>
        <v>14262</v>
      </c>
      <c r="C14263">
        <f t="shared" si="1110"/>
        <v>1151.3748848817027</v>
      </c>
      <c r="D14263">
        <f t="shared" si="1112"/>
        <v>680</v>
      </c>
      <c r="E14263">
        <f t="shared" si="1113"/>
        <v>1100</v>
      </c>
      <c r="F14263">
        <f t="shared" si="1111"/>
        <v>237.7</v>
      </c>
    </row>
    <row r="14264" spans="2:6">
      <c r="B14264">
        <f t="shared" si="1114"/>
        <v>14263</v>
      </c>
      <c r="C14264">
        <f t="shared" si="1110"/>
        <v>1151.3853846431825</v>
      </c>
      <c r="D14264">
        <f t="shared" si="1112"/>
        <v>680</v>
      </c>
      <c r="E14264">
        <f t="shared" si="1113"/>
        <v>1100</v>
      </c>
      <c r="F14264">
        <f t="shared" si="1111"/>
        <v>237.71666666666667</v>
      </c>
    </row>
    <row r="14265" spans="2:6">
      <c r="B14265">
        <f t="shared" si="1114"/>
        <v>14264</v>
      </c>
      <c r="C14265">
        <f t="shared" si="1110"/>
        <v>1151.3958836689212</v>
      </c>
      <c r="D14265">
        <f t="shared" si="1112"/>
        <v>680</v>
      </c>
      <c r="E14265">
        <f t="shared" si="1113"/>
        <v>1100</v>
      </c>
      <c r="F14265">
        <f t="shared" si="1111"/>
        <v>237.73333333333332</v>
      </c>
    </row>
    <row r="14266" spans="2:6">
      <c r="B14266">
        <f t="shared" si="1114"/>
        <v>14265</v>
      </c>
      <c r="C14266">
        <f t="shared" si="1110"/>
        <v>1151.4063819590219</v>
      </c>
      <c r="D14266">
        <f t="shared" si="1112"/>
        <v>680</v>
      </c>
      <c r="E14266">
        <f t="shared" si="1113"/>
        <v>1100</v>
      </c>
      <c r="F14266">
        <f t="shared" si="1111"/>
        <v>237.75</v>
      </c>
    </row>
    <row r="14267" spans="2:6">
      <c r="B14267">
        <f t="shared" si="1114"/>
        <v>14266</v>
      </c>
      <c r="C14267">
        <f t="shared" si="1110"/>
        <v>1151.4168795135879</v>
      </c>
      <c r="D14267">
        <f t="shared" si="1112"/>
        <v>680</v>
      </c>
      <c r="E14267">
        <f t="shared" si="1113"/>
        <v>1100</v>
      </c>
      <c r="F14267">
        <f t="shared" si="1111"/>
        <v>237.76666666666668</v>
      </c>
    </row>
    <row r="14268" spans="2:6">
      <c r="B14268">
        <f t="shared" si="1114"/>
        <v>14267</v>
      </c>
      <c r="C14268">
        <f t="shared" si="1110"/>
        <v>1151.4273763327219</v>
      </c>
      <c r="D14268">
        <f t="shared" si="1112"/>
        <v>680</v>
      </c>
      <c r="E14268">
        <f t="shared" si="1113"/>
        <v>1100</v>
      </c>
      <c r="F14268">
        <f t="shared" si="1111"/>
        <v>237.78333333333333</v>
      </c>
    </row>
    <row r="14269" spans="2:6">
      <c r="B14269">
        <f t="shared" si="1114"/>
        <v>14268</v>
      </c>
      <c r="C14269">
        <f t="shared" si="1110"/>
        <v>1151.4378724165269</v>
      </c>
      <c r="D14269">
        <f t="shared" si="1112"/>
        <v>680</v>
      </c>
      <c r="E14269">
        <f t="shared" si="1113"/>
        <v>1100</v>
      </c>
      <c r="F14269">
        <f t="shared" si="1111"/>
        <v>237.8</v>
      </c>
    </row>
    <row r="14270" spans="2:6">
      <c r="B14270">
        <f t="shared" si="1114"/>
        <v>14269</v>
      </c>
      <c r="C14270">
        <f t="shared" si="1110"/>
        <v>1151.4483677651062</v>
      </c>
      <c r="D14270">
        <f t="shared" si="1112"/>
        <v>680</v>
      </c>
      <c r="E14270">
        <f t="shared" si="1113"/>
        <v>1100</v>
      </c>
      <c r="F14270">
        <f t="shared" si="1111"/>
        <v>237.81666666666666</v>
      </c>
    </row>
    <row r="14271" spans="2:6">
      <c r="B14271">
        <f t="shared" si="1114"/>
        <v>14270</v>
      </c>
      <c r="C14271">
        <f t="shared" si="1110"/>
        <v>1151.4588623785628</v>
      </c>
      <c r="D14271">
        <f t="shared" si="1112"/>
        <v>680</v>
      </c>
      <c r="E14271">
        <f t="shared" si="1113"/>
        <v>1100</v>
      </c>
      <c r="F14271">
        <f t="shared" si="1111"/>
        <v>237.83333333333334</v>
      </c>
    </row>
    <row r="14272" spans="2:6">
      <c r="B14272">
        <f t="shared" si="1114"/>
        <v>14271</v>
      </c>
      <c r="C14272">
        <f t="shared" si="1110"/>
        <v>1151.4693562569994</v>
      </c>
      <c r="D14272">
        <f t="shared" si="1112"/>
        <v>680</v>
      </c>
      <c r="E14272">
        <f t="shared" si="1113"/>
        <v>1100</v>
      </c>
      <c r="F14272">
        <f t="shared" si="1111"/>
        <v>237.85</v>
      </c>
    </row>
    <row r="14273" spans="2:6">
      <c r="B14273">
        <f t="shared" si="1114"/>
        <v>14272</v>
      </c>
      <c r="C14273">
        <f t="shared" si="1110"/>
        <v>1151.479849400519</v>
      </c>
      <c r="D14273">
        <f t="shared" si="1112"/>
        <v>680</v>
      </c>
      <c r="E14273">
        <f t="shared" si="1113"/>
        <v>1100</v>
      </c>
      <c r="F14273">
        <f t="shared" si="1111"/>
        <v>237.86666666666667</v>
      </c>
    </row>
    <row r="14274" spans="2:6">
      <c r="B14274">
        <f t="shared" si="1114"/>
        <v>14273</v>
      </c>
      <c r="C14274">
        <f t="shared" ref="C14274:C14337" si="1115">20+345*LOG10(8*B14274/60+1)</f>
        <v>1151.4903418092247</v>
      </c>
      <c r="D14274">
        <f t="shared" si="1112"/>
        <v>680</v>
      </c>
      <c r="E14274">
        <f t="shared" si="1113"/>
        <v>1100</v>
      </c>
      <c r="F14274">
        <f t="shared" ref="F14274:F14337" si="1116">B14274/60</f>
        <v>237.88333333333333</v>
      </c>
    </row>
    <row r="14275" spans="2:6">
      <c r="B14275">
        <f t="shared" si="1114"/>
        <v>14274</v>
      </c>
      <c r="C14275">
        <f t="shared" si="1115"/>
        <v>1151.5008334832194</v>
      </c>
      <c r="D14275">
        <f t="shared" ref="D14275:D14338" si="1117">660*(1-0.687*EXP(-0.32*B14275/60)-0.313*EXP(-3.8*B14275/60))+20</f>
        <v>680</v>
      </c>
      <c r="E14275">
        <f t="shared" ref="E14275:E14338" si="1118">1080*(1-0.325*EXP(-0.167*B14275/60)-0.675*EXP(-2.5*B14275/60))+20</f>
        <v>1100</v>
      </c>
      <c r="F14275">
        <f t="shared" si="1116"/>
        <v>237.9</v>
      </c>
    </row>
    <row r="14276" spans="2:6">
      <c r="B14276">
        <f t="shared" ref="B14276:B14339" si="1119">1+B14275</f>
        <v>14275</v>
      </c>
      <c r="C14276">
        <f t="shared" si="1115"/>
        <v>1151.5113244226059</v>
      </c>
      <c r="D14276">
        <f t="shared" si="1117"/>
        <v>680</v>
      </c>
      <c r="E14276">
        <f t="shared" si="1118"/>
        <v>1100</v>
      </c>
      <c r="F14276">
        <f t="shared" si="1116"/>
        <v>237.91666666666666</v>
      </c>
    </row>
    <row r="14277" spans="2:6">
      <c r="B14277">
        <f t="shared" si="1119"/>
        <v>14276</v>
      </c>
      <c r="C14277">
        <f t="shared" si="1115"/>
        <v>1151.5218146274872</v>
      </c>
      <c r="D14277">
        <f t="shared" si="1117"/>
        <v>680</v>
      </c>
      <c r="E14277">
        <f t="shared" si="1118"/>
        <v>1100</v>
      </c>
      <c r="F14277">
        <f t="shared" si="1116"/>
        <v>237.93333333333334</v>
      </c>
    </row>
    <row r="14278" spans="2:6">
      <c r="B14278">
        <f t="shared" si="1119"/>
        <v>14277</v>
      </c>
      <c r="C14278">
        <f t="shared" si="1115"/>
        <v>1151.5323040979658</v>
      </c>
      <c r="D14278">
        <f t="shared" si="1117"/>
        <v>680</v>
      </c>
      <c r="E14278">
        <f t="shared" si="1118"/>
        <v>1100</v>
      </c>
      <c r="F14278">
        <f t="shared" si="1116"/>
        <v>237.95</v>
      </c>
    </row>
    <row r="14279" spans="2:6">
      <c r="B14279">
        <f t="shared" si="1119"/>
        <v>14278</v>
      </c>
      <c r="C14279">
        <f t="shared" si="1115"/>
        <v>1151.5427928341448</v>
      </c>
      <c r="D14279">
        <f t="shared" si="1117"/>
        <v>680</v>
      </c>
      <c r="E14279">
        <f t="shared" si="1118"/>
        <v>1100</v>
      </c>
      <c r="F14279">
        <f t="shared" si="1116"/>
        <v>237.96666666666667</v>
      </c>
    </row>
    <row r="14280" spans="2:6">
      <c r="B14280">
        <f t="shared" si="1119"/>
        <v>14279</v>
      </c>
      <c r="C14280">
        <f t="shared" si="1115"/>
        <v>1151.553280836127</v>
      </c>
      <c r="D14280">
        <f t="shared" si="1117"/>
        <v>680</v>
      </c>
      <c r="E14280">
        <f t="shared" si="1118"/>
        <v>1100</v>
      </c>
      <c r="F14280">
        <f t="shared" si="1116"/>
        <v>237.98333333333332</v>
      </c>
    </row>
    <row r="14281" spans="2:6">
      <c r="B14281">
        <f t="shared" si="1119"/>
        <v>14280</v>
      </c>
      <c r="C14281">
        <f t="shared" si="1115"/>
        <v>1151.5637681040153</v>
      </c>
      <c r="D14281">
        <f t="shared" si="1117"/>
        <v>680</v>
      </c>
      <c r="E14281">
        <f t="shared" si="1118"/>
        <v>1100</v>
      </c>
      <c r="F14281">
        <f t="shared" si="1116"/>
        <v>238</v>
      </c>
    </row>
    <row r="14282" spans="2:6">
      <c r="B14282">
        <f t="shared" si="1119"/>
        <v>14281</v>
      </c>
      <c r="C14282">
        <f t="shared" si="1115"/>
        <v>1151.574254637912</v>
      </c>
      <c r="D14282">
        <f t="shared" si="1117"/>
        <v>680</v>
      </c>
      <c r="E14282">
        <f t="shared" si="1118"/>
        <v>1100</v>
      </c>
      <c r="F14282">
        <f t="shared" si="1116"/>
        <v>238.01666666666668</v>
      </c>
    </row>
    <row r="14283" spans="2:6">
      <c r="B14283">
        <f t="shared" si="1119"/>
        <v>14282</v>
      </c>
      <c r="C14283">
        <f t="shared" si="1115"/>
        <v>1151.5847404379203</v>
      </c>
      <c r="D14283">
        <f t="shared" si="1117"/>
        <v>680</v>
      </c>
      <c r="E14283">
        <f t="shared" si="1118"/>
        <v>1100</v>
      </c>
      <c r="F14283">
        <f t="shared" si="1116"/>
        <v>238.03333333333333</v>
      </c>
    </row>
    <row r="14284" spans="2:6">
      <c r="B14284">
        <f t="shared" si="1119"/>
        <v>14283</v>
      </c>
      <c r="C14284">
        <f t="shared" si="1115"/>
        <v>1151.5952255041425</v>
      </c>
      <c r="D14284">
        <f t="shared" si="1117"/>
        <v>680</v>
      </c>
      <c r="E14284">
        <f t="shared" si="1118"/>
        <v>1100</v>
      </c>
      <c r="F14284">
        <f t="shared" si="1116"/>
        <v>238.05</v>
      </c>
    </row>
    <row r="14285" spans="2:6">
      <c r="B14285">
        <f t="shared" si="1119"/>
        <v>14284</v>
      </c>
      <c r="C14285">
        <f t="shared" si="1115"/>
        <v>1151.6057098366819</v>
      </c>
      <c r="D14285">
        <f t="shared" si="1117"/>
        <v>680</v>
      </c>
      <c r="E14285">
        <f t="shared" si="1118"/>
        <v>1100</v>
      </c>
      <c r="F14285">
        <f t="shared" si="1116"/>
        <v>238.06666666666666</v>
      </c>
    </row>
    <row r="14286" spans="2:6">
      <c r="B14286">
        <f t="shared" si="1119"/>
        <v>14285</v>
      </c>
      <c r="C14286">
        <f t="shared" si="1115"/>
        <v>1151.6161934356405</v>
      </c>
      <c r="D14286">
        <f t="shared" si="1117"/>
        <v>680</v>
      </c>
      <c r="E14286">
        <f t="shared" si="1118"/>
        <v>1100</v>
      </c>
      <c r="F14286">
        <f t="shared" si="1116"/>
        <v>238.08333333333334</v>
      </c>
    </row>
    <row r="14287" spans="2:6">
      <c r="B14287">
        <f t="shared" si="1119"/>
        <v>14286</v>
      </c>
      <c r="C14287">
        <f t="shared" si="1115"/>
        <v>1151.6266763011213</v>
      </c>
      <c r="D14287">
        <f t="shared" si="1117"/>
        <v>680</v>
      </c>
      <c r="E14287">
        <f t="shared" si="1118"/>
        <v>1100</v>
      </c>
      <c r="F14287">
        <f t="shared" si="1116"/>
        <v>238.1</v>
      </c>
    </row>
    <row r="14288" spans="2:6">
      <c r="B14288">
        <f t="shared" si="1119"/>
        <v>14287</v>
      </c>
      <c r="C14288">
        <f t="shared" si="1115"/>
        <v>1151.6371584332271</v>
      </c>
      <c r="D14288">
        <f t="shared" si="1117"/>
        <v>680</v>
      </c>
      <c r="E14288">
        <f t="shared" si="1118"/>
        <v>1100</v>
      </c>
      <c r="F14288">
        <f t="shared" si="1116"/>
        <v>238.11666666666667</v>
      </c>
    </row>
    <row r="14289" spans="2:6">
      <c r="B14289">
        <f t="shared" si="1119"/>
        <v>14288</v>
      </c>
      <c r="C14289">
        <f t="shared" si="1115"/>
        <v>1151.6476398320599</v>
      </c>
      <c r="D14289">
        <f t="shared" si="1117"/>
        <v>680</v>
      </c>
      <c r="E14289">
        <f t="shared" si="1118"/>
        <v>1100</v>
      </c>
      <c r="F14289">
        <f t="shared" si="1116"/>
        <v>238.13333333333333</v>
      </c>
    </row>
    <row r="14290" spans="2:6">
      <c r="B14290">
        <f t="shared" si="1119"/>
        <v>14289</v>
      </c>
      <c r="C14290">
        <f t="shared" si="1115"/>
        <v>1151.6581204977228</v>
      </c>
      <c r="D14290">
        <f t="shared" si="1117"/>
        <v>680</v>
      </c>
      <c r="E14290">
        <f t="shared" si="1118"/>
        <v>1100</v>
      </c>
      <c r="F14290">
        <f t="shared" si="1116"/>
        <v>238.15</v>
      </c>
    </row>
    <row r="14291" spans="2:6">
      <c r="B14291">
        <f t="shared" si="1119"/>
        <v>14290</v>
      </c>
      <c r="C14291">
        <f t="shared" si="1115"/>
        <v>1151.6686004303183</v>
      </c>
      <c r="D14291">
        <f t="shared" si="1117"/>
        <v>680</v>
      </c>
      <c r="E14291">
        <f t="shared" si="1118"/>
        <v>1100</v>
      </c>
      <c r="F14291">
        <f t="shared" si="1116"/>
        <v>238.16666666666666</v>
      </c>
    </row>
    <row r="14292" spans="2:6">
      <c r="B14292">
        <f t="shared" si="1119"/>
        <v>14291</v>
      </c>
      <c r="C14292">
        <f t="shared" si="1115"/>
        <v>1151.679079629949</v>
      </c>
      <c r="D14292">
        <f t="shared" si="1117"/>
        <v>680</v>
      </c>
      <c r="E14292">
        <f t="shared" si="1118"/>
        <v>1100</v>
      </c>
      <c r="F14292">
        <f t="shared" si="1116"/>
        <v>238.18333333333334</v>
      </c>
    </row>
    <row r="14293" spans="2:6">
      <c r="B14293">
        <f t="shared" si="1119"/>
        <v>14292</v>
      </c>
      <c r="C14293">
        <f t="shared" si="1115"/>
        <v>1151.6895580967171</v>
      </c>
      <c r="D14293">
        <f t="shared" si="1117"/>
        <v>680</v>
      </c>
      <c r="E14293">
        <f t="shared" si="1118"/>
        <v>1100</v>
      </c>
      <c r="F14293">
        <f t="shared" si="1116"/>
        <v>238.2</v>
      </c>
    </row>
    <row r="14294" spans="2:6">
      <c r="B14294">
        <f t="shared" si="1119"/>
        <v>14293</v>
      </c>
      <c r="C14294">
        <f t="shared" si="1115"/>
        <v>1151.7000358307253</v>
      </c>
      <c r="D14294">
        <f t="shared" si="1117"/>
        <v>680</v>
      </c>
      <c r="E14294">
        <f t="shared" si="1118"/>
        <v>1100</v>
      </c>
      <c r="F14294">
        <f t="shared" si="1116"/>
        <v>238.21666666666667</v>
      </c>
    </row>
    <row r="14295" spans="2:6">
      <c r="B14295">
        <f t="shared" si="1119"/>
        <v>14294</v>
      </c>
      <c r="C14295">
        <f t="shared" si="1115"/>
        <v>1151.7105128320761</v>
      </c>
      <c r="D14295">
        <f t="shared" si="1117"/>
        <v>680</v>
      </c>
      <c r="E14295">
        <f t="shared" si="1118"/>
        <v>1100</v>
      </c>
      <c r="F14295">
        <f t="shared" si="1116"/>
        <v>238.23333333333332</v>
      </c>
    </row>
    <row r="14296" spans="2:6">
      <c r="B14296">
        <f t="shared" si="1119"/>
        <v>14295</v>
      </c>
      <c r="C14296">
        <f t="shared" si="1115"/>
        <v>1151.720989100872</v>
      </c>
      <c r="D14296">
        <f t="shared" si="1117"/>
        <v>680</v>
      </c>
      <c r="E14296">
        <f t="shared" si="1118"/>
        <v>1100</v>
      </c>
      <c r="F14296">
        <f t="shared" si="1116"/>
        <v>238.25</v>
      </c>
    </row>
    <row r="14297" spans="2:6">
      <c r="B14297">
        <f t="shared" si="1119"/>
        <v>14296</v>
      </c>
      <c r="C14297">
        <f t="shared" si="1115"/>
        <v>1151.7314646372151</v>
      </c>
      <c r="D14297">
        <f t="shared" si="1117"/>
        <v>680</v>
      </c>
      <c r="E14297">
        <f t="shared" si="1118"/>
        <v>1100</v>
      </c>
      <c r="F14297">
        <f t="shared" si="1116"/>
        <v>238.26666666666668</v>
      </c>
    </row>
    <row r="14298" spans="2:6">
      <c r="B14298">
        <f t="shared" si="1119"/>
        <v>14297</v>
      </c>
      <c r="C14298">
        <f t="shared" si="1115"/>
        <v>1151.7419394412084</v>
      </c>
      <c r="D14298">
        <f t="shared" si="1117"/>
        <v>680</v>
      </c>
      <c r="E14298">
        <f t="shared" si="1118"/>
        <v>1100</v>
      </c>
      <c r="F14298">
        <f t="shared" si="1116"/>
        <v>238.28333333333333</v>
      </c>
    </row>
    <row r="14299" spans="2:6">
      <c r="B14299">
        <f t="shared" si="1119"/>
        <v>14298</v>
      </c>
      <c r="C14299">
        <f t="shared" si="1115"/>
        <v>1151.7524135129538</v>
      </c>
      <c r="D14299">
        <f t="shared" si="1117"/>
        <v>680</v>
      </c>
      <c r="E14299">
        <f t="shared" si="1118"/>
        <v>1100</v>
      </c>
      <c r="F14299">
        <f t="shared" si="1116"/>
        <v>238.3</v>
      </c>
    </row>
    <row r="14300" spans="2:6">
      <c r="B14300">
        <f t="shared" si="1119"/>
        <v>14299</v>
      </c>
      <c r="C14300">
        <f t="shared" si="1115"/>
        <v>1151.7628868525537</v>
      </c>
      <c r="D14300">
        <f t="shared" si="1117"/>
        <v>680</v>
      </c>
      <c r="E14300">
        <f t="shared" si="1118"/>
        <v>1100</v>
      </c>
      <c r="F14300">
        <f t="shared" si="1116"/>
        <v>238.31666666666666</v>
      </c>
    </row>
    <row r="14301" spans="2:6">
      <c r="B14301">
        <f t="shared" si="1119"/>
        <v>14300</v>
      </c>
      <c r="C14301">
        <f t="shared" si="1115"/>
        <v>1151.7733594601107</v>
      </c>
      <c r="D14301">
        <f t="shared" si="1117"/>
        <v>680</v>
      </c>
      <c r="E14301">
        <f t="shared" si="1118"/>
        <v>1100</v>
      </c>
      <c r="F14301">
        <f t="shared" si="1116"/>
        <v>238.33333333333334</v>
      </c>
    </row>
    <row r="14302" spans="2:6">
      <c r="B14302">
        <f t="shared" si="1119"/>
        <v>14301</v>
      </c>
      <c r="C14302">
        <f t="shared" si="1115"/>
        <v>1151.783831335727</v>
      </c>
      <c r="D14302">
        <f t="shared" si="1117"/>
        <v>680</v>
      </c>
      <c r="E14302">
        <f t="shared" si="1118"/>
        <v>1100</v>
      </c>
      <c r="F14302">
        <f t="shared" si="1116"/>
        <v>238.35</v>
      </c>
    </row>
    <row r="14303" spans="2:6">
      <c r="B14303">
        <f t="shared" si="1119"/>
        <v>14302</v>
      </c>
      <c r="C14303">
        <f t="shared" si="1115"/>
        <v>1151.7943024795049</v>
      </c>
      <c r="D14303">
        <f t="shared" si="1117"/>
        <v>680</v>
      </c>
      <c r="E14303">
        <f t="shared" si="1118"/>
        <v>1100</v>
      </c>
      <c r="F14303">
        <f t="shared" si="1116"/>
        <v>238.36666666666667</v>
      </c>
    </row>
    <row r="14304" spans="2:6">
      <c r="B14304">
        <f t="shared" si="1119"/>
        <v>14303</v>
      </c>
      <c r="C14304">
        <f t="shared" si="1115"/>
        <v>1151.8047728915467</v>
      </c>
      <c r="D14304">
        <f t="shared" si="1117"/>
        <v>680</v>
      </c>
      <c r="E14304">
        <f t="shared" si="1118"/>
        <v>1100</v>
      </c>
      <c r="F14304">
        <f t="shared" si="1116"/>
        <v>238.38333333333333</v>
      </c>
    </row>
    <row r="14305" spans="2:6">
      <c r="B14305">
        <f t="shared" si="1119"/>
        <v>14304</v>
      </c>
      <c r="C14305">
        <f t="shared" si="1115"/>
        <v>1151.8152425719545</v>
      </c>
      <c r="D14305">
        <f t="shared" si="1117"/>
        <v>680</v>
      </c>
      <c r="E14305">
        <f t="shared" si="1118"/>
        <v>1100</v>
      </c>
      <c r="F14305">
        <f t="shared" si="1116"/>
        <v>238.4</v>
      </c>
    </row>
    <row r="14306" spans="2:6">
      <c r="B14306">
        <f t="shared" si="1119"/>
        <v>14305</v>
      </c>
      <c r="C14306">
        <f t="shared" si="1115"/>
        <v>1151.8257115208307</v>
      </c>
      <c r="D14306">
        <f t="shared" si="1117"/>
        <v>680</v>
      </c>
      <c r="E14306">
        <f t="shared" si="1118"/>
        <v>1100</v>
      </c>
      <c r="F14306">
        <f t="shared" si="1116"/>
        <v>238.41666666666666</v>
      </c>
    </row>
    <row r="14307" spans="2:6">
      <c r="B14307">
        <f t="shared" si="1119"/>
        <v>14306</v>
      </c>
      <c r="C14307">
        <f t="shared" si="1115"/>
        <v>1151.8361797382777</v>
      </c>
      <c r="D14307">
        <f t="shared" si="1117"/>
        <v>680</v>
      </c>
      <c r="E14307">
        <f t="shared" si="1118"/>
        <v>1100</v>
      </c>
      <c r="F14307">
        <f t="shared" si="1116"/>
        <v>238.43333333333334</v>
      </c>
    </row>
    <row r="14308" spans="2:6">
      <c r="B14308">
        <f t="shared" si="1119"/>
        <v>14307</v>
      </c>
      <c r="C14308">
        <f t="shared" si="1115"/>
        <v>1151.8466472243974</v>
      </c>
      <c r="D14308">
        <f t="shared" si="1117"/>
        <v>680</v>
      </c>
      <c r="E14308">
        <f t="shared" si="1118"/>
        <v>1100</v>
      </c>
      <c r="F14308">
        <f t="shared" si="1116"/>
        <v>238.45</v>
      </c>
    </row>
    <row r="14309" spans="2:6">
      <c r="B14309">
        <f t="shared" si="1119"/>
        <v>14308</v>
      </c>
      <c r="C14309">
        <f t="shared" si="1115"/>
        <v>1151.8571139792921</v>
      </c>
      <c r="D14309">
        <f t="shared" si="1117"/>
        <v>680</v>
      </c>
      <c r="E14309">
        <f t="shared" si="1118"/>
        <v>1100</v>
      </c>
      <c r="F14309">
        <f t="shared" si="1116"/>
        <v>238.46666666666667</v>
      </c>
    </row>
    <row r="14310" spans="2:6">
      <c r="B14310">
        <f t="shared" si="1119"/>
        <v>14309</v>
      </c>
      <c r="C14310">
        <f t="shared" si="1115"/>
        <v>1151.8675800030639</v>
      </c>
      <c r="D14310">
        <f t="shared" si="1117"/>
        <v>680</v>
      </c>
      <c r="E14310">
        <f t="shared" si="1118"/>
        <v>1100</v>
      </c>
      <c r="F14310">
        <f t="shared" si="1116"/>
        <v>238.48333333333332</v>
      </c>
    </row>
    <row r="14311" spans="2:6">
      <c r="B14311">
        <f t="shared" si="1119"/>
        <v>14310</v>
      </c>
      <c r="C14311">
        <f t="shared" si="1115"/>
        <v>1151.8780452958151</v>
      </c>
      <c r="D14311">
        <f t="shared" si="1117"/>
        <v>680</v>
      </c>
      <c r="E14311">
        <f t="shared" si="1118"/>
        <v>1100</v>
      </c>
      <c r="F14311">
        <f t="shared" si="1116"/>
        <v>238.5</v>
      </c>
    </row>
    <row r="14312" spans="2:6">
      <c r="B14312">
        <f t="shared" si="1119"/>
        <v>14311</v>
      </c>
      <c r="C14312">
        <f t="shared" si="1115"/>
        <v>1151.8885098576475</v>
      </c>
      <c r="D14312">
        <f t="shared" si="1117"/>
        <v>680</v>
      </c>
      <c r="E14312">
        <f t="shared" si="1118"/>
        <v>1100</v>
      </c>
      <c r="F14312">
        <f t="shared" si="1116"/>
        <v>238.51666666666668</v>
      </c>
    </row>
    <row r="14313" spans="2:6">
      <c r="B14313">
        <f t="shared" si="1119"/>
        <v>14312</v>
      </c>
      <c r="C14313">
        <f t="shared" si="1115"/>
        <v>1151.8989736886633</v>
      </c>
      <c r="D14313">
        <f t="shared" si="1117"/>
        <v>680</v>
      </c>
      <c r="E14313">
        <f t="shared" si="1118"/>
        <v>1100</v>
      </c>
      <c r="F14313">
        <f t="shared" si="1116"/>
        <v>238.53333333333333</v>
      </c>
    </row>
    <row r="14314" spans="2:6">
      <c r="B14314">
        <f t="shared" si="1119"/>
        <v>14313</v>
      </c>
      <c r="C14314">
        <f t="shared" si="1115"/>
        <v>1151.909436788965</v>
      </c>
      <c r="D14314">
        <f t="shared" si="1117"/>
        <v>680</v>
      </c>
      <c r="E14314">
        <f t="shared" si="1118"/>
        <v>1100</v>
      </c>
      <c r="F14314">
        <f t="shared" si="1116"/>
        <v>238.55</v>
      </c>
    </row>
    <row r="14315" spans="2:6">
      <c r="B14315">
        <f t="shared" si="1119"/>
        <v>14314</v>
      </c>
      <c r="C14315">
        <f t="shared" si="1115"/>
        <v>1151.9198991586541</v>
      </c>
      <c r="D14315">
        <f t="shared" si="1117"/>
        <v>680</v>
      </c>
      <c r="E14315">
        <f t="shared" si="1118"/>
        <v>1100</v>
      </c>
      <c r="F14315">
        <f t="shared" si="1116"/>
        <v>238.56666666666666</v>
      </c>
    </row>
    <row r="14316" spans="2:6">
      <c r="B14316">
        <f t="shared" si="1119"/>
        <v>14315</v>
      </c>
      <c r="C14316">
        <f t="shared" si="1115"/>
        <v>1151.9303607978327</v>
      </c>
      <c r="D14316">
        <f t="shared" si="1117"/>
        <v>680</v>
      </c>
      <c r="E14316">
        <f t="shared" si="1118"/>
        <v>1100</v>
      </c>
      <c r="F14316">
        <f t="shared" si="1116"/>
        <v>238.58333333333334</v>
      </c>
    </row>
    <row r="14317" spans="2:6">
      <c r="B14317">
        <f t="shared" si="1119"/>
        <v>14316</v>
      </c>
      <c r="C14317">
        <f t="shared" si="1115"/>
        <v>1151.9408217066032</v>
      </c>
      <c r="D14317">
        <f t="shared" si="1117"/>
        <v>680</v>
      </c>
      <c r="E14317">
        <f t="shared" si="1118"/>
        <v>1100</v>
      </c>
      <c r="F14317">
        <f t="shared" si="1116"/>
        <v>238.6</v>
      </c>
    </row>
    <row r="14318" spans="2:6">
      <c r="B14318">
        <f t="shared" si="1119"/>
        <v>14317</v>
      </c>
      <c r="C14318">
        <f t="shared" si="1115"/>
        <v>1151.9512818850671</v>
      </c>
      <c r="D14318">
        <f t="shared" si="1117"/>
        <v>680</v>
      </c>
      <c r="E14318">
        <f t="shared" si="1118"/>
        <v>1100</v>
      </c>
      <c r="F14318">
        <f t="shared" si="1116"/>
        <v>238.61666666666667</v>
      </c>
    </row>
    <row r="14319" spans="2:6">
      <c r="B14319">
        <f t="shared" si="1119"/>
        <v>14318</v>
      </c>
      <c r="C14319">
        <f t="shared" si="1115"/>
        <v>1151.9617413333265</v>
      </c>
      <c r="D14319">
        <f t="shared" si="1117"/>
        <v>680</v>
      </c>
      <c r="E14319">
        <f t="shared" si="1118"/>
        <v>1100</v>
      </c>
      <c r="F14319">
        <f t="shared" si="1116"/>
        <v>238.63333333333333</v>
      </c>
    </row>
    <row r="14320" spans="2:6">
      <c r="B14320">
        <f t="shared" si="1119"/>
        <v>14319</v>
      </c>
      <c r="C14320">
        <f t="shared" si="1115"/>
        <v>1151.9722000514837</v>
      </c>
      <c r="D14320">
        <f t="shared" si="1117"/>
        <v>680</v>
      </c>
      <c r="E14320">
        <f t="shared" si="1118"/>
        <v>1100</v>
      </c>
      <c r="F14320">
        <f t="shared" si="1116"/>
        <v>238.65</v>
      </c>
    </row>
    <row r="14321" spans="2:6">
      <c r="B14321">
        <f t="shared" si="1119"/>
        <v>14320</v>
      </c>
      <c r="C14321">
        <f t="shared" si="1115"/>
        <v>1151.98265803964</v>
      </c>
      <c r="D14321">
        <f t="shared" si="1117"/>
        <v>680</v>
      </c>
      <c r="E14321">
        <f t="shared" si="1118"/>
        <v>1100</v>
      </c>
      <c r="F14321">
        <f t="shared" si="1116"/>
        <v>238.66666666666666</v>
      </c>
    </row>
    <row r="14322" spans="2:6">
      <c r="B14322">
        <f t="shared" si="1119"/>
        <v>14321</v>
      </c>
      <c r="C14322">
        <f t="shared" si="1115"/>
        <v>1151.9931152978979</v>
      </c>
      <c r="D14322">
        <f t="shared" si="1117"/>
        <v>680</v>
      </c>
      <c r="E14322">
        <f t="shared" si="1118"/>
        <v>1100</v>
      </c>
      <c r="F14322">
        <f t="shared" si="1116"/>
        <v>238.68333333333334</v>
      </c>
    </row>
    <row r="14323" spans="2:6">
      <c r="B14323">
        <f t="shared" si="1119"/>
        <v>14322</v>
      </c>
      <c r="C14323">
        <f t="shared" si="1115"/>
        <v>1152.0035718263587</v>
      </c>
      <c r="D14323">
        <f t="shared" si="1117"/>
        <v>680</v>
      </c>
      <c r="E14323">
        <f t="shared" si="1118"/>
        <v>1100</v>
      </c>
      <c r="F14323">
        <f t="shared" si="1116"/>
        <v>238.7</v>
      </c>
    </row>
    <row r="14324" spans="2:6">
      <c r="B14324">
        <f t="shared" si="1119"/>
        <v>14323</v>
      </c>
      <c r="C14324">
        <f t="shared" si="1115"/>
        <v>1152.014027625125</v>
      </c>
      <c r="D14324">
        <f t="shared" si="1117"/>
        <v>680</v>
      </c>
      <c r="E14324">
        <f t="shared" si="1118"/>
        <v>1100</v>
      </c>
      <c r="F14324">
        <f t="shared" si="1116"/>
        <v>238.71666666666667</v>
      </c>
    </row>
    <row r="14325" spans="2:6">
      <c r="B14325">
        <f t="shared" si="1119"/>
        <v>14324</v>
      </c>
      <c r="C14325">
        <f t="shared" si="1115"/>
        <v>1152.0244826942978</v>
      </c>
      <c r="D14325">
        <f t="shared" si="1117"/>
        <v>680</v>
      </c>
      <c r="E14325">
        <f t="shared" si="1118"/>
        <v>1100</v>
      </c>
      <c r="F14325">
        <f t="shared" si="1116"/>
        <v>238.73333333333332</v>
      </c>
    </row>
    <row r="14326" spans="2:6">
      <c r="B14326">
        <f t="shared" si="1119"/>
        <v>14325</v>
      </c>
      <c r="C14326">
        <f t="shared" si="1115"/>
        <v>1152.0349370339795</v>
      </c>
      <c r="D14326">
        <f t="shared" si="1117"/>
        <v>680</v>
      </c>
      <c r="E14326">
        <f t="shared" si="1118"/>
        <v>1100</v>
      </c>
      <c r="F14326">
        <f t="shared" si="1116"/>
        <v>238.75</v>
      </c>
    </row>
    <row r="14327" spans="2:6">
      <c r="B14327">
        <f t="shared" si="1119"/>
        <v>14326</v>
      </c>
      <c r="C14327">
        <f t="shared" si="1115"/>
        <v>1152.0453906442717</v>
      </c>
      <c r="D14327">
        <f t="shared" si="1117"/>
        <v>680</v>
      </c>
      <c r="E14327">
        <f t="shared" si="1118"/>
        <v>1100</v>
      </c>
      <c r="F14327">
        <f t="shared" si="1116"/>
        <v>238.76666666666668</v>
      </c>
    </row>
    <row r="14328" spans="2:6">
      <c r="B14328">
        <f t="shared" si="1119"/>
        <v>14327</v>
      </c>
      <c r="C14328">
        <f t="shared" si="1115"/>
        <v>1152.055843525276</v>
      </c>
      <c r="D14328">
        <f t="shared" si="1117"/>
        <v>680</v>
      </c>
      <c r="E14328">
        <f t="shared" si="1118"/>
        <v>1100</v>
      </c>
      <c r="F14328">
        <f t="shared" si="1116"/>
        <v>238.78333333333333</v>
      </c>
    </row>
    <row r="14329" spans="2:6">
      <c r="B14329">
        <f t="shared" si="1119"/>
        <v>14328</v>
      </c>
      <c r="C14329">
        <f t="shared" si="1115"/>
        <v>1152.0662956770943</v>
      </c>
      <c r="D14329">
        <f t="shared" si="1117"/>
        <v>680</v>
      </c>
      <c r="E14329">
        <f t="shared" si="1118"/>
        <v>1100</v>
      </c>
      <c r="F14329">
        <f t="shared" si="1116"/>
        <v>238.8</v>
      </c>
    </row>
    <row r="14330" spans="2:6">
      <c r="B14330">
        <f t="shared" si="1119"/>
        <v>14329</v>
      </c>
      <c r="C14330">
        <f t="shared" si="1115"/>
        <v>1152.0767470998285</v>
      </c>
      <c r="D14330">
        <f t="shared" si="1117"/>
        <v>680</v>
      </c>
      <c r="E14330">
        <f t="shared" si="1118"/>
        <v>1100</v>
      </c>
      <c r="F14330">
        <f t="shared" si="1116"/>
        <v>238.81666666666666</v>
      </c>
    </row>
    <row r="14331" spans="2:6">
      <c r="B14331">
        <f t="shared" si="1119"/>
        <v>14330</v>
      </c>
      <c r="C14331">
        <f t="shared" si="1115"/>
        <v>1152.0871977935803</v>
      </c>
      <c r="D14331">
        <f t="shared" si="1117"/>
        <v>680</v>
      </c>
      <c r="E14331">
        <f t="shared" si="1118"/>
        <v>1100</v>
      </c>
      <c r="F14331">
        <f t="shared" si="1116"/>
        <v>238.83333333333334</v>
      </c>
    </row>
    <row r="14332" spans="2:6">
      <c r="B14332">
        <f t="shared" si="1119"/>
        <v>14331</v>
      </c>
      <c r="C14332">
        <f t="shared" si="1115"/>
        <v>1152.0976477584511</v>
      </c>
      <c r="D14332">
        <f t="shared" si="1117"/>
        <v>680</v>
      </c>
      <c r="E14332">
        <f t="shared" si="1118"/>
        <v>1100</v>
      </c>
      <c r="F14332">
        <f t="shared" si="1116"/>
        <v>238.85</v>
      </c>
    </row>
    <row r="14333" spans="2:6">
      <c r="B14333">
        <f t="shared" si="1119"/>
        <v>14332</v>
      </c>
      <c r="C14333">
        <f t="shared" si="1115"/>
        <v>1152.1080969945426</v>
      </c>
      <c r="D14333">
        <f t="shared" si="1117"/>
        <v>680</v>
      </c>
      <c r="E14333">
        <f t="shared" si="1118"/>
        <v>1100</v>
      </c>
      <c r="F14333">
        <f t="shared" si="1116"/>
        <v>238.86666666666667</v>
      </c>
    </row>
    <row r="14334" spans="2:6">
      <c r="B14334">
        <f t="shared" si="1119"/>
        <v>14333</v>
      </c>
      <c r="C14334">
        <f t="shared" si="1115"/>
        <v>1152.1185455019568</v>
      </c>
      <c r="D14334">
        <f t="shared" si="1117"/>
        <v>680</v>
      </c>
      <c r="E14334">
        <f t="shared" si="1118"/>
        <v>1100</v>
      </c>
      <c r="F14334">
        <f t="shared" si="1116"/>
        <v>238.88333333333333</v>
      </c>
    </row>
    <row r="14335" spans="2:6">
      <c r="B14335">
        <f t="shared" si="1119"/>
        <v>14334</v>
      </c>
      <c r="C14335">
        <f t="shared" si="1115"/>
        <v>1152.1289932807947</v>
      </c>
      <c r="D14335">
        <f t="shared" si="1117"/>
        <v>680</v>
      </c>
      <c r="E14335">
        <f t="shared" si="1118"/>
        <v>1100</v>
      </c>
      <c r="F14335">
        <f t="shared" si="1116"/>
        <v>238.9</v>
      </c>
    </row>
    <row r="14336" spans="2:6">
      <c r="B14336">
        <f t="shared" si="1119"/>
        <v>14335</v>
      </c>
      <c r="C14336">
        <f t="shared" si="1115"/>
        <v>1152.1394403311585</v>
      </c>
      <c r="D14336">
        <f t="shared" si="1117"/>
        <v>680</v>
      </c>
      <c r="E14336">
        <f t="shared" si="1118"/>
        <v>1100</v>
      </c>
      <c r="F14336">
        <f t="shared" si="1116"/>
        <v>238.91666666666666</v>
      </c>
    </row>
    <row r="14337" spans="2:6">
      <c r="B14337">
        <f t="shared" si="1119"/>
        <v>14336</v>
      </c>
      <c r="C14337">
        <f t="shared" si="1115"/>
        <v>1152.1498866531497</v>
      </c>
      <c r="D14337">
        <f t="shared" si="1117"/>
        <v>680</v>
      </c>
      <c r="E14337">
        <f t="shared" si="1118"/>
        <v>1100</v>
      </c>
      <c r="F14337">
        <f t="shared" si="1116"/>
        <v>238.93333333333334</v>
      </c>
    </row>
    <row r="14338" spans="2:6">
      <c r="B14338">
        <f t="shared" si="1119"/>
        <v>14337</v>
      </c>
      <c r="C14338">
        <f t="shared" ref="C14338:C14401" si="1120">20+345*LOG10(8*B14338/60+1)</f>
        <v>1152.1603322468693</v>
      </c>
      <c r="D14338">
        <f t="shared" si="1117"/>
        <v>680</v>
      </c>
      <c r="E14338">
        <f t="shared" si="1118"/>
        <v>1100</v>
      </c>
      <c r="F14338">
        <f t="shared" ref="F14338:F14401" si="1121">B14338/60</f>
        <v>238.95</v>
      </c>
    </row>
    <row r="14339" spans="2:6">
      <c r="B14339">
        <f t="shared" si="1119"/>
        <v>14338</v>
      </c>
      <c r="C14339">
        <f t="shared" si="1120"/>
        <v>1152.1707771124195</v>
      </c>
      <c r="D14339">
        <f t="shared" ref="D14339:D14401" si="1122">660*(1-0.687*EXP(-0.32*B14339/60)-0.313*EXP(-3.8*B14339/60))+20</f>
        <v>680</v>
      </c>
      <c r="E14339">
        <f t="shared" ref="E14339:E14401" si="1123">1080*(1-0.325*EXP(-0.167*B14339/60)-0.675*EXP(-2.5*B14339/60))+20</f>
        <v>1100</v>
      </c>
      <c r="F14339">
        <f t="shared" si="1121"/>
        <v>238.96666666666667</v>
      </c>
    </row>
    <row r="14340" spans="2:6">
      <c r="B14340">
        <f t="shared" ref="B14340:B14401" si="1124">1+B14339</f>
        <v>14339</v>
      </c>
      <c r="C14340">
        <f t="shared" si="1120"/>
        <v>1152.1812212499017</v>
      </c>
      <c r="D14340">
        <f t="shared" si="1122"/>
        <v>680</v>
      </c>
      <c r="E14340">
        <f t="shared" si="1123"/>
        <v>1100</v>
      </c>
      <c r="F14340">
        <f t="shared" si="1121"/>
        <v>238.98333333333332</v>
      </c>
    </row>
    <row r="14341" spans="2:6">
      <c r="B14341">
        <f t="shared" si="1124"/>
        <v>14340</v>
      </c>
      <c r="C14341">
        <f t="shared" si="1120"/>
        <v>1152.191664659417</v>
      </c>
      <c r="D14341">
        <f t="shared" si="1122"/>
        <v>680</v>
      </c>
      <c r="E14341">
        <f t="shared" si="1123"/>
        <v>1100</v>
      </c>
      <c r="F14341">
        <f t="shared" si="1121"/>
        <v>239</v>
      </c>
    </row>
    <row r="14342" spans="2:6">
      <c r="B14342">
        <f t="shared" si="1124"/>
        <v>14341</v>
      </c>
      <c r="C14342">
        <f t="shared" si="1120"/>
        <v>1152.2021073410674</v>
      </c>
      <c r="D14342">
        <f t="shared" si="1122"/>
        <v>680</v>
      </c>
      <c r="E14342">
        <f t="shared" si="1123"/>
        <v>1100</v>
      </c>
      <c r="F14342">
        <f t="shared" si="1121"/>
        <v>239.01666666666668</v>
      </c>
    </row>
    <row r="14343" spans="2:6">
      <c r="B14343">
        <f t="shared" si="1124"/>
        <v>14342</v>
      </c>
      <c r="C14343">
        <f t="shared" si="1120"/>
        <v>1152.2125492949538</v>
      </c>
      <c r="D14343">
        <f t="shared" si="1122"/>
        <v>680</v>
      </c>
      <c r="E14343">
        <f t="shared" si="1123"/>
        <v>1100</v>
      </c>
      <c r="F14343">
        <f t="shared" si="1121"/>
        <v>239.03333333333333</v>
      </c>
    </row>
    <row r="14344" spans="2:6">
      <c r="B14344">
        <f t="shared" si="1124"/>
        <v>14343</v>
      </c>
      <c r="C14344">
        <f t="shared" si="1120"/>
        <v>1152.222990521178</v>
      </c>
      <c r="D14344">
        <f t="shared" si="1122"/>
        <v>680</v>
      </c>
      <c r="E14344">
        <f t="shared" si="1123"/>
        <v>1100</v>
      </c>
      <c r="F14344">
        <f t="shared" si="1121"/>
        <v>239.05</v>
      </c>
    </row>
    <row r="14345" spans="2:6">
      <c r="B14345">
        <f t="shared" si="1124"/>
        <v>14344</v>
      </c>
      <c r="C14345">
        <f t="shared" si="1120"/>
        <v>1152.2334310198414</v>
      </c>
      <c r="D14345">
        <f t="shared" si="1122"/>
        <v>680</v>
      </c>
      <c r="E14345">
        <f t="shared" si="1123"/>
        <v>1100</v>
      </c>
      <c r="F14345">
        <f t="shared" si="1121"/>
        <v>239.06666666666666</v>
      </c>
    </row>
    <row r="14346" spans="2:6">
      <c r="B14346">
        <f t="shared" si="1124"/>
        <v>14345</v>
      </c>
      <c r="C14346">
        <f t="shared" si="1120"/>
        <v>1152.2438707910451</v>
      </c>
      <c r="D14346">
        <f t="shared" si="1122"/>
        <v>680</v>
      </c>
      <c r="E14346">
        <f t="shared" si="1123"/>
        <v>1100</v>
      </c>
      <c r="F14346">
        <f t="shared" si="1121"/>
        <v>239.08333333333334</v>
      </c>
    </row>
    <row r="14347" spans="2:6">
      <c r="B14347">
        <f t="shared" si="1124"/>
        <v>14346</v>
      </c>
      <c r="C14347">
        <f t="shared" si="1120"/>
        <v>1152.2543098348908</v>
      </c>
      <c r="D14347">
        <f t="shared" si="1122"/>
        <v>680</v>
      </c>
      <c r="E14347">
        <f t="shared" si="1123"/>
        <v>1100</v>
      </c>
      <c r="F14347">
        <f t="shared" si="1121"/>
        <v>239.1</v>
      </c>
    </row>
    <row r="14348" spans="2:6">
      <c r="B14348">
        <f t="shared" si="1124"/>
        <v>14347</v>
      </c>
      <c r="C14348">
        <f t="shared" si="1120"/>
        <v>1152.2647481514798</v>
      </c>
      <c r="D14348">
        <f t="shared" si="1122"/>
        <v>680</v>
      </c>
      <c r="E14348">
        <f t="shared" si="1123"/>
        <v>1100</v>
      </c>
      <c r="F14348">
        <f t="shared" si="1121"/>
        <v>239.11666666666667</v>
      </c>
    </row>
    <row r="14349" spans="2:6">
      <c r="B14349">
        <f t="shared" si="1124"/>
        <v>14348</v>
      </c>
      <c r="C14349">
        <f t="shared" si="1120"/>
        <v>1152.2751857409132</v>
      </c>
      <c r="D14349">
        <f t="shared" si="1122"/>
        <v>680</v>
      </c>
      <c r="E14349">
        <f t="shared" si="1123"/>
        <v>1100</v>
      </c>
      <c r="F14349">
        <f t="shared" si="1121"/>
        <v>239.13333333333333</v>
      </c>
    </row>
    <row r="14350" spans="2:6">
      <c r="B14350">
        <f t="shared" si="1124"/>
        <v>14349</v>
      </c>
      <c r="C14350">
        <f t="shared" si="1120"/>
        <v>1152.2856226032925</v>
      </c>
      <c r="D14350">
        <f t="shared" si="1122"/>
        <v>680</v>
      </c>
      <c r="E14350">
        <f t="shared" si="1123"/>
        <v>1100</v>
      </c>
      <c r="F14350">
        <f t="shared" si="1121"/>
        <v>239.15</v>
      </c>
    </row>
    <row r="14351" spans="2:6">
      <c r="B14351">
        <f t="shared" si="1124"/>
        <v>14350</v>
      </c>
      <c r="C14351">
        <f t="shared" si="1120"/>
        <v>1152.296058738719</v>
      </c>
      <c r="D14351">
        <f t="shared" si="1122"/>
        <v>680</v>
      </c>
      <c r="E14351">
        <f t="shared" si="1123"/>
        <v>1100</v>
      </c>
      <c r="F14351">
        <f t="shared" si="1121"/>
        <v>239.16666666666666</v>
      </c>
    </row>
    <row r="14352" spans="2:6">
      <c r="B14352">
        <f t="shared" si="1124"/>
        <v>14351</v>
      </c>
      <c r="C14352">
        <f t="shared" si="1120"/>
        <v>1152.3064941472937</v>
      </c>
      <c r="D14352">
        <f t="shared" si="1122"/>
        <v>680</v>
      </c>
      <c r="E14352">
        <f t="shared" si="1123"/>
        <v>1100</v>
      </c>
      <c r="F14352">
        <f t="shared" si="1121"/>
        <v>239.18333333333334</v>
      </c>
    </row>
    <row r="14353" spans="2:6">
      <c r="B14353">
        <f t="shared" si="1124"/>
        <v>14352</v>
      </c>
      <c r="C14353">
        <f t="shared" si="1120"/>
        <v>1152.3169288291183</v>
      </c>
      <c r="D14353">
        <f t="shared" si="1122"/>
        <v>680</v>
      </c>
      <c r="E14353">
        <f t="shared" si="1123"/>
        <v>1100</v>
      </c>
      <c r="F14353">
        <f t="shared" si="1121"/>
        <v>239.2</v>
      </c>
    </row>
    <row r="14354" spans="2:6">
      <c r="B14354">
        <f t="shared" si="1124"/>
        <v>14353</v>
      </c>
      <c r="C14354">
        <f t="shared" si="1120"/>
        <v>1152.3273627842934</v>
      </c>
      <c r="D14354">
        <f t="shared" si="1122"/>
        <v>680</v>
      </c>
      <c r="E14354">
        <f t="shared" si="1123"/>
        <v>1100</v>
      </c>
      <c r="F14354">
        <f t="shared" si="1121"/>
        <v>239.21666666666667</v>
      </c>
    </row>
    <row r="14355" spans="2:6">
      <c r="B14355">
        <f t="shared" si="1124"/>
        <v>14354</v>
      </c>
      <c r="C14355">
        <f t="shared" si="1120"/>
        <v>1152.3377960129208</v>
      </c>
      <c r="D14355">
        <f t="shared" si="1122"/>
        <v>680</v>
      </c>
      <c r="E14355">
        <f t="shared" si="1123"/>
        <v>1100</v>
      </c>
      <c r="F14355">
        <f t="shared" si="1121"/>
        <v>239.23333333333332</v>
      </c>
    </row>
    <row r="14356" spans="2:6">
      <c r="B14356">
        <f t="shared" si="1124"/>
        <v>14355</v>
      </c>
      <c r="C14356">
        <f t="shared" si="1120"/>
        <v>1152.3482285151013</v>
      </c>
      <c r="D14356">
        <f t="shared" si="1122"/>
        <v>680</v>
      </c>
      <c r="E14356">
        <f t="shared" si="1123"/>
        <v>1100</v>
      </c>
      <c r="F14356">
        <f t="shared" si="1121"/>
        <v>239.25</v>
      </c>
    </row>
    <row r="14357" spans="2:6">
      <c r="B14357">
        <f t="shared" si="1124"/>
        <v>14356</v>
      </c>
      <c r="C14357">
        <f t="shared" si="1120"/>
        <v>1152.3586602909363</v>
      </c>
      <c r="D14357">
        <f t="shared" si="1122"/>
        <v>680</v>
      </c>
      <c r="E14357">
        <f t="shared" si="1123"/>
        <v>1100</v>
      </c>
      <c r="F14357">
        <f t="shared" si="1121"/>
        <v>239.26666666666668</v>
      </c>
    </row>
    <row r="14358" spans="2:6">
      <c r="B14358">
        <f t="shared" si="1124"/>
        <v>14357</v>
      </c>
      <c r="C14358">
        <f t="shared" si="1120"/>
        <v>1152.3690913405267</v>
      </c>
      <c r="D14358">
        <f t="shared" si="1122"/>
        <v>680</v>
      </c>
      <c r="E14358">
        <f t="shared" si="1123"/>
        <v>1100</v>
      </c>
      <c r="F14358">
        <f t="shared" si="1121"/>
        <v>239.28333333333333</v>
      </c>
    </row>
    <row r="14359" spans="2:6">
      <c r="B14359">
        <f t="shared" si="1124"/>
        <v>14358</v>
      </c>
      <c r="C14359">
        <f t="shared" si="1120"/>
        <v>1152.3795216639737</v>
      </c>
      <c r="D14359">
        <f t="shared" si="1122"/>
        <v>680</v>
      </c>
      <c r="E14359">
        <f t="shared" si="1123"/>
        <v>1100</v>
      </c>
      <c r="F14359">
        <f t="shared" si="1121"/>
        <v>239.3</v>
      </c>
    </row>
    <row r="14360" spans="2:6">
      <c r="B14360">
        <f t="shared" si="1124"/>
        <v>14359</v>
      </c>
      <c r="C14360">
        <f t="shared" si="1120"/>
        <v>1152.3899512613787</v>
      </c>
      <c r="D14360">
        <f t="shared" si="1122"/>
        <v>680</v>
      </c>
      <c r="E14360">
        <f t="shared" si="1123"/>
        <v>1100</v>
      </c>
      <c r="F14360">
        <f t="shared" si="1121"/>
        <v>239.31666666666666</v>
      </c>
    </row>
    <row r="14361" spans="2:6">
      <c r="B14361">
        <f t="shared" si="1124"/>
        <v>14360</v>
      </c>
      <c r="C14361">
        <f t="shared" si="1120"/>
        <v>1152.400380132842</v>
      </c>
      <c r="D14361">
        <f t="shared" si="1122"/>
        <v>680</v>
      </c>
      <c r="E14361">
        <f t="shared" si="1123"/>
        <v>1100</v>
      </c>
      <c r="F14361">
        <f t="shared" si="1121"/>
        <v>239.33333333333334</v>
      </c>
    </row>
    <row r="14362" spans="2:6">
      <c r="B14362">
        <f t="shared" si="1124"/>
        <v>14361</v>
      </c>
      <c r="C14362">
        <f t="shared" si="1120"/>
        <v>1152.4108082784655</v>
      </c>
      <c r="D14362">
        <f t="shared" si="1122"/>
        <v>680</v>
      </c>
      <c r="E14362">
        <f t="shared" si="1123"/>
        <v>1100</v>
      </c>
      <c r="F14362">
        <f t="shared" si="1121"/>
        <v>239.35</v>
      </c>
    </row>
    <row r="14363" spans="2:6">
      <c r="B14363">
        <f t="shared" si="1124"/>
        <v>14362</v>
      </c>
      <c r="C14363">
        <f t="shared" si="1120"/>
        <v>1152.4212356983498</v>
      </c>
      <c r="D14363">
        <f t="shared" si="1122"/>
        <v>680</v>
      </c>
      <c r="E14363">
        <f t="shared" si="1123"/>
        <v>1100</v>
      </c>
      <c r="F14363">
        <f t="shared" si="1121"/>
        <v>239.36666666666667</v>
      </c>
    </row>
    <row r="14364" spans="2:6">
      <c r="B14364">
        <f t="shared" si="1124"/>
        <v>14363</v>
      </c>
      <c r="C14364">
        <f t="shared" si="1120"/>
        <v>1152.4316623925959</v>
      </c>
      <c r="D14364">
        <f t="shared" si="1122"/>
        <v>680</v>
      </c>
      <c r="E14364">
        <f t="shared" si="1123"/>
        <v>1100</v>
      </c>
      <c r="F14364">
        <f t="shared" si="1121"/>
        <v>239.38333333333333</v>
      </c>
    </row>
    <row r="14365" spans="2:6">
      <c r="B14365">
        <f t="shared" si="1124"/>
        <v>14364</v>
      </c>
      <c r="C14365">
        <f t="shared" si="1120"/>
        <v>1152.442088361305</v>
      </c>
      <c r="D14365">
        <f t="shared" si="1122"/>
        <v>680</v>
      </c>
      <c r="E14365">
        <f t="shared" si="1123"/>
        <v>1100</v>
      </c>
      <c r="F14365">
        <f t="shared" si="1121"/>
        <v>239.4</v>
      </c>
    </row>
    <row r="14366" spans="2:6">
      <c r="B14366">
        <f t="shared" si="1124"/>
        <v>14365</v>
      </c>
      <c r="C14366">
        <f t="shared" si="1120"/>
        <v>1152.4525136045777</v>
      </c>
      <c r="D14366">
        <f t="shared" si="1122"/>
        <v>680</v>
      </c>
      <c r="E14366">
        <f t="shared" si="1123"/>
        <v>1100</v>
      </c>
      <c r="F14366">
        <f t="shared" si="1121"/>
        <v>239.41666666666666</v>
      </c>
    </row>
    <row r="14367" spans="2:6">
      <c r="B14367">
        <f t="shared" si="1124"/>
        <v>14366</v>
      </c>
      <c r="C14367">
        <f t="shared" si="1120"/>
        <v>1152.4629381225154</v>
      </c>
      <c r="D14367">
        <f t="shared" si="1122"/>
        <v>680</v>
      </c>
      <c r="E14367">
        <f t="shared" si="1123"/>
        <v>1100</v>
      </c>
      <c r="F14367">
        <f t="shared" si="1121"/>
        <v>239.43333333333334</v>
      </c>
    </row>
    <row r="14368" spans="2:6">
      <c r="B14368">
        <f t="shared" si="1124"/>
        <v>14367</v>
      </c>
      <c r="C14368">
        <f t="shared" si="1120"/>
        <v>1152.4733619152187</v>
      </c>
      <c r="D14368">
        <f t="shared" si="1122"/>
        <v>680</v>
      </c>
      <c r="E14368">
        <f t="shared" si="1123"/>
        <v>1100</v>
      </c>
      <c r="F14368">
        <f t="shared" si="1121"/>
        <v>239.45</v>
      </c>
    </row>
    <row r="14369" spans="2:6">
      <c r="B14369">
        <f t="shared" si="1124"/>
        <v>14368</v>
      </c>
      <c r="C14369">
        <f t="shared" si="1120"/>
        <v>1152.4837849827886</v>
      </c>
      <c r="D14369">
        <f t="shared" si="1122"/>
        <v>680</v>
      </c>
      <c r="E14369">
        <f t="shared" si="1123"/>
        <v>1100</v>
      </c>
      <c r="F14369">
        <f t="shared" si="1121"/>
        <v>239.46666666666667</v>
      </c>
    </row>
    <row r="14370" spans="2:6">
      <c r="B14370">
        <f t="shared" si="1124"/>
        <v>14369</v>
      </c>
      <c r="C14370">
        <f t="shared" si="1120"/>
        <v>1152.494207325326</v>
      </c>
      <c r="D14370">
        <f t="shared" si="1122"/>
        <v>680</v>
      </c>
      <c r="E14370">
        <f t="shared" si="1123"/>
        <v>1100</v>
      </c>
      <c r="F14370">
        <f t="shared" si="1121"/>
        <v>239.48333333333332</v>
      </c>
    </row>
    <row r="14371" spans="2:6">
      <c r="B14371">
        <f t="shared" si="1124"/>
        <v>14370</v>
      </c>
      <c r="C14371">
        <f t="shared" si="1120"/>
        <v>1152.5046289429315</v>
      </c>
      <c r="D14371">
        <f t="shared" si="1122"/>
        <v>680</v>
      </c>
      <c r="E14371">
        <f t="shared" si="1123"/>
        <v>1100</v>
      </c>
      <c r="F14371">
        <f t="shared" si="1121"/>
        <v>239.5</v>
      </c>
    </row>
    <row r="14372" spans="2:6">
      <c r="B14372">
        <f t="shared" si="1124"/>
        <v>14371</v>
      </c>
      <c r="C14372">
        <f t="shared" si="1120"/>
        <v>1152.5150498357063</v>
      </c>
      <c r="D14372">
        <f t="shared" si="1122"/>
        <v>680</v>
      </c>
      <c r="E14372">
        <f t="shared" si="1123"/>
        <v>1100</v>
      </c>
      <c r="F14372">
        <f t="shared" si="1121"/>
        <v>239.51666666666668</v>
      </c>
    </row>
    <row r="14373" spans="2:6">
      <c r="B14373">
        <f t="shared" si="1124"/>
        <v>14372</v>
      </c>
      <c r="C14373">
        <f t="shared" si="1120"/>
        <v>1152.5254700037515</v>
      </c>
      <c r="D14373">
        <f t="shared" si="1122"/>
        <v>680</v>
      </c>
      <c r="E14373">
        <f t="shared" si="1123"/>
        <v>1100</v>
      </c>
      <c r="F14373">
        <f t="shared" si="1121"/>
        <v>239.53333333333333</v>
      </c>
    </row>
    <row r="14374" spans="2:6">
      <c r="B14374">
        <f t="shared" si="1124"/>
        <v>14373</v>
      </c>
      <c r="C14374">
        <f t="shared" si="1120"/>
        <v>1152.5358894471669</v>
      </c>
      <c r="D14374">
        <f t="shared" si="1122"/>
        <v>680</v>
      </c>
      <c r="E14374">
        <f t="shared" si="1123"/>
        <v>1100</v>
      </c>
      <c r="F14374">
        <f t="shared" si="1121"/>
        <v>239.55</v>
      </c>
    </row>
    <row r="14375" spans="2:6">
      <c r="B14375">
        <f t="shared" si="1124"/>
        <v>14374</v>
      </c>
      <c r="C14375">
        <f t="shared" si="1120"/>
        <v>1152.5463081660541</v>
      </c>
      <c r="D14375">
        <f t="shared" si="1122"/>
        <v>680</v>
      </c>
      <c r="E14375">
        <f t="shared" si="1123"/>
        <v>1100</v>
      </c>
      <c r="F14375">
        <f t="shared" si="1121"/>
        <v>239.56666666666666</v>
      </c>
    </row>
    <row r="14376" spans="2:6">
      <c r="B14376">
        <f t="shared" si="1124"/>
        <v>14375</v>
      </c>
      <c r="C14376">
        <f t="shared" si="1120"/>
        <v>1152.5567261605138</v>
      </c>
      <c r="D14376">
        <f t="shared" si="1122"/>
        <v>680</v>
      </c>
      <c r="E14376">
        <f t="shared" si="1123"/>
        <v>1100</v>
      </c>
      <c r="F14376">
        <f t="shared" si="1121"/>
        <v>239.58333333333334</v>
      </c>
    </row>
    <row r="14377" spans="2:6">
      <c r="B14377">
        <f t="shared" si="1124"/>
        <v>14376</v>
      </c>
      <c r="C14377">
        <f t="shared" si="1120"/>
        <v>1152.5671434306464</v>
      </c>
      <c r="D14377">
        <f t="shared" si="1122"/>
        <v>680</v>
      </c>
      <c r="E14377">
        <f t="shared" si="1123"/>
        <v>1100</v>
      </c>
      <c r="F14377">
        <f t="shared" si="1121"/>
        <v>239.6</v>
      </c>
    </row>
    <row r="14378" spans="2:6">
      <c r="B14378">
        <f t="shared" si="1124"/>
        <v>14377</v>
      </c>
      <c r="C14378">
        <f t="shared" si="1120"/>
        <v>1152.5775599765527</v>
      </c>
      <c r="D14378">
        <f t="shared" si="1122"/>
        <v>680</v>
      </c>
      <c r="E14378">
        <f t="shared" si="1123"/>
        <v>1100</v>
      </c>
      <c r="F14378">
        <f t="shared" si="1121"/>
        <v>239.61666666666667</v>
      </c>
    </row>
    <row r="14379" spans="2:6">
      <c r="B14379">
        <f t="shared" si="1124"/>
        <v>14378</v>
      </c>
      <c r="C14379">
        <f t="shared" si="1120"/>
        <v>1152.5879757983334</v>
      </c>
      <c r="D14379">
        <f t="shared" si="1122"/>
        <v>680</v>
      </c>
      <c r="E14379">
        <f t="shared" si="1123"/>
        <v>1100</v>
      </c>
      <c r="F14379">
        <f t="shared" si="1121"/>
        <v>239.63333333333333</v>
      </c>
    </row>
    <row r="14380" spans="2:6">
      <c r="B14380">
        <f t="shared" si="1124"/>
        <v>14379</v>
      </c>
      <c r="C14380">
        <f t="shared" si="1120"/>
        <v>1152.5983908960893</v>
      </c>
      <c r="D14380">
        <f t="shared" si="1122"/>
        <v>680</v>
      </c>
      <c r="E14380">
        <f t="shared" si="1123"/>
        <v>1100</v>
      </c>
      <c r="F14380">
        <f t="shared" si="1121"/>
        <v>239.65</v>
      </c>
    </row>
    <row r="14381" spans="2:6">
      <c r="B14381">
        <f t="shared" si="1124"/>
        <v>14380</v>
      </c>
      <c r="C14381">
        <f t="shared" si="1120"/>
        <v>1152.608805269921</v>
      </c>
      <c r="D14381">
        <f t="shared" si="1122"/>
        <v>680</v>
      </c>
      <c r="E14381">
        <f t="shared" si="1123"/>
        <v>1100</v>
      </c>
      <c r="F14381">
        <f t="shared" si="1121"/>
        <v>239.66666666666666</v>
      </c>
    </row>
    <row r="14382" spans="2:6">
      <c r="B14382">
        <f t="shared" si="1124"/>
        <v>14381</v>
      </c>
      <c r="C14382">
        <f t="shared" si="1120"/>
        <v>1152.6192189199294</v>
      </c>
      <c r="D14382">
        <f t="shared" si="1122"/>
        <v>680</v>
      </c>
      <c r="E14382">
        <f t="shared" si="1123"/>
        <v>1100</v>
      </c>
      <c r="F14382">
        <f t="shared" si="1121"/>
        <v>239.68333333333334</v>
      </c>
    </row>
    <row r="14383" spans="2:6">
      <c r="B14383">
        <f t="shared" si="1124"/>
        <v>14382</v>
      </c>
      <c r="C14383">
        <f t="shared" si="1120"/>
        <v>1152.6296318462144</v>
      </c>
      <c r="D14383">
        <f t="shared" si="1122"/>
        <v>680</v>
      </c>
      <c r="E14383">
        <f t="shared" si="1123"/>
        <v>1100</v>
      </c>
      <c r="F14383">
        <f t="shared" si="1121"/>
        <v>239.7</v>
      </c>
    </row>
    <row r="14384" spans="2:6">
      <c r="B14384">
        <f t="shared" si="1124"/>
        <v>14383</v>
      </c>
      <c r="C14384">
        <f t="shared" si="1120"/>
        <v>1152.6400440488771</v>
      </c>
      <c r="D14384">
        <f t="shared" si="1122"/>
        <v>680</v>
      </c>
      <c r="E14384">
        <f t="shared" si="1123"/>
        <v>1100</v>
      </c>
      <c r="F14384">
        <f t="shared" si="1121"/>
        <v>239.71666666666667</v>
      </c>
    </row>
    <row r="14385" spans="2:6">
      <c r="B14385">
        <f t="shared" si="1124"/>
        <v>14384</v>
      </c>
      <c r="C14385">
        <f t="shared" si="1120"/>
        <v>1152.650455528018</v>
      </c>
      <c r="D14385">
        <f t="shared" si="1122"/>
        <v>680</v>
      </c>
      <c r="E14385">
        <f t="shared" si="1123"/>
        <v>1100</v>
      </c>
      <c r="F14385">
        <f t="shared" si="1121"/>
        <v>239.73333333333332</v>
      </c>
    </row>
    <row r="14386" spans="2:6">
      <c r="B14386">
        <f t="shared" si="1124"/>
        <v>14385</v>
      </c>
      <c r="C14386">
        <f t="shared" si="1120"/>
        <v>1152.6608662837377</v>
      </c>
      <c r="D14386">
        <f t="shared" si="1122"/>
        <v>680</v>
      </c>
      <c r="E14386">
        <f t="shared" si="1123"/>
        <v>1100</v>
      </c>
      <c r="F14386">
        <f t="shared" si="1121"/>
        <v>239.75</v>
      </c>
    </row>
    <row r="14387" spans="2:6">
      <c r="B14387">
        <f t="shared" si="1124"/>
        <v>14386</v>
      </c>
      <c r="C14387">
        <f t="shared" si="1120"/>
        <v>1152.6712763161365</v>
      </c>
      <c r="D14387">
        <f t="shared" si="1122"/>
        <v>680</v>
      </c>
      <c r="E14387">
        <f t="shared" si="1123"/>
        <v>1100</v>
      </c>
      <c r="F14387">
        <f t="shared" si="1121"/>
        <v>239.76666666666668</v>
      </c>
    </row>
    <row r="14388" spans="2:6">
      <c r="B14388">
        <f t="shared" si="1124"/>
        <v>14387</v>
      </c>
      <c r="C14388">
        <f t="shared" si="1120"/>
        <v>1152.6816856253151</v>
      </c>
      <c r="D14388">
        <f t="shared" si="1122"/>
        <v>680</v>
      </c>
      <c r="E14388">
        <f t="shared" si="1123"/>
        <v>1100</v>
      </c>
      <c r="F14388">
        <f t="shared" si="1121"/>
        <v>239.78333333333333</v>
      </c>
    </row>
    <row r="14389" spans="2:6">
      <c r="B14389">
        <f t="shared" si="1124"/>
        <v>14388</v>
      </c>
      <c r="C14389">
        <f t="shared" si="1120"/>
        <v>1152.6920942113741</v>
      </c>
      <c r="D14389">
        <f t="shared" si="1122"/>
        <v>680</v>
      </c>
      <c r="E14389">
        <f t="shared" si="1123"/>
        <v>1100</v>
      </c>
      <c r="F14389">
        <f t="shared" si="1121"/>
        <v>239.8</v>
      </c>
    </row>
    <row r="14390" spans="2:6">
      <c r="B14390">
        <f t="shared" si="1124"/>
        <v>14389</v>
      </c>
      <c r="C14390">
        <f t="shared" si="1120"/>
        <v>1152.7025020744134</v>
      </c>
      <c r="D14390">
        <f t="shared" si="1122"/>
        <v>680</v>
      </c>
      <c r="E14390">
        <f t="shared" si="1123"/>
        <v>1100</v>
      </c>
      <c r="F14390">
        <f t="shared" si="1121"/>
        <v>239.81666666666666</v>
      </c>
    </row>
    <row r="14391" spans="2:6">
      <c r="B14391">
        <f t="shared" si="1124"/>
        <v>14390</v>
      </c>
      <c r="C14391">
        <f t="shared" si="1120"/>
        <v>1152.7129092145342</v>
      </c>
      <c r="D14391">
        <f t="shared" si="1122"/>
        <v>680</v>
      </c>
      <c r="E14391">
        <f t="shared" si="1123"/>
        <v>1100</v>
      </c>
      <c r="F14391">
        <f t="shared" si="1121"/>
        <v>239.83333333333334</v>
      </c>
    </row>
    <row r="14392" spans="2:6">
      <c r="B14392">
        <f t="shared" si="1124"/>
        <v>14391</v>
      </c>
      <c r="C14392">
        <f t="shared" si="1120"/>
        <v>1152.7233156318364</v>
      </c>
      <c r="D14392">
        <f t="shared" si="1122"/>
        <v>680</v>
      </c>
      <c r="E14392">
        <f t="shared" si="1123"/>
        <v>1100</v>
      </c>
      <c r="F14392">
        <f t="shared" si="1121"/>
        <v>239.85</v>
      </c>
    </row>
    <row r="14393" spans="2:6">
      <c r="B14393">
        <f t="shared" si="1124"/>
        <v>14392</v>
      </c>
      <c r="C14393">
        <f t="shared" si="1120"/>
        <v>1152.7337213264204</v>
      </c>
      <c r="D14393">
        <f t="shared" si="1122"/>
        <v>680</v>
      </c>
      <c r="E14393">
        <f t="shared" si="1123"/>
        <v>1100</v>
      </c>
      <c r="F14393">
        <f t="shared" si="1121"/>
        <v>239.86666666666667</v>
      </c>
    </row>
    <row r="14394" spans="2:6">
      <c r="B14394">
        <f t="shared" si="1124"/>
        <v>14393</v>
      </c>
      <c r="C14394">
        <f t="shared" si="1120"/>
        <v>1152.7441262983868</v>
      </c>
      <c r="D14394">
        <f t="shared" si="1122"/>
        <v>680</v>
      </c>
      <c r="E14394">
        <f t="shared" si="1123"/>
        <v>1100</v>
      </c>
      <c r="F14394">
        <f t="shared" si="1121"/>
        <v>239.88333333333333</v>
      </c>
    </row>
    <row r="14395" spans="2:6">
      <c r="B14395">
        <f t="shared" si="1124"/>
        <v>14394</v>
      </c>
      <c r="C14395">
        <f t="shared" si="1120"/>
        <v>1152.7545305478361</v>
      </c>
      <c r="D14395">
        <f t="shared" si="1122"/>
        <v>680</v>
      </c>
      <c r="E14395">
        <f t="shared" si="1123"/>
        <v>1100</v>
      </c>
      <c r="F14395">
        <f t="shared" si="1121"/>
        <v>239.9</v>
      </c>
    </row>
    <row r="14396" spans="2:6">
      <c r="B14396">
        <f t="shared" si="1124"/>
        <v>14395</v>
      </c>
      <c r="C14396">
        <f t="shared" si="1120"/>
        <v>1152.7649340748681</v>
      </c>
      <c r="D14396">
        <f t="shared" si="1122"/>
        <v>680</v>
      </c>
      <c r="E14396">
        <f t="shared" si="1123"/>
        <v>1100</v>
      </c>
      <c r="F14396">
        <f t="shared" si="1121"/>
        <v>239.91666666666666</v>
      </c>
    </row>
    <row r="14397" spans="2:6">
      <c r="B14397">
        <f t="shared" si="1124"/>
        <v>14396</v>
      </c>
      <c r="C14397">
        <f t="shared" si="1120"/>
        <v>1152.7753368795836</v>
      </c>
      <c r="D14397">
        <f t="shared" si="1122"/>
        <v>680</v>
      </c>
      <c r="E14397">
        <f t="shared" si="1123"/>
        <v>1100</v>
      </c>
      <c r="F14397">
        <f t="shared" si="1121"/>
        <v>239.93333333333334</v>
      </c>
    </row>
    <row r="14398" spans="2:6">
      <c r="B14398">
        <f t="shared" si="1124"/>
        <v>14397</v>
      </c>
      <c r="C14398">
        <f t="shared" si="1120"/>
        <v>1152.7857389620829</v>
      </c>
      <c r="D14398">
        <f t="shared" si="1122"/>
        <v>680</v>
      </c>
      <c r="E14398">
        <f t="shared" si="1123"/>
        <v>1100</v>
      </c>
      <c r="F14398">
        <f t="shared" si="1121"/>
        <v>239.95</v>
      </c>
    </row>
    <row r="14399" spans="2:6">
      <c r="B14399">
        <f t="shared" si="1124"/>
        <v>14398</v>
      </c>
      <c r="C14399">
        <f t="shared" si="1120"/>
        <v>1152.7961403224656</v>
      </c>
      <c r="D14399">
        <f t="shared" si="1122"/>
        <v>680</v>
      </c>
      <c r="E14399">
        <f t="shared" si="1123"/>
        <v>1100</v>
      </c>
      <c r="F14399">
        <f t="shared" si="1121"/>
        <v>239.96666666666667</v>
      </c>
    </row>
    <row r="14400" spans="2:6">
      <c r="B14400">
        <f t="shared" si="1124"/>
        <v>14399</v>
      </c>
      <c r="C14400">
        <f t="shared" si="1120"/>
        <v>1152.8065409608328</v>
      </c>
      <c r="D14400">
        <f t="shared" si="1122"/>
        <v>680</v>
      </c>
      <c r="E14400">
        <f t="shared" si="1123"/>
        <v>1100</v>
      </c>
      <c r="F14400">
        <f t="shared" si="1121"/>
        <v>239.98333333333332</v>
      </c>
    </row>
    <row r="14401" spans="2:6">
      <c r="B14401">
        <f t="shared" si="1124"/>
        <v>14400</v>
      </c>
      <c r="C14401">
        <f t="shared" si="1120"/>
        <v>1152.8169408772842</v>
      </c>
      <c r="D14401">
        <f t="shared" si="1122"/>
        <v>680</v>
      </c>
      <c r="E14401">
        <f t="shared" si="1123"/>
        <v>1100</v>
      </c>
      <c r="F14401">
        <f t="shared" si="1121"/>
        <v>240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Grafici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Grafico1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giuseppe.biffarella</dc:creator>
  <cp:lastModifiedBy>Ingegneri</cp:lastModifiedBy>
  <dcterms:created xsi:type="dcterms:W3CDTF">2014-02-17T11:35:43Z</dcterms:created>
  <dcterms:modified xsi:type="dcterms:W3CDTF">2014-03-03T09:21:06Z</dcterms:modified>
</cp:coreProperties>
</file>